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<sst xmlns="http://schemas.openxmlformats.org/spreadsheetml/2006/main" count="3090" uniqueCount="111">
  <si>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</si>
  <si>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</si>
  <si>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</si>
  <si>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</si>
  <si>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</si>
  <si>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</si>
  <si>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</si>
  <si>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</si>
  <si>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</si>
  <si>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</si>
  <si>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</si>
  <si>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</si>
  <si>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</si>
  <si>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</si>
  <si>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</si>
  <si>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</si>
  <si>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</si>
  <si>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</si>
  <si>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</si>
  <si>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</si>
  <si>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</si>
  <si>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</si>
  <si>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</si>
  <si>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</si>
  <si>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</si>
  <si>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</si>
  <si>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</si>
  <si>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</si>
  <si>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</si>
  <si>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</si>
  <si>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</si>
  <si>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</si>
  <si>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</si>
  <si>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</si>
  <si>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</si>
  <si>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</si>
  <si>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</si>
  <si>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</si>
  <si>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</si>
  <si>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</si>
  <si>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</si>
  <si>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</si>
  <si>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</si>
  <si>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</si>
  <si>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</si>
  <si>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</si>
  <si>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</si>
  <si>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</si>
  <si>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</si>
  <si>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</si>
  <si>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</si>
  <si>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</si>
  <si>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</si>
  <si>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</si>
  <si>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</si>
  <si>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</si>
  <si>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</si>
  <si>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</si>
  <si>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</si>
  <si>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</si>
  <si>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</si>
  <si>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</si>
  <si>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</si>
  <si>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</si>
  <si>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</si>
  <si>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</si>
  <si>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</si>
  <si>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</si>
  <si>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</si>
  <si>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</si>
  <si>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</si>
  <si>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</si>
  <si>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</si>
  <si>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</si>
  <si>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</si>
  <si>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</si>
  <si>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</si>
  <si>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</si>
  <si>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</si>
  <si>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</si>
  <si>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</si>
  <si>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</si>
  <si>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</si>
  <si>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</si>
  <si>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</si>
  <si>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</si>
  <si>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</si>
  <si>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</si>
  <si>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</si>
  <si>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</si>
  <si>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</si>
  <si>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</si>
  <si>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</si>
  <si>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</si>
  <si>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Venezuela</t>
  </si>
  <si>
    <t>2013</t>
  </si>
  <si>
    <t>Emiro Molina</t>
  </si>
  <si>
    <t>21 Dec 2020</t>
  </si>
  <si>
    <t>2.9150053</t>
  </si>
  <si>
    <t>2011</t>
  </si>
  <si>
    <t>127.1</t>
  </si>
  <si>
    <t>213.3</t>
  </si>
  <si>
    <t>4.891979783556256</t>
  </si>
  <si>
    <t>PDI</t>
  </si>
  <si>
    <t>National</t>
  </si>
  <si>
    <t>Re-runs</t>
  </si>
  <si>
    <t>Results produced by version 3.10 of ceqconc on 21 Dec 2020 at 19:40:41</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</si>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</sst>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21238.875087004821</v>
      </c>
      <c r="E9" s="19">
        <v>22394.618840403091</v>
      </c>
      <c r="F9" s="19">
        <v>21659.407629942329</v>
      </c>
      <c r="G9" s="19">
        <v>22855.279023736221</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16608</v>
      </c>
      <c r="E10" s="19">
        <v>17423.002565656388</v>
      </c>
      <c r="F10" s="19">
        <v>17003.809814453125</v>
      </c>
      <c r="G10" s="19">
        <v>17885.538482666016</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21209.64339984742</v>
      </c>
      <c r="E11" s="19">
        <v>21872.859845979769</v>
      </c>
      <c r="F11" s="19">
        <v>19864.337276962448</v>
      </c>
      <c r="G11" s="19">
        <v>21879.758551876832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0.40417184222717739</v>
      </c>
      <c r="E12" s="19">
        <v>0.38797532067015778</v>
      </c>
      <c r="F12" s="19">
        <v>0.381531893484652</v>
      </c>
      <c r="G12" s="19">
        <v>0.37613165108177588</v>
      </c>
      <c r="H12" s="19">
        <v>0.41333342102923021</v>
      </c>
      <c r="I12" s="19">
        <v>0.36942875957842769</v>
      </c>
      <c r="J12" s="19">
        <v>0.34971422942505759</v>
      </c>
      <c r="K12" s="19">
        <v>0.2633741064192906</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0.0042724353559552841</v>
      </c>
      <c r="F13" s="19">
        <v>0.0096215841910021749</v>
      </c>
      <c r="G13" s="19">
        <v>0.011901487487400886</v>
      </c>
      <c r="H13" s="19">
        <v>-0.023272157794736903</v>
      </c>
      <c r="I13" s="19">
        <v>0.017173305643179204</v>
      </c>
      <c r="J13" s="19">
        <v>0.037395481601410208</v>
      </c>
      <c r="K13" s="19">
        <v>0.11853495188027208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0.016196521557019616</v>
      </c>
      <c r="F14" s="19">
        <v>0.022639948742525395</v>
      </c>
      <c r="G14" s="19">
        <v>0.028040191145401516</v>
      </c>
      <c r="H14" s="19">
        <v>-0.0091615788020528166</v>
      </c>
      <c r="I14" s="19">
        <v>0.034743082648749701</v>
      </c>
      <c r="J14" s="19">
        <v>0.054457612802119804</v>
      </c>
      <c r="K14" s="19">
        <v>0.14079773580788679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0.011924086201064332</v>
      </c>
      <c r="F15" s="19">
        <v>0.01301836455152322</v>
      </c>
      <c r="G15" s="19">
        <v>0.01613870365800063</v>
      </c>
      <c r="H15" s="19">
        <v>0.014110578992684086</v>
      </c>
      <c r="I15" s="19">
        <v>0.017569777005570497</v>
      </c>
      <c r="J15" s="19">
        <v>0.017062131200709596</v>
      </c>
      <c r="K15" s="19">
        <v>0.022262783927614715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10598794547.989149</v>
      </c>
      <c r="E18" s="19">
        <v>15676763027.989149</v>
      </c>
      <c r="F18" s="19">
        <v>15606056317.658039</v>
      </c>
      <c r="G18" s="19">
        <v>19408783271.989151</v>
      </c>
      <c r="H18" s="19">
        <v>8187080340</v>
      </c>
      <c r="I18" s="19">
        <v>19338076561.658039</v>
      </c>
      <c r="J18" s="19">
        <v>22633600432.21608</v>
      </c>
      <c r="K18" s="19">
        <v>41427315012.279739</v>
      </c>
      <c r="L18" s="19">
        <v>5935795.8468611781</v>
      </c>
      <c r="M18" s="19">
        <v>8779683.8076665495</v>
      </c>
      <c r="N18" s="19">
        <v>8740084.908411704</v>
      </c>
      <c r="O18" s="19">
        <v>10869780.956397479</v>
      </c>
      <c r="P18" s="19">
        <v>4585128.738938598</v>
      </c>
      <c r="Q18" s="19">
        <v>10830182.05714263</v>
      </c>
      <c r="R18" s="19">
        <v>12675821.843395639</v>
      </c>
      <c r="S18" s="19">
        <v>23201137.005071361</v>
      </c>
      <c r="T18" s="19">
        <v>3581.2412669403211</v>
      </c>
      <c r="U18" s="19">
        <v>5297.0430206641377</v>
      </c>
      <c r="V18" s="19">
        <v>5273.151833063429</v>
      </c>
      <c r="W18" s="19">
        <v>6558.0604737673484</v>
      </c>
      <c r="X18" s="19">
        <v>2766.343836236214</v>
      </c>
      <c r="Y18" s="19">
        <v>6534.1692861666406</v>
      </c>
      <c r="Z18" s="19">
        <v>7647.6983793094514</v>
      </c>
      <c r="AA18" s="19">
        <v>13997.93244682341</v>
      </c>
      <c r="AB18" s="20">
        <v>2.0056542225309268</v>
      </c>
      <c r="AC18" s="20">
        <v>2.9665794369670571</v>
      </c>
      <c r="AD18" s="20">
        <v>2.9531993104352359</v>
      </c>
      <c r="AE18" s="20">
        <v>3.672805237180309</v>
      </c>
      <c r="AF18" s="20">
        <v>1.5492754557862709</v>
      </c>
      <c r="AG18" s="20">
        <v>3.6594251106484892</v>
      </c>
      <c r="AH18" s="20">
        <v>4.2830508764380708</v>
      </c>
      <c r="AI18" s="20">
        <v>7.8394640924766001</v>
      </c>
      <c r="AJ18" s="19">
        <v>0.016849866509618543</v>
      </c>
      <c r="AK18" s="19">
        <v>0.023636557239813949</v>
      </c>
      <c r="AL18" s="19">
        <v>0.024328654823582808</v>
      </c>
      <c r="AM18" s="19">
        <v>0.028673670116555958</v>
      </c>
      <c r="AN18" s="19">
        <v>0.013265878397673216</v>
      </c>
      <c r="AO18" s="19">
        <v>0.029518774467034745</v>
      </c>
      <c r="AP18" s="19">
        <v>0.031869835827531397</v>
      </c>
      <c r="AQ18" s="19">
        <v>0.047588878354249124</v>
      </c>
      <c r="AR18" s="19">
        <v>0.016849866509618543</v>
      </c>
      <c r="AS18" s="19">
        <v>0.023636557239813949</v>
      </c>
      <c r="AT18" s="19">
        <v>0.024328654823582808</v>
      </c>
      <c r="AU18" s="19">
        <v>0.028673670116555958</v>
      </c>
      <c r="AV18" s="19">
        <v>0.013265878397673216</v>
      </c>
      <c r="AW18" s="19">
        <v>0.029518774467034745</v>
      </c>
      <c r="AX18" s="19">
        <v>0.031869835827531397</v>
      </c>
      <c r="AY18" s="19">
        <v>0.047588878354249124</v>
      </c>
      <c r="AZ18" s="21">
        <v>0</v>
      </c>
      <c r="BA18" s="21">
        <v>0.47910811526801544</v>
      </c>
      <c r="BB18" s="21">
        <v>0.47243691223535333</v>
      </c>
      <c r="BC18" s="21">
        <v>0.83122554023575002</v>
      </c>
      <c r="BD18" s="21">
        <v>-0.22754608527124531</v>
      </c>
      <c r="BE18" s="21">
        <v>0.82455433720308746</v>
      </c>
      <c r="BF18" s="21">
        <v>1.1354881755407011</v>
      </c>
      <c r="BG18" s="21">
        <v>2.9086817679789365</v>
      </c>
      <c r="BH18" s="21"/>
      <c r="BI18" s="21"/>
      <c r="BJ18" s="21"/>
      <c r="BK18" s="21"/>
      <c r="BL18" s="21"/>
      <c r="BM18" s="21"/>
      <c r="BN18" s="21"/>
      <c r="BO18" s="21"/>
    </row>
    <row r="19" s="16" customFormat="true" x14ac:dyDescent="0.3">
      <c r="A19" s="17"/>
      <c r="B19" s="17"/>
      <c r="C19" s="28">
        <f t="shared" ref="C19:C27" si="0">C18+1</f>
        <v>2</v>
      </c>
      <c r="D19" s="19">
        <v>21625445061.655811</v>
      </c>
      <c r="E19" s="19">
        <v>23778773949.655811</v>
      </c>
      <c r="F19" s="19">
        <v>23436100738.048901</v>
      </c>
      <c r="G19" s="19">
        <v>25155851697.655811</v>
      </c>
      <c r="H19" s="19">
        <v>20052489208</v>
      </c>
      <c r="I19" s="19">
        <v>24813178486.048901</v>
      </c>
      <c r="J19" s="19">
        <v>28824708347.580132</v>
      </c>
      <c r="K19" s="19">
        <v>48321379390.538841</v>
      </c>
      <c r="L19" s="19">
        <v>12111210.04396249</v>
      </c>
      <c r="M19" s="19">
        <v>13317169.89273997</v>
      </c>
      <c r="N19" s="19">
        <v>13125257.66941333</v>
      </c>
      <c r="O19" s="19">
        <v>14088394.61460555</v>
      </c>
      <c r="P19" s="19">
        <v>11230284.88014775</v>
      </c>
      <c r="Q19" s="19">
        <v>13896482.39127891</v>
      </c>
      <c r="R19" s="19">
        <v>16143117.34432216</v>
      </c>
      <c r="S19" s="19">
        <v>27062119.357279319</v>
      </c>
      <c r="T19" s="19">
        <v>7298.2304599278214</v>
      </c>
      <c r="U19" s="19">
        <v>8024.94338703004</v>
      </c>
      <c r="V19" s="19">
        <v>7909.2968390112328</v>
      </c>
      <c r="W19" s="19">
        <v>8489.6843779085357</v>
      </c>
      <c r="X19" s="19">
        <v>6767.383844260823</v>
      </c>
      <c r="Y19" s="19">
        <v>8374.0378298897303</v>
      </c>
      <c r="Z19" s="19">
        <v>9727.8628884199043</v>
      </c>
      <c r="AA19" s="19">
        <v>16307.667283993311</v>
      </c>
      <c r="AB19" s="20">
        <v>4.0873333148715769</v>
      </c>
      <c r="AC19" s="20">
        <v>4.4943248415987433</v>
      </c>
      <c r="AD19" s="20">
        <v>4.4295576365806877</v>
      </c>
      <c r="AE19" s="20">
        <v>4.7546004447376022</v>
      </c>
      <c r="AF19" s="20">
        <v>3.790035624806031</v>
      </c>
      <c r="AG19" s="20">
        <v>4.6898332397195466</v>
      </c>
      <c r="AH19" s="20">
        <v>5.4480354223748026</v>
      </c>
      <c r="AI19" s="20">
        <v>9.1330182218398104</v>
      </c>
      <c r="AJ19" s="19">
        <v>0.034379934515206066</v>
      </c>
      <c r="AK19" s="19">
        <v>0.035852321716553372</v>
      </c>
      <c r="AL19" s="19">
        <v>0.036535098532328621</v>
      </c>
      <c r="AM19" s="19">
        <v>0.037164132494620916</v>
      </c>
      <c r="AN19" s="19">
        <v>0.032491910712577968</v>
      </c>
      <c r="AO19" s="19">
        <v>0.037876291222892738</v>
      </c>
      <c r="AP19" s="19">
        <v>0.040587388010362067</v>
      </c>
      <c r="AQ19" s="19">
        <v>0.055508310037574143</v>
      </c>
      <c r="AR19" s="19">
        <v>0.051229801024824606</v>
      </c>
      <c r="AS19" s="19">
        <v>0.059488878956367321</v>
      </c>
      <c r="AT19" s="19">
        <v>0.060863753355911432</v>
      </c>
      <c r="AU19" s="19">
        <v>0.065837802611176874</v>
      </c>
      <c r="AV19" s="19">
        <v>0.045757789110251183</v>
      </c>
      <c r="AW19" s="19">
        <v>0.06739506568992748</v>
      </c>
      <c r="AX19" s="19">
        <v>0.072457223837893464</v>
      </c>
      <c r="AY19" s="19">
        <v>0.10309718839182327</v>
      </c>
      <c r="AZ19" s="21">
        <v>0</v>
      </c>
      <c r="BA19" s="21">
        <v>0.099573853017160818</v>
      </c>
      <c r="BB19" s="21">
        <v>0.083728019064152059</v>
      </c>
      <c r="BC19" s="21">
        <v>0.1632524383167393</v>
      </c>
      <c r="BD19" s="21">
        <v>-0.072736345965190186</v>
      </c>
      <c r="BE19" s="21">
        <v>0.14740660436373054</v>
      </c>
      <c r="BF19" s="21">
        <v>0.33290705765354955</v>
      </c>
      <c r="BG19" s="21">
        <v>1.2344686665532598</v>
      </c>
      <c r="BH19" s="21"/>
      <c r="BI19" s="21"/>
      <c r="BJ19" s="21"/>
      <c r="BK19" s="21"/>
      <c r="BL19" s="21"/>
      <c r="BM19" s="21"/>
      <c r="BN19" s="21"/>
      <c r="BO19" s="21"/>
    </row>
    <row r="20" s="16" customFormat="true" x14ac:dyDescent="0.3">
      <c r="A20" s="17"/>
      <c r="B20" s="17"/>
      <c r="C20" s="28">
        <f t="shared" si="0"/>
        <v>3</v>
      </c>
      <c r="D20" s="19">
        <v>29373886469.182949</v>
      </c>
      <c r="E20" s="19">
        <v>31988527277.182949</v>
      </c>
      <c r="F20" s="19">
        <v>31423170828.25708</v>
      </c>
      <c r="G20" s="19">
        <v>33127812473.182949</v>
      </c>
      <c r="H20" s="19">
        <v>28094339530</v>
      </c>
      <c r="I20" s="19">
        <v>32562456024.25708</v>
      </c>
      <c r="J20" s="19">
        <v>37120300595.253464</v>
      </c>
      <c r="K20" s="19">
        <v>56022657449.560654</v>
      </c>
      <c r="L20" s="19">
        <v>16450681.492172871</v>
      </c>
      <c r="M20" s="19">
        <v>17914996.512045071</v>
      </c>
      <c r="N20" s="19">
        <v>17598371.782097168</v>
      </c>
      <c r="O20" s="19">
        <v>18553046.839767508</v>
      </c>
      <c r="P20" s="19">
        <v>15734078.356497681</v>
      </c>
      <c r="Q20" s="19">
        <v>18236422.10981961</v>
      </c>
      <c r="R20" s="19">
        <v>20789017.572696269</v>
      </c>
      <c r="S20" s="19">
        <v>31375177.23487895</v>
      </c>
      <c r="T20" s="19">
        <v>9921.857208737425</v>
      </c>
      <c r="U20" s="19">
        <v>10805.02575969954</v>
      </c>
      <c r="V20" s="19">
        <v>10614.060700848149</v>
      </c>
      <c r="W20" s="19">
        <v>11189.85141246427</v>
      </c>
      <c r="X20" s="19">
        <v>9489.6542029904849</v>
      </c>
      <c r="Y20" s="19">
        <v>10998.886353612879</v>
      </c>
      <c r="Z20" s="19">
        <v>12538.426688545729</v>
      </c>
      <c r="AA20" s="19">
        <v>18923.229932535789</v>
      </c>
      <c r="AB20" s="20">
        <v>5.5566808608387328</v>
      </c>
      <c r="AC20" s="20">
        <v>6.0512944881850519</v>
      </c>
      <c r="AD20" s="20">
        <v>5.9443455707309729</v>
      </c>
      <c r="AE20" s="20">
        <v>6.2668139513753172</v>
      </c>
      <c r="AF20" s="20">
        <v>5.3146279750225496</v>
      </c>
      <c r="AG20" s="20">
        <v>6.1598650339212382</v>
      </c>
      <c r="AH20" s="20">
        <v>7.022076022613664</v>
      </c>
      <c r="AI20" s="20">
        <v>10.59784951337279</v>
      </c>
      <c r="AJ20" s="19">
        <v>0.046698335705387034</v>
      </c>
      <c r="AK20" s="19">
        <v>0.048230534240681765</v>
      </c>
      <c r="AL20" s="19">
        <v>0.048986333317158452</v>
      </c>
      <c r="AM20" s="19">
        <v>0.048941551524771268</v>
      </c>
      <c r="AN20" s="19">
        <v>0.045522466665805755</v>
      </c>
      <c r="AO20" s="19">
        <v>0.049705243042556677</v>
      </c>
      <c r="AP20" s="19">
        <v>0.05226821465644798</v>
      </c>
      <c r="AQ20" s="19">
        <v>0.06435501382743844</v>
      </c>
      <c r="AR20" s="19">
        <v>0.09792813673021164</v>
      </c>
      <c r="AS20" s="19">
        <v>0.10771941319704909</v>
      </c>
      <c r="AT20" s="19">
        <v>0.10985008667306989</v>
      </c>
      <c r="AU20" s="19">
        <v>0.11477935413594814</v>
      </c>
      <c r="AV20" s="19">
        <v>0.091280255776056946</v>
      </c>
      <c r="AW20" s="19">
        <v>0.11710030873248416</v>
      </c>
      <c r="AX20" s="19">
        <v>0.12472543849434145</v>
      </c>
      <c r="AY20" s="19">
        <v>0.16745220221926171</v>
      </c>
      <c r="AZ20" s="21">
        <v>0</v>
      </c>
      <c r="BA20" s="21">
        <v>0.0890124230153575</v>
      </c>
      <c r="BB20" s="21">
        <v>0.069765516429843188</v>
      </c>
      <c r="BC20" s="21">
        <v>0.12779807016474853</v>
      </c>
      <c r="BD20" s="21">
        <v>-0.043560696012267974</v>
      </c>
      <c r="BE20" s="21">
        <v>0.10855116357923422</v>
      </c>
      <c r="BF20" s="21">
        <v>0.26371771179130543</v>
      </c>
      <c r="BG20" s="21">
        <v>0.90722659421781837</v>
      </c>
      <c r="BH20" s="21"/>
      <c r="BI20" s="21"/>
      <c r="BJ20" s="21"/>
      <c r="BK20" s="21"/>
      <c r="BL20" s="21"/>
      <c r="BM20" s="21"/>
      <c r="BN20" s="21"/>
      <c r="BO20" s="21"/>
    </row>
    <row r="21" s="16" customFormat="true" x14ac:dyDescent="0.3">
      <c r="A21" s="17"/>
      <c r="B21" s="17"/>
      <c r="C21" s="28">
        <f t="shared" si="0"/>
        <v>4</v>
      </c>
      <c r="D21" s="19">
        <v>37116134464.227287</v>
      </c>
      <c r="E21" s="19">
        <v>39720279148.227287</v>
      </c>
      <c r="F21" s="19">
        <v>38793023456.562607</v>
      </c>
      <c r="G21" s="19">
        <v>40783927780.227287</v>
      </c>
      <c r="H21" s="19">
        <v>35989200542</v>
      </c>
      <c r="I21" s="19">
        <v>39856672088.562607</v>
      </c>
      <c r="J21" s="19">
        <v>44982284256.510033</v>
      </c>
      <c r="K21" s="19">
        <v>64041119028.282654</v>
      </c>
      <c r="L21" s="19">
        <v>20786684.354222171</v>
      </c>
      <c r="M21" s="19">
        <v>22245121.078315988</v>
      </c>
      <c r="N21" s="19">
        <v>21725816.693403099</v>
      </c>
      <c r="O21" s="19">
        <v>22840811.569697682</v>
      </c>
      <c r="P21" s="19">
        <v>20155551.288574349</v>
      </c>
      <c r="Q21" s="19">
        <v>22321507.184784781</v>
      </c>
      <c r="R21" s="19">
        <v>25192077.727629751</v>
      </c>
      <c r="S21" s="19">
        <v>35865871.975841179</v>
      </c>
      <c r="T21" s="19">
        <v>12541.365801089611</v>
      </c>
      <c r="U21" s="19">
        <v>13421.29393887789</v>
      </c>
      <c r="V21" s="19">
        <v>13107.978638451939</v>
      </c>
      <c r="W21" s="19">
        <v>13780.69576695881</v>
      </c>
      <c r="X21" s="19">
        <v>12160.58017359031</v>
      </c>
      <c r="Y21" s="19">
        <v>13467.380466532861</v>
      </c>
      <c r="Z21" s="19">
        <v>15199.300508333021</v>
      </c>
      <c r="AA21" s="19">
        <v>21639.190385488699</v>
      </c>
      <c r="AB21" s="20">
        <v>7.0237220562217724</v>
      </c>
      <c r="AC21" s="20">
        <v>7.5165209082205493</v>
      </c>
      <c r="AD21" s="20">
        <v>7.3410504195149047</v>
      </c>
      <c r="AE21" s="20">
        <v>7.7178019000180358</v>
      </c>
      <c r="AF21" s="20">
        <v>6.8104651866767743</v>
      </c>
      <c r="AG21" s="20">
        <v>7.5423314113123903</v>
      </c>
      <c r="AH21" s="20">
        <v>8.5122835832000341</v>
      </c>
      <c r="AI21" s="20">
        <v>12.11890803600787</v>
      </c>
      <c r="AJ21" s="19">
        <v>0.059006890665121541</v>
      </c>
      <c r="AK21" s="19">
        <v>0.059888042575641884</v>
      </c>
      <c r="AL21" s="19">
        <v>0.060475373023611764</v>
      </c>
      <c r="AM21" s="19">
        <v>0.060252354557196748</v>
      </c>
      <c r="AN21" s="19">
        <v>0.058314849518094132</v>
      </c>
      <c r="AO21" s="19">
        <v>0.060839562333802437</v>
      </c>
      <c r="AP21" s="19">
        <v>0.063338487338576818</v>
      </c>
      <c r="AQ21" s="19">
        <v>0.073566076445059497</v>
      </c>
      <c r="AR21" s="19">
        <v>0.15693502739533319</v>
      </c>
      <c r="AS21" s="19">
        <v>0.16760745577269098</v>
      </c>
      <c r="AT21" s="19">
        <v>0.17032545969668167</v>
      </c>
      <c r="AU21" s="19">
        <v>0.17503170869314488</v>
      </c>
      <c r="AV21" s="19">
        <v>0.14959510529415107</v>
      </c>
      <c r="AW21" s="19">
        <v>0.17793987106628659</v>
      </c>
      <c r="AX21" s="19">
        <v>0.18806392583291826</v>
      </c>
      <c r="AY21" s="19">
        <v>0.24101827866432121</v>
      </c>
      <c r="AZ21" s="21">
        <v>0</v>
      </c>
      <c r="BA21" s="21">
        <v>0.070162066217048791</v>
      </c>
      <c r="BB21" s="21">
        <v>0.045179516039083101</v>
      </c>
      <c r="BC21" s="21">
        <v>0.098819377851296464</v>
      </c>
      <c r="BD21" s="21">
        <v>-0.030362373089078853</v>
      </c>
      <c r="BE21" s="21">
        <v>0.073836827673330774</v>
      </c>
      <c r="BF21" s="21">
        <v>0.21193343288116862</v>
      </c>
      <c r="BG21" s="21">
        <v>0.72542534271735115</v>
      </c>
      <c r="BH21" s="21"/>
      <c r="BI21" s="21"/>
      <c r="BJ21" s="21"/>
      <c r="BK21" s="21"/>
      <c r="BL21" s="21"/>
      <c r="BM21" s="21"/>
      <c r="BN21" s="21"/>
      <c r="BO21" s="21"/>
    </row>
    <row r="22" s="16" customFormat="true" x14ac:dyDescent="0.3">
      <c r="A22" s="17"/>
      <c r="B22" s="17"/>
      <c r="C22" s="28">
        <f t="shared" si="0"/>
        <v>5</v>
      </c>
      <c r="D22" s="19">
        <v>45057817031.859581</v>
      </c>
      <c r="E22" s="19">
        <v>47543343899.859581</v>
      </c>
      <c r="F22" s="19">
        <v>46428847972.101929</v>
      </c>
      <c r="G22" s="19">
        <v>48382920107.859581</v>
      </c>
      <c r="H22" s="19">
        <v>44288951874</v>
      </c>
      <c r="I22" s="19">
        <v>47268424180.101929</v>
      </c>
      <c r="J22" s="19">
        <v>52824102818.124527</v>
      </c>
      <c r="K22" s="19">
        <v>70348255643.144958</v>
      </c>
      <c r="L22" s="19">
        <v>25234379.43771496</v>
      </c>
      <c r="M22" s="19">
        <v>26626384.914709069</v>
      </c>
      <c r="N22" s="19">
        <v>26002217.678579129</v>
      </c>
      <c r="O22" s="19">
        <v>27096584.893207129</v>
      </c>
      <c r="P22" s="19">
        <v>24803780.788957771</v>
      </c>
      <c r="Q22" s="19">
        <v>26472417.65707719</v>
      </c>
      <c r="R22" s="19">
        <v>29583844.530836761</v>
      </c>
      <c r="S22" s="19">
        <v>39398148.703593083</v>
      </c>
      <c r="T22" s="19">
        <v>15205.565868451509</v>
      </c>
      <c r="U22" s="19">
        <v>16044.351344508999</v>
      </c>
      <c r="V22" s="19">
        <v>15668.2447695354</v>
      </c>
      <c r="W22" s="19">
        <v>16327.68134523456</v>
      </c>
      <c r="X22" s="19">
        <v>14946.09857571682</v>
      </c>
      <c r="Y22" s="19">
        <v>15951.574770260961</v>
      </c>
      <c r="Z22" s="19">
        <v>17826.437847064459</v>
      </c>
      <c r="AA22" s="19">
        <v>23740.276501991892</v>
      </c>
      <c r="AB22" s="20">
        <v>8.5157924632337032</v>
      </c>
      <c r="AC22" s="20">
        <v>8.9855495967120742</v>
      </c>
      <c r="AD22" s="20">
        <v>8.7749132044698044</v>
      </c>
      <c r="AE22" s="20">
        <v>9.1442269853512386</v>
      </c>
      <c r="AF22" s="20">
        <v>8.3704792512795159</v>
      </c>
      <c r="AG22" s="20">
        <v>8.9335905931089687</v>
      </c>
      <c r="AH22" s="20">
        <v>9.9835972154974559</v>
      </c>
      <c r="AI22" s="20">
        <v>13.29560961162276</v>
      </c>
      <c r="AJ22" s="19">
        <v>0.071632504881953121</v>
      </c>
      <c r="AK22" s="19">
        <v>0.071683227427424764</v>
      </c>
      <c r="AL22" s="19">
        <v>0.072379042672798669</v>
      </c>
      <c r="AM22" s="19">
        <v>0.07147876664945961</v>
      </c>
      <c r="AN22" s="19">
        <v>0.0717632935700354</v>
      </c>
      <c r="AO22" s="19">
        <v>0.072153295511874188</v>
      </c>
      <c r="AP22" s="19">
        <v>0.074380366022280014</v>
      </c>
      <c r="AQ22" s="19">
        <v>0.080811285482607395</v>
      </c>
      <c r="AR22" s="19">
        <v>0.22856753227728632</v>
      </c>
      <c r="AS22" s="19">
        <v>0.23929068320011576</v>
      </c>
      <c r="AT22" s="19">
        <v>0.24270450236948032</v>
      </c>
      <c r="AU22" s="19">
        <v>0.24651047534260451</v>
      </c>
      <c r="AV22" s="19">
        <v>0.22135839886418646</v>
      </c>
      <c r="AW22" s="19">
        <v>0.25009316657816077</v>
      </c>
      <c r="AX22" s="19">
        <v>0.26244429185519824</v>
      </c>
      <c r="AY22" s="19">
        <v>0.32182956414692859</v>
      </c>
      <c r="AZ22" s="21">
        <v>0</v>
      </c>
      <c r="BA22" s="21">
        <v>0.055163055641211711</v>
      </c>
      <c r="BB22" s="21">
        <v>0.03042825930232973</v>
      </c>
      <c r="BC22" s="21">
        <v>0.07379636420576885</v>
      </c>
      <c r="BD22" s="21">
        <v>-0.017063968219231063</v>
      </c>
      <c r="BE22" s="21">
        <v>0.049061567866886868</v>
      </c>
      <c r="BF22" s="21">
        <v>0.17236267306899378</v>
      </c>
      <c r="BG22" s="21">
        <v>0.56128859046595547</v>
      </c>
      <c r="BH22" s="21"/>
      <c r="BI22" s="21"/>
      <c r="BJ22" s="21"/>
      <c r="BK22" s="21"/>
      <c r="BL22" s="21"/>
      <c r="BM22" s="21"/>
      <c r="BN22" s="21"/>
      <c r="BO22" s="21"/>
    </row>
    <row r="23" s="16" customFormat="true" x14ac:dyDescent="0.3">
      <c r="A23" s="17"/>
      <c r="B23" s="17"/>
      <c r="C23" s="28">
        <f t="shared" si="0"/>
        <v>6</v>
      </c>
      <c r="D23" s="19">
        <v>53798933613.470123</v>
      </c>
      <c r="E23" s="19">
        <v>55915374333.470123</v>
      </c>
      <c r="F23" s="19">
        <v>54469696420.324402</v>
      </c>
      <c r="G23" s="19">
        <v>56980893069.470123</v>
      </c>
      <c r="H23" s="19">
        <v>53523922592</v>
      </c>
      <c r="I23" s="19">
        <v>55535215156.324402</v>
      </c>
      <c r="J23" s="19">
        <v>61611891456.648087</v>
      </c>
      <c r="K23" s="19">
        <v>78457506229.310654</v>
      </c>
      <c r="L23" s="19">
        <v>30129793.087552819</v>
      </c>
      <c r="M23" s="19">
        <v>31315093.923324499</v>
      </c>
      <c r="N23" s="19">
        <v>30505450.061100811</v>
      </c>
      <c r="O23" s="19">
        <v>31911831.756034121</v>
      </c>
      <c r="P23" s="19">
        <v>29975774.696905449</v>
      </c>
      <c r="Q23" s="19">
        <v>31102187.893810429</v>
      </c>
      <c r="R23" s="19">
        <v>34505396.606165782</v>
      </c>
      <c r="S23" s="19">
        <v>43939689.322441213</v>
      </c>
      <c r="T23" s="19">
        <v>18158.451361715121</v>
      </c>
      <c r="U23" s="19">
        <v>18872.801689738189</v>
      </c>
      <c r="V23" s="19">
        <v>18384.85015785151</v>
      </c>
      <c r="W23" s="19">
        <v>19232.44023353653</v>
      </c>
      <c r="X23" s="19">
        <v>18065.628438993652</v>
      </c>
      <c r="Y23" s="19">
        <v>18744.488701649851</v>
      </c>
      <c r="Z23" s="19">
        <v>20795.515062750201</v>
      </c>
      <c r="AA23" s="19">
        <v>26481.320634758678</v>
      </c>
      <c r="AB23" s="20">
        <v>10.169539534922739</v>
      </c>
      <c r="AC23" s="20">
        <v>10.569607456900499</v>
      </c>
      <c r="AD23" s="20">
        <v>10.296332919562481</v>
      </c>
      <c r="AE23" s="20">
        <v>10.771021020016921</v>
      </c>
      <c r="AF23" s="20">
        <v>10.117554574115269</v>
      </c>
      <c r="AG23" s="20">
        <v>10.497746482678901</v>
      </c>
      <c r="AH23" s="20">
        <v>11.6464123711343</v>
      </c>
      <c r="AI23" s="20">
        <v>14.830716109410959</v>
      </c>
      <c r="AJ23" s="19">
        <v>0.085529051973064971</v>
      </c>
      <c r="AK23" s="19">
        <v>0.084306112407199998</v>
      </c>
      <c r="AL23" s="19">
        <v>0.084914113827463236</v>
      </c>
      <c r="AM23" s="19">
        <v>0.084181028141971065</v>
      </c>
      <c r="AN23" s="19">
        <v>0.086727113816492257</v>
      </c>
      <c r="AO23" s="19">
        <v>0.084772210201511072</v>
      </c>
      <c r="AP23" s="19">
        <v>0.086754242729856504</v>
      </c>
      <c r="AQ23" s="19">
        <v>0.090126640329398031</v>
      </c>
      <c r="AR23" s="19">
        <v>0.31409658425035131</v>
      </c>
      <c r="AS23" s="19">
        <v>0.32359679560731575</v>
      </c>
      <c r="AT23" s="19">
        <v>0.32761861619694355</v>
      </c>
      <c r="AU23" s="19">
        <v>0.33069150348457554</v>
      </c>
      <c r="AV23" s="19">
        <v>0.30808551268067874</v>
      </c>
      <c r="AW23" s="19">
        <v>0.33486537677967187</v>
      </c>
      <c r="AX23" s="19">
        <v>0.34919853458505473</v>
      </c>
      <c r="AY23" s="19">
        <v>0.41195620447632664</v>
      </c>
      <c r="AZ23" s="21">
        <v>0</v>
      </c>
      <c r="BA23" s="21">
        <v>0.039339826607085238</v>
      </c>
      <c r="BB23" s="21">
        <v>0.012467957295836385</v>
      </c>
      <c r="BC23" s="21">
        <v>0.059145400146059846</v>
      </c>
      <c r="BD23" s="21">
        <v>-0.0051118303467870829</v>
      </c>
      <c r="BE23" s="21">
        <v>0.032273530834810993</v>
      </c>
      <c r="BF23" s="21">
        <v>0.14522514329581004</v>
      </c>
      <c r="BG23" s="21">
        <v>0.45834686599933905</v>
      </c>
      <c r="BH23" s="21"/>
      <c r="BI23" s="21"/>
      <c r="BJ23" s="21"/>
      <c r="BK23" s="21"/>
      <c r="BL23" s="21"/>
      <c r="BM23" s="21"/>
      <c r="BN23" s="21"/>
      <c r="BO23" s="21"/>
    </row>
    <row r="24" s="16" customFormat="true" x14ac:dyDescent="0.3">
      <c r="A24" s="17"/>
      <c r="B24" s="17"/>
      <c r="C24" s="28">
        <f t="shared" si="0"/>
        <v>7</v>
      </c>
      <c r="D24" s="19">
        <v>64364316892.219673</v>
      </c>
      <c r="E24" s="19">
        <v>67775573896.219673</v>
      </c>
      <c r="F24" s="19">
        <v>65976728536.380432</v>
      </c>
      <c r="G24" s="19">
        <v>69164005360.219666</v>
      </c>
      <c r="H24" s="19">
        <v>63357813630</v>
      </c>
      <c r="I24" s="19">
        <v>67365160000.380432</v>
      </c>
      <c r="J24" s="19">
        <v>73596773390.633743</v>
      </c>
      <c r="K24" s="19">
        <v>89643707983.395218</v>
      </c>
      <c r="L24" s="19">
        <v>36046877.139191173</v>
      </c>
      <c r="M24" s="19">
        <v>37957332.622146152</v>
      </c>
      <c r="N24" s="19">
        <v>36949899.298692867</v>
      </c>
      <c r="O24" s="19">
        <v>38734915.929412559</v>
      </c>
      <c r="P24" s="19">
        <v>35483190.593831234</v>
      </c>
      <c r="Q24" s="19">
        <v>37727482.605959281</v>
      </c>
      <c r="R24" s="19">
        <v>41217462.972465008</v>
      </c>
      <c r="S24" s="19">
        <v>50204459.302971102</v>
      </c>
      <c r="T24" s="19">
        <v>21731.87544115675</v>
      </c>
      <c r="U24" s="19">
        <v>22883.647352802131</v>
      </c>
      <c r="V24" s="19">
        <v>22276.287791084262</v>
      </c>
      <c r="W24" s="19">
        <v>23352.43535663906</v>
      </c>
      <c r="X24" s="19">
        <v>21392.041126402761</v>
      </c>
      <c r="Y24" s="19">
        <v>22745.07579492118</v>
      </c>
      <c r="Z24" s="19">
        <v>24849.108782969561</v>
      </c>
      <c r="AA24" s="19">
        <v>30267.172713737949</v>
      </c>
      <c r="AB24" s="20">
        <v>12.170815785140039</v>
      </c>
      <c r="AC24" s="20">
        <v>12.81585922840342</v>
      </c>
      <c r="AD24" s="20">
        <v>12.475710889111349</v>
      </c>
      <c r="AE24" s="20">
        <v>13.07840133860608</v>
      </c>
      <c r="AF24" s="20">
        <v>11.98049347018204</v>
      </c>
      <c r="AG24" s="20">
        <v>12.73825299931401</v>
      </c>
      <c r="AH24" s="20">
        <v>13.916604953922469</v>
      </c>
      <c r="AI24" s="20">
        <v>16.95096147745608</v>
      </c>
      <c r="AJ24" s="19">
        <v>0.1023258015528237</v>
      </c>
      <c r="AK24" s="19">
        <v>0.1021882660979868</v>
      </c>
      <c r="AL24" s="19">
        <v>0.10285270168701419</v>
      </c>
      <c r="AM24" s="19">
        <v>0.10217981446064113</v>
      </c>
      <c r="AN24" s="19">
        <v>0.10266139041674807</v>
      </c>
      <c r="AO24" s="19">
        <v>0.10283013197546488</v>
      </c>
      <c r="AP24" s="19">
        <v>0.10362987066154002</v>
      </c>
      <c r="AQ24" s="19">
        <v>0.10297658714259179</v>
      </c>
      <c r="AR24" s="19">
        <v>0.41642238580317503</v>
      </c>
      <c r="AS24" s="19">
        <v>0.42578506170530256</v>
      </c>
      <c r="AT24" s="19">
        <v>0.43047131788395776</v>
      </c>
      <c r="AU24" s="19">
        <v>0.43287131794521666</v>
      </c>
      <c r="AV24" s="19">
        <v>0.41074690309742679</v>
      </c>
      <c r="AW24" s="19">
        <v>0.43769550875513674</v>
      </c>
      <c r="AX24" s="19">
        <v>0.45282840524659473</v>
      </c>
      <c r="AY24" s="19">
        <v>0.51493279161891847</v>
      </c>
      <c r="AZ24" s="21">
        <v>0</v>
      </c>
      <c r="BA24" s="21">
        <v>0.052999195341609351</v>
      </c>
      <c r="BB24" s="21">
        <v>0.025051328469170242</v>
      </c>
      <c r="BC24" s="21">
        <v>0.074570642550859878</v>
      </c>
      <c r="BD24" s="21">
        <v>-0.015637597209414933</v>
      </c>
      <c r="BE24" s="21">
        <v>0.046622775678420991</v>
      </c>
      <c r="BF24" s="21">
        <v>0.14344060411414206</v>
      </c>
      <c r="BG24" s="21">
        <v>0.39275474846578073</v>
      </c>
      <c r="BH24" s="21"/>
      <c r="BI24" s="21"/>
      <c r="BJ24" s="21"/>
      <c r="BK24" s="21"/>
      <c r="BL24" s="21"/>
      <c r="BM24" s="21"/>
      <c r="BN24" s="21"/>
      <c r="BO24" s="21"/>
    </row>
    <row r="25" s="16" customFormat="true" x14ac:dyDescent="0.3">
      <c r="A25" s="17"/>
      <c r="B25" s="17"/>
      <c r="C25" s="28">
        <f t="shared" si="0"/>
        <v>8</v>
      </c>
      <c r="D25" s="19">
        <v>78907309807.337662</v>
      </c>
      <c r="E25" s="19">
        <v>82340434987.337662</v>
      </c>
      <c r="F25" s="19">
        <v>79894264521.700287</v>
      </c>
      <c r="G25" s="19">
        <v>83251742959.337662</v>
      </c>
      <c r="H25" s="19">
        <v>78936047610</v>
      </c>
      <c r="I25" s="19">
        <v>80805572493.700287</v>
      </c>
      <c r="J25" s="19">
        <v>87572905291.454071</v>
      </c>
      <c r="K25" s="19">
        <v>101920104362.5183</v>
      </c>
      <c r="L25" s="19">
        <v>44191599.310720257</v>
      </c>
      <c r="M25" s="19">
        <v>46114301.943829119</v>
      </c>
      <c r="N25" s="19">
        <v>44744337.800746493</v>
      </c>
      <c r="O25" s="19">
        <v>46624674.897179313</v>
      </c>
      <c r="P25" s="19">
        <v>44207693.757019661</v>
      </c>
      <c r="Q25" s="19">
        <v>45254710.754096672</v>
      </c>
      <c r="R25" s="19">
        <v>49044717.790590793</v>
      </c>
      <c r="S25" s="19">
        <v>57079786.710411564</v>
      </c>
      <c r="T25" s="19">
        <v>26647.045071660959</v>
      </c>
      <c r="U25" s="19">
        <v>27806.413470247619</v>
      </c>
      <c r="V25" s="19">
        <v>26980.34026093459</v>
      </c>
      <c r="W25" s="19">
        <v>28114.162709999171</v>
      </c>
      <c r="X25" s="19">
        <v>26656.7498445733</v>
      </c>
      <c r="Y25" s="19">
        <v>27288.089500686139</v>
      </c>
      <c r="Z25" s="19">
        <v>29573.421778734541</v>
      </c>
      <c r="AA25" s="19">
        <v>34418.479368864027</v>
      </c>
      <c r="AB25" s="20">
        <v>14.923529157143321</v>
      </c>
      <c r="AC25" s="20">
        <v>15.572826970602531</v>
      </c>
      <c r="AD25" s="20">
        <v>15.11018927130173</v>
      </c>
      <c r="AE25" s="20">
        <v>15.74518021803277</v>
      </c>
      <c r="AF25" s="20">
        <v>14.92896426115321</v>
      </c>
      <c r="AG25" s="20">
        <v>15.282542518731971</v>
      </c>
      <c r="AH25" s="20">
        <v>16.562430130791711</v>
      </c>
      <c r="AI25" s="20">
        <v>19.275877645136639</v>
      </c>
      <c r="AJ25" s="19">
        <v>0.1254461185059019</v>
      </c>
      <c r="AK25" s="19">
        <v>0.12414835902377161</v>
      </c>
      <c r="AL25" s="19">
        <v>0.12454908173906638</v>
      </c>
      <c r="AM25" s="19">
        <v>0.12299240919905989</v>
      </c>
      <c r="AN25" s="19">
        <v>0.12790347294762267</v>
      </c>
      <c r="AO25" s="19">
        <v>0.12334636604193132</v>
      </c>
      <c r="AP25" s="19">
        <v>0.12330933043273369</v>
      </c>
      <c r="AQ25" s="19">
        <v>0.11707887530057308</v>
      </c>
      <c r="AR25" s="19">
        <v>0.54186850430907696</v>
      </c>
      <c r="AS25" s="19">
        <v>0.54993342072907414</v>
      </c>
      <c r="AT25" s="19">
        <v>0.55502039962302419</v>
      </c>
      <c r="AU25" s="19">
        <v>0.55586372714427656</v>
      </c>
      <c r="AV25" s="19">
        <v>0.53865037604504939</v>
      </c>
      <c r="AW25" s="19">
        <v>0.56104187479706802</v>
      </c>
      <c r="AX25" s="19">
        <v>0.57613773567932847</v>
      </c>
      <c r="AY25" s="19">
        <v>0.63201166691949151</v>
      </c>
      <c r="AZ25" s="21">
        <v>0</v>
      </c>
      <c r="BA25" s="21">
        <v>0.043508328802267071</v>
      </c>
      <c r="BB25" s="21">
        <v>0.012507772939825301</v>
      </c>
      <c r="BC25" s="21">
        <v>0.05505742322995788</v>
      </c>
      <c r="BD25" s="21">
        <v>0.00036419696391254419</v>
      </c>
      <c r="BE25" s="21">
        <v>0.02405686736751611</v>
      </c>
      <c r="BF25" s="21">
        <v>0.10981993309966565</v>
      </c>
      <c r="BG25" s="21">
        <v>0.29164338020608382</v>
      </c>
      <c r="BH25" s="21"/>
      <c r="BI25" s="21"/>
      <c r="BJ25" s="21"/>
      <c r="BK25" s="21"/>
      <c r="BL25" s="21"/>
      <c r="BM25" s="21"/>
      <c r="BN25" s="21"/>
      <c r="BO25" s="21"/>
    </row>
    <row r="26" s="16" customFormat="true" x14ac:dyDescent="0.3">
      <c r="A26" s="17"/>
      <c r="B26" s="17"/>
      <c r="C26" s="28">
        <f t="shared" si="0"/>
        <v>9</v>
      </c>
      <c r="D26" s="19">
        <v>101275311618.513</v>
      </c>
      <c r="E26" s="19">
        <v>105234176790.513</v>
      </c>
      <c r="F26" s="19">
        <v>102042331183.9211</v>
      </c>
      <c r="G26" s="19">
        <v>106482196806.513</v>
      </c>
      <c r="H26" s="19">
        <v>100536694238</v>
      </c>
      <c r="I26" s="19">
        <v>103290351199.9211</v>
      </c>
      <c r="J26" s="19">
        <v>110756219445.86079</v>
      </c>
      <c r="K26" s="19">
        <v>122554661909.90491</v>
      </c>
      <c r="L26" s="19">
        <v>56718674.125898004</v>
      </c>
      <c r="M26" s="19">
        <v>58935814.512933739</v>
      </c>
      <c r="N26" s="19">
        <v>57148239.160883456</v>
      </c>
      <c r="O26" s="19">
        <v>59634761.170898527</v>
      </c>
      <c r="P26" s="19">
        <v>56305015.576350912</v>
      </c>
      <c r="Q26" s="19">
        <v>57847185.818848252</v>
      </c>
      <c r="R26" s="19">
        <v>62028403.741962858</v>
      </c>
      <c r="S26" s="19">
        <v>68636055.721667469</v>
      </c>
      <c r="T26" s="19">
        <v>34184.536053229167</v>
      </c>
      <c r="U26" s="19">
        <v>35520.814036869248</v>
      </c>
      <c r="V26" s="19">
        <v>34443.43634756736</v>
      </c>
      <c r="W26" s="19">
        <v>35942.071543267331</v>
      </c>
      <c r="X26" s="19">
        <v>33935.222651273907</v>
      </c>
      <c r="Y26" s="19">
        <v>34864.693853965437</v>
      </c>
      <c r="Z26" s="19">
        <v>37384.727988082399</v>
      </c>
      <c r="AA26" s="19">
        <v>41367.182105857093</v>
      </c>
      <c r="AB26" s="20">
        <v>19.14485899437792</v>
      </c>
      <c r="AC26" s="20">
        <v>19.893234035485559</v>
      </c>
      <c r="AD26" s="20">
        <v>19.289854662038579</v>
      </c>
      <c r="AE26" s="20">
        <v>20.129156955362451</v>
      </c>
      <c r="AF26" s="20">
        <v>19.005232412393319</v>
      </c>
      <c r="AG26" s="20">
        <v>19.52577758191547</v>
      </c>
      <c r="AH26" s="20">
        <v>20.937108661078408</v>
      </c>
      <c r="AI26" s="20">
        <v>23.167459905794921</v>
      </c>
      <c r="AJ26" s="19">
        <v>0.16100656294122848</v>
      </c>
      <c r="AK26" s="19">
        <v>0.15866627816295539</v>
      </c>
      <c r="AL26" s="19">
        <v>0.15907623311331781</v>
      </c>
      <c r="AM26" s="19">
        <v>0.15731204484737515</v>
      </c>
      <c r="AN26" s="19">
        <v>0.16290392971340517</v>
      </c>
      <c r="AO26" s="19">
        <v>0.15766845125314066</v>
      </c>
      <c r="AP26" s="19">
        <v>0.15595320511152186</v>
      </c>
      <c r="AQ26" s="19">
        <v>0.14078244983165869</v>
      </c>
      <c r="AR26" s="19">
        <v>0.70287506725030546</v>
      </c>
      <c r="AS26" s="19">
        <v>0.70859969889202956</v>
      </c>
      <c r="AT26" s="19">
        <v>0.71409663273634205</v>
      </c>
      <c r="AU26" s="19">
        <v>0.71317577199165172</v>
      </c>
      <c r="AV26" s="19">
        <v>0.70155430575845457</v>
      </c>
      <c r="AW26" s="19">
        <v>0.71871032605020868</v>
      </c>
      <c r="AX26" s="19">
        <v>0.73209094079085035</v>
      </c>
      <c r="AY26" s="19">
        <v>0.77279411675115017</v>
      </c>
      <c r="AZ26" s="21">
        <v>0</v>
      </c>
      <c r="BA26" s="21">
        <v>0.039090130740968565</v>
      </c>
      <c r="BB26" s="21">
        <v>0.0075736085443740553</v>
      </c>
      <c r="BC26" s="21">
        <v>0.051413173702328008</v>
      </c>
      <c r="BD26" s="21">
        <v>-0.0072931632468852259</v>
      </c>
      <c r="BE26" s="21">
        <v>0.019896651505733276</v>
      </c>
      <c r="BF26" s="21">
        <v>0.093615192842464667</v>
      </c>
      <c r="BG26" s="21">
        <v>0.2101138959862956</v>
      </c>
      <c r="BH26" s="21"/>
      <c r="BI26" s="21"/>
      <c r="BJ26" s="21"/>
      <c r="BK26" s="21"/>
      <c r="BL26" s="21"/>
      <c r="BM26" s="21"/>
      <c r="BN26" s="21"/>
      <c r="BO26" s="21"/>
    </row>
    <row r="27" s="16" customFormat="true" x14ac:dyDescent="0.3">
      <c r="A27" s="17"/>
      <c r="B27" s="17"/>
      <c r="C27" s="28">
        <f t="shared" si="0"/>
        <v>10</v>
      </c>
      <c r="D27" s="19">
        <v>186895612229.4169</v>
      </c>
      <c r="E27" s="19">
        <v>193268986697.4169</v>
      </c>
      <c r="F27" s="19">
        <v>183397893688.7081</v>
      </c>
      <c r="G27" s="19">
        <v>194147078345.4169</v>
      </c>
      <c r="H27" s="19">
        <v>184186738536</v>
      </c>
      <c r="I27" s="19">
        <v>184275985336.7081</v>
      </c>
      <c r="J27" s="19">
        <v>190266013013.86429</v>
      </c>
      <c r="K27" s="19">
        <v>197788433421.92221</v>
      </c>
      <c r="L27" s="19">
        <v>104669846.54197539</v>
      </c>
      <c r="M27" s="19">
        <v>108239219.41040429</v>
      </c>
      <c r="N27" s="19">
        <v>102710968.75701369</v>
      </c>
      <c r="O27" s="19">
        <v>108730989.74652719</v>
      </c>
      <c r="P27" s="19">
        <v>103152756.91954219</v>
      </c>
      <c r="Q27" s="19">
        <v>103202739.09313659</v>
      </c>
      <c r="R27" s="19">
        <v>106557420.7267563</v>
      </c>
      <c r="S27" s="19">
        <v>110770310.37324581</v>
      </c>
      <c r="T27" s="19">
        <v>63099.181895821079</v>
      </c>
      <c r="U27" s="19">
        <v>65250.943031619507</v>
      </c>
      <c r="V27" s="19">
        <v>61918.291794721998</v>
      </c>
      <c r="W27" s="19">
        <v>65547.401915578434</v>
      </c>
      <c r="X27" s="19">
        <v>62184.619419608942</v>
      </c>
      <c r="Y27" s="19">
        <v>62214.750678680917</v>
      </c>
      <c r="Z27" s="19">
        <v>64237.087326680587</v>
      </c>
      <c r="AA27" s="19">
        <v>66776.786188322279</v>
      </c>
      <c r="AB27" s="20">
        <v>35.338345331791793</v>
      </c>
      <c r="AC27" s="20">
        <v>36.543427169681813</v>
      </c>
      <c r="AD27" s="20">
        <v>34.676994408725413</v>
      </c>
      <c r="AE27" s="20">
        <v>36.709457316242428</v>
      </c>
      <c r="AF27" s="20">
        <v>34.826149711486543</v>
      </c>
      <c r="AG27" s="20">
        <v>34.843024555286043</v>
      </c>
      <c r="AH27" s="20">
        <v>35.975622929733163</v>
      </c>
      <c r="AI27" s="20">
        <v>37.39796713000554</v>
      </c>
      <c r="AJ27" s="19">
        <v>0.29712493274969465</v>
      </c>
      <c r="AK27" s="19">
        <v>0.29140030110797038</v>
      </c>
      <c r="AL27" s="19">
        <v>0.28590336726365795</v>
      </c>
      <c r="AM27" s="19">
        <v>0.28682422800834811</v>
      </c>
      <c r="AN27" s="19">
        <v>0.29844569424154532</v>
      </c>
      <c r="AO27" s="19">
        <v>0.28128967394979115</v>
      </c>
      <c r="AP27" s="19">
        <v>0.26790905920914937</v>
      </c>
      <c r="AQ27" s="19">
        <v>0.22720588324884991</v>
      </c>
      <c r="AR27" s="19">
        <v>1</v>
      </c>
      <c r="AS27" s="19">
        <v>1</v>
      </c>
      <c r="AT27" s="19">
        <v>1</v>
      </c>
      <c r="AU27" s="19">
        <v>0.99999999999999978</v>
      </c>
      <c r="AV27" s="19">
        <v>0.99999999999999989</v>
      </c>
      <c r="AW27" s="19">
        <v>0.99999999999999978</v>
      </c>
      <c r="AX27" s="19">
        <v>0.99999999999999978</v>
      </c>
      <c r="AY27" s="19">
        <v>1</v>
      </c>
      <c r="AZ27" s="21">
        <v>0</v>
      </c>
      <c r="BA27" s="21">
        <v>0.034101252522593217</v>
      </c>
      <c r="BB27" s="21">
        <v>-0.018714824275356978</v>
      </c>
      <c r="BC27" s="21">
        <v>0.038799552485473843</v>
      </c>
      <c r="BD27" s="21">
        <v>-0.014494046495279411</v>
      </c>
      <c r="BE27" s="21">
        <v>-0.014016524312476464</v>
      </c>
      <c r="BF27" s="21">
        <v>0.018033600383888126</v>
      </c>
      <c r="BG27" s="21">
        <v>0.058282915594263685</v>
      </c>
      <c r="BH27" s="21"/>
      <c r="BI27" s="21"/>
      <c r="BJ27" s="21"/>
      <c r="BK27" s="21"/>
      <c r="BL27" s="21"/>
      <c r="BM27" s="21"/>
      <c r="BN27" s="21"/>
      <c r="BO27" s="21"/>
    </row>
    <row r="28" s="16" customFormat="true" x14ac:dyDescent="0.3">
      <c r="A28" s="17"/>
      <c r="B28" s="17"/>
      <c r="C28" s="28" t="s">
        <v>33</v>
      </c>
      <c r="D28" s="19">
        <v>629013561735.87219</v>
      </c>
      <c r="E28" s="19">
        <v>663242234007.87219</v>
      </c>
      <c r="F28" s="19">
        <v>641468113663.66296</v>
      </c>
      <c r="G28" s="19">
        <v>676885211871.87219</v>
      </c>
      <c r="H28" s="19">
        <v>617153278100</v>
      </c>
      <c r="I28" s="19">
        <v>655111091527.66296</v>
      </c>
      <c r="J28" s="19">
        <v>710188799048.14539</v>
      </c>
      <c r="K28" s="19">
        <v>870525140430.85803</v>
      </c>
      <c r="L28" s="19">
        <v>352275541.38027132</v>
      </c>
      <c r="M28" s="19">
        <v>371445118.61811447</v>
      </c>
      <c r="N28" s="19">
        <v>359250643.81034178</v>
      </c>
      <c r="O28" s="19">
        <v>379085792.37372708</v>
      </c>
      <c r="P28" s="19">
        <v>345633255.59676558</v>
      </c>
      <c r="Q28" s="19">
        <v>366891317.56595433</v>
      </c>
      <c r="R28" s="19">
        <v>397737280.8568213</v>
      </c>
      <c r="S28" s="19">
        <v>487532755.70740098</v>
      </c>
      <c r="T28" s="19">
        <v>21238.875087004821</v>
      </c>
      <c r="U28" s="19">
        <v>22394.618840403091</v>
      </c>
      <c r="V28" s="19">
        <v>21659.407629942329</v>
      </c>
      <c r="W28" s="19">
        <v>22855.279023736221</v>
      </c>
      <c r="X28" s="19">
        <v>20838.408232294121</v>
      </c>
      <c r="Y28" s="19">
        <v>22120.067813275451</v>
      </c>
      <c r="Z28" s="19">
        <v>23979.786937419409</v>
      </c>
      <c r="AA28" s="19">
        <v>29393.602685902009</v>
      </c>
      <c r="AB28" s="20">
        <v>11.89471368301643</v>
      </c>
      <c r="AC28" s="20">
        <v>12.54198153412869</v>
      </c>
      <c r="AD28" s="20">
        <v>12.130230591145571</v>
      </c>
      <c r="AE28" s="20">
        <v>12.79997170373357</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1</v>
      </c>
      <c r="AT28" s="19">
        <v>1</v>
      </c>
      <c r="AU28" s="19">
        <v>0.99999999999999978</v>
      </c>
      <c r="AV28" s="19">
        <v>0.99999999999999989</v>
      </c>
      <c r="AW28" s="19">
        <v>0.99999999999999978</v>
      </c>
      <c r="AX28" s="19">
        <v>0.99999999999999978</v>
      </c>
      <c r="AY28" s="19">
        <v>1</v>
      </c>
      <c r="AZ28" s="21">
        <v>0</v>
      </c>
      <c r="BA28" s="21">
        <v>0.054416429715028913</v>
      </c>
      <c r="BB28" s="21">
        <v>0.019800132597173725</v>
      </c>
      <c r="BC28" s="21">
        <v>0.07610591098209385</v>
      </c>
      <c r="BD28" s="21">
        <v>-0.018855370308935249</v>
      </c>
      <c r="BE28" s="21">
        <v>0.041489613864238661</v>
      </c>
      <c r="BF28" s="21">
        <v>0.1290516488837794</v>
      </c>
      <c r="BG28" s="21">
        <v>0.38395289606871552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2488801809.070621</v>
      </c>
      <c r="E31" s="19">
        <v>5371740789.0706205</v>
      </c>
      <c r="F31" s="19">
        <v>5368320231.0688019</v>
      </c>
      <c r="G31" s="19">
        <v>7351303269.0706205</v>
      </c>
      <c r="H31" s="19">
        <v>1375531274</v>
      </c>
      <c r="I31" s="19">
        <v>7347882711.0688019</v>
      </c>
      <c r="J31" s="19">
        <v>8614957377.7061386</v>
      </c>
      <c r="K31" s="19">
        <v>16360984811.73613</v>
      </c>
      <c r="L31" s="19">
        <v>1393839.589497918</v>
      </c>
      <c r="M31" s="19">
        <v>3008413.5060651428</v>
      </c>
      <c r="N31" s="19">
        <v>3006497.84161017</v>
      </c>
      <c r="O31" s="19">
        <v>4117056.445994149</v>
      </c>
      <c r="P31" s="19">
        <v>770358.62771638844</v>
      </c>
      <c r="Q31" s="19">
        <v>4115140.7815391761</v>
      </c>
      <c r="R31" s="19">
        <v>4824758.8904509908</v>
      </c>
      <c r="S31" s="19">
        <v>9162878.4062511418</v>
      </c>
      <c r="T31" s="19">
        <v>2024.227441625482</v>
      </c>
      <c r="U31" s="19">
        <v>4369.0200942903302</v>
      </c>
      <c r="V31" s="19">
        <v>4366.2380377409827</v>
      </c>
      <c r="W31" s="19">
        <v>5979.0658118014953</v>
      </c>
      <c r="X31" s="19">
        <v>1118.766525119418</v>
      </c>
      <c r="Y31" s="19">
        <v>5976.2837552521469</v>
      </c>
      <c r="Z31" s="19">
        <v>7006.8388205241117</v>
      </c>
      <c r="AA31" s="19">
        <v>13306.947265640731</v>
      </c>
      <c r="AB31" s="20">
        <v>1.133657302884749</v>
      </c>
      <c r="AC31" s="20">
        <v>2.4468453665291401</v>
      </c>
      <c r="AD31" s="20">
        <v>2.4452872912559021</v>
      </c>
      <c r="AE31" s="20">
        <v>3.3485425019899431</v>
      </c>
      <c r="AF31" s="20">
        <v>0.62655896039338399</v>
      </c>
      <c r="AG31" s="20">
        <v>3.346984426716705</v>
      </c>
      <c r="AH31" s="20">
        <v>3.9241410503974281</v>
      </c>
      <c r="AI31" s="20">
        <v>7.4524816908331077</v>
      </c>
      <c r="AJ31" s="19">
        <v>0.0039566743238450058</v>
      </c>
      <c r="AK31" s="19">
        <v>0.0080992140030196891</v>
      </c>
      <c r="AL31" s="19">
        <v>0.0083688029330223884</v>
      </c>
      <c r="AM31" s="19">
        <v>0.010860487332469823</v>
      </c>
      <c r="AN31" s="19">
        <v>0.0022288324842651436</v>
      </c>
      <c r="AO31" s="19">
        <v>0.011216239209038834</v>
      </c>
      <c r="AP31" s="19">
        <v>0.012130517109327305</v>
      </c>
      <c r="AQ31" s="19">
        <v>0.018794385195628489</v>
      </c>
      <c r="AR31" s="19">
        <v>0.0039566743238450058</v>
      </c>
      <c r="AS31" s="19">
        <v>0.0080992140030196891</v>
      </c>
      <c r="AT31" s="19">
        <v>0.0083688029330223884</v>
      </c>
      <c r="AU31" s="19">
        <v>0.010860487332469823</v>
      </c>
      <c r="AV31" s="19">
        <v>0.0022288324842651436</v>
      </c>
      <c r="AW31" s="19">
        <v>0.011216239209038834</v>
      </c>
      <c r="AX31" s="19">
        <v>0.012130517109327305</v>
      </c>
      <c r="AY31" s="19">
        <v>0.018794385195628489</v>
      </c>
      <c r="AZ31" s="21">
        <v>0</v>
      </c>
      <c r="BA31" s="21">
        <v>1.1583642255051876</v>
      </c>
      <c r="BB31" s="21">
        <v>1.1569898460791714</v>
      </c>
      <c r="BC31" s="21">
        <v>1.9537519790761384</v>
      </c>
      <c r="BD31" s="21">
        <v>-0.44731184741718877</v>
      </c>
      <c r="BE31" s="21">
        <v>1.9523775996501223</v>
      </c>
      <c r="BF31" s="21">
        <v>2.4614879120982209</v>
      </c>
      <c r="BG31" s="21">
        <v>5.5738399707470956</v>
      </c>
      <c r="BH31" s="21"/>
      <c r="BI31" s="21"/>
      <c r="BJ31" s="21"/>
      <c r="BK31" s="21"/>
      <c r="BL31" s="21"/>
      <c r="BM31" s="21"/>
      <c r="BN31" s="21"/>
      <c r="BO31" s="21"/>
    </row>
    <row r="32" s="16" customFormat="true" x14ac:dyDescent="0.3">
      <c r="A32" s="29">
        <v>1.8999999999999999</v>
      </c>
      <c r="B32" s="29">
        <v>3.2000000000000002</v>
      </c>
      <c r="C32" s="30" t="s">
        <v>37</v>
      </c>
      <c r="D32" s="19">
        <v>7484537116.7946777</v>
      </c>
      <c r="E32" s="19">
        <v>9469390468.7946777</v>
      </c>
      <c r="F32" s="19">
        <v>9414342679.8828049</v>
      </c>
      <c r="G32" s="19">
        <v>11151613696.79468</v>
      </c>
      <c r="H32" s="19">
        <v>6279496184</v>
      </c>
      <c r="I32" s="19">
        <v>11096565907.882799</v>
      </c>
      <c r="J32" s="19">
        <v>12997428343.984449</v>
      </c>
      <c r="K32" s="19">
        <v>23311009393.944069</v>
      </c>
      <c r="L32" s="19">
        <v>4191673.3202434792</v>
      </c>
      <c r="M32" s="19">
        <v>5303279.3835637039</v>
      </c>
      <c r="N32" s="19">
        <v>5272450.1760229291</v>
      </c>
      <c r="O32" s="19">
        <v>6245399.13171471</v>
      </c>
      <c r="P32" s="19">
        <v>3516796.8584162761</v>
      </c>
      <c r="Q32" s="19">
        <v>6214569.9241739362</v>
      </c>
      <c r="R32" s="19">
        <v>7279137.3429099899</v>
      </c>
      <c r="S32" s="19">
        <v>13055200.95895878</v>
      </c>
      <c r="T32" s="19">
        <v>4615.9445366561213</v>
      </c>
      <c r="U32" s="19">
        <v>5840.0647251537221</v>
      </c>
      <c r="V32" s="19">
        <v>5806.1150584585585</v>
      </c>
      <c r="W32" s="19">
        <v>6877.5435962650026</v>
      </c>
      <c r="X32" s="19">
        <v>3872.7586824903342</v>
      </c>
      <c r="Y32" s="19">
        <v>6843.593929569839</v>
      </c>
      <c r="Z32" s="19">
        <v>8015.9143336158704</v>
      </c>
      <c r="AA32" s="19">
        <v>14376.617388196921</v>
      </c>
      <c r="AB32" s="20">
        <v>2.5851340250031791</v>
      </c>
      <c r="AC32" s="20">
        <v>3.2706957177073299</v>
      </c>
      <c r="AD32" s="20">
        <v>3.2516823959886159</v>
      </c>
      <c r="AE32" s="20">
        <v>3.8517299802798539</v>
      </c>
      <c r="AF32" s="20">
        <v>2.1689169272351871</v>
      </c>
      <c r="AG32" s="20">
        <v>3.8327166585611399</v>
      </c>
      <c r="AH32" s="20">
        <v>4.4892681705297592</v>
      </c>
      <c r="AI32" s="20">
        <v>8.0515444844585549</v>
      </c>
      <c r="AJ32" s="19">
        <v>0.01189884856558545</v>
      </c>
      <c r="AK32" s="19">
        <v>0.014277423817799702</v>
      </c>
      <c r="AL32" s="19">
        <v>0.014676244195699756</v>
      </c>
      <c r="AM32" s="19">
        <v>0.016474896335755038</v>
      </c>
      <c r="AN32" s="19">
        <v>0.010174937745339993</v>
      </c>
      <c r="AO32" s="19">
        <v>0.016938449144566547</v>
      </c>
      <c r="AP32" s="19">
        <v>0.018301370510777827</v>
      </c>
      <c r="AQ32" s="19">
        <v>0.026778100150452299</v>
      </c>
      <c r="AR32" s="19">
        <v>0.015855522889430457</v>
      </c>
      <c r="AS32" s="19">
        <v>0.022376637820819389</v>
      </c>
      <c r="AT32" s="19">
        <v>0.023045047128722143</v>
      </c>
      <c r="AU32" s="19">
        <v>0.027335383668224862</v>
      </c>
      <c r="AV32" s="19">
        <v>0.012403770229605137</v>
      </c>
      <c r="AW32" s="19">
        <v>0.028154688353605382</v>
      </c>
      <c r="AX32" s="19">
        <v>0.030431887620105132</v>
      </c>
      <c r="AY32" s="19">
        <v>0.045572485346080785</v>
      </c>
      <c r="AZ32" s="21">
        <v>0</v>
      </c>
      <c r="BA32" s="21">
        <v>0.26519386850873583</v>
      </c>
      <c r="BB32" s="21">
        <v>0.25783899965674628</v>
      </c>
      <c r="BC32" s="21">
        <v>0.48995369022506252</v>
      </c>
      <c r="BD32" s="21">
        <v>-0.16100406932189115</v>
      </c>
      <c r="BE32" s="21">
        <v>0.48259882137307208</v>
      </c>
      <c r="BF32" s="21">
        <v>0.73657076465280724</v>
      </c>
      <c r="BG32" s="21">
        <v>2.1145559211185025</v>
      </c>
      <c r="BH32" s="21"/>
      <c r="BI32" s="21"/>
      <c r="BJ32" s="21"/>
      <c r="BK32" s="21"/>
      <c r="BL32" s="21"/>
      <c r="BM32" s="21"/>
      <c r="BN32" s="21"/>
      <c r="BO32" s="21"/>
    </row>
    <row r="33" s="16" customFormat="true" x14ac:dyDescent="0.3">
      <c r="A33" s="29">
        <v>3.2000000000000002</v>
      </c>
      <c r="B33" s="29">
        <v>5.5</v>
      </c>
      <c r="C33" s="30" t="s">
        <v>38</v>
      </c>
      <c r="D33" s="19">
        <v>34850776130.253403</v>
      </c>
      <c r="E33" s="19">
        <v>38437795898.253403</v>
      </c>
      <c r="F33" s="19">
        <v>37875025943.694328</v>
      </c>
      <c r="G33" s="19">
        <v>40425465362.253403</v>
      </c>
      <c r="H33" s="19">
        <v>32552298344</v>
      </c>
      <c r="I33" s="19">
        <v>39862695407.694328</v>
      </c>
      <c r="J33" s="19">
        <v>46048681022.913803</v>
      </c>
      <c r="K33" s="19">
        <v>75089395419.252075</v>
      </c>
      <c r="L33" s="19">
        <v>19517983.038278099</v>
      </c>
      <c r="M33" s="19">
        <v>21526873.478138819</v>
      </c>
      <c r="N33" s="19">
        <v>21211697.299953189</v>
      </c>
      <c r="O33" s="19">
        <v>22640056.689297721</v>
      </c>
      <c r="P33" s="19">
        <v>18230733.35757418</v>
      </c>
      <c r="Q33" s="19">
        <v>22324880.51111209</v>
      </c>
      <c r="R33" s="19">
        <v>25789307.296376001</v>
      </c>
      <c r="S33" s="19">
        <v>42053397.625060678</v>
      </c>
      <c r="T33" s="19">
        <v>7852.6908849196079</v>
      </c>
      <c r="U33" s="19">
        <v>8660.929913253558</v>
      </c>
      <c r="V33" s="19">
        <v>8534.1247461044604</v>
      </c>
      <c r="W33" s="19">
        <v>9108.798099139849</v>
      </c>
      <c r="X33" s="19">
        <v>7334.7903511167469</v>
      </c>
      <c r="Y33" s="19">
        <v>8981.9929319907515</v>
      </c>
      <c r="Z33" s="19">
        <v>10375.83944701023</v>
      </c>
      <c r="AA33" s="19">
        <v>16919.388215604649</v>
      </c>
      <c r="AB33" s="20">
        <v>4.3978557873106281</v>
      </c>
      <c r="AC33" s="20">
        <v>4.8505055528979781</v>
      </c>
      <c r="AD33" s="20">
        <v>4.7794890253942004</v>
      </c>
      <c r="AE33" s="20">
        <v>5.1013316355895677</v>
      </c>
      <c r="AF33" s="20">
        <v>4.1078084782779749</v>
      </c>
      <c r="AG33" s="20">
        <v>5.03031510808579</v>
      </c>
      <c r="AH33" s="20">
        <v>5.8109310845115481</v>
      </c>
      <c r="AI33" s="20">
        <v>9.4756091220460519</v>
      </c>
      <c r="AJ33" s="19">
        <v>0.055405444731710767</v>
      </c>
      <c r="AK33" s="19">
        <v>0.057954385181383329</v>
      </c>
      <c r="AL33" s="19">
        <v>0.059044284722705807</v>
      </c>
      <c r="AM33" s="19">
        <v>0.059722778180453955</v>
      </c>
      <c r="AN33" s="19">
        <v>0.05274588906700324</v>
      </c>
      <c r="AO33" s="19">
        <v>0.06084875668146289</v>
      </c>
      <c r="AP33" s="19">
        <v>0.064840055327023055</v>
      </c>
      <c r="AQ33" s="19">
        <v>0.08625758399359644</v>
      </c>
      <c r="AR33" s="19">
        <v>0.07126096762114123</v>
      </c>
      <c r="AS33" s="19">
        <v>0.080331023002202712</v>
      </c>
      <c r="AT33" s="19">
        <v>0.082089331851427944</v>
      </c>
      <c r="AU33" s="19">
        <v>0.087058161848678817</v>
      </c>
      <c r="AV33" s="19">
        <v>0.065149659296608375</v>
      </c>
      <c r="AW33" s="19">
        <v>0.089003445035068268</v>
      </c>
      <c r="AX33" s="19">
        <v>0.09527194294712818</v>
      </c>
      <c r="AY33" s="19">
        <v>0.13183006933967722</v>
      </c>
      <c r="AZ33" s="21">
        <v>0</v>
      </c>
      <c r="BA33" s="21">
        <v>0.10292510429591739</v>
      </c>
      <c r="BB33" s="21">
        <v>0.08677711515341624</v>
      </c>
      <c r="BC33" s="21">
        <v>0.15995882591437338</v>
      </c>
      <c r="BD33" s="21">
        <v>-0.065951982752491145</v>
      </c>
      <c r="BE33" s="21">
        <v>0.14381083677187201</v>
      </c>
      <c r="BF33" s="21">
        <v>0.32131005779637944</v>
      </c>
      <c r="BG33" s="21">
        <v>1.1545975084918747</v>
      </c>
      <c r="BH33" s="21"/>
      <c r="BI33" s="21"/>
      <c r="BJ33" s="21"/>
      <c r="BK33" s="21"/>
      <c r="BL33" s="21"/>
      <c r="BM33" s="21"/>
      <c r="BN33" s="21"/>
      <c r="BO33" s="21"/>
    </row>
    <row r="34" s="16" customFormat="true" x14ac:dyDescent="0.3">
      <c r="A34" s="29">
        <v>5.5</v>
      </c>
      <c r="B34" s="29">
        <v>11.5</v>
      </c>
      <c r="C34" s="30" t="s">
        <v>39</v>
      </c>
      <c r="D34" s="19">
        <v>165494658074.50641</v>
      </c>
      <c r="E34" s="19">
        <v>174712679078.50641</v>
      </c>
      <c r="F34" s="19">
        <v>170518678443.90881</v>
      </c>
      <c r="G34" s="19">
        <v>178580671970.50641</v>
      </c>
      <c r="H34" s="19">
        <v>162690826466</v>
      </c>
      <c r="I34" s="19">
        <v>174386671335.90881</v>
      </c>
      <c r="J34" s="19">
        <v>194962697500.1615</v>
      </c>
      <c r="K34" s="19">
        <v>262019140274.5603</v>
      </c>
      <c r="L34" s="19">
        <v>92684361.379826903</v>
      </c>
      <c r="M34" s="19">
        <v>97846862.694865912</v>
      </c>
      <c r="N34" s="19">
        <v>95498036.001805738</v>
      </c>
      <c r="O34" s="19">
        <v>100013110.5676844</v>
      </c>
      <c r="P34" s="19">
        <v>91114091.106003344</v>
      </c>
      <c r="Q34" s="19">
        <v>97664283.874624267</v>
      </c>
      <c r="R34" s="19">
        <v>109187772.71080039</v>
      </c>
      <c r="S34" s="19">
        <v>146742359.9540334</v>
      </c>
      <c r="T34" s="19">
        <v>14892.25828405289</v>
      </c>
      <c r="U34" s="19">
        <v>15721.75424033681</v>
      </c>
      <c r="V34" s="19">
        <v>15344.351480510029</v>
      </c>
      <c r="W34" s="19">
        <v>16069.82075715823</v>
      </c>
      <c r="X34" s="19">
        <v>14639.95174446616</v>
      </c>
      <c r="Y34" s="19">
        <v>15692.41799733144</v>
      </c>
      <c r="Z34" s="19">
        <v>17543.979248085088</v>
      </c>
      <c r="AA34" s="19">
        <v>23578.142991041532</v>
      </c>
      <c r="AB34" s="20">
        <v>8.3403262958461859</v>
      </c>
      <c r="AC34" s="20">
        <v>8.804880885521893</v>
      </c>
      <c r="AD34" s="20">
        <v>8.5935185721728899</v>
      </c>
      <c r="AE34" s="20">
        <v>8.9998135993909401</v>
      </c>
      <c r="AF34" s="20">
        <v>8.1990234238040998</v>
      </c>
      <c r="AG34" s="20">
        <v>8.788451286041937</v>
      </c>
      <c r="AH34" s="20">
        <v>9.8254078505521694</v>
      </c>
      <c r="AI34" s="20">
        <v>13.2048076419668</v>
      </c>
      <c r="AJ34" s="19">
        <v>0.26310189182216542</v>
      </c>
      <c r="AK34" s="19">
        <v>0.26342212561275569</v>
      </c>
      <c r="AL34" s="19">
        <v>0.26582565027279881</v>
      </c>
      <c r="AM34" s="19">
        <v>0.26382711401931175</v>
      </c>
      <c r="AN34" s="19">
        <v>0.26361494338467811</v>
      </c>
      <c r="AO34" s="19">
        <v>0.2661940449355758</v>
      </c>
      <c r="AP34" s="19">
        <v>0.27452234921399332</v>
      </c>
      <c r="AQ34" s="19">
        <v>0.30098974527591066</v>
      </c>
      <c r="AR34" s="19">
        <v>0.33436285944330668</v>
      </c>
      <c r="AS34" s="19">
        <v>0.34375314861495843</v>
      </c>
      <c r="AT34" s="19">
        <v>0.34791498212422678</v>
      </c>
      <c r="AU34" s="19">
        <v>0.35088527586799056</v>
      </c>
      <c r="AV34" s="19">
        <v>0.32876460268128649</v>
      </c>
      <c r="AW34" s="19">
        <v>0.35519748997064404</v>
      </c>
      <c r="AX34" s="19">
        <v>0.36979429216112147</v>
      </c>
      <c r="AY34" s="19">
        <v>0.43281981461558788</v>
      </c>
      <c r="AZ34" s="21">
        <v>0</v>
      </c>
      <c r="BA34" s="21">
        <v>0.055699809959122604</v>
      </c>
      <c r="BB34" s="21">
        <v>0.030357598413482068</v>
      </c>
      <c r="BC34" s="21">
        <v>0.079072122618656371</v>
      </c>
      <c r="BD34" s="21">
        <v>-0.016942127565495846</v>
      </c>
      <c r="BE34" s="21">
        <v>0.053729911073015835</v>
      </c>
      <c r="BF34" s="21">
        <v>0.17806036622879051</v>
      </c>
      <c r="BG34" s="21">
        <v>0.58324832549337113</v>
      </c>
      <c r="BH34" s="21"/>
      <c r="BI34" s="21"/>
      <c r="BJ34" s="21"/>
      <c r="BK34" s="21"/>
      <c r="BL34" s="21"/>
      <c r="BM34" s="21"/>
      <c r="BN34" s="21"/>
      <c r="BO34" s="21"/>
    </row>
    <row r="35" s="16" customFormat="true" x14ac:dyDescent="0.3">
      <c r="A35" s="29">
        <v>11.5</v>
      </c>
      <c r="B35" s="29">
        <v>57.600000000000001</v>
      </c>
      <c r="C35" s="30" t="s">
        <v>40</v>
      </c>
      <c r="D35" s="19">
        <v>385222622850.84192</v>
      </c>
      <c r="E35" s="19">
        <v>401290756926.84192</v>
      </c>
      <c r="F35" s="19">
        <v>388168380763.49951</v>
      </c>
      <c r="G35" s="19">
        <v>405389503326.84192</v>
      </c>
      <c r="H35" s="19">
        <v>381744561470</v>
      </c>
      <c r="I35" s="19">
        <v>392267127163.49951</v>
      </c>
      <c r="J35" s="19">
        <v>417533725693.72351</v>
      </c>
      <c r="K35" s="19">
        <v>463388820932.25513</v>
      </c>
      <c r="L35" s="19">
        <v>215741784.07570139</v>
      </c>
      <c r="M35" s="19">
        <v>224740653.05870521</v>
      </c>
      <c r="N35" s="19">
        <v>217391539.38557559</v>
      </c>
      <c r="O35" s="19">
        <v>227036133.14828509</v>
      </c>
      <c r="P35" s="19">
        <v>213793915.17362449</v>
      </c>
      <c r="Q35" s="19">
        <v>219687019.4751555</v>
      </c>
      <c r="R35" s="19">
        <v>233837437.23643449</v>
      </c>
      <c r="S35" s="19">
        <v>259518327.89262149</v>
      </c>
      <c r="T35" s="19">
        <v>34974.094891970417</v>
      </c>
      <c r="U35" s="19">
        <v>36432.909646285938</v>
      </c>
      <c r="V35" s="19">
        <v>35241.538210858656</v>
      </c>
      <c r="W35" s="19">
        <v>36805.031990687363</v>
      </c>
      <c r="X35" s="19">
        <v>34658.32411019897</v>
      </c>
      <c r="Y35" s="19">
        <v>35613.660555260103</v>
      </c>
      <c r="Z35" s="19">
        <v>37907.597520991032</v>
      </c>
      <c r="AA35" s="19">
        <v>42070.749830905377</v>
      </c>
      <c r="AB35" s="20">
        <v>19.587047023840391</v>
      </c>
      <c r="AC35" s="20">
        <v>20.404048100783498</v>
      </c>
      <c r="AD35" s="20">
        <v>19.736827164812059</v>
      </c>
      <c r="AE35" s="20">
        <v>20.61245314688766</v>
      </c>
      <c r="AF35" s="20">
        <v>19.41020135648526</v>
      </c>
      <c r="AG35" s="20">
        <v>19.945232210916231</v>
      </c>
      <c r="AH35" s="20">
        <v>21.229938830380831</v>
      </c>
      <c r="AI35" s="20">
        <v>23.56148909104029</v>
      </c>
      <c r="AJ35" s="19">
        <v>0.61242339797532064</v>
      </c>
      <c r="AK35" s="19">
        <v>0.60504403421643216</v>
      </c>
      <c r="AL35" s="19">
        <v>0.6051249820455229</v>
      </c>
      <c r="AM35" s="19">
        <v>0.59890435810492815</v>
      </c>
      <c r="AN35" s="19">
        <v>0.61855713161770531</v>
      </c>
      <c r="AO35" s="19">
        <v>0.59877955393606019</v>
      </c>
      <c r="AP35" s="19">
        <v>0.58791933391984952</v>
      </c>
      <c r="AQ35" s="19">
        <v>0.53230952147218324</v>
      </c>
      <c r="AR35" s="19">
        <v>0.94678625741862732</v>
      </c>
      <c r="AS35" s="19">
        <v>0.94879718283139058</v>
      </c>
      <c r="AT35" s="19">
        <v>0.95303996416974968</v>
      </c>
      <c r="AU35" s="19">
        <v>0.94978963397291871</v>
      </c>
      <c r="AV35" s="19">
        <v>0.9473217342989918</v>
      </c>
      <c r="AW35" s="19">
        <v>0.95397704390670424</v>
      </c>
      <c r="AX35" s="19">
        <v>0.95771362608097099</v>
      </c>
      <c r="AY35" s="19">
        <v>0.96512933608777107</v>
      </c>
      <c r="AZ35" s="21">
        <v>0</v>
      </c>
      <c r="BA35" s="21">
        <v>0.041711293996930188</v>
      </c>
      <c r="BB35" s="21">
        <v>0.0076468975026895425</v>
      </c>
      <c r="BC35" s="21">
        <v>0.052351236089809294</v>
      </c>
      <c r="BD35" s="21">
        <v>-0.0090287048956327887</v>
      </c>
      <c r="BE35" s="21">
        <v>0.018286839595568649</v>
      </c>
      <c r="BF35" s="21">
        <v>0.083876441637209975</v>
      </c>
      <c r="BG35" s="21">
        <v>0.20291175399550498</v>
      </c>
      <c r="BH35" s="21"/>
      <c r="BI35" s="21"/>
      <c r="BJ35" s="21"/>
      <c r="BK35" s="21"/>
      <c r="BL35" s="21"/>
      <c r="BM35" s="21"/>
      <c r="BN35" s="21"/>
      <c r="BO35" s="21"/>
    </row>
    <row r="36" s="16" customFormat="true" x14ac:dyDescent="0.3">
      <c r="A36" s="73">
        <v>57.600000000000001</v>
      </c>
      <c r="B36" s="73"/>
      <c r="C36" s="30" t="s">
        <v>42</v>
      </c>
      <c r="D36" s="19">
        <v>33472165754.405159</v>
      </c>
      <c r="E36" s="19">
        <v>33959870846.405159</v>
      </c>
      <c r="F36" s="19">
        <v>30123365601.608639</v>
      </c>
      <c r="G36" s="19">
        <v>33986654246.405159</v>
      </c>
      <c r="H36" s="19">
        <v>32510564362</v>
      </c>
      <c r="I36" s="19">
        <v>30150149001.608639</v>
      </c>
      <c r="J36" s="19">
        <v>30031309109.655972</v>
      </c>
      <c r="K36" s="19">
        <v>30355789599.11031</v>
      </c>
      <c r="L36" s="19">
        <v>18745899.9767235</v>
      </c>
      <c r="M36" s="19">
        <v>19019036.496775761</v>
      </c>
      <c r="N36" s="19">
        <v>16870423.10537412</v>
      </c>
      <c r="O36" s="19">
        <v>19034036.390750971</v>
      </c>
      <c r="P36" s="19">
        <v>18207360.473430891</v>
      </c>
      <c r="Q36" s="19">
        <v>16885422.999349318</v>
      </c>
      <c r="R36" s="19">
        <v>16818867.379849371</v>
      </c>
      <c r="S36" s="19">
        <v>17000590.870475579</v>
      </c>
      <c r="T36" s="19">
        <v>167525.0032752355</v>
      </c>
      <c r="U36" s="19">
        <v>169965.92083444359</v>
      </c>
      <c r="V36" s="19">
        <v>150764.57729379111</v>
      </c>
      <c r="W36" s="19">
        <v>170099.9692018436</v>
      </c>
      <c r="X36" s="19">
        <v>162712.27984424739</v>
      </c>
      <c r="Y36" s="19">
        <v>150898.62566119121</v>
      </c>
      <c r="Z36" s="19">
        <v>150303.84331472829</v>
      </c>
      <c r="AA36" s="19">
        <v>151927.83727608211</v>
      </c>
      <c r="AB36" s="20">
        <v>93.821444899619138</v>
      </c>
      <c r="AC36" s="20">
        <v>95.188467181716902</v>
      </c>
      <c r="AD36" s="20">
        <v>84.434861691328081</v>
      </c>
      <c r="AE36" s="20">
        <v>95.263540223173564</v>
      </c>
      <c r="AF36" s="20">
        <v>91.126105950986442</v>
      </c>
      <c r="AG36" s="20">
        <v>84.509934732784743</v>
      </c>
      <c r="AH36" s="20">
        <v>84.176830192835851</v>
      </c>
      <c r="AI36" s="20">
        <v>85.086338964563154</v>
      </c>
      <c r="AJ36" s="19">
        <v>0.053213742581372819</v>
      </c>
      <c r="AK36" s="19">
        <v>0.051202817168609444</v>
      </c>
      <c r="AL36" s="19">
        <v>0.046960035830250227</v>
      </c>
      <c r="AM36" s="19">
        <v>0.050210366027081267</v>
      </c>
      <c r="AN36" s="19">
        <v>0.052678265701008191</v>
      </c>
      <c r="AO36" s="19">
        <v>0.04602295609329568</v>
      </c>
      <c r="AP36" s="19">
        <v>0.042286373919028925</v>
      </c>
      <c r="AQ36" s="19">
        <v>0.034870663912228893</v>
      </c>
      <c r="AR36" s="19">
        <v>1.0000000000000002</v>
      </c>
      <c r="AS36" s="19">
        <v>1</v>
      </c>
      <c r="AT36" s="19">
        <v>0.99999999999999989</v>
      </c>
      <c r="AU36" s="19">
        <v>1</v>
      </c>
      <c r="AV36" s="19">
        <v>1</v>
      </c>
      <c r="AW36" s="19">
        <v>0.99999999999999989</v>
      </c>
      <c r="AX36" s="19">
        <v>0.99999999999999989</v>
      </c>
      <c r="AY36" s="19">
        <v>1</v>
      </c>
      <c r="AZ36" s="21">
        <v>0</v>
      </c>
      <c r="BA36" s="21">
        <v>0.014570467163028233</v>
      </c>
      <c r="BB36" s="21">
        <v>-0.10004731027468095</v>
      </c>
      <c r="BC36" s="21">
        <v>0.015370636479723032</v>
      </c>
      <c r="BD36" s="21">
        <v>-0.028728388818957895</v>
      </c>
      <c r="BE36" s="21">
        <v>-0.099247140957986035</v>
      </c>
      <c r="BF36" s="21">
        <v>-0.10279755035857963</v>
      </c>
      <c r="BG36" s="21">
        <v>-0.093103511083226342</v>
      </c>
      <c r="BH36" s="21"/>
      <c r="BI36" s="21"/>
      <c r="BJ36" s="21"/>
      <c r="BK36" s="21"/>
      <c r="BL36" s="21"/>
      <c r="BM36" s="21"/>
      <c r="BN36" s="21"/>
      <c r="BO36" s="21"/>
    </row>
    <row r="37" s="16" customFormat="true" x14ac:dyDescent="0.3">
      <c r="A37" s="31"/>
      <c r="B37" s="31"/>
      <c r="C37" s="30" t="s">
        <v>43</v>
      </c>
      <c r="D37" s="19">
        <v>629013561735.87219</v>
      </c>
      <c r="E37" s="19">
        <v>663242234007.87219</v>
      </c>
      <c r="F37" s="19">
        <v>641468113663.66296</v>
      </c>
      <c r="G37" s="19">
        <v>676885211871.87219</v>
      </c>
      <c r="H37" s="19">
        <v>617153278100</v>
      </c>
      <c r="I37" s="19">
        <v>655111091527.66296</v>
      </c>
      <c r="J37" s="19">
        <v>710188799048.14539</v>
      </c>
      <c r="K37" s="19">
        <v>870525140430.85803</v>
      </c>
      <c r="L37" s="19">
        <v>352275541.38027132</v>
      </c>
      <c r="M37" s="19">
        <v>371445118.61811447</v>
      </c>
      <c r="N37" s="19">
        <v>359250643.81034178</v>
      </c>
      <c r="O37" s="19">
        <v>379085792.37372708</v>
      </c>
      <c r="P37" s="19">
        <v>345633255.59676558</v>
      </c>
      <c r="Q37" s="19">
        <v>366891317.56595433</v>
      </c>
      <c r="R37" s="19">
        <v>397737280.8568213</v>
      </c>
      <c r="S37" s="19">
        <v>487532755.70740098</v>
      </c>
      <c r="T37" s="19">
        <v>21238.875087004821</v>
      </c>
      <c r="U37" s="19">
        <v>22394.618840403091</v>
      </c>
      <c r="V37" s="19">
        <v>21659.407629942329</v>
      </c>
      <c r="W37" s="19">
        <v>22855.279023736221</v>
      </c>
      <c r="X37" s="19">
        <v>20838.408232294121</v>
      </c>
      <c r="Y37" s="19">
        <v>22120.067813275451</v>
      </c>
      <c r="Z37" s="19">
        <v>23979.786937419409</v>
      </c>
      <c r="AA37" s="19">
        <v>29393.602685902009</v>
      </c>
      <c r="AB37" s="20">
        <v>11.89471368301643</v>
      </c>
      <c r="AC37" s="20">
        <v>12.54198153412869</v>
      </c>
      <c r="AD37" s="20">
        <v>12.130230591145571</v>
      </c>
      <c r="AE37" s="20">
        <v>12.79997170373357</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1.0000000000000002</v>
      </c>
      <c r="AS37" s="19">
        <v>1</v>
      </c>
      <c r="AT37" s="19">
        <v>0.99999999999999989</v>
      </c>
      <c r="AU37" s="19">
        <v>1</v>
      </c>
      <c r="AV37" s="19">
        <v>1</v>
      </c>
      <c r="AW37" s="19">
        <v>0.99999999999999989</v>
      </c>
      <c r="AX37" s="19">
        <v>0.99999999999999989</v>
      </c>
      <c r="AY37" s="19">
        <v>1</v>
      </c>
      <c r="AZ37" s="21">
        <v>0</v>
      </c>
      <c r="BA37" s="21">
        <v>0.054416429715028913</v>
      </c>
      <c r="BB37" s="21">
        <v>0.019800132597173725</v>
      </c>
      <c r="BC37" s="21">
        <v>0.07610591098209385</v>
      </c>
      <c r="BD37" s="21">
        <v>-0.018855370308935249</v>
      </c>
      <c r="BE37" s="21">
        <v>0.041489613864238661</v>
      </c>
      <c r="BF37" s="21">
        <v>0.1290516488837794</v>
      </c>
      <c r="BG37" s="21">
        <v>0.38395289606871552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213328131.6134491</v>
      </c>
      <c r="E40" s="2">
        <v>978210783.6134491</v>
      </c>
      <c r="F40" s="2">
        <v>978210783.6134491</v>
      </c>
      <c r="G40" s="2">
        <v>1651333551.6134491</v>
      </c>
      <c r="H40" s="2">
        <v>62102960</v>
      </c>
      <c r="I40" s="2">
        <v>1651333551.6134491</v>
      </c>
      <c r="J40" s="2">
        <v>1953906963.6664009</v>
      </c>
      <c r="K40" s="2">
        <v>3770024036.6803789</v>
      </c>
      <c r="L40" s="10">
        <v>119473.2317827604</v>
      </c>
      <c r="M40" s="10">
        <v>547841.50031752</v>
      </c>
      <c r="N40" s="10">
        <v>547841.50031752</v>
      </c>
      <c r="O40" s="10">
        <v>924820.15695919865</v>
      </c>
      <c r="P40" s="10">
        <v>34780.41680841185</v>
      </c>
      <c r="Q40" s="10">
        <v>924820.15695919865</v>
      </c>
      <c r="R40" s="10">
        <v>1094274.710918382</v>
      </c>
      <c r="S40" s="10">
        <v>2111380.961124477</v>
      </c>
      <c r="T40" s="10">
        <v>736.88982864630873</v>
      </c>
      <c r="U40" s="10">
        <v>3378.9897809775862</v>
      </c>
      <c r="V40" s="10">
        <v>3378.9897809775862</v>
      </c>
      <c r="W40" s="10">
        <v>5704.1276679405364</v>
      </c>
      <c r="X40" s="10">
        <v>214.51947854562039</v>
      </c>
      <c r="Y40" s="10">
        <v>5704.1276679405364</v>
      </c>
      <c r="Z40" s="10">
        <v>6749.293479286217</v>
      </c>
      <c r="AA40" s="10">
        <v>13022.625498899401</v>
      </c>
      <c r="AB40" s="10">
        <v>0.4126910437473158</v>
      </c>
      <c r="AC40" s="10">
        <v>1.892384404443278</v>
      </c>
      <c r="AD40" s="10">
        <v>1.892384404443278</v>
      </c>
      <c r="AE40" s="10">
        <v>3.1945649260416258</v>
      </c>
      <c r="AF40" s="10">
        <v>0.1201404389958198</v>
      </c>
      <c r="AG40" s="10">
        <v>3.1945649260416258</v>
      </c>
      <c r="AH40" s="10">
        <v>3.779904216672938</v>
      </c>
      <c r="AI40" s="10">
        <v>7.2932488691613653</v>
      </c>
      <c r="AJ40" s="10">
        <v>0.00033914710999987513</v>
      </c>
      <c r="AK40" s="10">
        <v>0.0014748921788382953</v>
      </c>
      <c r="AL40" s="10">
        <v>0.0015249562102573166</v>
      </c>
      <c r="AM40" s="10">
        <v>0.0024396064837150415</v>
      </c>
      <c r="AN40" s="10">
        <v>0.00010062809710934921</v>
      </c>
      <c r="AO40" s="10">
        <v>0.0025206924031200275</v>
      </c>
      <c r="AP40" s="10">
        <v>0.0027512500426438587</v>
      </c>
      <c r="AQ40" s="10">
        <v>0.0043307468809165488</v>
      </c>
      <c r="AR40" s="10">
        <v>0.00033914710999987513</v>
      </c>
      <c r="AS40" s="10">
        <v>0.0014748921788382953</v>
      </c>
      <c r="AT40" s="10">
        <v>0.0015249562102573166</v>
      </c>
      <c r="AU40" s="10">
        <v>0.0024396064837150415</v>
      </c>
      <c r="AV40" s="10">
        <v>0.00010062809710934921</v>
      </c>
      <c r="AW40" s="10">
        <v>0.0025206924031200275</v>
      </c>
      <c r="AX40" s="10">
        <v>0.0027512500426438587</v>
      </c>
      <c r="AY40" s="10">
        <v>0.0043307468809165488</v>
      </c>
      <c r="AZ40" s="10">
        <v>0</v>
      </c>
      <c r="BA40" s="10">
        <v>3.5854748561055629</v>
      </c>
      <c r="BB40" s="10">
        <v>3.5854748561055629</v>
      </c>
      <c r="BC40" s="10">
        <v>6.7408147679541299</v>
      </c>
      <c r="BD40" s="10">
        <v>-0.70888527673166579</v>
      </c>
      <c r="BE40" s="10">
        <v>6.7408147679541299</v>
      </c>
      <c r="BF40" s="10">
        <v>8.1591622206061558</v>
      </c>
      <c r="BG40" s="10">
        <v>16.672418579616437</v>
      </c>
    </row>
    <row r="41" x14ac:dyDescent="0.3">
      <c r="A41" s="33"/>
      <c r="B41" s="33"/>
      <c r="C41" s="34">
        <f t="shared" ref="C41:C104" si="1">C40+1</f>
        <v>2</v>
      </c>
      <c r="D41" s="2">
        <v>511560067.61971658</v>
      </c>
      <c r="E41" s="2">
        <v>1237599691.6197169</v>
      </c>
      <c r="F41" s="2">
        <v>1237307526.6942899</v>
      </c>
      <c r="G41" s="2">
        <v>1702754563.6197169</v>
      </c>
      <c r="H41" s="2">
        <v>190894692</v>
      </c>
      <c r="I41" s="2">
        <v>1702462398.6942899</v>
      </c>
      <c r="J41" s="2">
        <v>2027868791.472857</v>
      </c>
      <c r="K41" s="2">
        <v>3920993544.763104</v>
      </c>
      <c r="L41" s="10">
        <v>286496.36626584461</v>
      </c>
      <c r="M41" s="10">
        <v>693110.81334119523</v>
      </c>
      <c r="N41" s="10">
        <v>692947.18800219148</v>
      </c>
      <c r="O41" s="10">
        <v>953618.20829666045</v>
      </c>
      <c r="P41" s="10">
        <v>106909.50889093539</v>
      </c>
      <c r="Q41" s="10">
        <v>953454.58295765682</v>
      </c>
      <c r="R41" s="10">
        <v>1135696.6205829219</v>
      </c>
      <c r="S41" s="10">
        <v>2195930.5931625972</v>
      </c>
      <c r="T41" s="10">
        <v>1701.4626790474149</v>
      </c>
      <c r="U41" s="10">
        <v>4116.2901879528526</v>
      </c>
      <c r="V41" s="10">
        <v>4115.3184394755863</v>
      </c>
      <c r="W41" s="10">
        <v>5663.407925988301</v>
      </c>
      <c r="X41" s="10">
        <v>634.92093035631729</v>
      </c>
      <c r="Y41" s="10">
        <v>5662.4361775110347</v>
      </c>
      <c r="Z41" s="10">
        <v>6744.7466780400946</v>
      </c>
      <c r="AA41" s="10">
        <v>13041.33102539124</v>
      </c>
      <c r="AB41" s="10">
        <v>0.95289469553828277</v>
      </c>
      <c r="AC41" s="10">
        <v>2.305305390296633</v>
      </c>
      <c r="AD41" s="10">
        <v>2.304761167974986</v>
      </c>
      <c r="AE41" s="10">
        <v>3.1717600613873538</v>
      </c>
      <c r="AF41" s="10">
        <v>0.35558393026962548</v>
      </c>
      <c r="AG41" s="10">
        <v>3.171215839065709</v>
      </c>
      <c r="AH41" s="10">
        <v>3.7773578059626409</v>
      </c>
      <c r="AI41" s="10">
        <v>7.3037247950754729</v>
      </c>
      <c r="AJ41" s="10">
        <v>0.0008132735106823098</v>
      </c>
      <c r="AK41" s="10">
        <v>0.001865984444538596</v>
      </c>
      <c r="AL41" s="10">
        <v>0.0019288683261706751</v>
      </c>
      <c r="AM41" s="10">
        <v>0.0025155735917333525</v>
      </c>
      <c r="AN41" s="10">
        <v>0.00030931487974543095</v>
      </c>
      <c r="AO41" s="10">
        <v>0.0025987384746063349</v>
      </c>
      <c r="AP41" s="10">
        <v>0.0028553939377680649</v>
      </c>
      <c r="AQ41" s="10">
        <v>0.0045041703710273617</v>
      </c>
      <c r="AR41" s="10">
        <v>0.0011524206206821848</v>
      </c>
      <c r="AS41" s="10">
        <v>0.0033408766233768913</v>
      </c>
      <c r="AT41" s="10">
        <v>0.0034538245364279917</v>
      </c>
      <c r="AU41" s="10">
        <v>0.0049551800754483941</v>
      </c>
      <c r="AV41" s="10">
        <v>0.00040994297685478017</v>
      </c>
      <c r="AW41" s="10">
        <v>0.0051194308777263624</v>
      </c>
      <c r="AX41" s="10">
        <v>0.0056066439804119232</v>
      </c>
      <c r="AY41" s="10">
        <v>0.0088349172519439113</v>
      </c>
      <c r="AZ41" s="10">
        <v>0</v>
      </c>
      <c r="BA41" s="10">
        <v>1.4192656345876542</v>
      </c>
      <c r="BB41" s="10">
        <v>1.4186945092322554</v>
      </c>
      <c r="BC41" s="10">
        <v>2.3285525423096747</v>
      </c>
      <c r="BD41" s="10">
        <v>-0.62683816802153669</v>
      </c>
      <c r="BE41" s="10">
        <v>2.3279814169542763</v>
      </c>
      <c r="BF41" s="10">
        <v>2.9640873473735123</v>
      </c>
      <c r="BG41" s="10">
        <v>6.6647764220679777</v>
      </c>
    </row>
    <row r="42" x14ac:dyDescent="0.3">
      <c r="A42" s="33"/>
      <c r="B42" s="33"/>
      <c r="C42" s="34">
        <f t="shared" si="1"/>
        <v>3</v>
      </c>
      <c r="D42" s="2">
        <v>719900578.15807343</v>
      </c>
      <c r="E42" s="2">
        <v>1289716822.1580729</v>
      </c>
      <c r="F42" s="2">
        <v>1289248024.6204381</v>
      </c>
      <c r="G42" s="2">
        <v>1737373066.1580729</v>
      </c>
      <c r="H42" s="2">
        <v>425058566</v>
      </c>
      <c r="I42" s="2">
        <v>1736904268.6204381</v>
      </c>
      <c r="J42" s="2">
        <v>2029354475.618727</v>
      </c>
      <c r="K42" s="2">
        <v>3840762955.6041412</v>
      </c>
      <c r="L42" s="10">
        <v>403176.30864864512</v>
      </c>
      <c r="M42" s="10">
        <v>722298.72198488074</v>
      </c>
      <c r="N42" s="10">
        <v>722036.17453532713</v>
      </c>
      <c r="O42" s="10">
        <v>973006.10780365835</v>
      </c>
      <c r="P42" s="10">
        <v>238051.68213344159</v>
      </c>
      <c r="Q42" s="10">
        <v>972743.56035410473</v>
      </c>
      <c r="R42" s="10">
        <v>1136528.6697129309</v>
      </c>
      <c r="S42" s="10">
        <v>2150997.8986222208</v>
      </c>
      <c r="T42" s="10">
        <v>2423.1489067668149</v>
      </c>
      <c r="U42" s="10">
        <v>4341.1215415983324</v>
      </c>
      <c r="V42" s="10">
        <v>4339.543592815844</v>
      </c>
      <c r="W42" s="10">
        <v>5847.9097998205052</v>
      </c>
      <c r="X42" s="10">
        <v>1430.7256179041581</v>
      </c>
      <c r="Y42" s="10">
        <v>5846.3318510380168</v>
      </c>
      <c r="Z42" s="10">
        <v>6830.704444799193</v>
      </c>
      <c r="AA42" s="10">
        <v>12927.81370010112</v>
      </c>
      <c r="AB42" s="10">
        <v>1.357071047276931</v>
      </c>
      <c r="AC42" s="10">
        <v>2.431220937500651</v>
      </c>
      <c r="AD42" s="10">
        <v>2.430337216074856</v>
      </c>
      <c r="AE42" s="10">
        <v>3.275089308074099</v>
      </c>
      <c r="AF42" s="10">
        <v>0.80126991256421909</v>
      </c>
      <c r="AG42" s="10">
        <v>3.274205586648304</v>
      </c>
      <c r="AH42" s="10">
        <v>3.8254979744151871</v>
      </c>
      <c r="AI42" s="10">
        <v>7.240150049385953</v>
      </c>
      <c r="AJ42" s="10">
        <v>0.0011444913463731733</v>
      </c>
      <c r="AK42" s="10">
        <v>0.0019445637747833244</v>
      </c>
      <c r="AL42" s="10">
        <v>0.0020098396119131519</v>
      </c>
      <c r="AM42" s="10">
        <v>0.0025667174222251156</v>
      </c>
      <c r="AN42" s="10">
        <v>0.00068874067607419551</v>
      </c>
      <c r="AO42" s="10">
        <v>0.0026513125652782433</v>
      </c>
      <c r="AP42" s="10">
        <v>0.0028574858943687062</v>
      </c>
      <c r="AQ42" s="10">
        <v>0.0044120069337724036</v>
      </c>
      <c r="AR42" s="10">
        <v>0.0022969119670553581</v>
      </c>
      <c r="AS42" s="10">
        <v>0.0052854403981602155</v>
      </c>
      <c r="AT42" s="10">
        <v>0.0054636641483411432</v>
      </c>
      <c r="AU42" s="10">
        <v>0.0075218974976735097</v>
      </c>
      <c r="AV42" s="10">
        <v>0.0010986836529289757</v>
      </c>
      <c r="AW42" s="10">
        <v>0.0077707434430046053</v>
      </c>
      <c r="AX42" s="10">
        <v>0.0084641298747806289</v>
      </c>
      <c r="AY42" s="10">
        <v>0.013246924185716314</v>
      </c>
      <c r="AZ42" s="10">
        <v>0</v>
      </c>
      <c r="BA42" s="10">
        <v>0.79152074784815807</v>
      </c>
      <c r="BB42" s="10">
        <v>0.79086955023579564</v>
      </c>
      <c r="BC42" s="10">
        <v>1.4133513972211125</v>
      </c>
      <c r="BD42" s="10">
        <v>-0.40955934903185054</v>
      </c>
      <c r="BE42" s="10">
        <v>1.41270019960875</v>
      </c>
      <c r="BF42" s="10">
        <v>1.8189371382517878</v>
      </c>
      <c r="BG42" s="10">
        <v>4.3351297000358837</v>
      </c>
    </row>
    <row r="43" x14ac:dyDescent="0.3">
      <c r="A43" s="33"/>
      <c r="B43" s="33"/>
      <c r="C43" s="34">
        <f t="shared" si="1"/>
        <v>4</v>
      </c>
      <c r="D43" s="2">
        <v>891028185.06100845</v>
      </c>
      <c r="E43" s="2">
        <v>1568938269.061008</v>
      </c>
      <c r="F43" s="2">
        <v>1566570993.519928</v>
      </c>
      <c r="G43" s="10">
        <v>1899205821.061008</v>
      </c>
      <c r="H43" s="10">
        <v>600675856</v>
      </c>
      <c r="I43" s="10">
        <v>1896838545.519928</v>
      </c>
      <c r="J43" s="10">
        <v>2195958872.0222492</v>
      </c>
      <c r="K43" s="10">
        <v>4104157687.7776222</v>
      </c>
      <c r="L43" s="10">
        <v>499015.37164194108</v>
      </c>
      <c r="M43" s="10">
        <v>878675.13794205768</v>
      </c>
      <c r="N43" s="10">
        <v>877349.35846199526</v>
      </c>
      <c r="O43" s="10">
        <v>1063639.640710586</v>
      </c>
      <c r="P43" s="10">
        <v>336405.16713582689</v>
      </c>
      <c r="Q43" s="10">
        <v>1062313.861230524</v>
      </c>
      <c r="R43" s="10">
        <v>1229834.533862215</v>
      </c>
      <c r="S43" s="10">
        <v>2298510.6511566201</v>
      </c>
      <c r="T43" s="10">
        <v>3007.5073415320198</v>
      </c>
      <c r="U43" s="10">
        <v>5295.6723947946066</v>
      </c>
      <c r="V43" s="10">
        <v>5287.6820767680883</v>
      </c>
      <c r="W43" s="10">
        <v>6410.4318423218456</v>
      </c>
      <c r="X43" s="10">
        <v>2027.4746378279131</v>
      </c>
      <c r="Y43" s="10">
        <v>6402.4415242953273</v>
      </c>
      <c r="Z43" s="10">
        <v>7412.0690456689526</v>
      </c>
      <c r="AA43" s="10">
        <v>13852.85514391572</v>
      </c>
      <c r="AB43" s="10">
        <v>1.6843377335451051</v>
      </c>
      <c r="AC43" s="10">
        <v>2.965811825583788</v>
      </c>
      <c r="AD43" s="10">
        <v>2.9613368924824659</v>
      </c>
      <c r="AE43" s="10">
        <v>3.590126644492778</v>
      </c>
      <c r="AF43" s="10">
        <v>1.135475877029672</v>
      </c>
      <c r="AG43" s="10">
        <v>3.5856517113914559</v>
      </c>
      <c r="AH43" s="10">
        <v>4.1510879806871293</v>
      </c>
      <c r="AI43" s="10">
        <v>7.7582143571246966</v>
      </c>
      <c r="AJ43" s="10">
        <v>0.0014165484486567531</v>
      </c>
      <c r="AK43" s="10">
        <v>0.0023655584469947761</v>
      </c>
      <c r="AL43" s="10">
        <v>0.0024421650276155713</v>
      </c>
      <c r="AM43" s="10">
        <v>0.0028058019110934708</v>
      </c>
      <c r="AN43" s="10">
        <v>0.0009733009242845987</v>
      </c>
      <c r="AO43" s="10">
        <v>0.0028954456275448841</v>
      </c>
      <c r="AP43" s="10">
        <v>0.003092077592557722</v>
      </c>
      <c r="AQ43" s="10">
        <v>0.0047145768653462537</v>
      </c>
      <c r="AR43" s="10">
        <v>0.0037134604157121115</v>
      </c>
      <c r="AS43" s="10">
        <v>0.007650998845154992</v>
      </c>
      <c r="AT43" s="10">
        <v>0.0079058291759567141</v>
      </c>
      <c r="AU43" s="10">
        <v>0.010327699408766981</v>
      </c>
      <c r="AV43" s="10">
        <v>0.0020719845772135745</v>
      </c>
      <c r="AW43" s="10">
        <v>0.010666189070549489</v>
      </c>
      <c r="AX43" s="10">
        <v>0.011556207467338351</v>
      </c>
      <c r="AY43" s="10">
        <v>0.017961501051062569</v>
      </c>
      <c r="AZ43" s="10">
        <v>0</v>
      </c>
      <c r="BA43" s="10">
        <v>0.76081777811953621</v>
      </c>
      <c r="BB43" s="10">
        <v>0.75816098725616099</v>
      </c>
      <c r="BC43" s="10">
        <v>1.1314767062401847</v>
      </c>
      <c r="BD43" s="10">
        <v>-0.32586211517105734</v>
      </c>
      <c r="BE43" s="10">
        <v>1.128819915376809</v>
      </c>
      <c r="BF43" s="10">
        <v>1.4645223449041542</v>
      </c>
      <c r="BG43" s="10">
        <v>3.60609187968236</v>
      </c>
    </row>
    <row r="44" x14ac:dyDescent="0.3">
      <c r="A44" s="33"/>
      <c r="B44" s="33"/>
      <c r="C44" s="34">
        <f t="shared" si="1"/>
        <v>5</v>
      </c>
      <c r="D44" s="2">
        <v>1053006790.446982</v>
      </c>
      <c r="E44" s="2">
        <v>1560837934.4469819</v>
      </c>
      <c r="F44" s="2">
        <v>1556223216.784035</v>
      </c>
      <c r="G44" s="10">
        <v>1967329810.4469819</v>
      </c>
      <c r="H44" s="10">
        <v>782146874</v>
      </c>
      <c r="I44" s="10">
        <v>1962715092.784035</v>
      </c>
      <c r="J44" s="10">
        <v>2277529497.6912899</v>
      </c>
      <c r="K44" s="10">
        <v>4160646271.086236</v>
      </c>
      <c r="L44" s="10">
        <v>589730.58729944611</v>
      </c>
      <c r="M44" s="10">
        <v>874138.59066374018</v>
      </c>
      <c r="N44" s="10">
        <v>871554.14374252362</v>
      </c>
      <c r="O44" s="10">
        <v>1101792.1014869481</v>
      </c>
      <c r="P44" s="10">
        <v>438036.99989688711</v>
      </c>
      <c r="Q44" s="10">
        <v>1099207.654565732</v>
      </c>
      <c r="R44" s="10">
        <v>1275517.7083854929</v>
      </c>
      <c r="S44" s="10">
        <v>2330146.7675734591</v>
      </c>
      <c r="T44" s="10">
        <v>3548.2251927316829</v>
      </c>
      <c r="U44" s="10">
        <v>5259.4195317821268</v>
      </c>
      <c r="V44" s="10">
        <v>5243.8697199313756</v>
      </c>
      <c r="W44" s="10">
        <v>6629.139773046405</v>
      </c>
      <c r="X44" s="10">
        <v>2635.532142736799</v>
      </c>
      <c r="Y44" s="10">
        <v>6613.5899611956556</v>
      </c>
      <c r="Z44" s="10">
        <v>7674.3926195076674</v>
      </c>
      <c r="AA44" s="10">
        <v>14019.767062325151</v>
      </c>
      <c r="AB44" s="10">
        <v>1.987163754083789</v>
      </c>
      <c r="AC44" s="10">
        <v>2.9455086115973321</v>
      </c>
      <c r="AD44" s="10">
        <v>2.936800026089307</v>
      </c>
      <c r="AE44" s="10">
        <v>3.7126128027999741</v>
      </c>
      <c r="AF44" s="10">
        <v>1.476015095518034</v>
      </c>
      <c r="AG44" s="10">
        <v>3.703904217291949</v>
      </c>
      <c r="AH44" s="10">
        <v>4.2980008369629452</v>
      </c>
      <c r="AI44" s="10">
        <v>7.8516924472603664</v>
      </c>
      <c r="AJ44" s="10">
        <v>0.0016740605521143725</v>
      </c>
      <c r="AK44" s="10">
        <v>0.0023533452099620904</v>
      </c>
      <c r="AL44" s="10">
        <v>0.0024260336307222901</v>
      </c>
      <c r="AM44" s="10">
        <v>0.0029064452523737193</v>
      </c>
      <c r="AN44" s="10">
        <v>0.0012673462197397021</v>
      </c>
      <c r="AO44" s="10">
        <v>0.0029960034537152339</v>
      </c>
      <c r="AP44" s="10">
        <v>0.0032069352554473206</v>
      </c>
      <c r="AQ44" s="10">
        <v>0.0047794671030717897</v>
      </c>
      <c r="AR44" s="10">
        <v>0.0053875209678264837</v>
      </c>
      <c r="AS44" s="10">
        <v>0.010004344055117083</v>
      </c>
      <c r="AT44" s="10">
        <v>0.010331862806679004</v>
      </c>
      <c r="AU44" s="10">
        <v>0.013234144661140701</v>
      </c>
      <c r="AV44" s="10">
        <v>0.0033393307969532765</v>
      </c>
      <c r="AW44" s="10">
        <v>0.013662192524264724</v>
      </c>
      <c r="AX44" s="10">
        <v>0.014763142722785672</v>
      </c>
      <c r="AY44" s="10">
        <v>0.022740968154134358</v>
      </c>
      <c r="AZ44" s="10">
        <v>0</v>
      </c>
      <c r="BA44" s="10">
        <v>0.48226768203881676</v>
      </c>
      <c r="BB44" s="10">
        <v>0.47788526237655771</v>
      </c>
      <c r="BC44" s="10">
        <v>0.86829736360188781</v>
      </c>
      <c r="BD44" s="10">
        <v>-0.25722523245268625</v>
      </c>
      <c r="BE44" s="10">
        <v>0.86391494393962898</v>
      </c>
      <c r="BF44" s="10">
        <v>1.1628820614960333</v>
      </c>
      <c r="BG44" s="10">
        <v>2.9512055466614022</v>
      </c>
    </row>
    <row r="45" x14ac:dyDescent="0.3">
      <c r="A45" s="33"/>
      <c r="B45" s="33"/>
      <c r="C45" s="34">
        <f t="shared" si="1"/>
        <v>6</v>
      </c>
      <c r="D45" s="2">
        <v>1200388131.6683011</v>
      </c>
      <c r="E45" s="2">
        <v>1584556803.6683011</v>
      </c>
      <c r="F45" s="2">
        <v>1579947284.1718831</v>
      </c>
      <c r="G45" s="10">
        <v>2048165283.6683011</v>
      </c>
      <c r="H45" s="10">
        <v>908895450</v>
      </c>
      <c r="I45" s="10">
        <v>2043555764.1718831</v>
      </c>
      <c r="J45" s="10">
        <v>2378152662.3313451</v>
      </c>
      <c r="K45" s="10">
        <v>4214321653.3575802</v>
      </c>
      <c r="L45" s="10">
        <v>672270.68647443305</v>
      </c>
      <c r="M45" s="10">
        <v>887422.21124706964</v>
      </c>
      <c r="N45" s="10">
        <v>884840.67553006159</v>
      </c>
      <c r="O45" s="10">
        <v>1147063.5579769879</v>
      </c>
      <c r="P45" s="10">
        <v>509021.83384284819</v>
      </c>
      <c r="Q45" s="10">
        <v>1144482.02225998</v>
      </c>
      <c r="R45" s="10">
        <v>1331871.1512288379</v>
      </c>
      <c r="S45" s="10">
        <v>2360207.366420086</v>
      </c>
      <c r="T45" s="10">
        <v>4056.7084090959188</v>
      </c>
      <c r="U45" s="10">
        <v>5355.0053857976654</v>
      </c>
      <c r="V45" s="10">
        <v>5339.427527262008</v>
      </c>
      <c r="W45" s="10">
        <v>6921.7689764459201</v>
      </c>
      <c r="X45" s="10">
        <v>3071.6096883427622</v>
      </c>
      <c r="Y45" s="10">
        <v>6906.1911179102626</v>
      </c>
      <c r="Z45" s="10">
        <v>8036.9604204477992</v>
      </c>
      <c r="AA45" s="10">
        <v>14242.28850551054</v>
      </c>
      <c r="AB45" s="10">
        <v>2.2719369469433559</v>
      </c>
      <c r="AC45" s="10">
        <v>2.9990409366853541</v>
      </c>
      <c r="AD45" s="10">
        <v>2.9903166437876778</v>
      </c>
      <c r="AE45" s="10">
        <v>3.8764981580962221</v>
      </c>
      <c r="AF45" s="10">
        <v>1.720237895799448</v>
      </c>
      <c r="AG45" s="10">
        <v>3.8677738651985458</v>
      </c>
      <c r="AH45" s="10">
        <v>4.501054914224432</v>
      </c>
      <c r="AI45" s="10">
        <v>7.9763143419783793</v>
      </c>
      <c r="AJ45" s="10">
        <v>0.0019083660586834115</v>
      </c>
      <c r="AK45" s="10">
        <v>0.0023891072106386603</v>
      </c>
      <c r="AL45" s="10">
        <v>0.0024630176473592999</v>
      </c>
      <c r="AM45" s="10">
        <v>0.0030258679725093463</v>
      </c>
      <c r="AN45" s="10">
        <v>0.0014727223888337311</v>
      </c>
      <c r="AO45" s="10">
        <v>0.0031194033967681511</v>
      </c>
      <c r="AP45" s="10">
        <v>0.003348620346475113</v>
      </c>
      <c r="AQ45" s="10">
        <v>0.004841125727020063</v>
      </c>
      <c r="AR45" s="10">
        <v>0.007295887026509895</v>
      </c>
      <c r="AS45" s="10">
        <v>0.012393451265755744</v>
      </c>
      <c r="AT45" s="10">
        <v>0.012794880454038303</v>
      </c>
      <c r="AU45" s="10">
        <v>0.016260012633650046</v>
      </c>
      <c r="AV45" s="10">
        <v>0.0048120531857870075</v>
      </c>
      <c r="AW45" s="10">
        <v>0.016781595921032875</v>
      </c>
      <c r="AX45" s="10">
        <v>0.018111763069260784</v>
      </c>
      <c r="AY45" s="10">
        <v>0.027582093881154422</v>
      </c>
      <c r="AZ45" s="10">
        <v>0</v>
      </c>
      <c r="BA45" s="10">
        <v>0.32003704623943752</v>
      </c>
      <c r="BB45" s="10">
        <v>0.31619702202159417</v>
      </c>
      <c r="BC45" s="10">
        <v>0.70625252752354206</v>
      </c>
      <c r="BD45" s="10">
        <v>-0.24283202572419982</v>
      </c>
      <c r="BE45" s="10">
        <v>0.70241250330569871</v>
      </c>
      <c r="BF45" s="10">
        <v>0.98115309506283199</v>
      </c>
      <c r="BG45" s="10">
        <v>2.5107991675163515</v>
      </c>
    </row>
    <row r="46" x14ac:dyDescent="0.3">
      <c r="A46" s="33"/>
      <c r="B46" s="33"/>
      <c r="C46" s="34">
        <f t="shared" si="1"/>
        <v>7</v>
      </c>
      <c r="D46" s="2">
        <v>1341388732.3036439</v>
      </c>
      <c r="E46" s="2">
        <v>1821169240.3036439</v>
      </c>
      <c r="F46" s="2">
        <v>1810942227.469116</v>
      </c>
      <c r="G46" s="2">
        <v>2034218800.3036439</v>
      </c>
      <c r="H46" s="2">
        <v>1049906972</v>
      </c>
      <c r="I46" s="2">
        <v>2023991787.469116</v>
      </c>
      <c r="J46" s="2">
        <v>2388365066.7564368</v>
      </c>
      <c r="K46" s="2">
        <v>4321057109.4338036</v>
      </c>
      <c r="L46" s="10">
        <v>751237.28742765135</v>
      </c>
      <c r="M46" s="10">
        <v>1019935.688353977</v>
      </c>
      <c r="N46" s="10">
        <v>1014208.106784759</v>
      </c>
      <c r="O46" s="10">
        <v>1139252.907656386</v>
      </c>
      <c r="P46" s="10">
        <v>587994.55124550557</v>
      </c>
      <c r="Q46" s="10">
        <v>1133525.3260871691</v>
      </c>
      <c r="R46" s="10">
        <v>1337590.551439726</v>
      </c>
      <c r="S46" s="10">
        <v>2419983.9640342258</v>
      </c>
      <c r="T46" s="10">
        <v>4538.1119086809604</v>
      </c>
      <c r="U46" s="10">
        <v>6161.2786943215424</v>
      </c>
      <c r="V46" s="10">
        <v>6126.679232124703</v>
      </c>
      <c r="W46" s="10">
        <v>6882.056140927064</v>
      </c>
      <c r="X46" s="10">
        <v>3551.9869951925521</v>
      </c>
      <c r="Y46" s="10">
        <v>6847.4566787302256</v>
      </c>
      <c r="Z46" s="10">
        <v>8080.1841335815552</v>
      </c>
      <c r="AA46" s="10">
        <v>14618.760583097819</v>
      </c>
      <c r="AB46" s="10">
        <v>2.54154429526614</v>
      </c>
      <c r="AC46" s="10">
        <v>3.450589811842959</v>
      </c>
      <c r="AD46" s="10">
        <v>3.4312125757731651</v>
      </c>
      <c r="AE46" s="10">
        <v>3.8542572057810709</v>
      </c>
      <c r="AF46" s="10">
        <v>1.9892705305971781</v>
      </c>
      <c r="AG46" s="10">
        <v>3.8348799697112779</v>
      </c>
      <c r="AH46" s="10">
        <v>4.5252621139907436</v>
      </c>
      <c r="AI46" s="10">
        <v>8.1871554319234381</v>
      </c>
      <c r="AJ46" s="10">
        <v>0.0021325275223030944</v>
      </c>
      <c r="AK46" s="10">
        <v>0.0027458583710789864</v>
      </c>
      <c r="AL46" s="10">
        <v>0.002823121194795095</v>
      </c>
      <c r="AM46" s="10">
        <v>0.0030052640604721938</v>
      </c>
      <c r="AN46" s="10">
        <v>0.0017012094227746759</v>
      </c>
      <c r="AO46" s="10">
        <v>0.0030895397950740544</v>
      </c>
      <c r="AP46" s="10">
        <v>0.0033630001908753334</v>
      </c>
      <c r="AQ46" s="10">
        <v>0.0049637361504518271</v>
      </c>
      <c r="AR46" s="10">
        <v>0.0094284145488129894</v>
      </c>
      <c r="AS46" s="10">
        <v>0.015139309636834731</v>
      </c>
      <c r="AT46" s="10">
        <v>0.015618001648833398</v>
      </c>
      <c r="AU46" s="10">
        <v>0.01926527669412224</v>
      </c>
      <c r="AV46" s="10">
        <v>0.0065132626085616834</v>
      </c>
      <c r="AW46" s="10">
        <v>0.019871135716106929</v>
      </c>
      <c r="AX46" s="10">
        <v>0.021474763260136118</v>
      </c>
      <c r="AY46" s="10">
        <v>0.03254583003160625</v>
      </c>
      <c r="AZ46" s="10">
        <v>0</v>
      </c>
      <c r="BA46" s="10">
        <v>0.35767447306348354</v>
      </c>
      <c r="BB46" s="10">
        <v>0.35005027540307476</v>
      </c>
      <c r="BC46" s="10">
        <v>0.51650207826791794</v>
      </c>
      <c r="BD46" s="10">
        <v>-0.2172985006390098</v>
      </c>
      <c r="BE46" s="10">
        <v>0.50887788060750938</v>
      </c>
      <c r="BF46" s="10">
        <v>0.78051672064872668</v>
      </c>
      <c r="BG46" s="10">
        <v>2.2213310022464583</v>
      </c>
    </row>
    <row r="47" x14ac:dyDescent="0.3">
      <c r="A47" s="33"/>
      <c r="B47" s="33"/>
      <c r="C47" s="34">
        <f t="shared" si="1"/>
        <v>8</v>
      </c>
      <c r="D47" s="2">
        <v>1444054948.506294</v>
      </c>
      <c r="E47" s="2">
        <v>1713862876.506294</v>
      </c>
      <c r="F47" s="2">
        <v>1704894669.346436</v>
      </c>
      <c r="G47" s="2">
        <v>1952511544.506294</v>
      </c>
      <c r="H47" s="2">
        <v>1329756840</v>
      </c>
      <c r="I47" s="2">
        <v>1943543337.346436</v>
      </c>
      <c r="J47" s="2">
        <v>2256892468.3167582</v>
      </c>
      <c r="K47" s="2">
        <v>4121500127.7319312</v>
      </c>
      <c r="L47" s="10">
        <v>808734.92991797207</v>
      </c>
      <c r="M47" s="10">
        <v>959839.35705081676</v>
      </c>
      <c r="N47" s="10">
        <v>954816.76258762099</v>
      </c>
      <c r="O47" s="10">
        <v>1093493.2141908361</v>
      </c>
      <c r="P47" s="10">
        <v>744722.91093752417</v>
      </c>
      <c r="Q47" s="10">
        <v>1088470.6197276399</v>
      </c>
      <c r="R47" s="10">
        <v>1263960.0550412131</v>
      </c>
      <c r="S47" s="10">
        <v>2308223.1880483511</v>
      </c>
      <c r="T47" s="10">
        <v>4883.3483768093547</v>
      </c>
      <c r="U47" s="10">
        <v>5795.7555595221475</v>
      </c>
      <c r="V47" s="10">
        <v>5765.4278494012224</v>
      </c>
      <c r="W47" s="10">
        <v>6602.7917368580511</v>
      </c>
      <c r="X47" s="10">
        <v>4496.8274322816269</v>
      </c>
      <c r="Y47" s="10">
        <v>6572.464026737126</v>
      </c>
      <c r="Z47" s="10">
        <v>7632.1141263966647</v>
      </c>
      <c r="AA47" s="10">
        <v>13937.642040282481</v>
      </c>
      <c r="AB47" s="10">
        <v>2.734892056129222</v>
      </c>
      <c r="AC47" s="10">
        <v>3.2458806163160419</v>
      </c>
      <c r="AD47" s="10">
        <v>3.22889575120091</v>
      </c>
      <c r="AE47" s="10">
        <v>3.6978567319023221</v>
      </c>
      <c r="AF47" s="10">
        <v>2.5184231542305779</v>
      </c>
      <c r="AG47" s="10">
        <v>3.6808718667871889</v>
      </c>
      <c r="AH47" s="10">
        <v>4.2743230024051044</v>
      </c>
      <c r="AI47" s="10">
        <v>7.8056987861362517</v>
      </c>
      <c r="AJ47" s="10">
        <v>0.0022957453326144092</v>
      </c>
      <c r="AK47" s="10">
        <v>0.0025840677638239058</v>
      </c>
      <c r="AL47" s="10">
        <v>0.0026578011175164241</v>
      </c>
      <c r="AM47" s="10">
        <v>0.0028845534076697862</v>
      </c>
      <c r="AN47" s="10">
        <v>0.002154662200116409</v>
      </c>
      <c r="AO47" s="10">
        <v>0.0029667385615686332</v>
      </c>
      <c r="AP47" s="10">
        <v>0.0031778767439610916</v>
      </c>
      <c r="AQ47" s="10">
        <v>0.0047344986793741925</v>
      </c>
      <c r="AR47" s="10">
        <v>0.011724159881427398</v>
      </c>
      <c r="AS47" s="10">
        <v>0.017723377400658637</v>
      </c>
      <c r="AT47" s="10">
        <v>0.018275802766349821</v>
      </c>
      <c r="AU47" s="10">
        <v>0.022149830101792025</v>
      </c>
      <c r="AV47" s="10">
        <v>0.008667924808678092</v>
      </c>
      <c r="AW47" s="10">
        <v>0.022837874277675561</v>
      </c>
      <c r="AX47" s="10">
        <v>0.024652640004097209</v>
      </c>
      <c r="AY47" s="10">
        <v>0.037280328710980443</v>
      </c>
      <c r="AZ47" s="10">
        <v>-1.1102230246251565e-16</v>
      </c>
      <c r="BA47" s="10">
        <v>0.18684048573018952</v>
      </c>
      <c r="BB47" s="10">
        <v>0.18063005227740825</v>
      </c>
      <c r="BC47" s="10">
        <v>0.35210335764988643</v>
      </c>
      <c r="BD47" s="10">
        <v>-0.07915080283096021</v>
      </c>
      <c r="BE47" s="10">
        <v>0.34589292419710493</v>
      </c>
      <c r="BF47" s="10">
        <v>0.56288545020482039</v>
      </c>
      <c r="BG47" s="10">
        <v>1.8541158575683987</v>
      </c>
    </row>
    <row r="48" x14ac:dyDescent="0.3">
      <c r="A48" s="33"/>
      <c r="B48" s="33"/>
      <c r="C48" s="34">
        <f t="shared" si="1"/>
        <v>9</v>
      </c>
      <c r="D48" s="2">
        <v>1554504377.7321391</v>
      </c>
      <c r="E48" s="2">
        <v>1829139245.7321391</v>
      </c>
      <c r="F48" s="2">
        <v>1814455823.833122</v>
      </c>
      <c r="G48" s="2">
        <v>2068546433.7321391</v>
      </c>
      <c r="H48" s="2">
        <v>1349231346</v>
      </c>
      <c r="I48" s="2">
        <v>2053863011.833122</v>
      </c>
      <c r="J48" s="2">
        <v>2393664397.2688489</v>
      </c>
      <c r="K48" s="2">
        <v>4303161250.1720238</v>
      </c>
      <c r="L48" s="10">
        <v>870591.51750616531</v>
      </c>
      <c r="M48" s="10">
        <v>1024399.245497926</v>
      </c>
      <c r="N48" s="10">
        <v>1016175.876856213</v>
      </c>
      <c r="O48" s="10">
        <v>1158477.907538669</v>
      </c>
      <c r="P48" s="10">
        <v>755629.49954164086</v>
      </c>
      <c r="Q48" s="10">
        <v>1150254.538896956</v>
      </c>
      <c r="R48" s="10">
        <v>1340558.4119737039</v>
      </c>
      <c r="S48" s="10">
        <v>2409961.4877421241</v>
      </c>
      <c r="T48" s="10">
        <v>5242.5295521086045</v>
      </c>
      <c r="U48" s="10">
        <v>6168.7292027200347</v>
      </c>
      <c r="V48" s="10">
        <v>6119.2097067736941</v>
      </c>
      <c r="W48" s="10">
        <v>6976.1243288169326</v>
      </c>
      <c r="X48" s="10">
        <v>4550.2510673888264</v>
      </c>
      <c r="Y48" s="10">
        <v>6926.604832870592</v>
      </c>
      <c r="Z48" s="10">
        <v>8072.5770350159146</v>
      </c>
      <c r="AA48" s="10">
        <v>14512.31038308644</v>
      </c>
      <c r="AB48" s="10">
        <v>2.9360494725654611</v>
      </c>
      <c r="AC48" s="10">
        <v>3.45476242756907</v>
      </c>
      <c r="AD48" s="10">
        <v>3.4270293097087281</v>
      </c>
      <c r="AE48" s="10">
        <v>3.9069395704094498</v>
      </c>
      <c r="AF48" s="10">
        <v>2.5483427634802638</v>
      </c>
      <c r="AG48" s="10">
        <v>3.879206452549107</v>
      </c>
      <c r="AH48" s="10">
        <v>4.5210018008137931</v>
      </c>
      <c r="AI48" s="10">
        <v>8.127538590379416</v>
      </c>
      <c r="AJ48" s="10">
        <v>0.0024713368237120584</v>
      </c>
      <c r="AK48" s="10">
        <v>0.0027578751049656897</v>
      </c>
      <c r="AL48" s="10">
        <v>0.0028285986242871683</v>
      </c>
      <c r="AM48" s="10">
        <v>0.003055978173923668</v>
      </c>
      <c r="AN48" s="10">
        <v>0.0021862175797782578</v>
      </c>
      <c r="AO48" s="10">
        <v>0.0031351369842383364</v>
      </c>
      <c r="AP48" s="10">
        <v>0.003370462052452867</v>
      </c>
      <c r="AQ48" s="10">
        <v>0.004943178606010408</v>
      </c>
      <c r="AR48" s="10">
        <v>0.014195496705139456</v>
      </c>
      <c r="AS48" s="10">
        <v>0.020481252505624326</v>
      </c>
      <c r="AT48" s="10">
        <v>0.02110440139063699</v>
      </c>
      <c r="AU48" s="10">
        <v>0.025205808275715693</v>
      </c>
      <c r="AV48" s="10">
        <v>0.010854142388456349</v>
      </c>
      <c r="AW48" s="10">
        <v>0.025973011261913898</v>
      </c>
      <c r="AX48" s="10">
        <v>0.028023102056550075</v>
      </c>
      <c r="AY48" s="10">
        <v>0.042223507316990851</v>
      </c>
      <c r="AZ48" s="10">
        <v>0</v>
      </c>
      <c r="BA48" s="10">
        <v>0.17667037284299192</v>
      </c>
      <c r="BB48" s="10">
        <v>0.16722464717675822</v>
      </c>
      <c r="BC48" s="10">
        <v>0.33067906617923715</v>
      </c>
      <c r="BD48" s="10">
        <v>-0.13205046873628701</v>
      </c>
      <c r="BE48" s="10">
        <v>0.32123334051300345</v>
      </c>
      <c r="BF48" s="10">
        <v>0.53982480304169833</v>
      </c>
      <c r="BG48" s="10">
        <v>1.7681885698192055</v>
      </c>
    </row>
    <row r="49" x14ac:dyDescent="0.3">
      <c r="A49" s="33"/>
      <c r="B49" s="33"/>
      <c r="C49" s="34">
        <f t="shared" si="1"/>
        <v>10</v>
      </c>
      <c r="D49" s="2">
        <v>1669634604.8795471</v>
      </c>
      <c r="E49" s="2">
        <v>2092731360.8795471</v>
      </c>
      <c r="F49" s="2">
        <v>2068255767.6053469</v>
      </c>
      <c r="G49" s="2">
        <v>2347344396.8795471</v>
      </c>
      <c r="H49" s="2">
        <v>1488410784</v>
      </c>
      <c r="I49" s="2">
        <v>2322868803.6053472</v>
      </c>
      <c r="J49" s="2">
        <v>2731907237.0711689</v>
      </c>
      <c r="K49" s="2">
        <v>4670690375.6729212</v>
      </c>
      <c r="L49" s="10">
        <v>935069.55989631847</v>
      </c>
      <c r="M49" s="10">
        <v>1172022.5412673659</v>
      </c>
      <c r="N49" s="10">
        <v>1158315.1215934921</v>
      </c>
      <c r="O49" s="10">
        <v>1314617.153777546</v>
      </c>
      <c r="P49" s="10">
        <v>833576.16850557621</v>
      </c>
      <c r="Q49" s="10">
        <v>1300909.734103671</v>
      </c>
      <c r="R49" s="10">
        <v>1529989.430250217</v>
      </c>
      <c r="S49" s="10">
        <v>2615794.127187205</v>
      </c>
      <c r="T49" s="10">
        <v>5649.6281422513694</v>
      </c>
      <c r="U49" s="10">
        <v>7081.2823093410043</v>
      </c>
      <c r="V49" s="10">
        <v>6998.4629905774264</v>
      </c>
      <c r="W49" s="10">
        <v>7942.8294822168546</v>
      </c>
      <c r="X49" s="10">
        <v>5036.4118160592834</v>
      </c>
      <c r="Y49" s="10">
        <v>7860.0101634532757</v>
      </c>
      <c r="Z49" s="10">
        <v>9244.0944644238116</v>
      </c>
      <c r="AA49" s="10">
        <v>15804.454287797929</v>
      </c>
      <c r="AB49" s="10">
        <v>3.1640427702646718</v>
      </c>
      <c r="AC49" s="10">
        <v>3.9658327116278089</v>
      </c>
      <c r="AD49" s="10">
        <v>3.9194502134926799</v>
      </c>
      <c r="AE49" s="10">
        <v>4.4483374066170809</v>
      </c>
      <c r="AF49" s="10">
        <v>2.8206143826534569</v>
      </c>
      <c r="AG49" s="10">
        <v>4.4019549084819509</v>
      </c>
      <c r="AH49" s="10">
        <v>5.1771036113092324</v>
      </c>
      <c r="AI49" s="10">
        <v>8.8511965864284683</v>
      </c>
      <c r="AJ49" s="10">
        <v>0.0026543698044790968</v>
      </c>
      <c r="AK49" s="10">
        <v>0.0031553047341896325</v>
      </c>
      <c r="AL49" s="10">
        <v>0.0032242534329458231</v>
      </c>
      <c r="AM49" s="10">
        <v>0.0034678618408402703</v>
      </c>
      <c r="AN49" s="10">
        <v>0.0024117360092168649</v>
      </c>
      <c r="AO49" s="10">
        <v>0.0035457632051208538</v>
      </c>
      <c r="AP49" s="10">
        <v>0.0038467337709813224</v>
      </c>
      <c r="AQ49" s="10">
        <v>0.0053653710372582779</v>
      </c>
      <c r="AR49" s="10">
        <v>0.016849866509618554</v>
      </c>
      <c r="AS49" s="10">
        <v>0.023636557239813959</v>
      </c>
      <c r="AT49" s="10">
        <v>0.024328654823582811</v>
      </c>
      <c r="AU49" s="10">
        <v>0.028673670116555965</v>
      </c>
      <c r="AV49" s="10">
        <v>0.013265878397673214</v>
      </c>
      <c r="AW49" s="10">
        <v>0.029518774467034752</v>
      </c>
      <c r="AX49" s="10">
        <v>0.031869835827531397</v>
      </c>
      <c r="AY49" s="10">
        <v>0.047588878354249131</v>
      </c>
      <c r="AZ49" s="10">
        <v>0</v>
      </c>
      <c r="BA49" s="10">
        <v>0.253406796171743</v>
      </c>
      <c r="BB49" s="10">
        <v>0.23874754485850969</v>
      </c>
      <c r="BC49" s="10">
        <v>0.40590305808191629</v>
      </c>
      <c r="BD49" s="10">
        <v>-0.10854100672681088</v>
      </c>
      <c r="BE49" s="10">
        <v>0.3912438067686832</v>
      </c>
      <c r="BF49" s="10">
        <v>0.63623060344287596</v>
      </c>
      <c r="BG49" s="10">
        <v>1.7974326610281777</v>
      </c>
    </row>
    <row r="50" x14ac:dyDescent="0.3">
      <c r="A50" s="33"/>
      <c r="B50" s="33"/>
      <c r="C50" s="34">
        <f t="shared" si="1"/>
        <v>11</v>
      </c>
      <c r="D50" s="2">
        <v>1787754391.6790941</v>
      </c>
      <c r="E50" s="2">
        <v>2024862115.6790941</v>
      </c>
      <c r="F50" s="2">
        <v>2011470429.249207</v>
      </c>
      <c r="G50" s="2">
        <v>2131849375.6790941</v>
      </c>
      <c r="H50" s="2">
        <v>1681371124</v>
      </c>
      <c r="I50" s="2">
        <v>2118457689.249207</v>
      </c>
      <c r="J50" s="2">
        <v>2461497357.52319</v>
      </c>
      <c r="K50" s="2">
        <v>4476112726.243145</v>
      </c>
      <c r="L50" s="10">
        <v>1001221.888516549</v>
      </c>
      <c r="M50" s="10">
        <v>1134012.748553073</v>
      </c>
      <c r="N50" s="10">
        <v>1126512.809165336</v>
      </c>
      <c r="O50" s="10">
        <v>1193930.3675520699</v>
      </c>
      <c r="P50" s="10">
        <v>941642.53205238399</v>
      </c>
      <c r="Q50" s="10">
        <v>1186430.4281643331</v>
      </c>
      <c r="R50" s="10">
        <v>1378547.883506051</v>
      </c>
      <c r="S50" s="10">
        <v>2506821.9985033441</v>
      </c>
      <c r="T50" s="10">
        <v>6007.1786631152718</v>
      </c>
      <c r="U50" s="10">
        <v>6803.9035751625297</v>
      </c>
      <c r="V50" s="10">
        <v>6758.9050824393789</v>
      </c>
      <c r="W50" s="10">
        <v>7163.400152817997</v>
      </c>
      <c r="X50" s="10">
        <v>5649.7116090899617</v>
      </c>
      <c r="Y50" s="10">
        <v>7118.4016600948462</v>
      </c>
      <c r="Z50" s="10">
        <v>8271.077097755031</v>
      </c>
      <c r="AA50" s="10">
        <v>15040.549746619299</v>
      </c>
      <c r="AB50" s="10">
        <v>3.3642869477678272</v>
      </c>
      <c r="AC50" s="10">
        <v>3.8104882966672822</v>
      </c>
      <c r="AD50" s="10">
        <v>3.785287141478197</v>
      </c>
      <c r="AE50" s="10">
        <v>4.011822352436198</v>
      </c>
      <c r="AF50" s="10">
        <v>3.1640895154026811</v>
      </c>
      <c r="AG50" s="10">
        <v>3.9866211972471128</v>
      </c>
      <c r="AH50" s="10">
        <v>4.6321706552220592</v>
      </c>
      <c r="AI50" s="10">
        <v>8.4233761034107317</v>
      </c>
      <c r="AJ50" s="10">
        <v>0.0028421555598029959</v>
      </c>
      <c r="AK50" s="10">
        <v>0.0030529752356739399</v>
      </c>
      <c r="AL50" s="10">
        <v>0.0031357294094650338</v>
      </c>
      <c r="AM50" s="10">
        <v>0.0031494991148996064</v>
      </c>
      <c r="AN50" s="10">
        <v>0.0027243979472593195</v>
      </c>
      <c r="AO50" s="10">
        <v>0.0032337380890760758</v>
      </c>
      <c r="AP50" s="10">
        <v>0.0034659760345731941</v>
      </c>
      <c r="AQ50" s="10">
        <v>0.0051418534840105088</v>
      </c>
      <c r="AR50" s="10">
        <v>0.019692022069421548</v>
      </c>
      <c r="AS50" s="10">
        <v>0.026689532475487901</v>
      </c>
      <c r="AT50" s="10">
        <v>0.027464384233047846</v>
      </c>
      <c r="AU50" s="10">
        <v>0.031823169231455568</v>
      </c>
      <c r="AV50" s="10">
        <v>0.015990276344932532</v>
      </c>
      <c r="AW50" s="10">
        <v>0.032752512556110829</v>
      </c>
      <c r="AX50" s="10">
        <v>0.035335811862104591</v>
      </c>
      <c r="AY50" s="10">
        <v>0.052730731838259638</v>
      </c>
      <c r="AZ50" s="10">
        <v>0</v>
      </c>
      <c r="BA50" s="10">
        <v>0.1326288024258766</v>
      </c>
      <c r="BB50" s="10">
        <v>0.12513801594412222</v>
      </c>
      <c r="BC50" s="10">
        <v>0.19247329812280256</v>
      </c>
      <c r="BD50" s="10">
        <v>-0.059506645976787009</v>
      </c>
      <c r="BE50" s="10">
        <v>0.18498251164104818</v>
      </c>
      <c r="BF50" s="10">
        <v>0.37686550735378321</v>
      </c>
      <c r="BG50" s="10">
        <v>1.5037626796369339</v>
      </c>
    </row>
    <row r="51" x14ac:dyDescent="0.3">
      <c r="A51" s="33"/>
      <c r="B51" s="33"/>
      <c r="C51" s="34">
        <f t="shared" si="1"/>
        <v>12</v>
      </c>
      <c r="D51" s="2">
        <v>1864217655.568176</v>
      </c>
      <c r="E51" s="2">
        <v>1977179031.568176</v>
      </c>
      <c r="F51" s="2">
        <v>1953554231.592407</v>
      </c>
      <c r="G51" s="2">
        <v>2055779259.568176</v>
      </c>
      <c r="H51" s="2">
        <v>1722116812</v>
      </c>
      <c r="I51" s="2">
        <v>2032154459.592407</v>
      </c>
      <c r="J51" s="2">
        <v>2360588569.5035548</v>
      </c>
      <c r="K51" s="2">
        <v>4380656269.4586573</v>
      </c>
      <c r="L51" s="10">
        <v>1044044.713525113</v>
      </c>
      <c r="M51" s="10">
        <v>1107308.102911572</v>
      </c>
      <c r="N51" s="10">
        <v>1094077.165285208</v>
      </c>
      <c r="O51" s="10">
        <v>1151327.7227666681</v>
      </c>
      <c r="P51" s="10">
        <v>964461.92764617701</v>
      </c>
      <c r="Q51" s="10">
        <v>1138096.785140303</v>
      </c>
      <c r="R51" s="10">
        <v>1322034.478880014</v>
      </c>
      <c r="S51" s="10">
        <v>2453362.1416137749</v>
      </c>
      <c r="T51" s="10">
        <v>6303.0580312958182</v>
      </c>
      <c r="U51" s="10">
        <v>6684.9888139468503</v>
      </c>
      <c r="V51" s="10">
        <v>6605.1116146400745</v>
      </c>
      <c r="W51" s="10">
        <v>6950.7420090618743</v>
      </c>
      <c r="X51" s="10">
        <v>5822.6045495733088</v>
      </c>
      <c r="Y51" s="10">
        <v>6870.8648097550986</v>
      </c>
      <c r="Z51" s="10">
        <v>7981.3248722074186</v>
      </c>
      <c r="AA51" s="10">
        <v>14811.32345200449</v>
      </c>
      <c r="AB51" s="10">
        <v>3.529992539744907</v>
      </c>
      <c r="AC51" s="10">
        <v>3.743890747053638</v>
      </c>
      <c r="AD51" s="10">
        <v>3.6991559665314502</v>
      </c>
      <c r="AE51" s="10">
        <v>3.8927243436208192</v>
      </c>
      <c r="AF51" s="10">
        <v>3.2609172436340361</v>
      </c>
      <c r="AG51" s="10">
        <v>3.8479895630986309</v>
      </c>
      <c r="AH51" s="10">
        <v>4.4698965353457947</v>
      </c>
      <c r="AI51" s="10">
        <v>8.2949991939985104</v>
      </c>
      <c r="AJ51" s="10">
        <v>0.0029637161564904</v>
      </c>
      <c r="AK51" s="10">
        <v>0.0029810813156761493</v>
      </c>
      <c r="AL51" s="10">
        <v>0.003045442462346152</v>
      </c>
      <c r="AM51" s="10">
        <v>0.0030371165206624653</v>
      </c>
      <c r="AN51" s="10">
        <v>0.0027904199379800718</v>
      </c>
      <c r="AO51" s="10">
        <v>0.0031019997766387939</v>
      </c>
      <c r="AP51" s="10">
        <v>0.0033238887640405111</v>
      </c>
      <c r="AQ51" s="10">
        <v>0.0050321996068838325</v>
      </c>
      <c r="AR51" s="10">
        <v>0.022655738225911947</v>
      </c>
      <c r="AS51" s="10">
        <v>0.029670613791164049</v>
      </c>
      <c r="AT51" s="10">
        <v>0.030509826695394</v>
      </c>
      <c r="AU51" s="10">
        <v>0.034860285752118032</v>
      </c>
      <c r="AV51" s="10">
        <v>0.018780696282912603</v>
      </c>
      <c r="AW51" s="10">
        <v>0.035854512332749625</v>
      </c>
      <c r="AX51" s="10">
        <v>0.038659700626145099</v>
      </c>
      <c r="AY51" s="10">
        <v>0.057762931445143467</v>
      </c>
      <c r="AZ51" s="10">
        <v>0</v>
      </c>
      <c r="BA51" s="10">
        <v>0.060594521064962104</v>
      </c>
      <c r="BB51" s="10">
        <v>0.047921751924939748</v>
      </c>
      <c r="BC51" s="10">
        <v>0.1027571021161775</v>
      </c>
      <c r="BD51" s="10">
        <v>-0.076225457442557265</v>
      </c>
      <c r="BE51" s="10">
        <v>0.090084332976155368</v>
      </c>
      <c r="BF51" s="10">
        <v>0.26626231784297483</v>
      </c>
      <c r="BG51" s="10">
        <v>1.349863094780916</v>
      </c>
    </row>
    <row r="52" x14ac:dyDescent="0.3">
      <c r="A52" s="33"/>
      <c r="B52" s="33"/>
      <c r="C52" s="34">
        <f t="shared" si="1"/>
        <v>13</v>
      </c>
      <c r="D52" s="2">
        <v>1955302473.8281629</v>
      </c>
      <c r="E52" s="2">
        <v>2226416277.8281631</v>
      </c>
      <c r="F52" s="2">
        <v>2194638380.6242218</v>
      </c>
      <c r="G52" s="2">
        <v>2372508141.8281631</v>
      </c>
      <c r="H52" s="2">
        <v>1647727752</v>
      </c>
      <c r="I52" s="2">
        <v>2340730244.6242218</v>
      </c>
      <c r="J52" s="2">
        <v>2739760230.8461189</v>
      </c>
      <c r="K52" s="2">
        <v>4650717811.7520552</v>
      </c>
      <c r="L52" s="10">
        <v>1095056.2586108991</v>
      </c>
      <c r="M52" s="10">
        <v>1246892.034323266</v>
      </c>
      <c r="N52" s="10">
        <v>1229095.0000104411</v>
      </c>
      <c r="O52" s="10">
        <v>1328709.968963383</v>
      </c>
      <c r="P52" s="10">
        <v>922800.74897150579</v>
      </c>
      <c r="Q52" s="10">
        <v>1310912.934650559</v>
      </c>
      <c r="R52" s="10">
        <v>1534387.4556694031</v>
      </c>
      <c r="S52" s="10">
        <v>2604608.6040188991</v>
      </c>
      <c r="T52" s="10">
        <v>6583.5765136623031</v>
      </c>
      <c r="U52" s="10">
        <v>7496.4268252816128</v>
      </c>
      <c r="V52" s="10">
        <v>7389.4294576181637</v>
      </c>
      <c r="W52" s="10">
        <v>7988.3235919156205</v>
      </c>
      <c r="X52" s="10">
        <v>5547.960928898272</v>
      </c>
      <c r="Y52" s="10">
        <v>7881.3262242521714</v>
      </c>
      <c r="Z52" s="10">
        <v>9224.8751025973979</v>
      </c>
      <c r="AA52" s="10">
        <v>15659.14070429013</v>
      </c>
      <c r="AB52" s="10">
        <v>3.6870953531884121</v>
      </c>
      <c r="AC52" s="10">
        <v>4.1983320852509136</v>
      </c>
      <c r="AD52" s="10">
        <v>4.1384088055113057</v>
      </c>
      <c r="AE52" s="10">
        <v>4.4738161293325618</v>
      </c>
      <c r="AF52" s="10">
        <v>3.1071046137553768</v>
      </c>
      <c r="AG52" s="10">
        <v>4.4138928495929548</v>
      </c>
      <c r="AH52" s="10">
        <v>5.1663399147782734</v>
      </c>
      <c r="AI52" s="10">
        <v>8.7698145234426583</v>
      </c>
      <c r="AJ52" s="10">
        <v>0.0031085219664138339</v>
      </c>
      <c r="AK52" s="10">
        <v>0.0033568674666181425</v>
      </c>
      <c r="AL52" s="10">
        <v>0.0034212743141507468</v>
      </c>
      <c r="AM52" s="10">
        <v>0.0035050376344715533</v>
      </c>
      <c r="AN52" s="10">
        <v>0.0026698841446208951</v>
      </c>
      <c r="AO52" s="10">
        <v>0.0035730279564735188</v>
      </c>
      <c r="AP52" s="10">
        <v>0.0038577913852178118</v>
      </c>
      <c r="AQ52" s="10">
        <v>0.0053424279159246645</v>
      </c>
      <c r="AR52" s="10">
        <v>0.025764260192325781</v>
      </c>
      <c r="AS52" s="10">
        <v>0.033027481257782189</v>
      </c>
      <c r="AT52" s="10">
        <v>0.033931101009544745</v>
      </c>
      <c r="AU52" s="10">
        <v>0.038365323386589587</v>
      </c>
      <c r="AV52" s="10">
        <v>0.021450580427533499</v>
      </c>
      <c r="AW52" s="10">
        <v>0.039427540289223142</v>
      </c>
      <c r="AX52" s="10">
        <v>0.042517492011362915</v>
      </c>
      <c r="AY52" s="10">
        <v>0.063105359361068133</v>
      </c>
      <c r="AZ52" s="10">
        <v>0</v>
      </c>
      <c r="BA52" s="10">
        <v>0.1386556850558287</v>
      </c>
      <c r="BB52" s="10">
        <v>0.12240352068264837</v>
      </c>
      <c r="BC52" s="10">
        <v>0.21337142134494402</v>
      </c>
      <c r="BD52" s="10">
        <v>-0.15730288584250685</v>
      </c>
      <c r="BE52" s="10">
        <v>0.19711925697176391</v>
      </c>
      <c r="BF52" s="10">
        <v>0.40119509258437969</v>
      </c>
      <c r="BG52" s="10">
        <v>1.3785157918031525</v>
      </c>
    </row>
    <row r="53" x14ac:dyDescent="0.3">
      <c r="A53" s="33"/>
      <c r="B53" s="33"/>
      <c r="C53" s="34">
        <f t="shared" si="1"/>
        <v>14</v>
      </c>
      <c r="D53" s="2">
        <v>2052013417.327435</v>
      </c>
      <c r="E53" s="2">
        <v>2270067913.327435</v>
      </c>
      <c r="F53" s="2">
        <v>2235982630.3914642</v>
      </c>
      <c r="G53" s="2">
        <v>2361655513.327435</v>
      </c>
      <c r="H53" s="2">
        <v>1924132696</v>
      </c>
      <c r="I53" s="2">
        <v>2327570230.3914642</v>
      </c>
      <c r="J53" s="2">
        <v>2741365974.5202088</v>
      </c>
      <c r="K53" s="2">
        <v>4609381201.8686266</v>
      </c>
      <c r="L53" s="10">
        <v>1149218.683797064</v>
      </c>
      <c r="M53" s="10">
        <v>1271338.8896266769</v>
      </c>
      <c r="N53" s="10">
        <v>1252249.6167877379</v>
      </c>
      <c r="O53" s="10">
        <v>1322632.0148252519</v>
      </c>
      <c r="P53" s="10">
        <v>1077599.7981669989</v>
      </c>
      <c r="Q53" s="10">
        <v>1303542.7419863129</v>
      </c>
      <c r="R53" s="10">
        <v>1535286.7434694089</v>
      </c>
      <c r="S53" s="10">
        <v>2581458.265915975</v>
      </c>
      <c r="T53" s="10">
        <v>6967.1960523807302</v>
      </c>
      <c r="U53" s="10">
        <v>7707.5559403359121</v>
      </c>
      <c r="V53" s="10">
        <v>7591.8262639553996</v>
      </c>
      <c r="W53" s="10">
        <v>8018.5230908324747</v>
      </c>
      <c r="X53" s="10">
        <v>6533.0029573041338</v>
      </c>
      <c r="Y53" s="10">
        <v>7902.7934144519622</v>
      </c>
      <c r="Z53" s="10">
        <v>9307.7530753593383</v>
      </c>
      <c r="AA53" s="10">
        <v>15650.22053091801</v>
      </c>
      <c r="AB53" s="10">
        <v>3.9019393389256072</v>
      </c>
      <c r="AC53" s="10">
        <v>4.3165737700591684</v>
      </c>
      <c r="AD53" s="10">
        <v>4.2517600094651993</v>
      </c>
      <c r="AE53" s="10">
        <v>4.4907291904770448</v>
      </c>
      <c r="AF53" s="10">
        <v>3.6587719146659841</v>
      </c>
      <c r="AG53" s="10">
        <v>4.4259154298830756</v>
      </c>
      <c r="AH53" s="10">
        <v>5.2127552617584563</v>
      </c>
      <c r="AI53" s="10">
        <v>8.7648188300347183</v>
      </c>
      <c r="AJ53" s="10">
        <v>0.0032622721387191521</v>
      </c>
      <c r="AK53" s="10">
        <v>0.003422682991114361</v>
      </c>
      <c r="AL53" s="10">
        <v>0.0034857268549498676</v>
      </c>
      <c r="AM53" s="10">
        <v>0.0034890044455195952</v>
      </c>
      <c r="AN53" s="10">
        <v>0.0031177549634407425</v>
      </c>
      <c r="AO53" s="10">
        <v>0.0035529397387605967</v>
      </c>
      <c r="AP53" s="10">
        <v>0.0038600523947919445</v>
      </c>
      <c r="AQ53" s="10">
        <v>0.00529494323344557</v>
      </c>
      <c r="AR53" s="10">
        <v>0.029026532331044932</v>
      </c>
      <c r="AS53" s="10">
        <v>0.036450164248896549</v>
      </c>
      <c r="AT53" s="10">
        <v>0.037416827864494615</v>
      </c>
      <c r="AU53" s="10">
        <v>0.041854327832109184</v>
      </c>
      <c r="AV53" s="10">
        <v>0.024568335390974243</v>
      </c>
      <c r="AW53" s="10">
        <v>0.042980480027983742</v>
      </c>
      <c r="AX53" s="10">
        <v>0.046377544406154859</v>
      </c>
      <c r="AY53" s="10">
        <v>0.068400302594513698</v>
      </c>
      <c r="AZ53" s="10">
        <v>0</v>
      </c>
      <c r="BA53" s="10">
        <v>0.10626367944708504</v>
      </c>
      <c r="BB53" s="10">
        <v>0.089653026393771373</v>
      </c>
      <c r="BC53" s="10">
        <v>0.15089672094019813</v>
      </c>
      <c r="BD53" s="10">
        <v>-0.062319632146454529</v>
      </c>
      <c r="BE53" s="10">
        <v>0.13428606788688424</v>
      </c>
      <c r="BF53" s="10">
        <v>0.33593959540995311</v>
      </c>
      <c r="BG53" s="10">
        <v>1.2462724478049152</v>
      </c>
    </row>
    <row r="54" x14ac:dyDescent="0.3">
      <c r="A54" s="33"/>
      <c r="B54" s="33"/>
      <c r="C54" s="34">
        <f t="shared" si="1"/>
        <v>15</v>
      </c>
      <c r="D54" s="2">
        <v>2153829147.4257889</v>
      </c>
      <c r="E54" s="2">
        <v>2375385531.4257889</v>
      </c>
      <c r="F54" s="2">
        <v>2348021535.9429021</v>
      </c>
      <c r="G54" s="2">
        <v>2578573767.4257889</v>
      </c>
      <c r="H54" s="2">
        <v>2080429548</v>
      </c>
      <c r="I54" s="2">
        <v>2551209771.9429021</v>
      </c>
      <c r="J54" s="2">
        <v>2962153545.0997419</v>
      </c>
      <c r="K54" s="2">
        <v>4862735113.1183834</v>
      </c>
      <c r="L54" s="10">
        <v>1206240.016282239</v>
      </c>
      <c r="M54" s="10">
        <v>1330321.4349792639</v>
      </c>
      <c r="N54" s="10">
        <v>1314996.381738028</v>
      </c>
      <c r="O54" s="10">
        <v>1444115.8747071919</v>
      </c>
      <c r="P54" s="10">
        <v>1165132.9794904441</v>
      </c>
      <c r="Q54" s="10">
        <v>1428790.821465957</v>
      </c>
      <c r="R54" s="10">
        <v>1658937.592492915</v>
      </c>
      <c r="S54" s="10">
        <v>2723347.7126236348</v>
      </c>
      <c r="T54" s="10">
        <v>7236.7941463527186</v>
      </c>
      <c r="U54" s="10">
        <v>7981.2162119258282</v>
      </c>
      <c r="V54" s="10">
        <v>7889.2740991690853</v>
      </c>
      <c r="W54" s="10">
        <v>8663.9219124452793</v>
      </c>
      <c r="X54" s="10">
        <v>6990.1739387545276</v>
      </c>
      <c r="Y54" s="10">
        <v>8571.9797996885372</v>
      </c>
      <c r="Z54" s="10">
        <v>9952.7371803823044</v>
      </c>
      <c r="AA54" s="10">
        <v>16338.627900888991</v>
      </c>
      <c r="AB54" s="10">
        <v>4.0529262496799277</v>
      </c>
      <c r="AC54" s="10">
        <v>4.4698356807603732</v>
      </c>
      <c r="AD54" s="10">
        <v>4.4183440126671689</v>
      </c>
      <c r="AE54" s="10">
        <v>4.8521812053786082</v>
      </c>
      <c r="AF54" s="10">
        <v>3.9148079761927681</v>
      </c>
      <c r="AG54" s="10">
        <v>4.8006895372854048</v>
      </c>
      <c r="AH54" s="10">
        <v>5.5739750169440274</v>
      </c>
      <c r="AI54" s="10">
        <v>9.1503575428685888</v>
      </c>
      <c r="AJ54" s="10">
        <v>0.0034241378540105292</v>
      </c>
      <c r="AK54" s="10">
        <v>0.0035814750774716118</v>
      </c>
      <c r="AL54" s="10">
        <v>0.003660386987176148</v>
      </c>
      <c r="AM54" s="10">
        <v>0.003809469792219198</v>
      </c>
      <c r="AN54" s="10">
        <v>0.0033710094749960949</v>
      </c>
      <c r="AO54" s="10">
        <v>0.0038943162540473852</v>
      </c>
      <c r="AP54" s="10">
        <v>0.0041709381351407804</v>
      </c>
      <c r="AQ54" s="10">
        <v>0.0055859789537055981</v>
      </c>
      <c r="AR54" s="10">
        <v>0.032450670185055458</v>
      </c>
      <c r="AS54" s="10">
        <v>0.040031639326368162</v>
      </c>
      <c r="AT54" s="10">
        <v>0.041077214851670762</v>
      </c>
      <c r="AU54" s="10">
        <v>0.04566379762432838</v>
      </c>
      <c r="AV54" s="10">
        <v>0.027939344865970338</v>
      </c>
      <c r="AW54" s="10">
        <v>0.046874796282031124</v>
      </c>
      <c r="AX54" s="10">
        <v>0.050548482541295639</v>
      </c>
      <c r="AY54" s="10">
        <v>0.07398628154821929</v>
      </c>
      <c r="AZ54" s="10">
        <v>0</v>
      </c>
      <c r="BA54" s="10">
        <v>0.1028662762154553</v>
      </c>
      <c r="BB54" s="10">
        <v>0.090161463711830647</v>
      </c>
      <c r="BC54" s="10">
        <v>0.19720441637984409</v>
      </c>
      <c r="BD54" s="10">
        <v>-0.034078654527224028</v>
      </c>
      <c r="BE54" s="10">
        <v>0.18449960387621922</v>
      </c>
      <c r="BF54" s="10">
        <v>0.37529643362847298</v>
      </c>
      <c r="BG54" s="10">
        <v>1.2577162719383854</v>
      </c>
    </row>
    <row r="55" x14ac:dyDescent="0.3">
      <c r="A55" s="33"/>
      <c r="B55" s="33"/>
      <c r="C55" s="34">
        <f t="shared" si="1"/>
        <v>16</v>
      </c>
      <c r="D55" s="2">
        <v>2206914909.6912231</v>
      </c>
      <c r="E55" s="2">
        <v>2443049025.6912231</v>
      </c>
      <c r="F55" s="2">
        <v>2415668147.5869598</v>
      </c>
      <c r="G55" s="2">
        <v>2609417553.6912231</v>
      </c>
      <c r="H55" s="2">
        <v>2045281764</v>
      </c>
      <c r="I55" s="2">
        <v>2582036675.5869598</v>
      </c>
      <c r="J55" s="2">
        <v>3000938552.4953518</v>
      </c>
      <c r="K55" s="2">
        <v>5142979262.0667963</v>
      </c>
      <c r="L55" s="10">
        <v>1235970.4017289891</v>
      </c>
      <c r="M55" s="10">
        <v>1368215.9980285191</v>
      </c>
      <c r="N55" s="10">
        <v>1352881.489769225</v>
      </c>
      <c r="O55" s="10">
        <v>1461389.765392296</v>
      </c>
      <c r="P55" s="10">
        <v>1145448.658849173</v>
      </c>
      <c r="Q55" s="10">
        <v>1446055.2571330019</v>
      </c>
      <c r="R55" s="10">
        <v>1680658.919836035</v>
      </c>
      <c r="S55" s="10">
        <v>2880296.8871645019</v>
      </c>
      <c r="T55" s="10">
        <v>7462.4240784589792</v>
      </c>
      <c r="U55" s="10">
        <v>8260.8839127035953</v>
      </c>
      <c r="V55" s="10">
        <v>8168.2986829073116</v>
      </c>
      <c r="W55" s="10">
        <v>8823.4395888618037</v>
      </c>
      <c r="X55" s="10">
        <v>6915.8805425090541</v>
      </c>
      <c r="Y55" s="10">
        <v>8730.8543590655208</v>
      </c>
      <c r="Z55" s="10">
        <v>10147.32195327386</v>
      </c>
      <c r="AA55" s="10">
        <v>17390.381528408001</v>
      </c>
      <c r="AB55" s="10">
        <v>4.1792890363024879</v>
      </c>
      <c r="AC55" s="10">
        <v>4.6264620187143279</v>
      </c>
      <c r="AD55" s="10">
        <v>4.5746101765055611</v>
      </c>
      <c r="AE55" s="10">
        <v>4.9415181914751827</v>
      </c>
      <c r="AF55" s="10">
        <v>3.8732003734709322</v>
      </c>
      <c r="AG55" s="10">
        <v>4.8896663492664167</v>
      </c>
      <c r="AH55" s="10">
        <v>5.6829511350829787</v>
      </c>
      <c r="AI55" s="10">
        <v>9.7393863032508676</v>
      </c>
      <c r="AJ55" s="10">
        <v>0.0035085331127056437</v>
      </c>
      <c r="AK55" s="10">
        <v>0.0036834943560940751</v>
      </c>
      <c r="AL55" s="10">
        <v>0.0037658429096189684</v>
      </c>
      <c r="AM55" s="10">
        <v>0.0038550370253696139</v>
      </c>
      <c r="AN55" s="10">
        <v>0.0033140580088899638</v>
      </c>
      <c r="AO55" s="10">
        <v>0.0039413722481264537</v>
      </c>
      <c r="AP55" s="10">
        <v>0.0042255503839506636</v>
      </c>
      <c r="AQ55" s="10">
        <v>0.0059079043478529845</v>
      </c>
      <c r="AR55" s="10">
        <v>0.035959203297761103</v>
      </c>
      <c r="AS55" s="10">
        <v>0.043715133682462236</v>
      </c>
      <c r="AT55" s="10">
        <v>0.044843057761289731</v>
      </c>
      <c r="AU55" s="10">
        <v>0.049518834649697994</v>
      </c>
      <c r="AV55" s="10">
        <v>0.031253402874860302</v>
      </c>
      <c r="AW55" s="10">
        <v>0.050816168530157579</v>
      </c>
      <c r="AX55" s="10">
        <v>0.054774032925246303</v>
      </c>
      <c r="AY55" s="10">
        <v>0.079894185896072278</v>
      </c>
      <c r="AZ55" s="10">
        <v>0</v>
      </c>
      <c r="BA55" s="10">
        <v>0.10699738125972336</v>
      </c>
      <c r="BB55" s="10">
        <v>0.094590524074597893</v>
      </c>
      <c r="BC55" s="10">
        <v>0.18238249342214807</v>
      </c>
      <c r="BD55" s="10">
        <v>-0.073239409902685293</v>
      </c>
      <c r="BE55" s="10">
        <v>0.16997563623702239</v>
      </c>
      <c r="BF55" s="10">
        <v>0.35978897025768108</v>
      </c>
      <c r="BG55" s="10">
        <v>1.3303930928566556</v>
      </c>
    </row>
    <row r="56" x14ac:dyDescent="0.3">
      <c r="A56" s="33"/>
      <c r="B56" s="33"/>
      <c r="C56" s="34">
        <f t="shared" si="1"/>
        <v>17</v>
      </c>
      <c r="D56" s="2">
        <v>2277227485.9146309</v>
      </c>
      <c r="E56" s="2">
        <v>2435068189.9146309</v>
      </c>
      <c r="F56" s="2">
        <v>2375998300.92659</v>
      </c>
      <c r="G56" s="2">
        <v>2581984561.9146309</v>
      </c>
      <c r="H56" s="2">
        <v>2112509460</v>
      </c>
      <c r="I56" s="2">
        <v>2522914672.92659</v>
      </c>
      <c r="J56" s="2">
        <v>2948930397.7117491</v>
      </c>
      <c r="K56" s="2">
        <v>4897780495.0029602</v>
      </c>
      <c r="L56" s="10">
        <v>1275348.568372308</v>
      </c>
      <c r="M56" s="10">
        <v>1363746.375408448</v>
      </c>
      <c r="N56" s="10">
        <v>1330664.6131248041</v>
      </c>
      <c r="O56" s="10">
        <v>1446026.071161109</v>
      </c>
      <c r="P56" s="10">
        <v>1183099.1555074509</v>
      </c>
      <c r="Q56" s="10">
        <v>1412944.3088774651</v>
      </c>
      <c r="R56" s="10">
        <v>1651532.042456758</v>
      </c>
      <c r="S56" s="10">
        <v>2742974.6835305858</v>
      </c>
      <c r="T56" s="10">
        <v>7720.5143983707203</v>
      </c>
      <c r="U56" s="10">
        <v>8255.6438201867077</v>
      </c>
      <c r="V56" s="10">
        <v>8055.3783959973634</v>
      </c>
      <c r="W56" s="10">
        <v>8753.7363350532305</v>
      </c>
      <c r="X56" s="10">
        <v>7162.0687013066263</v>
      </c>
      <c r="Y56" s="10">
        <v>8553.4709108638854</v>
      </c>
      <c r="Z56" s="10">
        <v>9997.7976447892543</v>
      </c>
      <c r="AA56" s="10">
        <v>16605.009848869871</v>
      </c>
      <c r="AB56" s="10">
        <v>4.323831082297505</v>
      </c>
      <c r="AC56" s="10">
        <v>4.6235273340897622</v>
      </c>
      <c r="AD56" s="10">
        <v>4.5113697988350996</v>
      </c>
      <c r="AE56" s="10">
        <v>4.90248127245611</v>
      </c>
      <c r="AF56" s="10">
        <v>4.011076680433999</v>
      </c>
      <c r="AG56" s="10">
        <v>4.7903237372014482</v>
      </c>
      <c r="AH56" s="10">
        <v>5.5992108790294139</v>
      </c>
      <c r="AI56" s="10">
        <v>9.2995432689758744</v>
      </c>
      <c r="AJ56" s="10">
        <v>0.0036203154024695844</v>
      </c>
      <c r="AK56" s="10">
        <v>0.0036714612928068274</v>
      </c>
      <c r="AL56" s="10">
        <v>0.0037040006359106144</v>
      </c>
      <c r="AM56" s="10">
        <v>0.0038145087477599901</v>
      </c>
      <c r="AN56" s="10">
        <v>0.0034229899361527833</v>
      </c>
      <c r="AO56" s="10">
        <v>0.0038511249550719239</v>
      </c>
      <c r="AP56" s="10">
        <v>0.0041523189349989085</v>
      </c>
      <c r="AQ56" s="10">
        <v>0.0056262367018818675</v>
      </c>
      <c r="AR56" s="10">
        <v>0.039579518700230687</v>
      </c>
      <c r="AS56" s="10">
        <v>0.047386594975269064</v>
      </c>
      <c r="AT56" s="10">
        <v>0.048547058397200346</v>
      </c>
      <c r="AU56" s="10">
        <v>0.053333343397457982</v>
      </c>
      <c r="AV56" s="10">
        <v>0.034676392811013083</v>
      </c>
      <c r="AW56" s="10">
        <v>0.054667293485229501</v>
      </c>
      <c r="AX56" s="10">
        <v>0.05892635186024521</v>
      </c>
      <c r="AY56" s="10">
        <v>0.085520422597954143</v>
      </c>
      <c r="AZ56" s="10">
        <v>0</v>
      </c>
      <c r="BA56" s="10">
        <v>0.069312664183220463</v>
      </c>
      <c r="BB56" s="10">
        <v>0.043373275451349391</v>
      </c>
      <c r="BC56" s="10">
        <v>0.13382812120660703</v>
      </c>
      <c r="BD56" s="10">
        <v>-0.072332705859850965</v>
      </c>
      <c r="BE56" s="10">
        <v>0.10788873247473596</v>
      </c>
      <c r="BF56" s="10">
        <v>0.29496522238195877</v>
      </c>
      <c r="BG56" s="10">
        <v>1.1507647019444809</v>
      </c>
    </row>
    <row r="57" x14ac:dyDescent="0.3">
      <c r="A57" s="33"/>
      <c r="B57" s="33"/>
      <c r="C57" s="34">
        <f t="shared" si="1"/>
        <v>18</v>
      </c>
      <c r="D57" s="2">
        <v>2372802435.4232249</v>
      </c>
      <c r="E57" s="2">
        <v>2667229491.4232249</v>
      </c>
      <c r="F57" s="2">
        <v>2637555103.034225</v>
      </c>
      <c r="G57" s="2">
        <v>2740666563.4232249</v>
      </c>
      <c r="H57" s="2">
        <v>2228477402</v>
      </c>
      <c r="I57" s="2">
        <v>2710992175.034225</v>
      </c>
      <c r="J57" s="2">
        <v>3088528438.0055218</v>
      </c>
      <c r="K57" s="2">
        <v>5034164323.4646606</v>
      </c>
      <c r="L57" s="10">
        <v>1328874.7864519579</v>
      </c>
      <c r="M57" s="10">
        <v>1493767.0190823129</v>
      </c>
      <c r="N57" s="10">
        <v>1477148.0431638691</v>
      </c>
      <c r="O57" s="10">
        <v>1534895.042180558</v>
      </c>
      <c r="P57" s="10">
        <v>1248046.3554343749</v>
      </c>
      <c r="Q57" s="10">
        <v>1518276.0662621129</v>
      </c>
      <c r="R57" s="10">
        <v>1729713.14730353</v>
      </c>
      <c r="S57" s="10">
        <v>2819355.6869453168</v>
      </c>
      <c r="T57" s="10">
        <v>7962.0502238929221</v>
      </c>
      <c r="U57" s="10">
        <v>8950.0140645178599</v>
      </c>
      <c r="V57" s="10">
        <v>8850.4402579550806</v>
      </c>
      <c r="W57" s="10">
        <v>9196.4356151832653</v>
      </c>
      <c r="X57" s="10">
        <v>7477.7607830504603</v>
      </c>
      <c r="Y57" s="10">
        <v>9096.861808620486</v>
      </c>
      <c r="Z57" s="10">
        <v>10363.70250392774</v>
      </c>
      <c r="AA57" s="10">
        <v>16892.375269164069</v>
      </c>
      <c r="AB57" s="10">
        <v>4.4591018759251524</v>
      </c>
      <c r="AC57" s="10">
        <v>5.0124055214933296</v>
      </c>
      <c r="AD57" s="10">
        <v>4.9566397657957966</v>
      </c>
      <c r="AE57" s="10">
        <v>5.1504125382718851</v>
      </c>
      <c r="AF57" s="10">
        <v>4.1878782722770573</v>
      </c>
      <c r="AG57" s="10">
        <v>5.0946467825743529</v>
      </c>
      <c r="AH57" s="10">
        <v>5.8041338571460752</v>
      </c>
      <c r="AI57" s="10">
        <v>9.4604806718654739</v>
      </c>
      <c r="AJ57" s="10">
        <v>0.00377225958193185</v>
      </c>
      <c r="AK57" s="10">
        <v>0.0040215012776034509</v>
      </c>
      <c r="AL57" s="10">
        <v>0.0041117477967379653</v>
      </c>
      <c r="AM57" s="10">
        <v>0.004048938454193924</v>
      </c>
      <c r="AN57" s="10">
        <v>0.0036108977803062242</v>
      </c>
      <c r="AO57" s="10">
        <v>0.0041382174872240732</v>
      </c>
      <c r="AP57" s="10">
        <v>0.0043488836238265464</v>
      </c>
      <c r="AQ57" s="10">
        <v>0.0057829051565047845</v>
      </c>
      <c r="AR57" s="10">
        <v>0.043351778282162537</v>
      </c>
      <c r="AS57" s="10">
        <v>0.051408096252872515</v>
      </c>
      <c r="AT57" s="10">
        <v>0.052658806193938312</v>
      </c>
      <c r="AU57" s="10">
        <v>0.057382281851651909</v>
      </c>
      <c r="AV57" s="10">
        <v>0.038287290591319308</v>
      </c>
      <c r="AW57" s="10">
        <v>0.058805510972453574</v>
      </c>
      <c r="AX57" s="10">
        <v>0.063275235484071754</v>
      </c>
      <c r="AY57" s="10">
        <v>0.091303327754458929</v>
      </c>
      <c r="AZ57" s="10">
        <v>0</v>
      </c>
      <c r="BA57" s="10">
        <v>0.12408410055744246</v>
      </c>
      <c r="BB57" s="10">
        <v>0.11157804950742878</v>
      </c>
      <c r="BC57" s="10">
        <v>0.15503361026110274</v>
      </c>
      <c r="BD57" s="10">
        <v>-0.060824715647884275</v>
      </c>
      <c r="BE57" s="10">
        <v>0.14252755921108906</v>
      </c>
      <c r="BF57" s="10">
        <v>0.3016374190692519</v>
      </c>
      <c r="BG57" s="10">
        <v>1.1216112426008791</v>
      </c>
    </row>
    <row r="58" x14ac:dyDescent="0.3">
      <c r="A58" s="33"/>
      <c r="B58" s="33"/>
      <c r="C58" s="34">
        <f t="shared" si="1"/>
        <v>19</v>
      </c>
      <c r="D58" s="2">
        <v>2437558886.9290919</v>
      </c>
      <c r="E58" s="2">
        <v>2580178286.9290919</v>
      </c>
      <c r="F58" s="2">
        <v>2530304973.1330032</v>
      </c>
      <c r="G58" s="2">
        <v>2781367094.9290919</v>
      </c>
      <c r="H58" s="2">
        <v>2250645216</v>
      </c>
      <c r="I58" s="2">
        <v>2731493781.1330032</v>
      </c>
      <c r="J58" s="2">
        <v>3171813913.3461542</v>
      </c>
      <c r="K58" s="2">
        <v>5017357291.3098383</v>
      </c>
      <c r="L58" s="10">
        <v>1365141.2763971679</v>
      </c>
      <c r="M58" s="10">
        <v>1445014.4769171691</v>
      </c>
      <c r="N58" s="10">
        <v>1417083.205340988</v>
      </c>
      <c r="O58" s="10">
        <v>1557689.1481313519</v>
      </c>
      <c r="P58" s="10">
        <v>1260461.3161810341</v>
      </c>
      <c r="Q58" s="10">
        <v>1529757.8765551711</v>
      </c>
      <c r="R58" s="10">
        <v>1776356.71383295</v>
      </c>
      <c r="S58" s="10">
        <v>2809943.002209242</v>
      </c>
      <c r="T58" s="10">
        <v>8229.3802436482274</v>
      </c>
      <c r="U58" s="10">
        <v>8710.8739540215538</v>
      </c>
      <c r="V58" s="10">
        <v>8542.4979342914739</v>
      </c>
      <c r="W58" s="10">
        <v>9390.1023454571277</v>
      </c>
      <c r="X58" s="10">
        <v>7598.3457775437037</v>
      </c>
      <c r="Y58" s="10">
        <v>9221.7263257270479</v>
      </c>
      <c r="Z58" s="10">
        <v>10708.27986761114</v>
      </c>
      <c r="AA58" s="10">
        <v>16938.97168590975</v>
      </c>
      <c r="AB58" s="10">
        <v>4.6088185643485469</v>
      </c>
      <c r="AC58" s="10">
        <v>4.8784764347207963</v>
      </c>
      <c r="AD58" s="10">
        <v>4.7841783827961608</v>
      </c>
      <c r="AE58" s="10">
        <v>5.2588745117566802</v>
      </c>
      <c r="AF58" s="10">
        <v>4.2554112267338979</v>
      </c>
      <c r="AG58" s="10">
        <v>5.1645764598320447</v>
      </c>
      <c r="AH58" s="10">
        <v>5.9971124902362227</v>
      </c>
      <c r="AI58" s="10">
        <v>9.486576735502263</v>
      </c>
      <c r="AJ58" s="10">
        <v>0.0038752087955023179</v>
      </c>
      <c r="AK58" s="10">
        <v>0.0038902502805610944</v>
      </c>
      <c r="AL58" s="10">
        <v>0.003944553001522539</v>
      </c>
      <c r="AM58" s="10">
        <v>0.0041090676028176813</v>
      </c>
      <c r="AN58" s="10">
        <v>0.003646817242758481</v>
      </c>
      <c r="AO58" s="10">
        <v>0.0041695123414311206</v>
      </c>
      <c r="AP58" s="10">
        <v>0.004466155925857019</v>
      </c>
      <c r="AQ58" s="10">
        <v>0.0057635983824965075</v>
      </c>
      <c r="AR58" s="10">
        <v>0.047226987077664852</v>
      </c>
      <c r="AS58" s="10">
        <v>0.055298346533433608</v>
      </c>
      <c r="AT58" s="10">
        <v>0.056603359195460848</v>
      </c>
      <c r="AU58" s="10">
        <v>0.061491349454469588</v>
      </c>
      <c r="AV58" s="10">
        <v>0.041934107834077791</v>
      </c>
      <c r="AW58" s="10">
        <v>0.062975023313884701</v>
      </c>
      <c r="AX58" s="10">
        <v>0.06774139140992877</v>
      </c>
      <c r="AY58" s="10">
        <v>0.097066926136955431</v>
      </c>
      <c r="AZ58" s="10">
        <v>0</v>
      </c>
      <c r="BA58" s="10">
        <v>0.058509109570549001</v>
      </c>
      <c r="BB58" s="10">
        <v>0.038048757181310844</v>
      </c>
      <c r="BC58" s="10">
        <v>0.14104611373435971</v>
      </c>
      <c r="BD58" s="10">
        <v>-0.076680679154615738</v>
      </c>
      <c r="BE58" s="10">
        <v>0.12058576134512133</v>
      </c>
      <c r="BF58" s="10">
        <v>0.30122555412070406</v>
      </c>
      <c r="BG58" s="10">
        <v>1.0583532640849764</v>
      </c>
    </row>
    <row r="59" x14ac:dyDescent="0.3">
      <c r="A59" s="33"/>
      <c r="B59" s="33"/>
      <c r="C59" s="34">
        <f t="shared" si="1"/>
        <v>20</v>
      </c>
      <c r="D59" s="2">
        <v>2517824257.8689799</v>
      </c>
      <c r="E59" s="2">
        <v>2779338085.8689799</v>
      </c>
      <c r="F59" s="2">
        <v>2732907005.5679169</v>
      </c>
      <c r="G59" s="2">
        <v>2942049865.8689799</v>
      </c>
      <c r="H59" s="2">
        <v>2359797434</v>
      </c>
      <c r="I59" s="2">
        <v>2895618785.5679169</v>
      </c>
      <c r="J59" s="2">
        <v>3349131368.528533</v>
      </c>
      <c r="K59" s="2">
        <v>5249494896.2537193</v>
      </c>
      <c r="L59" s="10">
        <v>1410093.4502802021</v>
      </c>
      <c r="M59" s="10">
        <v>1556552.8129096699</v>
      </c>
      <c r="N59" s="10">
        <v>1530549.345027691</v>
      </c>
      <c r="O59" s="10">
        <v>1647678.6389256699</v>
      </c>
      <c r="P59" s="10">
        <v>1321591.407848205</v>
      </c>
      <c r="Q59" s="10">
        <v>1621675.171043691</v>
      </c>
      <c r="R59" s="10">
        <v>1875662.366875092</v>
      </c>
      <c r="S59" s="10">
        <v>2939950.3747540391</v>
      </c>
      <c r="T59" s="10">
        <v>8515.1960453622432</v>
      </c>
      <c r="U59" s="10">
        <v>9399.6269213590786</v>
      </c>
      <c r="V59" s="10">
        <v>9242.5985862297057</v>
      </c>
      <c r="W59" s="10">
        <v>9949.9126298471365</v>
      </c>
      <c r="X59" s="10">
        <v>7980.7546992417629</v>
      </c>
      <c r="Y59" s="10">
        <v>9792.8842947177636</v>
      </c>
      <c r="Z59" s="10">
        <v>11326.648432893449</v>
      </c>
      <c r="AA59" s="10">
        <v>17753.613279809389</v>
      </c>
      <c r="AB59" s="10">
        <v>4.7688881119843414</v>
      </c>
      <c r="AC59" s="10">
        <v>5.2642086974346762</v>
      </c>
      <c r="AD59" s="10">
        <v>5.1762658530592942</v>
      </c>
      <c r="AE59" s="10">
        <v>5.5723931431507401</v>
      </c>
      <c r="AF59" s="10">
        <v>4.4695772131524816</v>
      </c>
      <c r="AG59" s="10">
        <v>5.4844502987753581</v>
      </c>
      <c r="AH59" s="10">
        <v>6.3434263606497838</v>
      </c>
      <c r="AI59" s="10">
        <v>9.9428122222697013</v>
      </c>
      <c r="AJ59" s="10">
        <v>0.0040028139471597508</v>
      </c>
      <c r="AK59" s="10">
        <v>0.004190532422933717</v>
      </c>
      <c r="AL59" s="10">
        <v>0.0042603941604505771</v>
      </c>
      <c r="AM59" s="10">
        <v>0.004346453156707287</v>
      </c>
      <c r="AN59" s="10">
        <v>0.0038236812761733917</v>
      </c>
      <c r="AO59" s="10">
        <v>0.0044200423760427897</v>
      </c>
      <c r="AP59" s="10">
        <v>0.0047158324279646764</v>
      </c>
      <c r="AQ59" s="10">
        <v>0.0060302622548678289</v>
      </c>
      <c r="AR59" s="10">
        <v>0.051229801024824606</v>
      </c>
      <c r="AS59" s="10">
        <v>0.059488878956367328</v>
      </c>
      <c r="AT59" s="10">
        <v>0.060863753355911425</v>
      </c>
      <c r="AU59" s="10">
        <v>0.065837802611176874</v>
      </c>
      <c r="AV59" s="10">
        <v>0.045757789110251183</v>
      </c>
      <c r="AW59" s="10">
        <v>0.067395065689927494</v>
      </c>
      <c r="AX59" s="10">
        <v>0.07245722383789345</v>
      </c>
      <c r="AY59" s="10">
        <v>0.10309718839182326</v>
      </c>
      <c r="AZ59" s="10">
        <v>0</v>
      </c>
      <c r="BA59" s="10">
        <v>0.10386500455013414</v>
      </c>
      <c r="BB59" s="10">
        <v>0.085424050954603592</v>
      </c>
      <c r="BC59" s="10">
        <v>0.16848896688248338</v>
      </c>
      <c r="BD59" s="10">
        <v>-0.06276324623336893</v>
      </c>
      <c r="BE59" s="10">
        <v>0.15004801328695283</v>
      </c>
      <c r="BF59" s="10">
        <v>0.33016883845703715</v>
      </c>
      <c r="BG59" s="10">
        <v>1.084933005092561</v>
      </c>
    </row>
    <row r="60" x14ac:dyDescent="0.3">
      <c r="A60" s="33"/>
      <c r="B60" s="33"/>
      <c r="C60" s="34">
        <f t="shared" si="1"/>
        <v>21</v>
      </c>
      <c r="D60" s="2">
        <v>2549967407.373116</v>
      </c>
      <c r="E60" s="2">
        <v>2841782351.373116</v>
      </c>
      <c r="F60" s="2">
        <v>2798405751.8573461</v>
      </c>
      <c r="G60" s="2">
        <v>2964343991.373116</v>
      </c>
      <c r="H60" s="2">
        <v>2362261190</v>
      </c>
      <c r="I60" s="2">
        <v>2920967391.8573461</v>
      </c>
      <c r="J60" s="2">
        <v>3345493683.1479812</v>
      </c>
      <c r="K60" s="2">
        <v>5347462877.0035782</v>
      </c>
      <c r="L60" s="10">
        <v>1428095.0421091409</v>
      </c>
      <c r="M60" s="10">
        <v>1591524.3759644569</v>
      </c>
      <c r="N60" s="10">
        <v>1567231.55303154</v>
      </c>
      <c r="O60" s="10">
        <v>1660164.339726612</v>
      </c>
      <c r="P60" s="10">
        <v>1322971.2206718479</v>
      </c>
      <c r="Q60" s="10">
        <v>1635871.516793695</v>
      </c>
      <c r="R60" s="10">
        <v>1873625.1014411501</v>
      </c>
      <c r="S60" s="10">
        <v>2994816.796650169</v>
      </c>
      <c r="T60" s="10">
        <v>8782.6638586114786</v>
      </c>
      <c r="U60" s="10">
        <v>9787.74045475188</v>
      </c>
      <c r="V60" s="10">
        <v>9638.3416460553126</v>
      </c>
      <c r="W60" s="10">
        <v>10209.870432949931</v>
      </c>
      <c r="X60" s="10">
        <v>8136.1612379925673</v>
      </c>
      <c r="Y60" s="10">
        <v>10060.47162425336</v>
      </c>
      <c r="Z60" s="10">
        <v>11522.63608359819</v>
      </c>
      <c r="AA60" s="10">
        <v>18417.870287019668</v>
      </c>
      <c r="AB60" s="10">
        <v>4.9186819708864444</v>
      </c>
      <c r="AC60" s="10">
        <v>5.4815695198558148</v>
      </c>
      <c r="AD60" s="10">
        <v>5.3978995492594573</v>
      </c>
      <c r="AE60" s="10">
        <v>5.7179810627042391</v>
      </c>
      <c r="AF60" s="10">
        <v>4.556611779500134</v>
      </c>
      <c r="AG60" s="10">
        <v>5.6343110921078816</v>
      </c>
      <c r="AH60" s="10">
        <v>6.4531881526933859</v>
      </c>
      <c r="AI60" s="10">
        <v>10.314825658967109</v>
      </c>
      <c r="AJ60" s="10">
        <v>0.0040539148318774528</v>
      </c>
      <c r="AK60" s="10">
        <v>0.0042846824367631965</v>
      </c>
      <c r="AL60" s="10">
        <v>0.0043625017241692814</v>
      </c>
      <c r="AM60" s="10">
        <v>0.0043793895026535716</v>
      </c>
      <c r="AN60" s="10">
        <v>0.0038276734059852673</v>
      </c>
      <c r="AO60" s="10">
        <v>0.0044587359756738361</v>
      </c>
      <c r="AP60" s="10">
        <v>0.004710710289477801</v>
      </c>
      <c r="AQ60" s="10">
        <v>0.0061428011996952818</v>
      </c>
      <c r="AR60" s="10">
        <v>0.055283715856702061</v>
      </c>
      <c r="AS60" s="10">
        <v>0.063773561393130521</v>
      </c>
      <c r="AT60" s="10">
        <v>0.065226255080080703</v>
      </c>
      <c r="AU60" s="10">
        <v>0.070217192113830443</v>
      </c>
      <c r="AV60" s="10">
        <v>0.049585462516236453</v>
      </c>
      <c r="AW60" s="10">
        <v>0.071853801665601333</v>
      </c>
      <c r="AX60" s="10">
        <v>0.077167934127371246</v>
      </c>
      <c r="AY60" s="10">
        <v>0.10923998959151854</v>
      </c>
      <c r="AZ60" s="10">
        <v>-1.1102230246251565e-16</v>
      </c>
      <c r="BA60" s="10">
        <v>0.11443869563047349</v>
      </c>
      <c r="BB60" s="10">
        <v>0.097428047027535269</v>
      </c>
      <c r="BC60" s="10">
        <v>0.1625026981920823</v>
      </c>
      <c r="BD60" s="10">
        <v>-0.07361122217890792</v>
      </c>
      <c r="BE60" s="10">
        <v>0.14549204958914386</v>
      </c>
      <c r="BF60" s="10">
        <v>0.3119750760243587</v>
      </c>
      <c r="BG60" s="10">
        <v>1.0970710690425411</v>
      </c>
    </row>
    <row r="61" x14ac:dyDescent="0.3">
      <c r="A61" s="33"/>
      <c r="B61" s="33"/>
      <c r="C61" s="34">
        <f t="shared" si="1"/>
        <v>22</v>
      </c>
      <c r="D61" s="2">
        <v>2717895125.2227859</v>
      </c>
      <c r="E61" s="2">
        <v>2826055697.2227859</v>
      </c>
      <c r="F61" s="2">
        <v>2792334469.043015</v>
      </c>
      <c r="G61" s="2">
        <v>2936232341.2227859</v>
      </c>
      <c r="H61" s="2">
        <v>2675718818</v>
      </c>
      <c r="I61" s="2">
        <v>2902511113.043015</v>
      </c>
      <c r="J61" s="2">
        <v>3354639666.7595568</v>
      </c>
      <c r="K61" s="2">
        <v>5172496112.3644867</v>
      </c>
      <c r="L61" s="10">
        <v>1522142.025062883</v>
      </c>
      <c r="M61" s="10">
        <v>1582716.7509116379</v>
      </c>
      <c r="N61" s="10">
        <v>1563831.3649109709</v>
      </c>
      <c r="O61" s="10">
        <v>1644420.566653626</v>
      </c>
      <c r="P61" s="10">
        <v>1498521.4191425189</v>
      </c>
      <c r="Q61" s="10">
        <v>1625535.1806529581</v>
      </c>
      <c r="R61" s="10">
        <v>1878747.2586158409</v>
      </c>
      <c r="S61" s="10">
        <v>2896827.6347524612</v>
      </c>
      <c r="T61" s="10">
        <v>9011.0806924768367</v>
      </c>
      <c r="U61" s="10">
        <v>9369.6830656852435</v>
      </c>
      <c r="V61" s="10">
        <v>9257.8815817510767</v>
      </c>
      <c r="W61" s="10">
        <v>9734.9696509904479</v>
      </c>
      <c r="X61" s="10">
        <v>8871.2467069163868</v>
      </c>
      <c r="Y61" s="10">
        <v>9623.1681670562812</v>
      </c>
      <c r="Z61" s="10">
        <v>11122.183652644109</v>
      </c>
      <c r="AA61" s="10">
        <v>17149.219415233511</v>
      </c>
      <c r="AB61" s="10">
        <v>5.0466055463149706</v>
      </c>
      <c r="AC61" s="10">
        <v>5.2474388078644054</v>
      </c>
      <c r="AD61" s="10">
        <v>5.1848250095683301</v>
      </c>
      <c r="AE61" s="10">
        <v>5.4520155251647813</v>
      </c>
      <c r="AF61" s="10">
        <v>4.9682923016359117</v>
      </c>
      <c r="AG61" s="10">
        <v>5.3894017268687051</v>
      </c>
      <c r="AH61" s="10">
        <v>6.2289169994258966</v>
      </c>
      <c r="AI61" s="10">
        <v>9.6043248051418235</v>
      </c>
      <c r="AJ61" s="10">
        <v>0.0043208847798484381</v>
      </c>
      <c r="AK61" s="10">
        <v>0.0042609706564453237</v>
      </c>
      <c r="AL61" s="10">
        <v>0.004353037056035341</v>
      </c>
      <c r="AM61" s="10">
        <v>0.0043378586054537505</v>
      </c>
      <c r="AN61" s="10">
        <v>0.0043355822823101684</v>
      </c>
      <c r="AO61" s="10">
        <v>0.0044305632290160251</v>
      </c>
      <c r="AP61" s="10">
        <v>0.0047235885320294074</v>
      </c>
      <c r="AQ61" s="10">
        <v>0.0059418112954261254</v>
      </c>
      <c r="AR61" s="10">
        <v>0.0596046006365505</v>
      </c>
      <c r="AS61" s="10">
        <v>0.068034532049575838</v>
      </c>
      <c r="AT61" s="10">
        <v>0.06957929213611605</v>
      </c>
      <c r="AU61" s="10">
        <v>0.074555050719284199</v>
      </c>
      <c r="AV61" s="10">
        <v>0.053921044798546619</v>
      </c>
      <c r="AW61" s="10">
        <v>0.07628436489461736</v>
      </c>
      <c r="AX61" s="10">
        <v>0.081891522659400653</v>
      </c>
      <c r="AY61" s="10">
        <v>0.11518180088694466</v>
      </c>
      <c r="AZ61" s="10">
        <v>0</v>
      </c>
      <c r="BA61" s="10">
        <v>0.039795712128934513</v>
      </c>
      <c r="BB61" s="10">
        <v>0.027388600512732175</v>
      </c>
      <c r="BC61" s="10">
        <v>0.080333201223907746</v>
      </c>
      <c r="BD61" s="10">
        <v>-0.015518003925677037</v>
      </c>
      <c r="BE61" s="10">
        <v>0.067926089607705631</v>
      </c>
      <c r="BF61" s="10">
        <v>0.23427855461662705</v>
      </c>
      <c r="BG61" s="10">
        <v>0.90312571826718191</v>
      </c>
    </row>
    <row r="62" x14ac:dyDescent="0.3">
      <c r="A62" s="33"/>
      <c r="B62" s="33"/>
      <c r="C62" s="34">
        <f t="shared" si="1"/>
        <v>23</v>
      </c>
      <c r="D62" s="2">
        <v>2714590882.7069888</v>
      </c>
      <c r="E62" s="2">
        <v>2967784234.7069888</v>
      </c>
      <c r="F62" s="2">
        <v>2927982969.188828</v>
      </c>
      <c r="G62" s="2">
        <v>3122383438.7069888</v>
      </c>
      <c r="H62" s="2">
        <v>2549161184</v>
      </c>
      <c r="I62" s="2">
        <v>3082582173.188828</v>
      </c>
      <c r="J62" s="2">
        <v>3534154374.305479</v>
      </c>
      <c r="K62" s="2">
        <v>5409824800.4981184</v>
      </c>
      <c r="L62" s="10">
        <v>1520291.5024479299</v>
      </c>
      <c r="M62" s="10">
        <v>1662091.028842146</v>
      </c>
      <c r="N62" s="10">
        <v>1639800.5517984771</v>
      </c>
      <c r="O62" s="10">
        <v>1748673.4518598041</v>
      </c>
      <c r="P62" s="10">
        <v>1427643.5212000301</v>
      </c>
      <c r="Q62" s="10">
        <v>1726382.9748161349</v>
      </c>
      <c r="R62" s="10">
        <v>1979283.4706045659</v>
      </c>
      <c r="S62" s="10">
        <v>3029742.2445211629</v>
      </c>
      <c r="T62" s="10">
        <v>9259.7587757776964</v>
      </c>
      <c r="U62" s="10">
        <v>10123.428280485021</v>
      </c>
      <c r="V62" s="10">
        <v>9987.6619224615479</v>
      </c>
      <c r="W62" s="10">
        <v>10650.782639879209</v>
      </c>
      <c r="X62" s="10">
        <v>8695.4604448082955</v>
      </c>
      <c r="Y62" s="10">
        <v>10515.01628185574</v>
      </c>
      <c r="Z62" s="10">
        <v>12055.377180739109</v>
      </c>
      <c r="AA62" s="10">
        <v>18453.488881491739</v>
      </c>
      <c r="AB62" s="10">
        <v>5.1858763216261794</v>
      </c>
      <c r="AC62" s="10">
        <v>5.6695696167353882</v>
      </c>
      <c r="AD62" s="10">
        <v>5.5935344242000156</v>
      </c>
      <c r="AE62" s="10">
        <v>5.9649114881286813</v>
      </c>
      <c r="AF62" s="10">
        <v>4.8698441847456353</v>
      </c>
      <c r="AG62" s="10">
        <v>5.8888762955933096</v>
      </c>
      <c r="AH62" s="10">
        <v>6.7515468365553479</v>
      </c>
      <c r="AI62" s="10">
        <v>10.33477365439065</v>
      </c>
      <c r="AJ62" s="10">
        <v>0.0043156317253567698</v>
      </c>
      <c r="AK62" s="10">
        <v>0.0044746611155521854</v>
      </c>
      <c r="AL62" s="10">
        <v>0.0045645027505202534</v>
      </c>
      <c r="AM62" s="10">
        <v>0.0046128699282294641</v>
      </c>
      <c r="AN62" s="10">
        <v>0.0041305155047510712</v>
      </c>
      <c r="AO62" s="10">
        <v>0.0047054342584866181</v>
      </c>
      <c r="AP62" s="10">
        <v>0.0049763589330643473</v>
      </c>
      <c r="AQ62" s="10">
        <v>0.0062144383306616249</v>
      </c>
      <c r="AR62" s="10">
        <v>0.063920232361907275</v>
      </c>
      <c r="AS62" s="10">
        <v>0.072509193165128022</v>
      </c>
      <c r="AT62" s="10">
        <v>0.074143794886636305</v>
      </c>
      <c r="AU62" s="10">
        <v>0.079167920647513657</v>
      </c>
      <c r="AV62" s="10">
        <v>0.058051560303297688</v>
      </c>
      <c r="AW62" s="10">
        <v>0.080989799153103975</v>
      </c>
      <c r="AX62" s="10">
        <v>0.086867881592465002</v>
      </c>
      <c r="AY62" s="10">
        <v>0.12139623921760628</v>
      </c>
      <c r="AZ62" s="10">
        <v>0</v>
      </c>
      <c r="BA62" s="10">
        <v>0.093271274729809672</v>
      </c>
      <c r="BB62" s="10">
        <v>0.078609299044371861</v>
      </c>
      <c r="BC62" s="10">
        <v>0.15022247315343118</v>
      </c>
      <c r="BD62" s="10">
        <v>-0.060940932116453017</v>
      </c>
      <c r="BE62" s="10">
        <v>0.13556049746799359</v>
      </c>
      <c r="BF62" s="10">
        <v>0.30191050033337685</v>
      </c>
      <c r="BG62" s="10">
        <v>0.99286928831921939</v>
      </c>
    </row>
    <row r="63" x14ac:dyDescent="0.3">
      <c r="A63" s="33"/>
      <c r="B63" s="33"/>
      <c r="C63" s="34">
        <f t="shared" si="1"/>
        <v>24</v>
      </c>
      <c r="D63" s="2">
        <v>2845200350.250526</v>
      </c>
      <c r="E63" s="2">
        <v>3189775742.250526</v>
      </c>
      <c r="F63" s="2">
        <v>3136896047.1848602</v>
      </c>
      <c r="G63" s="2">
        <v>3269215898.250526</v>
      </c>
      <c r="H63" s="2">
        <v>2736391324</v>
      </c>
      <c r="I63" s="2">
        <v>3216336203.1848602</v>
      </c>
      <c r="J63" s="2">
        <v>3652883056.9424648</v>
      </c>
      <c r="K63" s="2">
        <v>5621004842.6169548</v>
      </c>
      <c r="L63" s="10">
        <v>1593438.6071960609</v>
      </c>
      <c r="M63" s="10">
        <v>1786416.136055907</v>
      </c>
      <c r="N63" s="10">
        <v>1756801.157396507</v>
      </c>
      <c r="O63" s="10">
        <v>1830906.1529086509</v>
      </c>
      <c r="P63" s="10">
        <v>1532500.7181564609</v>
      </c>
      <c r="Q63" s="10">
        <v>1801291.1742492509</v>
      </c>
      <c r="R63" s="10">
        <v>2045776.8079467481</v>
      </c>
      <c r="S63" s="10">
        <v>3148012.4507482271</v>
      </c>
      <c r="T63" s="10">
        <v>9517.7893195862853</v>
      </c>
      <c r="U63" s="10">
        <v>10670.46596166567</v>
      </c>
      <c r="V63" s="10">
        <v>10493.572339086621</v>
      </c>
      <c r="W63" s="10">
        <v>10936.209872549311</v>
      </c>
      <c r="X63" s="10">
        <v>9153.8004047702671</v>
      </c>
      <c r="Y63" s="10">
        <v>10759.316249970259</v>
      </c>
      <c r="Z63" s="10">
        <v>12219.656637538141</v>
      </c>
      <c r="AA63" s="10">
        <v>18803.43500298377</v>
      </c>
      <c r="AB63" s="10">
        <v>5.3303848903476041</v>
      </c>
      <c r="AC63" s="10">
        <v>5.9759350228508117</v>
      </c>
      <c r="AD63" s="10">
        <v>5.8768667348972423</v>
      </c>
      <c r="AE63" s="10">
        <v>6.1247634198359213</v>
      </c>
      <c r="AF63" s="10">
        <v>5.1265349261761273</v>
      </c>
      <c r="AG63" s="10">
        <v>6.0256951318823511</v>
      </c>
      <c r="AH63" s="10">
        <v>6.8435506312300269</v>
      </c>
      <c r="AI63" s="10">
        <v>10.53075903038529</v>
      </c>
      <c r="AJ63" s="10">
        <v>0.0045232734607481302</v>
      </c>
      <c r="AK63" s="10">
        <v>0.0048093676468327342</v>
      </c>
      <c r="AL63" s="10">
        <v>0.004890182349468441</v>
      </c>
      <c r="AM63" s="10">
        <v>0.0048297936502553649</v>
      </c>
      <c r="AN63" s="10">
        <v>0.0044338925532801119</v>
      </c>
      <c r="AO63" s="10">
        <v>0.0049096042561035556</v>
      </c>
      <c r="AP63" s="10">
        <v>0.0051435379744630798</v>
      </c>
      <c r="AQ63" s="10">
        <v>0.0064570275820350145</v>
      </c>
      <c r="AR63" s="10">
        <v>0.068443505822655404</v>
      </c>
      <c r="AS63" s="10">
        <v>0.077318560811960757</v>
      </c>
      <c r="AT63" s="10">
        <v>0.079033977236104752</v>
      </c>
      <c r="AU63" s="10">
        <v>0.083997714297769019</v>
      </c>
      <c r="AV63" s="10">
        <v>0.062485452856577799</v>
      </c>
      <c r="AW63" s="10">
        <v>0.085899403409207528</v>
      </c>
      <c r="AX63" s="10">
        <v>0.092011419566928085</v>
      </c>
      <c r="AY63" s="10">
        <v>0.12785326679964129</v>
      </c>
      <c r="AZ63" s="10">
        <v>0</v>
      </c>
      <c r="BA63" s="10">
        <v>0.12110760213060545</v>
      </c>
      <c r="BB63" s="10">
        <v>0.10252202341696237</v>
      </c>
      <c r="BC63" s="10">
        <v>0.14902836208447123</v>
      </c>
      <c r="BD63" s="10">
        <v>-0.038243010282543066</v>
      </c>
      <c r="BE63" s="10">
        <v>0.13044278337082837</v>
      </c>
      <c r="BF63" s="10">
        <v>0.28387551218346374</v>
      </c>
      <c r="BG63" s="10">
        <v>0.97560950044238992</v>
      </c>
    </row>
    <row r="64" x14ac:dyDescent="0.3">
      <c r="A64" s="33"/>
      <c r="B64" s="33"/>
      <c r="C64" s="34">
        <f t="shared" si="1"/>
        <v>25</v>
      </c>
      <c r="D64" s="2">
        <v>2902924340.4851761</v>
      </c>
      <c r="E64" s="2">
        <v>3238574720.4851761</v>
      </c>
      <c r="F64" s="2">
        <v>3171001428.634552</v>
      </c>
      <c r="G64" s="2">
        <v>3334891856.4851761</v>
      </c>
      <c r="H64" s="2">
        <v>2678378656</v>
      </c>
      <c r="I64" s="2">
        <v>3267318564.634552</v>
      </c>
      <c r="J64" s="2">
        <v>3712439236.0742669</v>
      </c>
      <c r="K64" s="2">
        <v>5566751173.391057</v>
      </c>
      <c r="L64" s="10">
        <v>1625766.6063800899</v>
      </c>
      <c r="M64" s="10">
        <v>1813745.7319854051</v>
      </c>
      <c r="N64" s="10">
        <v>1775901.6862960979</v>
      </c>
      <c r="O64" s="10">
        <v>1867687.607475277</v>
      </c>
      <c r="P64" s="10">
        <v>1500011.046598003</v>
      </c>
      <c r="Q64" s="10">
        <v>1829843.5617859701</v>
      </c>
      <c r="R64" s="10">
        <v>2079130.914316565</v>
      </c>
      <c r="S64" s="10">
        <v>3117627.9855140029</v>
      </c>
      <c r="T64" s="10">
        <v>9776.4602447889265</v>
      </c>
      <c r="U64" s="10">
        <v>10906.862629189291</v>
      </c>
      <c r="V64" s="10">
        <v>10679.28949124222</v>
      </c>
      <c r="W64" s="10">
        <v>11231.2392027925</v>
      </c>
      <c r="X64" s="10">
        <v>9020.2359343953121</v>
      </c>
      <c r="Y64" s="10">
        <v>11003.666064845431</v>
      </c>
      <c r="Z64" s="10">
        <v>12502.742181909091</v>
      </c>
      <c r="AA64" s="10">
        <v>18747.68859122034</v>
      </c>
      <c r="AB64" s="10">
        <v>5.4752521011015736</v>
      </c>
      <c r="AC64" s="10">
        <v>6.1083276596686247</v>
      </c>
      <c r="AD64" s="10">
        <v>5.9808765914393911</v>
      </c>
      <c r="AE64" s="10">
        <v>6.2899929528012546</v>
      </c>
      <c r="AF64" s="10">
        <v>5.0517328885528689</v>
      </c>
      <c r="AG64" s="10">
        <v>6.1625418845720219</v>
      </c>
      <c r="AH64" s="10">
        <v>7.0020911134495183</v>
      </c>
      <c r="AI64" s="10">
        <v>10.49953856300813</v>
      </c>
      <c r="AJ64" s="10">
        <v>0.0046150425317922437</v>
      </c>
      <c r="AK64" s="10">
        <v>0.0048829440503433573</v>
      </c>
      <c r="AL64" s="10">
        <v>0.0049433500451390852</v>
      </c>
      <c r="AM64" s="10">
        <v>0.004926820379577799</v>
      </c>
      <c r="AN64" s="10">
        <v>0.0043398921322200463</v>
      </c>
      <c r="AO64" s="10">
        <v>0.00498742672332939</v>
      </c>
      <c r="AP64" s="10">
        <v>0.0052273976174363624</v>
      </c>
      <c r="AQ64" s="10">
        <v>0.0063947046614137382</v>
      </c>
      <c r="AR64" s="10">
        <v>0.073058548354447653</v>
      </c>
      <c r="AS64" s="10">
        <v>0.082201504862304112</v>
      </c>
      <c r="AT64" s="10">
        <v>0.083977327281243838</v>
      </c>
      <c r="AU64" s="10">
        <v>0.088924534677346817</v>
      </c>
      <c r="AV64" s="10">
        <v>0.066825344988797844</v>
      </c>
      <c r="AW64" s="10">
        <v>0.090886830132536914</v>
      </c>
      <c r="AX64" s="10">
        <v>0.097238817184364446</v>
      </c>
      <c r="AY64" s="10">
        <v>0.13424797146105502</v>
      </c>
      <c r="AZ64" s="10">
        <v>-1.1102230246251565e-16</v>
      </c>
      <c r="BA64" s="10">
        <v>0.11562491495865213</v>
      </c>
      <c r="BB64" s="10">
        <v>0.092347252875550678</v>
      </c>
      <c r="BC64" s="10">
        <v>0.14880426264495883</v>
      </c>
      <c r="BD64" s="10">
        <v>-0.077351545596137439</v>
      </c>
      <c r="BE64" s="10">
        <v>0.12552660056185738</v>
      </c>
      <c r="BF64" s="10">
        <v>0.27886186501636256</v>
      </c>
      <c r="BG64" s="10">
        <v>0.91763563926046587</v>
      </c>
    </row>
    <row r="65" x14ac:dyDescent="0.3">
      <c r="A65" s="33"/>
      <c r="B65" s="33"/>
      <c r="C65" s="34">
        <f t="shared" si="1"/>
        <v>26</v>
      </c>
      <c r="D65" s="2">
        <v>2972385966.7155528</v>
      </c>
      <c r="E65" s="2">
        <v>3110392914.7155528</v>
      </c>
      <c r="F65" s="2">
        <v>3052968469.0672302</v>
      </c>
      <c r="G65" s="2">
        <v>3188671950.7155528</v>
      </c>
      <c r="H65" s="2">
        <v>2863382152</v>
      </c>
      <c r="I65" s="2">
        <v>3131247505.0672302</v>
      </c>
      <c r="J65" s="2">
        <v>3611674787.4469471</v>
      </c>
      <c r="K65" s="2">
        <v>5503286816.2939472</v>
      </c>
      <c r="L65" s="10">
        <v>1664668.2032199609</v>
      </c>
      <c r="M65" s="10">
        <v>1741958.2256906589</v>
      </c>
      <c r="N65" s="10">
        <v>1709797.984783612</v>
      </c>
      <c r="O65" s="10">
        <v>1785797.9637553289</v>
      </c>
      <c r="P65" s="10">
        <v>1603621.2239855761</v>
      </c>
      <c r="Q65" s="10">
        <v>1753637.722848282</v>
      </c>
      <c r="R65" s="10">
        <v>2022698.346163163</v>
      </c>
      <c r="S65" s="10">
        <v>3082085.1258449079</v>
      </c>
      <c r="T65" s="10">
        <v>10041.369552506139</v>
      </c>
      <c r="U65" s="10">
        <v>10507.58719086109</v>
      </c>
      <c r="V65" s="10">
        <v>10313.594860605341</v>
      </c>
      <c r="W65" s="10">
        <v>10772.030886091719</v>
      </c>
      <c r="X65" s="10">
        <v>9673.1308384062922</v>
      </c>
      <c r="Y65" s="10">
        <v>10578.03855583597</v>
      </c>
      <c r="Z65" s="10">
        <v>12201.026936046759</v>
      </c>
      <c r="AA65" s="10">
        <v>18591.305871661301</v>
      </c>
      <c r="AB65" s="10">
        <v>5.6236130832324189</v>
      </c>
      <c r="AC65" s="10">
        <v>5.884715674564915</v>
      </c>
      <c r="AD65" s="10">
        <v>5.7760713506239982</v>
      </c>
      <c r="AE65" s="10">
        <v>6.0328158930163056</v>
      </c>
      <c r="AF65" s="10">
        <v>5.4173830426452003</v>
      </c>
      <c r="AG65" s="10">
        <v>5.9241715690753889</v>
      </c>
      <c r="AH65" s="10">
        <v>6.8331171706850462</v>
      </c>
      <c r="AI65" s="10">
        <v>10.411957292036551</v>
      </c>
      <c r="AJ65" s="10">
        <v>0.0047254719890501848</v>
      </c>
      <c r="AK65" s="10">
        <v>0.0046896786049343093</v>
      </c>
      <c r="AL65" s="10">
        <v>0.0047593456386017252</v>
      </c>
      <c r="AM65" s="10">
        <v>0.004710801617156821</v>
      </c>
      <c r="AN65" s="10">
        <v>0.0046396612537088948</v>
      </c>
      <c r="AO65" s="10">
        <v>0.0047797198758540767</v>
      </c>
      <c r="AP65" s="10">
        <v>0.0050855135877778089</v>
      </c>
      <c r="AQ65" s="10">
        <v>0.0063218011297986737</v>
      </c>
      <c r="AR65" s="10">
        <v>0.077784020343497837</v>
      </c>
      <c r="AS65" s="10">
        <v>0.086891183467238425</v>
      </c>
      <c r="AT65" s="10">
        <v>0.088736672919845563</v>
      </c>
      <c r="AU65" s="10">
        <v>0.093635336294503643</v>
      </c>
      <c r="AV65" s="10">
        <v>0.071465006242506735</v>
      </c>
      <c r="AW65" s="10">
        <v>0.095666550008390985</v>
      </c>
      <c r="AX65" s="10">
        <v>0.10232433077214226</v>
      </c>
      <c r="AY65" s="10">
        <v>0.14056977259085368</v>
      </c>
      <c r="AZ65" s="10">
        <v>0</v>
      </c>
      <c r="BA65" s="10">
        <v>0.046429686300967221</v>
      </c>
      <c r="BB65" s="10">
        <v>0.027110376395943048</v>
      </c>
      <c r="BC65" s="10">
        <v>0.072765107365579951</v>
      </c>
      <c r="BD65" s="10">
        <v>-0.036672160323782066</v>
      </c>
      <c r="BE65" s="10">
        <v>0.053445797460555777</v>
      </c>
      <c r="BF65" s="10">
        <v>0.21507597865488504</v>
      </c>
      <c r="BG65" s="10">
        <v>0.85147113393722762</v>
      </c>
    </row>
    <row r="66" x14ac:dyDescent="0.3">
      <c r="A66" s="33"/>
      <c r="B66" s="33"/>
      <c r="C66" s="34">
        <f t="shared" si="1"/>
        <v>27</v>
      </c>
      <c r="D66" s="2">
        <v>3059714516.5334702</v>
      </c>
      <c r="E66" s="2">
        <v>3450675260.5334702</v>
      </c>
      <c r="F66" s="2">
        <v>3377991323.0452881</v>
      </c>
      <c r="G66" s="2">
        <v>3603997052.5334702</v>
      </c>
      <c r="H66" s="2">
        <v>2817036974</v>
      </c>
      <c r="I66" s="2">
        <v>3531313115.0452881</v>
      </c>
      <c r="J66" s="2">
        <v>3996657167.0525918</v>
      </c>
      <c r="K66" s="2">
        <v>5770119163.8183346</v>
      </c>
      <c r="L66" s="10">
        <v>1713576.0710887599</v>
      </c>
      <c r="M66" s="10">
        <v>1932531.457950301</v>
      </c>
      <c r="N66" s="10">
        <v>1891825.223640125</v>
      </c>
      <c r="O66" s="10">
        <v>2018398.4734930811</v>
      </c>
      <c r="P66" s="10">
        <v>1577665.865208796</v>
      </c>
      <c r="Q66" s="10">
        <v>1977692.2391829039</v>
      </c>
      <c r="R66" s="10">
        <v>2238305.5833476479</v>
      </c>
      <c r="S66" s="10">
        <v>3231523.09570762</v>
      </c>
      <c r="T66" s="10">
        <v>10317.94551391694</v>
      </c>
      <c r="U66" s="10">
        <v>11636.34029646112</v>
      </c>
      <c r="V66" s="10">
        <v>11391.23608733063</v>
      </c>
      <c r="W66" s="10">
        <v>12153.370851894901</v>
      </c>
      <c r="X66" s="10">
        <v>9499.5901909672466</v>
      </c>
      <c r="Y66" s="10">
        <v>11908.26664276442</v>
      </c>
      <c r="Z66" s="10">
        <v>13477.49623849692</v>
      </c>
      <c r="AA66" s="10">
        <v>19457.95100143431</v>
      </c>
      <c r="AB66" s="10">
        <v>5.778507909776188</v>
      </c>
      <c r="AC66" s="10">
        <v>6.5168675637270184</v>
      </c>
      <c r="AD66" s="10">
        <v>6.3795983167369474</v>
      </c>
      <c r="AE66" s="10">
        <v>6.8064276462202136</v>
      </c>
      <c r="AF66" s="10">
        <v>5.3201925697413053</v>
      </c>
      <c r="AG66" s="10">
        <v>6.6691583992301426</v>
      </c>
      <c r="AH66" s="10">
        <v>7.5479966930517586</v>
      </c>
      <c r="AI66" s="10">
        <v>10.89731706938832</v>
      </c>
      <c r="AJ66" s="10">
        <v>0.0048643061178039737</v>
      </c>
      <c r="AK66" s="10">
        <v>0.0052027375272554084</v>
      </c>
      <c r="AL66" s="10">
        <v>0.0052660315471525516</v>
      </c>
      <c r="AM66" s="10">
        <v>0.0053243843850080625</v>
      </c>
      <c r="AN66" s="10">
        <v>0.0045645661685095084</v>
      </c>
      <c r="AO66" s="10">
        <v>0.0053904034914300843</v>
      </c>
      <c r="AP66" s="10">
        <v>0.0056275981434926138</v>
      </c>
      <c r="AQ66" s="10">
        <v>0.0066283199597917068</v>
      </c>
      <c r="AR66" s="10">
        <v>0.08264832646130181</v>
      </c>
      <c r="AS66" s="10">
        <v>0.09209392099449383</v>
      </c>
      <c r="AT66" s="10">
        <v>0.094002704466998113</v>
      </c>
      <c r="AU66" s="10">
        <v>0.098959720679511712</v>
      </c>
      <c r="AV66" s="10">
        <v>0.076029572411016239</v>
      </c>
      <c r="AW66" s="10">
        <v>0.10105695349982106</v>
      </c>
      <c r="AX66" s="10">
        <v>0.10795192891563488</v>
      </c>
      <c r="AY66" s="10">
        <v>0.14719809255064539</v>
      </c>
      <c r="AZ66" s="10">
        <v>-1.1102230246251565e-16</v>
      </c>
      <c r="BA66" s="10">
        <v>0.12777686999470195</v>
      </c>
      <c r="BB66" s="10">
        <v>0.10402173300547402</v>
      </c>
      <c r="BC66" s="10">
        <v>0.17788670578869858</v>
      </c>
      <c r="BD66" s="10">
        <v>-0.079313786048384016</v>
      </c>
      <c r="BE66" s="10">
        <v>0.15413156879947065</v>
      </c>
      <c r="BF66" s="10">
        <v>0.30621897744258786</v>
      </c>
      <c r="BG66" s="10">
        <v>0.88583579698005299</v>
      </c>
    </row>
    <row r="67" x14ac:dyDescent="0.3">
      <c r="A67" s="33"/>
      <c r="B67" s="33"/>
      <c r="C67" s="34">
        <f t="shared" si="1"/>
        <v>28</v>
      </c>
      <c r="D67" s="2">
        <v>3110437415.7265549</v>
      </c>
      <c r="E67" s="2">
        <v>3365023175.7265549</v>
      </c>
      <c r="F67" s="2">
        <v>3279269939.6685791</v>
      </c>
      <c r="G67" s="2">
        <v>3441325559.7265549</v>
      </c>
      <c r="H67" s="2">
        <v>3085985118</v>
      </c>
      <c r="I67" s="2">
        <v>3355572323.6685791</v>
      </c>
      <c r="J67" s="2">
        <v>3832321806.9924831</v>
      </c>
      <c r="K67" s="2">
        <v>5696764604.2441101</v>
      </c>
      <c r="L67" s="10">
        <v>1741983.1482339811</v>
      </c>
      <c r="M67" s="10">
        <v>1884562.4849722991</v>
      </c>
      <c r="N67" s="10">
        <v>1836536.8627995951</v>
      </c>
      <c r="O67" s="10">
        <v>1927295.2100951511</v>
      </c>
      <c r="P67" s="10">
        <v>1728288.7751017991</v>
      </c>
      <c r="Q67" s="10">
        <v>1879269.5879224481</v>
      </c>
      <c r="R67" s="10">
        <v>2146270.4803630072</v>
      </c>
      <c r="S67" s="10">
        <v>3190441.2832338018</v>
      </c>
      <c r="T67" s="10">
        <v>10572.70659163669</v>
      </c>
      <c r="U67" s="10">
        <v>11438.07058490646</v>
      </c>
      <c r="V67" s="10">
        <v>11146.586242691341</v>
      </c>
      <c r="W67" s="10">
        <v>11697.43047885435</v>
      </c>
      <c r="X67" s="10">
        <v>10489.590638861981</v>
      </c>
      <c r="Y67" s="10">
        <v>11405.94613663923</v>
      </c>
      <c r="Z67" s="10">
        <v>13026.468182642409</v>
      </c>
      <c r="AA67" s="10">
        <v>19363.906946902938</v>
      </c>
      <c r="AB67" s="10">
        <v>5.9211854322268591</v>
      </c>
      <c r="AC67" s="10">
        <v>6.405827716216451</v>
      </c>
      <c r="AD67" s="10">
        <v>6.2425835340491682</v>
      </c>
      <c r="AE67" s="10">
        <v>6.5510807800783537</v>
      </c>
      <c r="AF67" s="10">
        <v>5.8746368058661744</v>
      </c>
      <c r="AG67" s="10">
        <v>6.3878365979110709</v>
      </c>
      <c r="AH67" s="10">
        <v>7.2954009427862712</v>
      </c>
      <c r="AI67" s="10">
        <v>10.84464822051293</v>
      </c>
      <c r="AJ67" s="10">
        <v>0.0049449449184255463</v>
      </c>
      <c r="AK67" s="10">
        <v>0.005073596045583874</v>
      </c>
      <c r="AL67" s="10">
        <v>0.0051121324190838554</v>
      </c>
      <c r="AM67" s="10">
        <v>0.0050840607821965008</v>
      </c>
      <c r="AN67" s="10">
        <v>0.0050003544135756245</v>
      </c>
      <c r="AO67" s="10">
        <v>0.0051221424382293266</v>
      </c>
      <c r="AP67" s="10">
        <v>0.0053962014215499909</v>
      </c>
      <c r="AQ67" s="10">
        <v>0.0065440552370774167</v>
      </c>
      <c r="AR67" s="10">
        <v>0.087593271379727361</v>
      </c>
      <c r="AS67" s="10">
        <v>0.0971675170400777</v>
      </c>
      <c r="AT67" s="10">
        <v>0.09911483688608197</v>
      </c>
      <c r="AU67" s="10">
        <v>0.10404378146170822</v>
      </c>
      <c r="AV67" s="10">
        <v>0.081029926824591869</v>
      </c>
      <c r="AW67" s="10">
        <v>0.10617909593805039</v>
      </c>
      <c r="AX67" s="10">
        <v>0.11334813033718487</v>
      </c>
      <c r="AY67" s="10">
        <v>0.1537421477877228</v>
      </c>
      <c r="AZ67" s="10">
        <v>0</v>
      </c>
      <c r="BA67" s="10">
        <v>0.081848861099985237</v>
      </c>
      <c r="BB67" s="10">
        <v>0.054279350900422241</v>
      </c>
      <c r="BC67" s="10">
        <v>0.1063799394667162</v>
      </c>
      <c r="BD67" s="10">
        <v>-0.0078613694662116318</v>
      </c>
      <c r="BE67" s="10">
        <v>0.078810429267153204</v>
      </c>
      <c r="BF67" s="10">
        <v>0.23208452535197721</v>
      </c>
      <c r="BG67" s="10">
        <v>0.83149951046786286</v>
      </c>
    </row>
    <row r="68" x14ac:dyDescent="0.3">
      <c r="A68" s="33"/>
      <c r="B68" s="33"/>
      <c r="C68" s="34">
        <f t="shared" si="1"/>
        <v>29</v>
      </c>
      <c r="D68" s="2">
        <v>3230257996.2482529</v>
      </c>
      <c r="E68" s="2">
        <v>3488438908.2482529</v>
      </c>
      <c r="F68" s="2">
        <v>3424603601.5517578</v>
      </c>
      <c r="G68" s="2">
        <v>3547916944.2482529</v>
      </c>
      <c r="H68" s="2">
        <v>3161304670</v>
      </c>
      <c r="I68" s="2">
        <v>3484081637.5517578</v>
      </c>
      <c r="J68" s="2">
        <v>3955034624.457489</v>
      </c>
      <c r="K68" s="2">
        <v>5826948167.2015324</v>
      </c>
      <c r="L68" s="10">
        <v>1809087.996904165</v>
      </c>
      <c r="M68" s="10">
        <v>1953680.778493576</v>
      </c>
      <c r="N68" s="10">
        <v>1917930.1705676911</v>
      </c>
      <c r="O68" s="10">
        <v>1986991.121237718</v>
      </c>
      <c r="P68" s="10">
        <v>1770471.0706378389</v>
      </c>
      <c r="Q68" s="10">
        <v>1951240.5133118329</v>
      </c>
      <c r="R68" s="10">
        <v>2214995.1102223159</v>
      </c>
      <c r="S68" s="10">
        <v>3263349.8624909469</v>
      </c>
      <c r="T68" s="10">
        <v>10835.82849309566</v>
      </c>
      <c r="U68" s="10">
        <v>11701.89061131416</v>
      </c>
      <c r="V68" s="10">
        <v>11487.756496958351</v>
      </c>
      <c r="W68" s="10">
        <v>11901.40835817856</v>
      </c>
      <c r="X68" s="10">
        <v>10604.526096159459</v>
      </c>
      <c r="Y68" s="10">
        <v>11687.27424382276</v>
      </c>
      <c r="Z68" s="10">
        <v>13267.075547727471</v>
      </c>
      <c r="AA68" s="10">
        <v>19546.36782922197</v>
      </c>
      <c r="AB68" s="10">
        <v>6.0685453874393778</v>
      </c>
      <c r="AC68" s="10">
        <v>6.5535786524176594</v>
      </c>
      <c r="AD68" s="10">
        <v>6.4336540344897042</v>
      </c>
      <c r="AE68" s="10">
        <v>6.6653174551513628</v>
      </c>
      <c r="AF68" s="10">
        <v>5.9390057684868243</v>
      </c>
      <c r="AG68" s="10">
        <v>6.5453928372234076</v>
      </c>
      <c r="AH68" s="10">
        <v>7.430151757318014</v>
      </c>
      <c r="AI68" s="10">
        <v>10.946834421271911</v>
      </c>
      <c r="AJ68" s="10">
        <v>0.0051354345800332111</v>
      </c>
      <c r="AK68" s="10">
        <v>0.0052596754690486846</v>
      </c>
      <c r="AL68" s="10">
        <v>0.0053386965440769506</v>
      </c>
      <c r="AM68" s="10">
        <v>0.0052415341361008181</v>
      </c>
      <c r="AN68" s="10">
        <v>0.0051223979231424582</v>
      </c>
      <c r="AO68" s="10">
        <v>0.0053183065935079469</v>
      </c>
      <c r="AP68" s="10">
        <v>0.0055689904286836938</v>
      </c>
      <c r="AQ68" s="10">
        <v>0.006693601248916878</v>
      </c>
      <c r="AR68" s="10">
        <v>0.092728705959760571</v>
      </c>
      <c r="AS68" s="10">
        <v>0.10242719250912638</v>
      </c>
      <c r="AT68" s="10">
        <v>0.10445353343015892</v>
      </c>
      <c r="AU68" s="10">
        <v>0.10928531559780903</v>
      </c>
      <c r="AV68" s="10">
        <v>0.086152324747734321</v>
      </c>
      <c r="AW68" s="10">
        <v>0.11149740253155833</v>
      </c>
      <c r="AX68" s="10">
        <v>0.11891712076586856</v>
      </c>
      <c r="AY68" s="10">
        <v>0.16043574903663968</v>
      </c>
      <c r="AZ68" s="10">
        <v>0</v>
      </c>
      <c r="BA68" s="10">
        <v>0.079925786825653322</v>
      </c>
      <c r="BB68" s="10">
        <v>0.060164112442171902</v>
      </c>
      <c r="BC68" s="10">
        <v>0.098338568736287213</v>
      </c>
      <c r="BD68" s="10">
        <v>-0.021346074006577176</v>
      </c>
      <c r="BE68" s="10">
        <v>0.078576894352805793</v>
      </c>
      <c r="BF68" s="10">
        <v>0.22437112733751285</v>
      </c>
      <c r="BG68" s="10">
        <v>0.80386463680894105</v>
      </c>
    </row>
    <row r="69" x14ac:dyDescent="0.3">
      <c r="A69" s="33"/>
      <c r="B69" s="33"/>
      <c r="C69" s="34">
        <f t="shared" si="1"/>
        <v>30</v>
      </c>
      <c r="D69" s="2">
        <v>3270512467.9205251</v>
      </c>
      <c r="E69" s="2">
        <v>3510024271.9205251</v>
      </c>
      <c r="F69" s="2">
        <v>3461716829.015625</v>
      </c>
      <c r="G69" s="2">
        <v>3718833439.9205251</v>
      </c>
      <c r="H69" s="2">
        <v>3164719444</v>
      </c>
      <c r="I69" s="2">
        <v>3670525997.015625</v>
      </c>
      <c r="J69" s="2">
        <v>4125002192.0742002</v>
      </c>
      <c r="K69" s="2">
        <v>6107998892.1285248</v>
      </c>
      <c r="L69" s="10">
        <v>1831632.2895298961</v>
      </c>
      <c r="M69" s="10">
        <v>1965769.541178684</v>
      </c>
      <c r="N69" s="10">
        <v>1938715.226872555</v>
      </c>
      <c r="O69" s="10">
        <v>2082711.952562259</v>
      </c>
      <c r="P69" s="10">
        <v>1772383.495794812</v>
      </c>
      <c r="Q69" s="10">
        <v>2055657.63825613</v>
      </c>
      <c r="R69" s="10">
        <v>2310184.4996752678</v>
      </c>
      <c r="S69" s="10">
        <v>3420750.7554156501</v>
      </c>
      <c r="T69" s="10">
        <v>11098.55967992468</v>
      </c>
      <c r="U69" s="10">
        <v>11911.348524735469</v>
      </c>
      <c r="V69" s="10">
        <v>11747.416100284119</v>
      </c>
      <c r="W69" s="10">
        <v>12619.94726438099</v>
      </c>
      <c r="X69" s="10">
        <v>10739.54860712843</v>
      </c>
      <c r="Y69" s="10">
        <v>12456.014839929639</v>
      </c>
      <c r="Z69" s="10">
        <v>13998.290316154869</v>
      </c>
      <c r="AA69" s="10">
        <v>20727.635468182409</v>
      </c>
      <c r="AB69" s="10">
        <v>6.2156865250998399</v>
      </c>
      <c r="AC69" s="10">
        <v>6.6708843900606558</v>
      </c>
      <c r="AD69" s="10">
        <v>6.57907494891918</v>
      </c>
      <c r="AE69" s="10">
        <v>7.0677311670063316</v>
      </c>
      <c r="AF69" s="10">
        <v>6.0146243736228646</v>
      </c>
      <c r="AG69" s="10">
        <v>6.9759217258648558</v>
      </c>
      <c r="AH69" s="10">
        <v>7.8396645152021973</v>
      </c>
      <c r="AI69" s="10">
        <v>11.608396782314481</v>
      </c>
      <c r="AJ69" s="10">
        <v>0.0051994307704510819</v>
      </c>
      <c r="AK69" s="10">
        <v>0.005292220687922693</v>
      </c>
      <c r="AL69" s="10">
        <v>0.0053965532429109727</v>
      </c>
      <c r="AM69" s="10">
        <v>0.0054940385381391137</v>
      </c>
      <c r="AN69" s="10">
        <v>0.0051279310283226052</v>
      </c>
      <c r="AO69" s="10">
        <v>0.0056029062009258198</v>
      </c>
      <c r="AP69" s="10">
        <v>0.0058083177284728709</v>
      </c>
      <c r="AQ69" s="10">
        <v>0.0070164531826219624</v>
      </c>
      <c r="AR69" s="10">
        <v>0.097928136730211654</v>
      </c>
      <c r="AS69" s="10">
        <v>0.10771941319704907</v>
      </c>
      <c r="AT69" s="10">
        <v>0.10985008667306989</v>
      </c>
      <c r="AU69" s="10">
        <v>0.11477935413594814</v>
      </c>
      <c r="AV69" s="10">
        <v>0.091280255776056932</v>
      </c>
      <c r="AW69" s="10">
        <v>0.11710030873248416</v>
      </c>
      <c r="AX69" s="10">
        <v>0.12472543849434144</v>
      </c>
      <c r="AY69" s="10">
        <v>0.16745220221926163</v>
      </c>
      <c r="AZ69" s="10">
        <v>0</v>
      </c>
      <c r="BA69" s="10">
        <v>0.07323372295605024</v>
      </c>
      <c r="BB69" s="10">
        <v>0.058463119456221735</v>
      </c>
      <c r="BC69" s="10">
        <v>0.13707973181495126</v>
      </c>
      <c r="BD69" s="10">
        <v>-0.032347537261581127</v>
      </c>
      <c r="BE69" s="10">
        <v>0.12230912831512275</v>
      </c>
      <c r="BF69" s="10">
        <v>0.26127089639165368</v>
      </c>
      <c r="BG69" s="10">
        <v>0.86759688337532803</v>
      </c>
    </row>
    <row r="70" x14ac:dyDescent="0.3">
      <c r="A70" s="33"/>
      <c r="B70" s="33"/>
      <c r="C70" s="34">
        <f t="shared" si="1"/>
        <v>31</v>
      </c>
      <c r="D70" s="2">
        <v>3338511490.898438</v>
      </c>
      <c r="E70" s="2">
        <v>3595468822.898438</v>
      </c>
      <c r="F70" s="2">
        <v>3541422887.0614471</v>
      </c>
      <c r="G70" s="2">
        <v>3723206782.898438</v>
      </c>
      <c r="H70" s="2">
        <v>3212447578</v>
      </c>
      <c r="I70" s="2">
        <v>3669160847.0614471</v>
      </c>
      <c r="J70" s="2">
        <v>4187194599.418715</v>
      </c>
      <c r="K70" s="2">
        <v>6223109331.5526943</v>
      </c>
      <c r="L70" s="10">
        <v>1869714.7635655389</v>
      </c>
      <c r="M70" s="10">
        <v>2013622.285991804</v>
      </c>
      <c r="N70" s="10">
        <v>1983354.160684875</v>
      </c>
      <c r="O70" s="10">
        <v>2085161.218935681</v>
      </c>
      <c r="P70" s="10">
        <v>1799113.371375747</v>
      </c>
      <c r="Q70" s="10">
        <v>2054893.0936287511</v>
      </c>
      <c r="R70" s="10">
        <v>2345015.0109707168</v>
      </c>
      <c r="S70" s="10">
        <v>3485217.7158016288</v>
      </c>
      <c r="T70" s="10">
        <v>11306.141873722619</v>
      </c>
      <c r="U70" s="10">
        <v>12176.348868368441</v>
      </c>
      <c r="V70" s="10">
        <v>11993.3178918578</v>
      </c>
      <c r="W70" s="10">
        <v>12608.943904317</v>
      </c>
      <c r="X70" s="10">
        <v>10879.216135029779</v>
      </c>
      <c r="Y70" s="10">
        <v>12425.91292780637</v>
      </c>
      <c r="Z70" s="10">
        <v>14180.276546291911</v>
      </c>
      <c r="AA70" s="10">
        <v>21075.068092483121</v>
      </c>
      <c r="AB70" s="10">
        <v>6.3319417764163148</v>
      </c>
      <c r="AC70" s="10">
        <v>6.8192963563490094</v>
      </c>
      <c r="AD70" s="10">
        <v>6.7167908775136898</v>
      </c>
      <c r="AE70" s="10">
        <v>7.0615687964958376</v>
      </c>
      <c r="AF70" s="10">
        <v>6.0928443946171864</v>
      </c>
      <c r="AG70" s="10">
        <v>6.9590633176605197</v>
      </c>
      <c r="AH70" s="10">
        <v>7.9415848896506631</v>
      </c>
      <c r="AI70" s="10">
        <v>11.80297448820836</v>
      </c>
      <c r="AJ70" s="10">
        <v>0.0053075349944526409</v>
      </c>
      <c r="AK70" s="10">
        <v>0.0054210492615519449</v>
      </c>
      <c r="AL70" s="10">
        <v>0.0055208089250688768</v>
      </c>
      <c r="AM70" s="10">
        <v>0.0055004995198553765</v>
      </c>
      <c r="AN70" s="10">
        <v>0.0052052669766091287</v>
      </c>
      <c r="AO70" s="10">
        <v>0.0056008223559538247</v>
      </c>
      <c r="AP70" s="10">
        <v>0.005895889381852747</v>
      </c>
      <c r="AQ70" s="10">
        <v>0.0071486842166012879</v>
      </c>
      <c r="AR70" s="10">
        <v>0.1032356717246643</v>
      </c>
      <c r="AS70" s="10">
        <v>0.11314046245860102</v>
      </c>
      <c r="AT70" s="10">
        <v>0.11537089559813876</v>
      </c>
      <c r="AU70" s="10">
        <v>0.12027985365580351</v>
      </c>
      <c r="AV70" s="10">
        <v>0.096485522752666059</v>
      </c>
      <c r="AW70" s="10">
        <v>0.12270113108843798</v>
      </c>
      <c r="AX70" s="10">
        <v>0.13062132787619418</v>
      </c>
      <c r="AY70" s="10">
        <v>0.17460088643586291</v>
      </c>
      <c r="AZ70" s="10">
        <v>0</v>
      </c>
      <c r="BA70" s="10">
        <v>0.076967634438439347</v>
      </c>
      <c r="BB70" s="10">
        <v>0.06077900187439611</v>
      </c>
      <c r="BC70" s="10">
        <v>0.1152295845165634</v>
      </c>
      <c r="BD70" s="10">
        <v>-0.037760514900762709</v>
      </c>
      <c r="BE70" s="10">
        <v>0.099040951952520384</v>
      </c>
      <c r="BF70" s="10">
        <v>0.25421003067803882</v>
      </c>
      <c r="BG70" s="10">
        <v>0.86403711609750133</v>
      </c>
    </row>
    <row r="71" x14ac:dyDescent="0.3">
      <c r="A71" s="33"/>
      <c r="B71" s="33"/>
      <c r="C71" s="34">
        <f t="shared" si="1"/>
        <v>32</v>
      </c>
      <c r="D71" s="2">
        <v>3452753384.6957932</v>
      </c>
      <c r="E71" s="2">
        <v>3682687376.6957932</v>
      </c>
      <c r="F71" s="2">
        <v>3586708015.6990809</v>
      </c>
      <c r="G71" s="2">
        <v>3871630988.6957932</v>
      </c>
      <c r="H71" s="2">
        <v>3286172944</v>
      </c>
      <c r="I71" s="2">
        <v>3775651627.6990809</v>
      </c>
      <c r="J71" s="2">
        <v>4312593475.5863123</v>
      </c>
      <c r="K71" s="2">
        <v>6300440229.9346447</v>
      </c>
      <c r="L71" s="10">
        <v>1933695.2998113851</v>
      </c>
      <c r="M71" s="10">
        <v>2062468.551202012</v>
      </c>
      <c r="N71" s="10">
        <v>2008715.8447211829</v>
      </c>
      <c r="O71" s="10">
        <v>2168285.3686072831</v>
      </c>
      <c r="P71" s="10">
        <v>1840402.8519227719</v>
      </c>
      <c r="Q71" s="10">
        <v>2114532.6621264541</v>
      </c>
      <c r="R71" s="10">
        <v>2415243.9530439358</v>
      </c>
      <c r="S71" s="10">
        <v>3528526.4546748358</v>
      </c>
      <c r="T71" s="10">
        <v>11581.09655861498</v>
      </c>
      <c r="U71" s="10">
        <v>12352.33257427221</v>
      </c>
      <c r="V71" s="10">
        <v>12030.402183221409</v>
      </c>
      <c r="W71" s="10">
        <v>12986.08018694692</v>
      </c>
      <c r="X71" s="10">
        <v>11022.358660615761</v>
      </c>
      <c r="Y71" s="10">
        <v>12664.149795896121</v>
      </c>
      <c r="Z71" s="10">
        <v>14465.140105341879</v>
      </c>
      <c r="AA71" s="10">
        <v>21132.701509489409</v>
      </c>
      <c r="AB71" s="10">
        <v>6.485928616077123</v>
      </c>
      <c r="AC71" s="10">
        <v>6.9178550505372094</v>
      </c>
      <c r="AD71" s="10">
        <v>6.7375597283167901</v>
      </c>
      <c r="AE71" s="10">
        <v>7.2727818707751224</v>
      </c>
      <c r="AF71" s="10">
        <v>6.1730105687075811</v>
      </c>
      <c r="AG71" s="10">
        <v>7.0924865485547048</v>
      </c>
      <c r="AH71" s="10">
        <v>8.1011211390868496</v>
      </c>
      <c r="AI71" s="10">
        <v>11.835251762360381</v>
      </c>
      <c r="AJ71" s="10">
        <v>0.0054891557109950388</v>
      </c>
      <c r="AK71" s="10">
        <v>0.0055525525786285831</v>
      </c>
      <c r="AL71" s="10">
        <v>0.0055914049962889935</v>
      </c>
      <c r="AM71" s="10">
        <v>0.0057197748167508427</v>
      </c>
      <c r="AN71" s="10">
        <v>0.0053247273580349147</v>
      </c>
      <c r="AO71" s="10">
        <v>0.0057633761304431352</v>
      </c>
      <c r="AP71" s="10">
        <v>0.0060724605645237038</v>
      </c>
      <c r="AQ71" s="10">
        <v>0.0072375166865557752</v>
      </c>
      <c r="AR71" s="10">
        <v>0.10872482743565934</v>
      </c>
      <c r="AS71" s="10">
        <v>0.11869301503722959</v>
      </c>
      <c r="AT71" s="10">
        <v>0.12096230059442775</v>
      </c>
      <c r="AU71" s="10">
        <v>0.12599962847255436</v>
      </c>
      <c r="AV71" s="10">
        <v>0.10181025011070097</v>
      </c>
      <c r="AW71" s="10">
        <v>0.12846450721888111</v>
      </c>
      <c r="AX71" s="10">
        <v>0.13669378844071789</v>
      </c>
      <c r="AY71" s="10">
        <v>0.1818384031224187</v>
      </c>
      <c r="AZ71" s="10">
        <v>0</v>
      </c>
      <c r="BA71" s="10">
        <v>0.06659438609753443</v>
      </c>
      <c r="BB71" s="10">
        <v>0.038796466494548154</v>
      </c>
      <c r="BC71" s="10">
        <v>0.12131697730184277</v>
      </c>
      <c r="BD71" s="10">
        <v>-0.048245681673691143</v>
      </c>
      <c r="BE71" s="10">
        <v>0.093519057698856489</v>
      </c>
      <c r="BF71" s="10">
        <v>0.24903026515062732</v>
      </c>
      <c r="BG71" s="10">
        <v>0.82475825173646133</v>
      </c>
    </row>
    <row r="72" x14ac:dyDescent="0.3">
      <c r="A72" s="33"/>
      <c r="B72" s="33"/>
      <c r="C72" s="34">
        <f t="shared" si="1"/>
        <v>33</v>
      </c>
      <c r="D72" s="2">
        <v>3514620753.0494161</v>
      </c>
      <c r="E72" s="2">
        <v>3663236085.0494161</v>
      </c>
      <c r="F72" s="2">
        <v>3568260378.933105</v>
      </c>
      <c r="G72" s="2">
        <v>3752012745.0494161</v>
      </c>
      <c r="H72" s="2">
        <v>3448439868</v>
      </c>
      <c r="I72" s="2">
        <v>3657037038.933105</v>
      </c>
      <c r="J72" s="2">
        <v>4164335339.292151</v>
      </c>
      <c r="K72" s="2">
        <v>6155439389.567977</v>
      </c>
      <c r="L72" s="10">
        <v>1968343.7748305879</v>
      </c>
      <c r="M72" s="10">
        <v>2051574.963667328</v>
      </c>
      <c r="N72" s="10">
        <v>1998384.3485114879</v>
      </c>
      <c r="O72" s="10">
        <v>2101293.8375770198</v>
      </c>
      <c r="P72" s="10">
        <v>1931279.5388140071</v>
      </c>
      <c r="Q72" s="10">
        <v>2048103.22242118</v>
      </c>
      <c r="R72" s="10">
        <v>2332212.809672521</v>
      </c>
      <c r="S72" s="10">
        <v>3447319.5417431062</v>
      </c>
      <c r="T72" s="10">
        <v>11844.427810446519</v>
      </c>
      <c r="U72" s="10">
        <v>12345.26807034434</v>
      </c>
      <c r="V72" s="10">
        <v>12025.195728580349</v>
      </c>
      <c r="W72" s="10">
        <v>12644.449351769999</v>
      </c>
      <c r="X72" s="10">
        <v>11621.395292722051</v>
      </c>
      <c r="Y72" s="10">
        <v>12324.377010006019</v>
      </c>
      <c r="Z72" s="10">
        <v>14033.99478078587</v>
      </c>
      <c r="AA72" s="10">
        <v>20744.103735249239</v>
      </c>
      <c r="AB72" s="10">
        <v>6.6334058167996286</v>
      </c>
      <c r="AC72" s="10">
        <v>6.913898614464661</v>
      </c>
      <c r="AD72" s="10">
        <v>6.7346438823972079</v>
      </c>
      <c r="AE72" s="10">
        <v>7.0814534245616239</v>
      </c>
      <c r="AF72" s="10">
        <v>6.5084976976329054</v>
      </c>
      <c r="AG72" s="10">
        <v>6.9021986924941716</v>
      </c>
      <c r="AH72" s="10">
        <v>7.8596606017299147</v>
      </c>
      <c r="AI72" s="10">
        <v>11.61761974355009</v>
      </c>
      <c r="AJ72" s="10">
        <v>0.0055875118866280243</v>
      </c>
      <c r="AK72" s="10">
        <v>0.0055232249956596339</v>
      </c>
      <c r="AL72" s="10">
        <v>0.0055626465336732689</v>
      </c>
      <c r="AM72" s="10">
        <v>0.0055430561626151108</v>
      </c>
      <c r="AN72" s="10">
        <v>0.0055876554340220722</v>
      </c>
      <c r="AO72" s="10">
        <v>0.0055823158640242341</v>
      </c>
      <c r="AP72" s="10">
        <v>0.0058637017999629707</v>
      </c>
      <c r="AQ72" s="10">
        <v>0.0070709495954607371</v>
      </c>
      <c r="AR72" s="10">
        <v>0.11431233932228736</v>
      </c>
      <c r="AS72" s="10">
        <v>0.12421624003288922</v>
      </c>
      <c r="AT72" s="10">
        <v>0.12652494712810103</v>
      </c>
      <c r="AU72" s="10">
        <v>0.13154268463516947</v>
      </c>
      <c r="AV72" s="10">
        <v>0.10739790554472303</v>
      </c>
      <c r="AW72" s="10">
        <v>0.13404682308290536</v>
      </c>
      <c r="AX72" s="10">
        <v>0.14255749024068087</v>
      </c>
      <c r="AY72" s="10">
        <v>0.18890935271787943</v>
      </c>
      <c r="AZ72" s="10">
        <v>-1.1102230246251565e-16</v>
      </c>
      <c r="BA72" s="10">
        <v>0.042284884328147143</v>
      </c>
      <c r="BB72" s="10">
        <v>0.015261853170686734</v>
      </c>
      <c r="BC72" s="10">
        <v>0.067544127426559353</v>
      </c>
      <c r="BD72" s="10">
        <v>-0.018830163963493129</v>
      </c>
      <c r="BE72" s="10">
        <v>0.040521096269098944</v>
      </c>
      <c r="BF72" s="10">
        <v>0.18486051039191587</v>
      </c>
      <c r="BG72" s="10">
        <v>0.75138082372821802</v>
      </c>
    </row>
    <row r="73" x14ac:dyDescent="0.3">
      <c r="A73" s="33"/>
      <c r="B73" s="33"/>
      <c r="C73" s="34">
        <f t="shared" si="1"/>
        <v>34</v>
      </c>
      <c r="D73" s="2">
        <v>3551570682.565567</v>
      </c>
      <c r="E73" s="2">
        <v>3717022458.565567</v>
      </c>
      <c r="F73" s="2">
        <v>3653309368.6777949</v>
      </c>
      <c r="G73" s="2">
        <v>3725519166.565567</v>
      </c>
      <c r="H73" s="2">
        <v>3613226224</v>
      </c>
      <c r="I73" s="2">
        <v>3661806076.6777949</v>
      </c>
      <c r="J73" s="2">
        <v>4081621003.080195</v>
      </c>
      <c r="K73" s="2">
        <v>5970383468.2479944</v>
      </c>
      <c r="L73" s="10">
        <v>1989037.377029472</v>
      </c>
      <c r="M73" s="10">
        <v>2081697.722542342</v>
      </c>
      <c r="N73" s="10">
        <v>2046015.5614593839</v>
      </c>
      <c r="O73" s="10">
        <v>2086456.2565275079</v>
      </c>
      <c r="P73" s="10">
        <v>2023567.219562547</v>
      </c>
      <c r="Q73" s="10">
        <v>2050774.09544455</v>
      </c>
      <c r="R73" s="10">
        <v>2285889.1064306311</v>
      </c>
      <c r="S73" s="10">
        <v>3343680.0038471082</v>
      </c>
      <c r="T73" s="10">
        <v>12059.539911530839</v>
      </c>
      <c r="U73" s="10">
        <v>12621.33987961266</v>
      </c>
      <c r="V73" s="10">
        <v>12404.99882404524</v>
      </c>
      <c r="W73" s="10">
        <v>12650.1908862238</v>
      </c>
      <c r="X73" s="10">
        <v>12268.894456083641</v>
      </c>
      <c r="Y73" s="10">
        <v>12433.84983065638</v>
      </c>
      <c r="Z73" s="10">
        <v>13859.352886320999</v>
      </c>
      <c r="AA73" s="10">
        <v>20272.742444891879</v>
      </c>
      <c r="AB73" s="10">
        <v>6.7538781507470942</v>
      </c>
      <c r="AC73" s="10">
        <v>7.0685110934093789</v>
      </c>
      <c r="AD73" s="10">
        <v>6.9473504903494501</v>
      </c>
      <c r="AE73" s="10">
        <v>7.0846689389497142</v>
      </c>
      <c r="AF73" s="10">
        <v>6.8711259972310872</v>
      </c>
      <c r="AG73" s="10">
        <v>6.9635083358897854</v>
      </c>
      <c r="AH73" s="10">
        <v>7.761853381563621</v>
      </c>
      <c r="AI73" s="10">
        <v>11.353636478565949</v>
      </c>
      <c r="AJ73" s="10">
        <v>0.0056462545461887833</v>
      </c>
      <c r="AK73" s="10">
        <v>0.0056043211182499105</v>
      </c>
      <c r="AL73" s="10">
        <v>0.005695231439973511</v>
      </c>
      <c r="AM73" s="10">
        <v>0.0055039157322745169</v>
      </c>
      <c r="AN73" s="10">
        <v>0.0058546658540385059</v>
      </c>
      <c r="AO73" s="10">
        <v>0.0055895956029973128</v>
      </c>
      <c r="AP73" s="10">
        <v>0.0057472337053903495</v>
      </c>
      <c r="AQ73" s="10">
        <v>0.0068583699550515114</v>
      </c>
      <c r="AR73" s="10">
        <v>0.11995859386847614</v>
      </c>
      <c r="AS73" s="10">
        <v>0.12982056115113913</v>
      </c>
      <c r="AT73" s="10">
        <v>0.13222017856807455</v>
      </c>
      <c r="AU73" s="10">
        <v>0.13704660036744398</v>
      </c>
      <c r="AV73" s="10">
        <v>0.11325257139876153</v>
      </c>
      <c r="AW73" s="10">
        <v>0.13963641868590268</v>
      </c>
      <c r="AX73" s="10">
        <v>0.14830472394607122</v>
      </c>
      <c r="AY73" s="10">
        <v>0.19576772267293094</v>
      </c>
      <c r="AZ73" s="10">
        <v>0</v>
      </c>
      <c r="BA73" s="10">
        <v>0.046585522516049638</v>
      </c>
      <c r="BB73" s="10">
        <v>0.028646110469279673</v>
      </c>
      <c r="BC73" s="10">
        <v>0.048977902890656733</v>
      </c>
      <c r="BD73" s="10">
        <v>0.017360077257393858</v>
      </c>
      <c r="BE73" s="10">
        <v>0.031038490843886768</v>
      </c>
      <c r="BF73" s="10">
        <v>0.1492439170974722</v>
      </c>
      <c r="BG73" s="10">
        <v>0.68105438462937662</v>
      </c>
    </row>
    <row r="74" x14ac:dyDescent="0.3">
      <c r="A74" s="33"/>
      <c r="B74" s="33"/>
      <c r="C74" s="34">
        <f t="shared" si="1"/>
        <v>35</v>
      </c>
      <c r="D74" s="2">
        <v>3670072506.6990509</v>
      </c>
      <c r="E74" s="2">
        <v>3817756914.6990509</v>
      </c>
      <c r="F74" s="2">
        <v>3726054085.115891</v>
      </c>
      <c r="G74" s="2">
        <v>3922952514.6990509</v>
      </c>
      <c r="H74" s="2">
        <v>3560326750</v>
      </c>
      <c r="I74" s="2">
        <v>3831249685.115891</v>
      </c>
      <c r="J74" s="2">
        <v>4351047491.0176506</v>
      </c>
      <c r="K74" s="2">
        <v>6367976404.4159336</v>
      </c>
      <c r="L74" s="10">
        <v>2055403.6635304641</v>
      </c>
      <c r="M74" s="10">
        <v>2138113.493566642</v>
      </c>
      <c r="N74" s="10">
        <v>2086755.8346818951</v>
      </c>
      <c r="O74" s="10">
        <v>2197027.703362938</v>
      </c>
      <c r="P74" s="10">
        <v>1993941.1638211501</v>
      </c>
      <c r="Q74" s="10">
        <v>2145670.0444781911</v>
      </c>
      <c r="R74" s="10">
        <v>2436779.910181229</v>
      </c>
      <c r="S74" s="10">
        <v>3566349.7129882048</v>
      </c>
      <c r="T74" s="10">
        <v>12375.43880246914</v>
      </c>
      <c r="U74" s="10">
        <v>12873.42878766612</v>
      </c>
      <c r="V74" s="10">
        <v>12564.207987954889</v>
      </c>
      <c r="W74" s="10">
        <v>13228.14704124632</v>
      </c>
      <c r="X74" s="10">
        <v>12005.37747714635</v>
      </c>
      <c r="Y74" s="10">
        <v>12918.9262415351</v>
      </c>
      <c r="Z74" s="10">
        <v>14671.67797187645</v>
      </c>
      <c r="AA74" s="10">
        <v>21472.737158344939</v>
      </c>
      <c r="AB74" s="10">
        <v>6.9307955649274993</v>
      </c>
      <c r="AC74" s="10">
        <v>7.2096920821235502</v>
      </c>
      <c r="AD74" s="10">
        <v>7.0365146957350939</v>
      </c>
      <c r="AE74" s="10">
        <v>7.4083500641113886</v>
      </c>
      <c r="AF74" s="10">
        <v>6.7235447810775852</v>
      </c>
      <c r="AG74" s="10">
        <v>7.2351726777229342</v>
      </c>
      <c r="AH74" s="10">
        <v>8.2167915207368107</v>
      </c>
      <c r="AI74" s="10">
        <v>12.025686833360441</v>
      </c>
      <c r="AJ74" s="10">
        <v>0.0058346476609675135</v>
      </c>
      <c r="AK74" s="10">
        <v>0.0057562029661906858</v>
      </c>
      <c r="AL74" s="10">
        <v>0.0058086349200352459</v>
      </c>
      <c r="AM74" s="10">
        <v>0.0057955949485887538</v>
      </c>
      <c r="AN74" s="10">
        <v>0.0057689505611328937</v>
      </c>
      <c r="AO74" s="10">
        <v>0.0058482442667574823</v>
      </c>
      <c r="AP74" s="10">
        <v>0.0061266067514008805</v>
      </c>
      <c r="AQ74" s="10">
        <v>0.007315097644697734</v>
      </c>
      <c r="AR74" s="10">
        <v>0.12579324152944366</v>
      </c>
      <c r="AS74" s="10">
        <v>0.13557676411732983</v>
      </c>
      <c r="AT74" s="10">
        <v>0.1380288134881098</v>
      </c>
      <c r="AU74" s="10">
        <v>0.14284219531603273</v>
      </c>
      <c r="AV74" s="10">
        <v>0.11902152195989443</v>
      </c>
      <c r="AW74" s="10">
        <v>0.14548466295266016</v>
      </c>
      <c r="AX74" s="10">
        <v>0.15443133069747211</v>
      </c>
      <c r="AY74" s="10">
        <v>0.20308282031762867</v>
      </c>
      <c r="AZ74" s="10">
        <v>0</v>
      </c>
      <c r="BA74" s="10">
        <v>0.040240188097218521</v>
      </c>
      <c r="BB74" s="10">
        <v>0.015253534722994067</v>
      </c>
      <c r="BC74" s="10">
        <v>0.068903273038451784</v>
      </c>
      <c r="BD74" s="10">
        <v>-0.029902885160641879</v>
      </c>
      <c r="BE74" s="10">
        <v>0.043916619664227552</v>
      </c>
      <c r="BF74" s="10">
        <v>0.18554810104585218</v>
      </c>
      <c r="BG74" s="10">
        <v>0.73510915459908466</v>
      </c>
    </row>
    <row r="75" x14ac:dyDescent="0.3">
      <c r="A75" s="33"/>
      <c r="B75" s="33"/>
      <c r="C75" s="34">
        <f t="shared" si="1"/>
        <v>36</v>
      </c>
      <c r="D75" s="2">
        <v>3767826996.075645</v>
      </c>
      <c r="E75" s="2">
        <v>4117780776.075645</v>
      </c>
      <c r="F75" s="2">
        <v>4010436611.476685</v>
      </c>
      <c r="G75" s="2">
        <v>4228157616.075645</v>
      </c>
      <c r="H75" s="2">
        <v>3654925244</v>
      </c>
      <c r="I75" s="2">
        <v>4120813451.476685</v>
      </c>
      <c r="J75" s="2">
        <v>4564186387.3905296</v>
      </c>
      <c r="K75" s="2">
        <v>6325337912.0865993</v>
      </c>
      <c r="L75" s="10">
        <v>2110150.520772235</v>
      </c>
      <c r="M75" s="10">
        <v>2306140.1858716002</v>
      </c>
      <c r="N75" s="10">
        <v>2246022.6844400638</v>
      </c>
      <c r="O75" s="10">
        <v>2367956.1202682122</v>
      </c>
      <c r="P75" s="10">
        <v>2046920.5234324799</v>
      </c>
      <c r="Q75" s="10">
        <v>2307838.6188366758</v>
      </c>
      <c r="R75" s="10">
        <v>2556147.161821628</v>
      </c>
      <c r="S75" s="10">
        <v>3542470.2628734838</v>
      </c>
      <c r="T75" s="10">
        <v>12671.26838250843</v>
      </c>
      <c r="U75" s="10">
        <v>13848.16909277774</v>
      </c>
      <c r="V75" s="10">
        <v>13487.168781365801</v>
      </c>
      <c r="W75" s="10">
        <v>14219.368344842631</v>
      </c>
      <c r="X75" s="10">
        <v>12291.57780677446</v>
      </c>
      <c r="Y75" s="10">
        <v>13858.368033430699</v>
      </c>
      <c r="Z75" s="10">
        <v>15349.439006263719</v>
      </c>
      <c r="AA75" s="10">
        <v>21272.2225244377</v>
      </c>
      <c r="AB75" s="10">
        <v>7.0964732733334062</v>
      </c>
      <c r="AC75" s="10">
        <v>7.7555899602881437</v>
      </c>
      <c r="AD75" s="10">
        <v>7.553413746805349</v>
      </c>
      <c r="AE75" s="10">
        <v>7.9634780336712438</v>
      </c>
      <c r="AF75" s="10">
        <v>6.8838296814296864</v>
      </c>
      <c r="AG75" s="10">
        <v>7.7613018201884492</v>
      </c>
      <c r="AH75" s="10">
        <v>8.5963678126315894</v>
      </c>
      <c r="AI75" s="10">
        <v>11.913389729591479</v>
      </c>
      <c r="AJ75" s="10">
        <v>0.0059900568529519015</v>
      </c>
      <c r="AK75" s="10">
        <v>0.0062085623697280563</v>
      </c>
      <c r="AL75" s="10">
        <v>0.0062519656488793963</v>
      </c>
      <c r="AM75" s="10">
        <v>0.0062464913428718757</v>
      </c>
      <c r="AN75" s="10">
        <v>0.0059222325696012537</v>
      </c>
      <c r="AO75" s="10">
        <v>0.0062902513860165323</v>
      </c>
      <c r="AP75" s="10">
        <v>0.0064267225750502333</v>
      </c>
      <c r="AQ75" s="10">
        <v>0.0072661174483208309</v>
      </c>
      <c r="AR75" s="10">
        <v>0.13178329838239555</v>
      </c>
      <c r="AS75" s="10">
        <v>0.14178532648705788</v>
      </c>
      <c r="AT75" s="10">
        <v>0.1442807791369892</v>
      </c>
      <c r="AU75" s="10">
        <v>0.1490886866589046</v>
      </c>
      <c r="AV75" s="10">
        <v>0.12494375452949569</v>
      </c>
      <c r="AW75" s="10">
        <v>0.15177491433867668</v>
      </c>
      <c r="AX75" s="10">
        <v>0.16085805327252234</v>
      </c>
      <c r="AY75" s="10">
        <v>0.21034893776594951</v>
      </c>
      <c r="AZ75" s="10">
        <v>0</v>
      </c>
      <c r="BA75" s="10">
        <v>0.092879471473741093</v>
      </c>
      <c r="BB75" s="10">
        <v>0.064389796998038484</v>
      </c>
      <c r="BC75" s="10">
        <v>0.12217403306453667</v>
      </c>
      <c r="BD75" s="10">
        <v>-0.029964685797208124</v>
      </c>
      <c r="BE75" s="10">
        <v>0.09368435858883406</v>
      </c>
      <c r="BF75" s="10">
        <v>0.21135773806608626</v>
      </c>
      <c r="BG75" s="10">
        <v>0.67877610056797</v>
      </c>
    </row>
    <row r="76" x14ac:dyDescent="0.3">
      <c r="A76" s="33"/>
      <c r="B76" s="33"/>
      <c r="C76" s="34">
        <f t="shared" si="1"/>
        <v>37</v>
      </c>
      <c r="D76" s="2">
        <v>3815779741.2518692</v>
      </c>
      <c r="E76" s="2">
        <v>4310393221.2518692</v>
      </c>
      <c r="F76" s="2">
        <v>4206000998.1138148</v>
      </c>
      <c r="G76" s="2">
        <v>4404692305.2518692</v>
      </c>
      <c r="H76" s="2">
        <v>3545456192</v>
      </c>
      <c r="I76" s="2">
        <v>4300300082.1138153</v>
      </c>
      <c r="J76" s="2">
        <v>4871903966.4479647</v>
      </c>
      <c r="K76" s="2">
        <v>6638166912.6594772</v>
      </c>
      <c r="L76" s="10">
        <v>2137006.1885912349</v>
      </c>
      <c r="M76" s="10">
        <v>2414011.7128602732</v>
      </c>
      <c r="N76" s="10">
        <v>2355547.4298003628</v>
      </c>
      <c r="O76" s="10">
        <v>2466823.3895689421</v>
      </c>
      <c r="P76" s="10">
        <v>1985612.9906485081</v>
      </c>
      <c r="Q76" s="10">
        <v>2408359.1065090331</v>
      </c>
      <c r="R76" s="10">
        <v>2728482.6778564998</v>
      </c>
      <c r="S76" s="10">
        <v>3717668.4020553129</v>
      </c>
      <c r="T76" s="10">
        <v>12970.63674427699</v>
      </c>
      <c r="U76" s="10">
        <v>14651.93184329597</v>
      </c>
      <c r="V76" s="10">
        <v>14297.0807520202</v>
      </c>
      <c r="W76" s="10">
        <v>14972.47423484418</v>
      </c>
      <c r="X76" s="10">
        <v>12051.75022604747</v>
      </c>
      <c r="Y76" s="10">
        <v>14617.623143568409</v>
      </c>
      <c r="Z76" s="10">
        <v>16560.62479672032</v>
      </c>
      <c r="AA76" s="10">
        <v>22564.523507779009</v>
      </c>
      <c r="AB76" s="10">
        <v>7.2641328567342933</v>
      </c>
      <c r="AC76" s="10">
        <v>8.2057328114195531</v>
      </c>
      <c r="AD76" s="10">
        <v>8.0070004344202736</v>
      </c>
      <c r="AE76" s="10">
        <v>8.3852507922502841</v>
      </c>
      <c r="AF76" s="10">
        <v>6.7495155807839522</v>
      </c>
      <c r="AG76" s="10">
        <v>8.1865184152510064</v>
      </c>
      <c r="AH76" s="10">
        <v>9.2746856677629133</v>
      </c>
      <c r="AI76" s="10">
        <v>12.637135696652161</v>
      </c>
      <c r="AJ76" s="10">
        <v>0.006066291688086283</v>
      </c>
      <c r="AK76" s="10">
        <v>0.0064989727738006325</v>
      </c>
      <c r="AL76" s="10">
        <v>0.0065568356532825596</v>
      </c>
      <c r="AM76" s="10">
        <v>0.0065072958132310838</v>
      </c>
      <c r="AN76" s="10">
        <v>0.0057448551564292499</v>
      </c>
      <c r="AO76" s="10">
        <v>0.0065642303080014775</v>
      </c>
      <c r="AP76" s="10">
        <v>0.0068600123980801994</v>
      </c>
      <c r="AQ76" s="10">
        <v>0.0076254741010397245</v>
      </c>
      <c r="AR76" s="10">
        <v>0.13784959007048184</v>
      </c>
      <c r="AS76" s="10">
        <v>0.14828429926085851</v>
      </c>
      <c r="AT76" s="10">
        <v>0.15083761479027175</v>
      </c>
      <c r="AU76" s="10">
        <v>0.15559598247213569</v>
      </c>
      <c r="AV76" s="10">
        <v>0.13068860968592494</v>
      </c>
      <c r="AW76" s="10">
        <v>0.15833914464667817</v>
      </c>
      <c r="AX76" s="10">
        <v>0.16771806567060255</v>
      </c>
      <c r="AY76" s="10">
        <v>0.21797441186698924</v>
      </c>
      <c r="AZ76" s="10">
        <v>0</v>
      </c>
      <c r="BA76" s="10">
        <v>0.12962317364726328</v>
      </c>
      <c r="BB76" s="10">
        <v>0.10226514194289504</v>
      </c>
      <c r="BC76" s="10">
        <v>0.15433610007237775</v>
      </c>
      <c r="BD76" s="10">
        <v>-0.070843593598822863</v>
      </c>
      <c r="BE76" s="10">
        <v>0.12697806836800973</v>
      </c>
      <c r="BF76" s="10">
        <v>0.27677808909630763</v>
      </c>
      <c r="BG76" s="10">
        <v>0.73966197285843549</v>
      </c>
    </row>
    <row r="77" x14ac:dyDescent="0.3">
      <c r="A77" s="33"/>
      <c r="B77" s="33"/>
      <c r="C77" s="34">
        <f t="shared" si="1"/>
        <v>38</v>
      </c>
      <c r="D77" s="2">
        <v>3940512336.0142589</v>
      </c>
      <c r="E77" s="2">
        <v>4131751512.0142589</v>
      </c>
      <c r="F77" s="2">
        <v>4035362269.1773219</v>
      </c>
      <c r="G77" s="2">
        <v>4261098696.0142589</v>
      </c>
      <c r="H77" s="2">
        <v>3770960492</v>
      </c>
      <c r="I77" s="2">
        <v>4164709453.1773219</v>
      </c>
      <c r="J77" s="2">
        <v>4698172792.9885445</v>
      </c>
      <c r="K77" s="2">
        <v>6631132046.3907499</v>
      </c>
      <c r="L77" s="10">
        <v>2206861.9834749349</v>
      </c>
      <c r="M77" s="10">
        <v>2313964.4187111501</v>
      </c>
      <c r="N77" s="10">
        <v>2259982.1601889171</v>
      </c>
      <c r="O77" s="10">
        <v>2386404.5885921731</v>
      </c>
      <c r="P77" s="10">
        <v>2111905.4177097809</v>
      </c>
      <c r="Q77" s="10">
        <v>2332422.3300699401</v>
      </c>
      <c r="R77" s="10">
        <v>2631185.501916205</v>
      </c>
      <c r="S77" s="10">
        <v>3713728.5643886751</v>
      </c>
      <c r="T77" s="10">
        <v>13267.360933086849</v>
      </c>
      <c r="U77" s="10">
        <v>13911.24653886178</v>
      </c>
      <c r="V77" s="10">
        <v>13586.712375347881</v>
      </c>
      <c r="W77" s="10">
        <v>14346.747212244311</v>
      </c>
      <c r="X77" s="10">
        <v>12696.49468027797</v>
      </c>
      <c r="Y77" s="10">
        <v>14022.213048730409</v>
      </c>
      <c r="Z77" s="10">
        <v>15818.337529590261</v>
      </c>
      <c r="AA77" s="10">
        <v>22326.4425415839</v>
      </c>
      <c r="AB77" s="10">
        <v>7.430311585798818</v>
      </c>
      <c r="AC77" s="10">
        <v>7.7909161325996266</v>
      </c>
      <c r="AD77" s="10">
        <v>7.6091625821153537</v>
      </c>
      <c r="AE77" s="10">
        <v>8.0348158588057306</v>
      </c>
      <c r="AF77" s="10">
        <v>7.1106011208781608</v>
      </c>
      <c r="AG77" s="10">
        <v>7.8530623083214577</v>
      </c>
      <c r="AH77" s="10">
        <v>8.8589718186587714</v>
      </c>
      <c r="AI77" s="10">
        <v>12.50379977774563</v>
      </c>
      <c r="AJ77" s="10">
        <v>0.0062645904249500296</v>
      </c>
      <c r="AK77" s="10">
        <v>0.0062296266735709987</v>
      </c>
      <c r="AL77" s="10">
        <v>0.0062908228534227012</v>
      </c>
      <c r="AM77" s="10">
        <v>0.0062951570240846735</v>
      </c>
      <c r="AN77" s="10">
        <v>0.0061102494725612964</v>
      </c>
      <c r="AO77" s="10">
        <v>0.0063572568180239111</v>
      </c>
      <c r="AP77" s="10">
        <v>0.0066153856541886179</v>
      </c>
      <c r="AQ77" s="10">
        <v>0.0076173929257330065</v>
      </c>
      <c r="AR77" s="10">
        <v>0.14411418049543187</v>
      </c>
      <c r="AS77" s="10">
        <v>0.1545139259344295</v>
      </c>
      <c r="AT77" s="10">
        <v>0.15712843764369444</v>
      </c>
      <c r="AU77" s="10">
        <v>0.16189113949622036</v>
      </c>
      <c r="AV77" s="10">
        <v>0.13679885915848625</v>
      </c>
      <c r="AW77" s="10">
        <v>0.16469640146470207</v>
      </c>
      <c r="AX77" s="10">
        <v>0.17433345132479117</v>
      </c>
      <c r="AY77" s="10">
        <v>0.22559180479272226</v>
      </c>
      <c r="AZ77" s="10">
        <v>-1.1102230246251565e-16</v>
      </c>
      <c r="BA77" s="10">
        <v>0.04853155115190777</v>
      </c>
      <c r="BB77" s="10">
        <v>0.024070457106854626</v>
      </c>
      <c r="BC77" s="10">
        <v>0.081356517290912977</v>
      </c>
      <c r="BD77" s="10">
        <v>-0.043027867839580791</v>
      </c>
      <c r="BE77" s="10">
        <v>0.056895423245859833</v>
      </c>
      <c r="BF77" s="10">
        <v>0.19227460603273783</v>
      </c>
      <c r="BG77" s="10">
        <v>0.68280961482739388</v>
      </c>
    </row>
    <row r="78" x14ac:dyDescent="0.3">
      <c r="A78" s="33"/>
      <c r="B78" s="33"/>
      <c r="C78" s="34">
        <f t="shared" si="1"/>
        <v>39</v>
      </c>
      <c r="D78" s="2">
        <v>4025278827.2885742</v>
      </c>
      <c r="E78" s="2">
        <v>4341611247.2885742</v>
      </c>
      <c r="F78" s="2">
        <v>4237077424.319458</v>
      </c>
      <c r="G78" s="2">
        <v>4434810159.2885742</v>
      </c>
      <c r="H78" s="2">
        <v>3975453510</v>
      </c>
      <c r="I78" s="2">
        <v>4330276336.319458</v>
      </c>
      <c r="J78" s="2">
        <v>4834539561.3864174</v>
      </c>
      <c r="K78" s="2">
        <v>6725655648.4134903</v>
      </c>
      <c r="L78" s="10">
        <v>2254334.9847281328</v>
      </c>
      <c r="M78" s="10">
        <v>2431495.1944446042</v>
      </c>
      <c r="N78" s="10">
        <v>2372951.609188078</v>
      </c>
      <c r="O78" s="10">
        <v>2483690.7259530942</v>
      </c>
      <c r="P78" s="10">
        <v>2226430.593328625</v>
      </c>
      <c r="Q78" s="10">
        <v>2425147.1406965679</v>
      </c>
      <c r="R78" s="10">
        <v>2707556.9509372208</v>
      </c>
      <c r="S78" s="10">
        <v>3766665.9811653201</v>
      </c>
      <c r="T78" s="10">
        <v>13546.69610484105</v>
      </c>
      <c r="U78" s="10">
        <v>14611.283018124641</v>
      </c>
      <c r="V78" s="10">
        <v>14259.484299775049</v>
      </c>
      <c r="W78" s="10">
        <v>14924.935163065929</v>
      </c>
      <c r="X78" s="10">
        <v>13379.0137005664</v>
      </c>
      <c r="Y78" s="10">
        <v>14573.13644471634</v>
      </c>
      <c r="Z78" s="10">
        <v>16270.186751025331</v>
      </c>
      <c r="AA78" s="10">
        <v>22634.559513542361</v>
      </c>
      <c r="AB78" s="10">
        <v>7.5867516927254499</v>
      </c>
      <c r="AC78" s="10">
        <v>8.1829676633133897</v>
      </c>
      <c r="AD78" s="10">
        <v>7.9859447507684163</v>
      </c>
      <c r="AE78" s="10">
        <v>8.3586267999134876</v>
      </c>
      <c r="AF78" s="10">
        <v>7.4928420962728977</v>
      </c>
      <c r="AG78" s="10">
        <v>8.1616038873685159</v>
      </c>
      <c r="AH78" s="10">
        <v>9.1120274581334151</v>
      </c>
      <c r="AI78" s="10">
        <v>12.67635897154994</v>
      </c>
      <c r="AJ78" s="10">
        <v>0.0063993514164942932</v>
      </c>
      <c r="AK78" s="10">
        <v>0.0065460415888368212</v>
      </c>
      <c r="AL78" s="10">
        <v>0.0066052814381059926</v>
      </c>
      <c r="AM78" s="10">
        <v>0.0065517905865079542</v>
      </c>
      <c r="AN78" s="10">
        <v>0.0064415983047826251</v>
      </c>
      <c r="AO78" s="10">
        <v>0.0066099878208772571</v>
      </c>
      <c r="AP78" s="10">
        <v>0.0068074004657156977</v>
      </c>
      <c r="AQ78" s="10">
        <v>0.0077259752028352585</v>
      </c>
      <c r="AR78" s="10">
        <v>0.15051353191192615</v>
      </c>
      <c r="AS78" s="10">
        <v>0.16105996752326632</v>
      </c>
      <c r="AT78" s="10">
        <v>0.16373371908180043</v>
      </c>
      <c r="AU78" s="10">
        <v>0.16844293008272831</v>
      </c>
      <c r="AV78" s="10">
        <v>0.14324045746326888</v>
      </c>
      <c r="AW78" s="10">
        <v>0.17130638928557934</v>
      </c>
      <c r="AX78" s="10">
        <v>0.18114085179050687</v>
      </c>
      <c r="AY78" s="10">
        <v>0.23331777999555753</v>
      </c>
      <c r="AZ78" s="10">
        <v>0</v>
      </c>
      <c r="BA78" s="10">
        <v>0.078586461602482727</v>
      </c>
      <c r="BB78" s="10">
        <v>0.052617124457326581</v>
      </c>
      <c r="BC78" s="10">
        <v>0.1017398668692624</v>
      </c>
      <c r="BD78" s="10">
        <v>-0.012378103338032909</v>
      </c>
      <c r="BE78" s="10">
        <v>0.07577052972410625</v>
      </c>
      <c r="BF78" s="10">
        <v>0.20104464033935288</v>
      </c>
      <c r="BG78" s="10">
        <v>0.67085460088336024</v>
      </c>
    </row>
    <row r="79" x14ac:dyDescent="0.3">
      <c r="A79" s="33"/>
      <c r="B79" s="33"/>
      <c r="C79" s="34">
        <f t="shared" si="1"/>
        <v>40</v>
      </c>
      <c r="D79" s="2">
        <v>4039207745.6886749</v>
      </c>
      <c r="E79" s="2">
        <v>4342570733.6886749</v>
      </c>
      <c r="F79" s="2">
        <v>4228391417.9880071</v>
      </c>
      <c r="G79" s="2">
        <v>4459846805.6886749</v>
      </c>
      <c r="H79" s="2">
        <v>3921791740</v>
      </c>
      <c r="I79" s="2">
        <v>4345667489.9880066</v>
      </c>
      <c r="J79" s="2">
        <v>4916689639.9015551</v>
      </c>
      <c r="K79" s="2">
        <v>6703477685.0130882</v>
      </c>
      <c r="L79" s="10">
        <v>2262135.7978881798</v>
      </c>
      <c r="M79" s="10">
        <v>2432032.5494582378</v>
      </c>
      <c r="N79" s="10">
        <v>2368087.0597268548</v>
      </c>
      <c r="O79" s="10">
        <v>2497712.3603048269</v>
      </c>
      <c r="P79" s="10">
        <v>2196377.6179587371</v>
      </c>
      <c r="Q79" s="10">
        <v>2433766.8705734438</v>
      </c>
      <c r="R79" s="10">
        <v>2753564.6447991598</v>
      </c>
      <c r="S79" s="10">
        <v>3754245.3363035019</v>
      </c>
      <c r="T79" s="10">
        <v>13804.820829164901</v>
      </c>
      <c r="U79" s="10">
        <v>14841.62605415243</v>
      </c>
      <c r="V79" s="10">
        <v>14451.394826920599</v>
      </c>
      <c r="W79" s="10">
        <v>15242.441081118121</v>
      </c>
      <c r="X79" s="10">
        <v>13403.527550120651</v>
      </c>
      <c r="Y79" s="10">
        <v>14852.209853886299</v>
      </c>
      <c r="Z79" s="10">
        <v>16803.79515609191</v>
      </c>
      <c r="AA79" s="10">
        <v>22910.509733668801</v>
      </c>
      <c r="AB79" s="10">
        <v>7.731313006719823</v>
      </c>
      <c r="AC79" s="10">
        <v>8.3119699975332306</v>
      </c>
      <c r="AD79" s="10">
        <v>8.0934231724739902</v>
      </c>
      <c r="AE79" s="10">
        <v>8.5364442206772093</v>
      </c>
      <c r="AF79" s="10">
        <v>7.5065709411633081</v>
      </c>
      <c r="AG79" s="10">
        <v>8.3178973956179707</v>
      </c>
      <c r="AH79" s="10">
        <v>9.4108718729678653</v>
      </c>
      <c r="AI79" s="10">
        <v>12.830903355173049</v>
      </c>
      <c r="AJ79" s="10">
        <v>0.0064214954834070342</v>
      </c>
      <c r="AK79" s="10">
        <v>0.0065474882494246161</v>
      </c>
      <c r="AL79" s="10">
        <v>0.006591740614881215</v>
      </c>
      <c r="AM79" s="10">
        <v>0.0065887786104165628</v>
      </c>
      <c r="AN79" s="10">
        <v>0.0063546478308821935</v>
      </c>
      <c r="AO79" s="10">
        <v>0.0066334817807072724</v>
      </c>
      <c r="AP79" s="10">
        <v>0.0069230740424114194</v>
      </c>
      <c r="AQ79" s="10">
        <v>0.0077004986687636227</v>
      </c>
      <c r="AR79" s="10">
        <v>0.15693502739533319</v>
      </c>
      <c r="AS79" s="10">
        <v>0.16760745577269093</v>
      </c>
      <c r="AT79" s="10">
        <v>0.17032545969668164</v>
      </c>
      <c r="AU79" s="10">
        <v>0.17503170869314488</v>
      </c>
      <c r="AV79" s="10">
        <v>0.14959510529415107</v>
      </c>
      <c r="AW79" s="10">
        <v>0.17793987106628661</v>
      </c>
      <c r="AX79" s="10">
        <v>0.18806392583291828</v>
      </c>
      <c r="AY79" s="10">
        <v>0.24101827866432116</v>
      </c>
      <c r="AZ79" s="10">
        <v>0</v>
      </c>
      <c r="BA79" s="10">
        <v>0.075104576714035032</v>
      </c>
      <c r="BB79" s="10">
        <v>0.046836826479465188</v>
      </c>
      <c r="BC79" s="10">
        <v>0.10413900113183749</v>
      </c>
      <c r="BD79" s="10">
        <v>-0.029069068263201214</v>
      </c>
      <c r="BE79" s="10">
        <v>0.075871250897267428</v>
      </c>
      <c r="BF79" s="10">
        <v>0.21724109019880866</v>
      </c>
      <c r="BG79" s="10">
        <v>0.65960210691519205</v>
      </c>
    </row>
    <row r="80" x14ac:dyDescent="0.3">
      <c r="A80" s="33"/>
      <c r="B80" s="33"/>
      <c r="C80" s="34">
        <f t="shared" si="1"/>
        <v>41</v>
      </c>
      <c r="D80" s="2">
        <v>4198987613.1908112</v>
      </c>
      <c r="E80" s="2">
        <v>4387679681.1908112</v>
      </c>
      <c r="F80" s="2">
        <v>4286841462.6981812</v>
      </c>
      <c r="G80" s="2">
        <v>4520262377.1908112</v>
      </c>
      <c r="H80" s="2">
        <v>4104343602</v>
      </c>
      <c r="I80" s="2">
        <v>4419424158.6981812</v>
      </c>
      <c r="J80" s="2">
        <v>4923210821.4512367</v>
      </c>
      <c r="K80" s="2">
        <v>6777509970.3870544</v>
      </c>
      <c r="L80" s="10">
        <v>2351619.6226417362</v>
      </c>
      <c r="M80" s="10">
        <v>2457295.5642310129</v>
      </c>
      <c r="N80" s="10">
        <v>2400821.6816754732</v>
      </c>
      <c r="O80" s="10">
        <v>2531547.7645844738</v>
      </c>
      <c r="P80" s="10">
        <v>2298614.7713812422</v>
      </c>
      <c r="Q80" s="10">
        <v>2475073.8820289341</v>
      </c>
      <c r="R80" s="10">
        <v>2757216.7962003369</v>
      </c>
      <c r="S80" s="10">
        <v>3795706.705336248</v>
      </c>
      <c r="T80" s="10">
        <v>14020.2729042679</v>
      </c>
      <c r="U80" s="10">
        <v>14650.309125360811</v>
      </c>
      <c r="V80" s="10">
        <v>14313.6138376668</v>
      </c>
      <c r="W80" s="10">
        <v>15092.99811412186</v>
      </c>
      <c r="X80" s="10">
        <v>13704.259858294319</v>
      </c>
      <c r="Y80" s="10">
        <v>14756.302826427849</v>
      </c>
      <c r="Z80" s="10">
        <v>16438.42888822894</v>
      </c>
      <c r="AA80" s="10">
        <v>22629.868946913979</v>
      </c>
      <c r="AB80" s="10">
        <v>7.8519757412226499</v>
      </c>
      <c r="AC80" s="10">
        <v>8.2048240172791882</v>
      </c>
      <c r="AD80" s="10">
        <v>8.0162596969404163</v>
      </c>
      <c r="AE80" s="10">
        <v>8.4527495194710873</v>
      </c>
      <c r="AF80" s="10">
        <v>7.6749943951506276</v>
      </c>
      <c r="AG80" s="10">
        <v>8.2641851991323172</v>
      </c>
      <c r="AH80" s="10">
        <v>9.2062505298948807</v>
      </c>
      <c r="AI80" s="10">
        <v>12.67373204583814</v>
      </c>
      <c r="AJ80" s="10">
        <v>0.006675512053512766</v>
      </c>
      <c r="AK80" s="10">
        <v>0.0066155010284503872</v>
      </c>
      <c r="AL80" s="10">
        <v>0.0066828597889526187</v>
      </c>
      <c r="AM80" s="10">
        <v>0.0066780338791718984</v>
      </c>
      <c r="AN80" s="10">
        <v>0.0066504444643571275</v>
      </c>
      <c r="AO80" s="10">
        <v>0.0067460682865137615</v>
      </c>
      <c r="AP80" s="10">
        <v>0.0069322563634483352</v>
      </c>
      <c r="AQ80" s="10">
        <v>0.0077855419167246467</v>
      </c>
      <c r="AR80" s="10">
        <v>0.16361053944884596</v>
      </c>
      <c r="AS80" s="10">
        <v>0.1742229568011413</v>
      </c>
      <c r="AT80" s="10">
        <v>0.17700831948563425</v>
      </c>
      <c r="AU80" s="10">
        <v>0.18170974257231678</v>
      </c>
      <c r="AV80" s="10">
        <v>0.15624554975850818</v>
      </c>
      <c r="AW80" s="10">
        <v>0.18468593935280037</v>
      </c>
      <c r="AX80" s="10">
        <v>0.19499618219636661</v>
      </c>
      <c r="AY80" s="10">
        <v>0.2488038205810458</v>
      </c>
      <c r="AZ80" s="10">
        <v>0</v>
      </c>
      <c r="BA80" s="10">
        <v>0.044937514796956846</v>
      </c>
      <c r="BB80" s="10">
        <v>0.020922626499631392</v>
      </c>
      <c r="BC80" s="10">
        <v>0.076512434328393608</v>
      </c>
      <c r="BD80" s="10">
        <v>-0.022539721454165162</v>
      </c>
      <c r="BE80" s="10">
        <v>0.052497546031068376</v>
      </c>
      <c r="BF80" s="10">
        <v>0.17247567151313614</v>
      </c>
      <c r="BG80" s="10">
        <v>0.61408191562556769</v>
      </c>
    </row>
    <row r="81" x14ac:dyDescent="0.3">
      <c r="A81" s="33"/>
      <c r="B81" s="33"/>
      <c r="C81" s="34">
        <f t="shared" si="1"/>
        <v>42</v>
      </c>
      <c r="D81" s="2">
        <v>4221984305.2884288</v>
      </c>
      <c r="E81" s="2">
        <v>4496304497.2884293</v>
      </c>
      <c r="F81" s="2">
        <v>4400185436.4288015</v>
      </c>
      <c r="G81" s="2">
        <v>4591963529.2884293</v>
      </c>
      <c r="H81" s="2">
        <v>4161943186</v>
      </c>
      <c r="I81" s="2">
        <v>4495844468.4288015</v>
      </c>
      <c r="J81" s="2">
        <v>4984051838.3243465</v>
      </c>
      <c r="K81" s="2">
        <v>6704503155.4097548</v>
      </c>
      <c r="L81" s="10">
        <v>2364498.7919497672</v>
      </c>
      <c r="M81" s="10">
        <v>2518130.2874006052</v>
      </c>
      <c r="N81" s="10">
        <v>2464299.342789737</v>
      </c>
      <c r="O81" s="10">
        <v>2571703.5954111931</v>
      </c>
      <c r="P81" s="10">
        <v>2330873.0975465509</v>
      </c>
      <c r="Q81" s="10">
        <v>2517872.650800325</v>
      </c>
      <c r="R81" s="10">
        <v>2791290.4687900878</v>
      </c>
      <c r="S81" s="10">
        <v>3754819.6452868539</v>
      </c>
      <c r="T81" s="10">
        <v>14290.835164955941</v>
      </c>
      <c r="U81" s="10">
        <v>15219.37121881587</v>
      </c>
      <c r="V81" s="10">
        <v>14894.02144116873</v>
      </c>
      <c r="W81" s="10">
        <v>15543.16386215632</v>
      </c>
      <c r="X81" s="10">
        <v>14087.604248679059</v>
      </c>
      <c r="Y81" s="10">
        <v>15217.814084509189</v>
      </c>
      <c r="Z81" s="10">
        <v>16870.328765995491</v>
      </c>
      <c r="AA81" s="10">
        <v>22693.819429142161</v>
      </c>
      <c r="AB81" s="10">
        <v>8.0035026281754824</v>
      </c>
      <c r="AC81" s="10">
        <v>8.5235240728036636</v>
      </c>
      <c r="AD81" s="10">
        <v>8.3413137421673849</v>
      </c>
      <c r="AE81" s="10">
        <v>8.704862339045377</v>
      </c>
      <c r="AF81" s="10">
        <v>7.8896842855962293</v>
      </c>
      <c r="AG81" s="10">
        <v>8.5226520084090982</v>
      </c>
      <c r="AH81" s="10">
        <v>9.4481336505742011</v>
      </c>
      <c r="AI81" s="10">
        <v>12.709547157178971</v>
      </c>
      <c r="AJ81" s="10">
        <v>0.0067120719840079914</v>
      </c>
      <c r="AK81" s="10">
        <v>0.0067792795252466708</v>
      </c>
      <c r="AL81" s="10">
        <v>0.0068595544232085146</v>
      </c>
      <c r="AM81" s="10">
        <v>0.0067839619609796464</v>
      </c>
      <c r="AN81" s="10">
        <v>0.0067437755476454303</v>
      </c>
      <c r="AO81" s="10">
        <v>0.0068627207302274142</v>
      </c>
      <c r="AP81" s="10">
        <v>0.0070179251559647111</v>
      </c>
      <c r="AQ81" s="10">
        <v>0.0077016766593224701</v>
      </c>
      <c r="AR81" s="10">
        <v>0.17032261143285396</v>
      </c>
      <c r="AS81" s="10">
        <v>0.18100223632638798</v>
      </c>
      <c r="AT81" s="10">
        <v>0.18386787390884277</v>
      </c>
      <c r="AU81" s="10">
        <v>0.18849370453329642</v>
      </c>
      <c r="AV81" s="10">
        <v>0.16298932530615362</v>
      </c>
      <c r="AW81" s="10">
        <v>0.19154866008302779</v>
      </c>
      <c r="AX81" s="10">
        <v>0.20201410735233133</v>
      </c>
      <c r="AY81" s="10">
        <v>0.25650549724036825</v>
      </c>
      <c r="AZ81" s="10">
        <v>0</v>
      </c>
      <c r="BA81" s="10">
        <v>0.06497423300612204</v>
      </c>
      <c r="BB81" s="10">
        <v>0.042207909422391721</v>
      </c>
      <c r="BC81" s="10">
        <v>0.087631596246477539</v>
      </c>
      <c r="BD81" s="10">
        <v>-0.014221066433909191</v>
      </c>
      <c r="BE81" s="10">
        <v>0.06486527266274722</v>
      </c>
      <c r="BF81" s="10">
        <v>0.18049984981738509</v>
      </c>
      <c r="BG81" s="10">
        <v>0.5879981237760028</v>
      </c>
    </row>
    <row r="82" x14ac:dyDescent="0.3">
      <c r="A82" s="33"/>
      <c r="B82" s="33"/>
      <c r="C82" s="34">
        <f t="shared" si="1"/>
        <v>43</v>
      </c>
      <c r="D82" s="2">
        <v>4314879757.5580673</v>
      </c>
      <c r="E82" s="2">
        <v>4585602001.5580673</v>
      </c>
      <c r="F82" s="2">
        <v>4486256189.8807068</v>
      </c>
      <c r="G82" s="2">
        <v>4698360625.5580673</v>
      </c>
      <c r="H82" s="2">
        <v>4234943214</v>
      </c>
      <c r="I82" s="2">
        <v>4599014813.8807068</v>
      </c>
      <c r="J82" s="2">
        <v>5162290972.4049082</v>
      </c>
      <c r="K82" s="2">
        <v>6894307740.3436918</v>
      </c>
      <c r="L82" s="10">
        <v>2416524.3725266661</v>
      </c>
      <c r="M82" s="10">
        <v>2568140.857242187</v>
      </c>
      <c r="N82" s="10">
        <v>2512502.7888102052</v>
      </c>
      <c r="O82" s="10">
        <v>2631290.6965004602</v>
      </c>
      <c r="P82" s="10">
        <v>2371756.3565871138</v>
      </c>
      <c r="Q82" s="10">
        <v>2575652.6280684788</v>
      </c>
      <c r="R82" s="10">
        <v>2891112.302965018</v>
      </c>
      <c r="S82" s="10">
        <v>3861118.645787796</v>
      </c>
      <c r="T82" s="10">
        <v>14525.81815645926</v>
      </c>
      <c r="U82" s="10">
        <v>15437.190502435849</v>
      </c>
      <c r="V82" s="10">
        <v>15102.74799740348</v>
      </c>
      <c r="W82" s="10">
        <v>15816.78654214647</v>
      </c>
      <c r="X82" s="10">
        <v>14256.715942487601</v>
      </c>
      <c r="Y82" s="10">
        <v>15482.344037114101</v>
      </c>
      <c r="Z82" s="10">
        <v>17378.583911761729</v>
      </c>
      <c r="AA82" s="10">
        <v>23209.328226466649</v>
      </c>
      <c r="AB82" s="10">
        <v>8.1351035436128925</v>
      </c>
      <c r="AC82" s="10">
        <v>8.6455125492500784</v>
      </c>
      <c r="AD82" s="10">
        <v>8.4582098872920124</v>
      </c>
      <c r="AE82" s="10">
        <v>8.8581031967805313</v>
      </c>
      <c r="AF82" s="10">
        <v>7.9843943476904968</v>
      </c>
      <c r="AG82" s="10">
        <v>8.670800534822467</v>
      </c>
      <c r="AH82" s="10">
        <v>9.7327791137658028</v>
      </c>
      <c r="AI82" s="10">
        <v>12.998254987519889</v>
      </c>
      <c r="AJ82" s="10">
        <v>0.0068597563232983523</v>
      </c>
      <c r="AK82" s="10">
        <v>0.0069139173689949903</v>
      </c>
      <c r="AL82" s="10">
        <v>0.0069937321814143331</v>
      </c>
      <c r="AM82" s="10">
        <v>0.0069411482820922101</v>
      </c>
      <c r="AN82" s="10">
        <v>0.0068620606327133432</v>
      </c>
      <c r="AO82" s="10">
        <v>0.0070202059976670495</v>
      </c>
      <c r="AP82" s="10">
        <v>0.0072688994522637409</v>
      </c>
      <c r="AQ82" s="10">
        <v>0.0079197112411152435</v>
      </c>
      <c r="AR82" s="10">
        <v>0.17718236775615231</v>
      </c>
      <c r="AS82" s="10">
        <v>0.18791615369538298</v>
      </c>
      <c r="AT82" s="10">
        <v>0.1908616060902571</v>
      </c>
      <c r="AU82" s="10">
        <v>0.19543485281538864</v>
      </c>
      <c r="AV82" s="10">
        <v>0.16985138593886695</v>
      </c>
      <c r="AW82" s="10">
        <v>0.19856886608069485</v>
      </c>
      <c r="AX82" s="10">
        <v>0.20928300680459508</v>
      </c>
      <c r="AY82" s="10">
        <v>0.26442520848148349</v>
      </c>
      <c r="AZ82" s="10">
        <v>0</v>
      </c>
      <c r="BA82" s="10">
        <v>0.062741549987759271</v>
      </c>
      <c r="BB82" s="10">
        <v>0.039717545320341996</v>
      </c>
      <c r="BC82" s="10">
        <v>0.088874056647414879</v>
      </c>
      <c r="BD82" s="10">
        <v>-0.018525787055374665</v>
      </c>
      <c r="BE82" s="10">
        <v>0.065850051979997826</v>
      </c>
      <c r="BF82" s="10">
        <v>0.19639277626740137</v>
      </c>
      <c r="BG82" s="10">
        <v>0.59779834612249028</v>
      </c>
    </row>
    <row r="83" x14ac:dyDescent="0.3">
      <c r="A83" s="33"/>
      <c r="B83" s="33"/>
      <c r="C83" s="34">
        <f t="shared" si="1"/>
        <v>44</v>
      </c>
      <c r="D83" s="2">
        <v>4387278948.9456024</v>
      </c>
      <c r="E83" s="2">
        <v>4677970440.9456024</v>
      </c>
      <c r="F83" s="2">
        <v>4572123346.770813</v>
      </c>
      <c r="G83" s="2">
        <v>4755147960.9456024</v>
      </c>
      <c r="H83" s="2">
        <v>4270828124</v>
      </c>
      <c r="I83" s="2">
        <v>4649300866.770813</v>
      </c>
      <c r="J83" s="2">
        <v>5168054765.9173899</v>
      </c>
      <c r="K83" s="2">
        <v>6927339836.6815748</v>
      </c>
      <c r="L83" s="10">
        <v>2457071.1363693308</v>
      </c>
      <c r="M83" s="10">
        <v>2619871.2871901472</v>
      </c>
      <c r="N83" s="10">
        <v>2560592.2117103571</v>
      </c>
      <c r="O83" s="10">
        <v>2663094.1273549241</v>
      </c>
      <c r="P83" s="10">
        <v>2391853.5005385829</v>
      </c>
      <c r="Q83" s="10">
        <v>2603815.051875134</v>
      </c>
      <c r="R83" s="10">
        <v>2894340.283414931</v>
      </c>
      <c r="S83" s="10">
        <v>3879618.087339167</v>
      </c>
      <c r="T83" s="10">
        <v>14804.133383764751</v>
      </c>
      <c r="U83" s="10">
        <v>15785.02283054311</v>
      </c>
      <c r="V83" s="10">
        <v>15427.859650658211</v>
      </c>
      <c r="W83" s="10">
        <v>16045.4453643286</v>
      </c>
      <c r="X83" s="10">
        <v>14411.189701540379</v>
      </c>
      <c r="Y83" s="10">
        <v>15688.2821844437</v>
      </c>
      <c r="Z83" s="10">
        <v>17438.729786632219</v>
      </c>
      <c r="AA83" s="10">
        <v>23375.140749039409</v>
      </c>
      <c r="AB83" s="10">
        <v>8.2909724363325434</v>
      </c>
      <c r="AC83" s="10">
        <v>8.8403141070342883</v>
      </c>
      <c r="AD83" s="10">
        <v>8.6402868576887748</v>
      </c>
      <c r="AE83" s="10">
        <v>8.9861622964178913</v>
      </c>
      <c r="AF83" s="10">
        <v>8.0709065159642428</v>
      </c>
      <c r="AG83" s="10">
        <v>8.7861350470723742</v>
      </c>
      <c r="AH83" s="10">
        <v>9.7664634759492195</v>
      </c>
      <c r="AI83" s="10">
        <v>13.091117367141329</v>
      </c>
      <c r="AJ83" s="10">
        <v>0.0069748558947411946</v>
      </c>
      <c r="AK83" s="10">
        <v>0.0070531853990620239</v>
      </c>
      <c r="AL83" s="10">
        <v>0.0071275925480655871</v>
      </c>
      <c r="AM83" s="10">
        <v>0.0070250433567541227</v>
      </c>
      <c r="AN83" s="10">
        <v>0.0069202064957807436</v>
      </c>
      <c r="AO83" s="10">
        <v>0.0070969655786609284</v>
      </c>
      <c r="AP83" s="10">
        <v>0.0072770153131731311</v>
      </c>
      <c r="AQ83" s="10">
        <v>0.0079576562639568967</v>
      </c>
      <c r="AR83" s="10">
        <v>0.18415722365089351</v>
      </c>
      <c r="AS83" s="10">
        <v>0.194969339094445</v>
      </c>
      <c r="AT83" s="10">
        <v>0.19798919863832268</v>
      </c>
      <c r="AU83" s="10">
        <v>0.20245989617214277</v>
      </c>
      <c r="AV83" s="10">
        <v>0.17677159243464768</v>
      </c>
      <c r="AW83" s="10">
        <v>0.20566583165935579</v>
      </c>
      <c r="AX83" s="10">
        <v>0.2165600221177682</v>
      </c>
      <c r="AY83" s="10">
        <v>0.27238286474544038</v>
      </c>
      <c r="AZ83" s="10">
        <v>0</v>
      </c>
      <c r="BA83" s="10">
        <v>0.066257809312503912</v>
      </c>
      <c r="BB83" s="10">
        <v>0.042131899971765918</v>
      </c>
      <c r="BC83" s="10">
        <v>0.083849013541391182</v>
      </c>
      <c r="BD83" s="10">
        <v>-0.026542835844433621</v>
      </c>
      <c r="BE83" s="10">
        <v>0.059723104200653188</v>
      </c>
      <c r="BF83" s="10">
        <v>0.17796356832050364</v>
      </c>
      <c r="BG83" s="10">
        <v>0.57896042565208372</v>
      </c>
    </row>
    <row r="84" x14ac:dyDescent="0.3">
      <c r="A84" s="33"/>
      <c r="B84" s="33"/>
      <c r="C84" s="34">
        <f t="shared" si="1"/>
        <v>45</v>
      </c>
      <c r="D84" s="2">
        <v>4451521681.7485657</v>
      </c>
      <c r="E84" s="2">
        <v>4802191777.7485657</v>
      </c>
      <c r="F84" s="2">
        <v>4724895750.4029236</v>
      </c>
      <c r="G84" s="2">
        <v>4942662025.7485657</v>
      </c>
      <c r="H84" s="2">
        <v>4405458100</v>
      </c>
      <c r="I84" s="2">
        <v>4865365998.4029236</v>
      </c>
      <c r="J84" s="2">
        <v>5476627909.4144039</v>
      </c>
      <c r="K84" s="2">
        <v>7247798580.5907469</v>
      </c>
      <c r="L84" s="10">
        <v>2493049.9210166079</v>
      </c>
      <c r="M84" s="10">
        <v>2689440.7549015922</v>
      </c>
      <c r="N84" s="10">
        <v>2646151.5453580241</v>
      </c>
      <c r="O84" s="10">
        <v>2768110.3348156731</v>
      </c>
      <c r="P84" s="10">
        <v>2467252.2686518342</v>
      </c>
      <c r="Q84" s="10">
        <v>2724821.125272105</v>
      </c>
      <c r="R84" s="10">
        <v>3067154.9535483359</v>
      </c>
      <c r="S84" s="10">
        <v>4059089.2217756109</v>
      </c>
      <c r="T84" s="10">
        <v>15062.892919979309</v>
      </c>
      <c r="U84" s="10">
        <v>16249.47730256105</v>
      </c>
      <c r="V84" s="10">
        <v>15987.925890193261</v>
      </c>
      <c r="W84" s="10">
        <v>16724.79528489105</v>
      </c>
      <c r="X84" s="10">
        <v>14907.02469131625</v>
      </c>
      <c r="Y84" s="10">
        <v>16463.24387252325</v>
      </c>
      <c r="Z84" s="10">
        <v>18531.60911252163</v>
      </c>
      <c r="AA84" s="10">
        <v>24524.830323219539</v>
      </c>
      <c r="AB84" s="10">
        <v>8.4358892731901385</v>
      </c>
      <c r="AC84" s="10">
        <v>9.1004292468813279</v>
      </c>
      <c r="AD84" s="10">
        <v>8.953948835336039</v>
      </c>
      <c r="AE84" s="10">
        <v>9.3666284351643085</v>
      </c>
      <c r="AF84" s="10">
        <v>8.3485961399789339</v>
      </c>
      <c r="AG84" s="10">
        <v>9.2201480236190179</v>
      </c>
      <c r="AH84" s="10">
        <v>10.37852445461642</v>
      </c>
      <c r="AI84" s="10">
        <v>13.73499460890678</v>
      </c>
      <c r="AJ84" s="10">
        <v>0.0070769884030223744</v>
      </c>
      <c r="AK84" s="10">
        <v>0.0072404794681569795</v>
      </c>
      <c r="AL84" s="10">
        <v>0.007365753105664577</v>
      </c>
      <c r="AM84" s="10">
        <v>0.0073020682666120407</v>
      </c>
      <c r="AN84" s="10">
        <v>0.0071383532362703653</v>
      </c>
      <c r="AO84" s="10">
        <v>0.0074267800703195341</v>
      </c>
      <c r="AP84" s="10">
        <v>0.0077115098361937558</v>
      </c>
      <c r="AQ84" s="10">
        <v>0.0083257774462475818</v>
      </c>
      <c r="AR84" s="10">
        <v>0.19123421205391589</v>
      </c>
      <c r="AS84" s="10">
        <v>0.20220981856260198</v>
      </c>
      <c r="AT84" s="10">
        <v>0.20535495174398727</v>
      </c>
      <c r="AU84" s="10">
        <v>0.20976196443875481</v>
      </c>
      <c r="AV84" s="10">
        <v>0.18390994567091806</v>
      </c>
      <c r="AW84" s="10">
        <v>0.21309261172967531</v>
      </c>
      <c r="AX84" s="10">
        <v>0.22427153195396196</v>
      </c>
      <c r="AY84" s="10">
        <v>0.28070864219168795</v>
      </c>
      <c r="AZ84" s="10">
        <v>0</v>
      </c>
      <c r="BA84" s="10">
        <v>0.078775331464241205</v>
      </c>
      <c r="BB84" s="10">
        <v>0.061411375300091997</v>
      </c>
      <c r="BC84" s="10">
        <v>0.11033088887642539</v>
      </c>
      <c r="BD84" s="10">
        <v>-0.010347828235326539</v>
      </c>
      <c r="BE84" s="10">
        <v>0.092966932712276185</v>
      </c>
      <c r="BF84" s="10">
        <v>0.2302822048174713</v>
      </c>
      <c r="BG84" s="10">
        <v>0.62816203059440068</v>
      </c>
    </row>
    <row r="85" x14ac:dyDescent="0.3">
      <c r="A85" s="33"/>
      <c r="B85" s="33"/>
      <c r="C85" s="34">
        <f t="shared" si="1"/>
        <v>46</v>
      </c>
      <c r="D85" s="2">
        <v>4553967630.1380844</v>
      </c>
      <c r="E85" s="2">
        <v>4738176102.1380844</v>
      </c>
      <c r="F85" s="2">
        <v>4615697130.4281464</v>
      </c>
      <c r="G85" s="2">
        <v>4814045778.1380844</v>
      </c>
      <c r="H85" s="2">
        <v>4514063122</v>
      </c>
      <c r="I85" s="2">
        <v>4691566806.4281464</v>
      </c>
      <c r="J85" s="2">
        <v>5229411153.9917707</v>
      </c>
      <c r="K85" s="2">
        <v>7021882775.0154343</v>
      </c>
      <c r="L85" s="10">
        <v>2550424.2037451691</v>
      </c>
      <c r="M85" s="10">
        <v>2653589.13237016</v>
      </c>
      <c r="N85" s="10">
        <v>2584995.4665233581</v>
      </c>
      <c r="O85" s="10">
        <v>2696079.5217879778</v>
      </c>
      <c r="P85" s="10">
        <v>2528075.9062473169</v>
      </c>
      <c r="Q85" s="10">
        <v>2627485.855941175</v>
      </c>
      <c r="R85" s="10">
        <v>2928702.5867751199</v>
      </c>
      <c r="S85" s="10">
        <v>3932566.3333091438</v>
      </c>
      <c r="T85" s="10">
        <v>15362.293734737401</v>
      </c>
      <c r="U85" s="10">
        <v>15983.70014012402</v>
      </c>
      <c r="V85" s="10">
        <v>15570.531208644459</v>
      </c>
      <c r="W85" s="10">
        <v>16239.637894393039</v>
      </c>
      <c r="X85" s="10">
        <v>15227.68039859937</v>
      </c>
      <c r="Y85" s="10">
        <v>15826.468962913479</v>
      </c>
      <c r="Z85" s="10">
        <v>17640.825919726121</v>
      </c>
      <c r="AA85" s="10">
        <v>23687.525806460151</v>
      </c>
      <c r="AB85" s="10">
        <v>8.6035670317070316</v>
      </c>
      <c r="AC85" s="10">
        <v>8.9515822275489647</v>
      </c>
      <c r="AD85" s="10">
        <v>8.7201892689984337</v>
      </c>
      <c r="AE85" s="10">
        <v>9.094918741146472</v>
      </c>
      <c r="AF85" s="10">
        <v>8.5281775826557897</v>
      </c>
      <c r="AG85" s="10">
        <v>8.863525782595941</v>
      </c>
      <c r="AH85" s="10">
        <v>9.879646289528063</v>
      </c>
      <c r="AI85" s="10">
        <v>13.266066878433749</v>
      </c>
      <c r="AJ85" s="10">
        <v>0.0072398560335815649</v>
      </c>
      <c r="AK85" s="10">
        <v>0.0071439601689808037</v>
      </c>
      <c r="AL85" s="10">
        <v>0.0071955207626240112</v>
      </c>
      <c r="AM85" s="10">
        <v>0.0071120563630356522</v>
      </c>
      <c r="AN85" s="10">
        <v>0.0073143306244718136</v>
      </c>
      <c r="AO85" s="10">
        <v>0.0071614827883432937</v>
      </c>
      <c r="AP85" s="10">
        <v>0.0073634097876517715</v>
      </c>
      <c r="AQ85" s="10">
        <v>0.0080662607532965922</v>
      </c>
      <c r="AR85" s="10">
        <v>0.19847406808749746</v>
      </c>
      <c r="AS85" s="10">
        <v>0.20935377873158278</v>
      </c>
      <c r="AT85" s="10">
        <v>0.21255047250661127</v>
      </c>
      <c r="AU85" s="10">
        <v>0.21687402080179047</v>
      </c>
      <c r="AV85" s="10">
        <v>0.19122427629538988</v>
      </c>
      <c r="AW85" s="10">
        <v>0.22025409451801861</v>
      </c>
      <c r="AX85" s="10">
        <v>0.23163494174161373</v>
      </c>
      <c r="AY85" s="10">
        <v>0.28877490294498454</v>
      </c>
      <c r="AZ85" s="10">
        <v>0</v>
      </c>
      <c r="BA85" s="10">
        <v>0.040450105701435257</v>
      </c>
      <c r="BB85" s="10">
        <v>0.013555103001070323</v>
      </c>
      <c r="BC85" s="10">
        <v>0.057110232026861052</v>
      </c>
      <c r="BD85" s="10">
        <v>-0.0087625805405371349</v>
      </c>
      <c r="BE85" s="10">
        <v>0.030215229326496118</v>
      </c>
      <c r="BF85" s="10">
        <v>0.14831979028212938</v>
      </c>
      <c r="BG85" s="10">
        <v>0.54192636955623663</v>
      </c>
    </row>
    <row r="86" x14ac:dyDescent="0.3">
      <c r="A86" s="33"/>
      <c r="B86" s="33"/>
      <c r="C86" s="34">
        <f t="shared" si="1"/>
        <v>47</v>
      </c>
      <c r="D86" s="2">
        <v>4561892342.5469971</v>
      </c>
      <c r="E86" s="2">
        <v>4894066754.5469971</v>
      </c>
      <c r="F86" s="2">
        <v>4756378471.416275</v>
      </c>
      <c r="G86" s="2">
        <v>4929931706.5469971</v>
      </c>
      <c r="H86" s="2">
        <v>4431547688</v>
      </c>
      <c r="I86" s="2">
        <v>4792243423.416275</v>
      </c>
      <c r="J86" s="2">
        <v>5403312019.4916677</v>
      </c>
      <c r="K86" s="2">
        <v>7006973085.2065754</v>
      </c>
      <c r="L86" s="10">
        <v>2554862.3947858019</v>
      </c>
      <c r="M86" s="10">
        <v>2740894.8238753192</v>
      </c>
      <c r="N86" s="10">
        <v>2663783.267889563</v>
      </c>
      <c r="O86" s="10">
        <v>2760980.7904600631</v>
      </c>
      <c r="P86" s="10">
        <v>2481863.597081264</v>
      </c>
      <c r="Q86" s="10">
        <v>2683869.2344743069</v>
      </c>
      <c r="R86" s="10">
        <v>3026094.797797428</v>
      </c>
      <c r="S86" s="10">
        <v>3924216.2445849311</v>
      </c>
      <c r="T86" s="10">
        <v>15626.129829920519</v>
      </c>
      <c r="U86" s="10">
        <v>16763.947230756308</v>
      </c>
      <c r="V86" s="10">
        <v>16292.315103844199</v>
      </c>
      <c r="W86" s="10">
        <v>16886.797652075758</v>
      </c>
      <c r="X86" s="10">
        <v>15179.65228471604</v>
      </c>
      <c r="Y86" s="10">
        <v>16415.165525163651</v>
      </c>
      <c r="Z86" s="10">
        <v>18508.296292017771</v>
      </c>
      <c r="AA86" s="10">
        <v>24001.41496611145</v>
      </c>
      <c r="AB86" s="10">
        <v>8.7513269671364036</v>
      </c>
      <c r="AC86" s="10">
        <v>9.3885552643533572</v>
      </c>
      <c r="AD86" s="10">
        <v>9.1244203188653952</v>
      </c>
      <c r="AE86" s="10">
        <v>9.4573569584848372</v>
      </c>
      <c r="AF86" s="10">
        <v>8.5012797050122089</v>
      </c>
      <c r="AG86" s="10">
        <v>9.1932220129968734</v>
      </c>
      <c r="AH86" s="10">
        <v>10.36546823935544</v>
      </c>
      <c r="AI86" s="10">
        <v>13.44185875380191</v>
      </c>
      <c r="AJ86" s="10">
        <v>0.0072524546687954758</v>
      </c>
      <c r="AK86" s="10">
        <v>0.0073790034825932209</v>
      </c>
      <c r="AL86" s="10">
        <v>0.0074148322731909912</v>
      </c>
      <c r="AM86" s="10">
        <v>0.0072832610612272993</v>
      </c>
      <c r="AN86" s="10">
        <v>0.007180627317808619</v>
      </c>
      <c r="AO86" s="10">
        <v>0.0073151614823696144</v>
      </c>
      <c r="AP86" s="10">
        <v>0.0076082754708799117</v>
      </c>
      <c r="AQ86" s="10">
        <v>0.0080491335169694707</v>
      </c>
      <c r="AR86" s="10">
        <v>0.20572652275629294</v>
      </c>
      <c r="AS86" s="10">
        <v>0.216732782214176</v>
      </c>
      <c r="AT86" s="10">
        <v>0.21996530477980225</v>
      </c>
      <c r="AU86" s="10">
        <v>0.22415728186301775</v>
      </c>
      <c r="AV86" s="10">
        <v>0.19840490361319849</v>
      </c>
      <c r="AW86" s="10">
        <v>0.22756925600038821</v>
      </c>
      <c r="AX86" s="10">
        <v>0.23924321721249364</v>
      </c>
      <c r="AY86" s="10">
        <v>0.29682403646195399</v>
      </c>
      <c r="AZ86" s="10">
        <v>0</v>
      </c>
      <c r="BA86" s="10">
        <v>0.072815048461783771</v>
      </c>
      <c r="BB86" s="10">
        <v>0.042632774792903616</v>
      </c>
      <c r="BC86" s="10">
        <v>0.080676906942200199</v>
      </c>
      <c r="BD86" s="10">
        <v>-0.028572496841129613</v>
      </c>
      <c r="BE86" s="10">
        <v>0.050494633273320044</v>
      </c>
      <c r="BF86" s="10">
        <v>0.18444531649663798</v>
      </c>
      <c r="BG86" s="10">
        <v>0.53597949251350374</v>
      </c>
    </row>
    <row r="87" x14ac:dyDescent="0.3">
      <c r="A87" s="33"/>
      <c r="B87" s="33"/>
      <c r="C87" s="34">
        <f t="shared" si="1"/>
        <v>48</v>
      </c>
      <c r="D87" s="2">
        <v>4760314468.1097107</v>
      </c>
      <c r="E87" s="2">
        <v>4974504868.1097107</v>
      </c>
      <c r="F87" s="2">
        <v>4826867886.0086985</v>
      </c>
      <c r="G87" s="2">
        <v>5027005348.1097107</v>
      </c>
      <c r="H87" s="2">
        <v>4732603988</v>
      </c>
      <c r="I87" s="2">
        <v>4879368366.0086985</v>
      </c>
      <c r="J87" s="2">
        <v>5491813183.4646282</v>
      </c>
      <c r="K87" s="2">
        <v>7397459163.274107</v>
      </c>
      <c r="L87" s="10">
        <v>2665987.6009125658</v>
      </c>
      <c r="M87" s="10">
        <v>2785943.7413020181</v>
      </c>
      <c r="N87" s="10">
        <v>2703260.4718763852</v>
      </c>
      <c r="O87" s="10">
        <v>2815346.3426762791</v>
      </c>
      <c r="P87" s="10">
        <v>2650468.5008861441</v>
      </c>
      <c r="Q87" s="10">
        <v>2732663.0732506458</v>
      </c>
      <c r="R87" s="10">
        <v>3075659.381691806</v>
      </c>
      <c r="S87" s="10">
        <v>4142905.797435082</v>
      </c>
      <c r="T87" s="10">
        <v>15867.55621813686</v>
      </c>
      <c r="U87" s="10">
        <v>16581.51707852825</v>
      </c>
      <c r="V87" s="10">
        <v>16089.398726041731</v>
      </c>
      <c r="W87" s="10">
        <v>16756.516928529749</v>
      </c>
      <c r="X87" s="10">
        <v>15775.188874777919</v>
      </c>
      <c r="Y87" s="10">
        <v>16264.39857604323</v>
      </c>
      <c r="Z87" s="10">
        <v>18305.860886273229</v>
      </c>
      <c r="AA87" s="10">
        <v>24657.950631407381</v>
      </c>
      <c r="AB87" s="10">
        <v>8.8865364710105101</v>
      </c>
      <c r="AC87" s="10">
        <v>9.2863862738106544</v>
      </c>
      <c r="AD87" s="10">
        <v>9.0107781318066333</v>
      </c>
      <c r="AE87" s="10">
        <v>9.3843939649812782</v>
      </c>
      <c r="AF87" s="10">
        <v>8.834806654887263</v>
      </c>
      <c r="AG87" s="10">
        <v>9.1087858229772571</v>
      </c>
      <c r="AH87" s="10">
        <v>10.252095418018509</v>
      </c>
      <c r="AI87" s="10">
        <v>13.80954789597131</v>
      </c>
      <c r="AJ87" s="10">
        <v>0.0075679043468837087</v>
      </c>
      <c r="AK87" s="10">
        <v>0.0075002836264656016</v>
      </c>
      <c r="AL87" s="10">
        <v>0.0075247199092105463</v>
      </c>
      <c r="AM87" s="10">
        <v>0.0074266733264978964</v>
      </c>
      <c r="AN87" s="10">
        <v>0.0076684417889993865</v>
      </c>
      <c r="AO87" s="10">
        <v>0.0074481541056348613</v>
      </c>
      <c r="AP87" s="10">
        <v>0.0077328918603408233</v>
      </c>
      <c r="AQ87" s="10">
        <v>0.0084976973319952666</v>
      </c>
      <c r="AR87" s="10">
        <v>0.21329442710317664</v>
      </c>
      <c r="AS87" s="10">
        <v>0.22423306584064159</v>
      </c>
      <c r="AT87" s="10">
        <v>0.2274900246890128</v>
      </c>
      <c r="AU87" s="10">
        <v>0.23158395518951566</v>
      </c>
      <c r="AV87" s="10">
        <v>0.20607334540219788</v>
      </c>
      <c r="AW87" s="10">
        <v>0.23501741010602309</v>
      </c>
      <c r="AX87" s="10">
        <v>0.24697610907283446</v>
      </c>
      <c r="AY87" s="10">
        <v>0.30532173379394928</v>
      </c>
      <c r="AZ87" s="10">
        <v>0</v>
      </c>
      <c r="BA87" s="10">
        <v>0.044995010610098252</v>
      </c>
      <c r="BB87" s="10">
        <v>0.01398088683948151</v>
      </c>
      <c r="BC87" s="10">
        <v>0.056023794601515409</v>
      </c>
      <c r="BD87" s="10">
        <v>-0.0058211448624556628</v>
      </c>
      <c r="BE87" s="10">
        <v>0.025009670830898667</v>
      </c>
      <c r="BF87" s="10">
        <v>0.15366604879895496</v>
      </c>
      <c r="BG87" s="10">
        <v>0.55398539588742524</v>
      </c>
    </row>
    <row r="88" x14ac:dyDescent="0.3">
      <c r="A88" s="33"/>
      <c r="B88" s="33"/>
      <c r="C88" s="34">
        <f t="shared" si="1"/>
        <v>49</v>
      </c>
      <c r="D88" s="2">
        <v>4778073290.184082</v>
      </c>
      <c r="E88" s="2">
        <v>5006180330.184082</v>
      </c>
      <c r="F88" s="2">
        <v>4907468556.58461</v>
      </c>
      <c r="G88" s="2">
        <v>5068365830.184082</v>
      </c>
      <c r="H88" s="2">
        <v>4772642426</v>
      </c>
      <c r="I88" s="2">
        <v>4969654056.58461</v>
      </c>
      <c r="J88" s="2">
        <v>5508109128.7492733</v>
      </c>
      <c r="K88" s="2">
        <v>7193718282.4481745</v>
      </c>
      <c r="L88" s="10">
        <v>2675933.3302912149</v>
      </c>
      <c r="M88" s="10">
        <v>2803683.4073911328</v>
      </c>
      <c r="N88" s="10">
        <v>2748400.428452814</v>
      </c>
      <c r="O88" s="10">
        <v>2838510.0502667618</v>
      </c>
      <c r="P88" s="10">
        <v>2672891.8050571159</v>
      </c>
      <c r="Q88" s="10">
        <v>2783227.071328443</v>
      </c>
      <c r="R88" s="10">
        <v>3084785.835073207</v>
      </c>
      <c r="S88" s="10">
        <v>4028801.8520508539</v>
      </c>
      <c r="T88" s="10">
        <v>16095.918107408061</v>
      </c>
      <c r="U88" s="10">
        <v>16864.343372693551</v>
      </c>
      <c r="V88" s="10">
        <v>16531.812553763211</v>
      </c>
      <c r="W88" s="10">
        <v>17073.827960869399</v>
      </c>
      <c r="X88" s="10">
        <v>16077.623129526701</v>
      </c>
      <c r="Y88" s="10">
        <v>16741.29714193906</v>
      </c>
      <c r="Z88" s="10">
        <v>18555.19329206425</v>
      </c>
      <c r="AA88" s="10">
        <v>24233.512826168691</v>
      </c>
      <c r="AB88" s="10">
        <v>9.0144292750251491</v>
      </c>
      <c r="AC88" s="10">
        <v>9.4447815643966067</v>
      </c>
      <c r="AD88" s="10">
        <v>9.258549531591088</v>
      </c>
      <c r="AE88" s="10">
        <v>9.56210224108729</v>
      </c>
      <c r="AF88" s="10">
        <v>9.0041832745734087</v>
      </c>
      <c r="AG88" s="10">
        <v>9.3758702082817695</v>
      </c>
      <c r="AH88" s="10">
        <v>10.39173264299547</v>
      </c>
      <c r="AI88" s="10">
        <v>13.57184386744435</v>
      </c>
      <c r="AJ88" s="10">
        <v>0.0075961371595839036</v>
      </c>
      <c r="AK88" s="10">
        <v>0.0075480421382885911</v>
      </c>
      <c r="AL88" s="10">
        <v>0.0076503702242598339</v>
      </c>
      <c r="AM88" s="10">
        <v>0.0074877774566354015</v>
      </c>
      <c r="AN88" s="10">
        <v>0.0077333177921266229</v>
      </c>
      <c r="AO88" s="10">
        <v>0.0075859714800367711</v>
      </c>
      <c r="AP88" s="10">
        <v>0.0077558377943044206</v>
      </c>
      <c r="AQ88" s="10">
        <v>0.0082636536825205446</v>
      </c>
      <c r="AR88" s="10">
        <v>0.22089056426276055</v>
      </c>
      <c r="AS88" s="10">
        <v>0.23178110797893017</v>
      </c>
      <c r="AT88" s="10">
        <v>0.23514039491327263</v>
      </c>
      <c r="AU88" s="10">
        <v>0.23907173264615106</v>
      </c>
      <c r="AV88" s="10">
        <v>0.21380666319432451</v>
      </c>
      <c r="AW88" s="10">
        <v>0.24260338158605987</v>
      </c>
      <c r="AX88" s="10">
        <v>0.2547319468671389</v>
      </c>
      <c r="AY88" s="10">
        <v>0.3135853874764698</v>
      </c>
      <c r="AZ88" s="10">
        <v>0</v>
      </c>
      <c r="BA88" s="10">
        <v>0.047740381142460819</v>
      </c>
      <c r="BB88" s="10">
        <v>0.027081055174761337</v>
      </c>
      <c r="BC88" s="10">
        <v>0.0607551459280391</v>
      </c>
      <c r="BD88" s="10">
        <v>-0.0011366222019321137</v>
      </c>
      <c r="BE88" s="10">
        <v>0.040095819960339618</v>
      </c>
      <c r="BF88" s="10">
        <v>0.15278874856627955</v>
      </c>
      <c r="BG88" s="10">
        <v>0.50556884450197015</v>
      </c>
    </row>
    <row r="89" x14ac:dyDescent="0.3">
      <c r="A89" s="33"/>
      <c r="B89" s="33"/>
      <c r="C89" s="34">
        <f t="shared" si="1"/>
        <v>50</v>
      </c>
      <c r="D89" s="2">
        <v>4828916994.149231</v>
      </c>
      <c r="E89" s="2">
        <v>4980667446.149231</v>
      </c>
      <c r="F89" s="2">
        <v>4852133741.4827728</v>
      </c>
      <c r="G89" s="2">
        <v>5035174926.149231</v>
      </c>
      <c r="H89" s="2">
        <v>4660578424</v>
      </c>
      <c r="I89" s="2">
        <v>4906641221.4827728</v>
      </c>
      <c r="J89" s="2">
        <v>5477221024.9149084</v>
      </c>
      <c r="K89" s="2">
        <v>7176763053.7878447</v>
      </c>
      <c r="L89" s="10">
        <v>2704408.0634760968</v>
      </c>
      <c r="M89" s="10">
        <v>2789395.0588049009</v>
      </c>
      <c r="N89" s="10">
        <v>2717410.4734932068</v>
      </c>
      <c r="O89" s="10">
        <v>2819921.6693493291</v>
      </c>
      <c r="P89" s="10">
        <v>2610130.984980606</v>
      </c>
      <c r="Q89" s="10">
        <v>2747937.084037635</v>
      </c>
      <c r="R89" s="10">
        <v>3067487.1245804909</v>
      </c>
      <c r="S89" s="10">
        <v>4019306.1706873858</v>
      </c>
      <c r="T89" s="10">
        <v>16416.288726820749</v>
      </c>
      <c r="U89" s="10">
        <v>16932.176499892001</v>
      </c>
      <c r="V89" s="10">
        <v>16495.215912354659</v>
      </c>
      <c r="W89" s="10">
        <v>17117.47902849946</v>
      </c>
      <c r="X89" s="10">
        <v>15844.008322171379</v>
      </c>
      <c r="Y89" s="10">
        <v>16680.518440962129</v>
      </c>
      <c r="Z89" s="10">
        <v>18620.250021807991</v>
      </c>
      <c r="AA89" s="10">
        <v>24397.978792699891</v>
      </c>
      <c r="AB89" s="10">
        <v>9.1938510558282296</v>
      </c>
      <c r="AC89" s="10">
        <v>9.4827711294250658</v>
      </c>
      <c r="AD89" s="10">
        <v>9.2380537864289014</v>
      </c>
      <c r="AE89" s="10">
        <v>9.5865487783587113</v>
      </c>
      <c r="AF89" s="10">
        <v>8.8733486030467255</v>
      </c>
      <c r="AG89" s="10">
        <v>9.3418314353625469</v>
      </c>
      <c r="AH89" s="10">
        <v>10.42816730209513</v>
      </c>
      <c r="AI89" s="10">
        <v>13.66395211585559</v>
      </c>
      <c r="AJ89" s="10">
        <v>0.0076769680145257852</v>
      </c>
      <c r="AK89" s="10">
        <v>0.007509575221185498</v>
      </c>
      <c r="AL89" s="10">
        <v>0.0075641074562076555</v>
      </c>
      <c r="AM89" s="10">
        <v>0.0074387426964534435</v>
      </c>
      <c r="AN89" s="10">
        <v>0.0075517356698619467</v>
      </c>
      <c r="AO89" s="10">
        <v>0.0074897849921009667</v>
      </c>
      <c r="AP89" s="10">
        <v>0.007712344988059428</v>
      </c>
      <c r="AQ89" s="10">
        <v>0.0082441766704586788</v>
      </c>
      <c r="AR89" s="10">
        <v>0.22856753227728632</v>
      </c>
      <c r="AS89" s="10">
        <v>0.23929068320011568</v>
      </c>
      <c r="AT89" s="10">
        <v>0.24270450236948027</v>
      </c>
      <c r="AU89" s="10">
        <v>0.24651047534260451</v>
      </c>
      <c r="AV89" s="10">
        <v>0.22135839886418646</v>
      </c>
      <c r="AW89" s="10">
        <v>0.25009316657816083</v>
      </c>
      <c r="AX89" s="10">
        <v>0.26244429185519835</v>
      </c>
      <c r="AY89" s="10">
        <v>0.32182956414692848</v>
      </c>
      <c r="AZ89" s="10">
        <v>0</v>
      </c>
      <c r="BA89" s="10">
        <v>0.031425359388836505</v>
      </c>
      <c r="BB89" s="10">
        <v>0.0048078580273116511</v>
      </c>
      <c r="BC89" s="10">
        <v>0.042713082923128365</v>
      </c>
      <c r="BD89" s="10">
        <v>-0.034860522629233781</v>
      </c>
      <c r="BE89" s="10">
        <v>0.016095581561603511</v>
      </c>
      <c r="BF89" s="10">
        <v>0.13425454021081107</v>
      </c>
      <c r="BG89" s="10">
        <v>0.48620551201921458</v>
      </c>
    </row>
    <row r="90" x14ac:dyDescent="0.3">
      <c r="A90" s="33"/>
      <c r="B90" s="33"/>
      <c r="C90" s="34">
        <f t="shared" si="1"/>
        <v>51</v>
      </c>
      <c r="D90" s="2">
        <v>4981894644.5406876</v>
      </c>
      <c r="E90" s="2">
        <v>5067390408.5406876</v>
      </c>
      <c r="F90" s="2">
        <v>4923798636.7154388</v>
      </c>
      <c r="G90" s="2">
        <v>5134617888.5406876</v>
      </c>
      <c r="H90" s="2">
        <v>5032600464</v>
      </c>
      <c r="I90" s="2">
        <v>4991026116.7154388</v>
      </c>
      <c r="J90" s="2">
        <v>5664473561.9968081</v>
      </c>
      <c r="K90" s="2">
        <v>7394904163.1786222</v>
      </c>
      <c r="L90" s="10">
        <v>2790082.3444280261</v>
      </c>
      <c r="M90" s="10">
        <v>2837963.7708088881</v>
      </c>
      <c r="N90" s="10">
        <v>2757545.9988646749</v>
      </c>
      <c r="O90" s="10">
        <v>2875614.146497569</v>
      </c>
      <c r="P90" s="10">
        <v>2818479.8561634878</v>
      </c>
      <c r="Q90" s="10">
        <v>2795196.3745533568</v>
      </c>
      <c r="R90" s="10">
        <v>3172356.8648978779</v>
      </c>
      <c r="S90" s="10">
        <v>4141474.8838640298</v>
      </c>
      <c r="T90" s="10">
        <v>16778.405999335471</v>
      </c>
      <c r="U90" s="10">
        <v>17066.34517548552</v>
      </c>
      <c r="V90" s="10">
        <v>16582.745818664898</v>
      </c>
      <c r="W90" s="10">
        <v>17292.75902688807</v>
      </c>
      <c r="X90" s="10">
        <v>16949.176938128741</v>
      </c>
      <c r="Y90" s="10">
        <v>16809.15967006746</v>
      </c>
      <c r="Z90" s="10">
        <v>19077.247508602599</v>
      </c>
      <c r="AA90" s="10">
        <v>24905.12410011559</v>
      </c>
      <c r="AB90" s="10">
        <v>9.3966528171547026</v>
      </c>
      <c r="AC90" s="10">
        <v>9.5579115488153086</v>
      </c>
      <c r="AD90" s="10">
        <v>9.2870744228795861</v>
      </c>
      <c r="AE90" s="10">
        <v>9.6847133650729962</v>
      </c>
      <c r="AF90" s="10">
        <v>9.492292130159969</v>
      </c>
      <c r="AG90" s="10">
        <v>9.4138762391372754</v>
      </c>
      <c r="AH90" s="10">
        <v>10.684106198906379</v>
      </c>
      <c r="AI90" s="10">
        <v>13.947976020261249</v>
      </c>
      <c r="AJ90" s="10">
        <v>0.0079201704821630307</v>
      </c>
      <c r="AK90" s="10">
        <v>0.0076403313129189861</v>
      </c>
      <c r="AL90" s="10">
        <v>0.0076758275771398729</v>
      </c>
      <c r="AM90" s="10">
        <v>0.0075856552905644225</v>
      </c>
      <c r="AN90" s="10">
        <v>0.0081545389817803838</v>
      </c>
      <c r="AO90" s="10">
        <v>0.0076185950463406038</v>
      </c>
      <c r="AP90" s="10">
        <v>0.0079760108432980221</v>
      </c>
      <c r="AQ90" s="10">
        <v>0.0084947623218768684</v>
      </c>
      <c r="AR90" s="10">
        <v>0.23648770275944936</v>
      </c>
      <c r="AS90" s="10">
        <v>0.24693101451303467</v>
      </c>
      <c r="AT90" s="10">
        <v>0.25038032994662013</v>
      </c>
      <c r="AU90" s="10">
        <v>0.25409613063316894</v>
      </c>
      <c r="AV90" s="10">
        <v>0.22951293784596685</v>
      </c>
      <c r="AW90" s="10">
        <v>0.25771176162450143</v>
      </c>
      <c r="AX90" s="10">
        <v>0.27042030269849637</v>
      </c>
      <c r="AY90" s="10">
        <v>0.33032432646880533</v>
      </c>
      <c r="AZ90" s="10">
        <v>0</v>
      </c>
      <c r="BA90" s="10">
        <v>0.017161295069475058</v>
      </c>
      <c r="BB90" s="10">
        <v>-0.011661428426414489</v>
      </c>
      <c r="BC90" s="10">
        <v>0.030655655106508251</v>
      </c>
      <c r="BD90" s="10">
        <v>0.0101780192230434</v>
      </c>
      <c r="BE90" s="10">
        <v>0.0018329316106189264</v>
      </c>
      <c r="BF90" s="10">
        <v>0.13701191336996876</v>
      </c>
      <c r="BG90" s="10">
        <v>0.4843557904786655</v>
      </c>
    </row>
    <row r="91" x14ac:dyDescent="0.3">
      <c r="A91" s="33"/>
      <c r="B91" s="33"/>
      <c r="C91" s="34">
        <f t="shared" si="1"/>
        <v>52</v>
      </c>
      <c r="D91" s="2">
        <v>5031295551.3814545</v>
      </c>
      <c r="E91" s="2">
        <v>5185896315.3814545</v>
      </c>
      <c r="F91" s="2">
        <v>5036572196.2891846</v>
      </c>
      <c r="G91" s="2">
        <v>5327896263.3814545</v>
      </c>
      <c r="H91" s="2">
        <v>5055526454</v>
      </c>
      <c r="I91" s="2">
        <v>5178572144.2891846</v>
      </c>
      <c r="J91" s="2">
        <v>5827695627.0448446</v>
      </c>
      <c r="K91" s="2">
        <v>7373988103.4996719</v>
      </c>
      <c r="L91" s="10">
        <v>2817749.047120383</v>
      </c>
      <c r="M91" s="10">
        <v>2904332.3438073518</v>
      </c>
      <c r="N91" s="10">
        <v>2820704.202707828</v>
      </c>
      <c r="O91" s="10">
        <v>2983858.6236853609</v>
      </c>
      <c r="P91" s="10">
        <v>2831319.4291555891</v>
      </c>
      <c r="Q91" s="10">
        <v>2900230.4825858371</v>
      </c>
      <c r="R91" s="10">
        <v>3263768.473212529</v>
      </c>
      <c r="S91" s="10">
        <v>4129760.9611520772</v>
      </c>
      <c r="T91" s="10">
        <v>17055.87513901011</v>
      </c>
      <c r="U91" s="10">
        <v>17579.965067787121</v>
      </c>
      <c r="V91" s="10">
        <v>17073.762737895941</v>
      </c>
      <c r="W91" s="10">
        <v>18061.33877324732</v>
      </c>
      <c r="X91" s="10">
        <v>17138.016854865771</v>
      </c>
      <c r="Y91" s="10">
        <v>17555.136443356139</v>
      </c>
      <c r="Z91" s="10">
        <v>19755.637081534722</v>
      </c>
      <c r="AA91" s="10">
        <v>24997.501952614071</v>
      </c>
      <c r="AB91" s="10">
        <v>9.5520478632097578</v>
      </c>
      <c r="AC91" s="10">
        <v>9.8455615084201504</v>
      </c>
      <c r="AD91" s="10">
        <v>9.562065713324321</v>
      </c>
      <c r="AE91" s="10">
        <v>10.11515217070928</v>
      </c>
      <c r="AF91" s="10">
        <v>9.5980508736108412</v>
      </c>
      <c r="AG91" s="10">
        <v>9.8316563756134538</v>
      </c>
      <c r="AH91" s="10">
        <v>11.064034500311971</v>
      </c>
      <c r="AI91" s="10">
        <v>13.99971172196955</v>
      </c>
      <c r="AJ91" s="10">
        <v>0.0079987075914495723</v>
      </c>
      <c r="AK91" s="10">
        <v>0.0078190079724625942</v>
      </c>
      <c r="AL91" s="10">
        <v>0.007851632979110134</v>
      </c>
      <c r="AM91" s="10">
        <v>0.0078711961347886165</v>
      </c>
      <c r="AN91" s="10">
        <v>0.0081916869494142609</v>
      </c>
      <c r="AO91" s="10">
        <v>0.0079048763045870551</v>
      </c>
      <c r="AP91" s="10">
        <v>0.0082058399609450487</v>
      </c>
      <c r="AQ91" s="10">
        <v>0.0084707353768668728</v>
      </c>
      <c r="AR91" s="10">
        <v>0.24448641035089894</v>
      </c>
      <c r="AS91" s="10">
        <v>0.25475002248549727</v>
      </c>
      <c r="AT91" s="10">
        <v>0.25823196292573025</v>
      </c>
      <c r="AU91" s="10">
        <v>0.26196732676795753</v>
      </c>
      <c r="AV91" s="10">
        <v>0.23770462479538113</v>
      </c>
      <c r="AW91" s="10">
        <v>0.26561663792908852</v>
      </c>
      <c r="AX91" s="10">
        <v>0.27862614265944141</v>
      </c>
      <c r="AY91" s="10">
        <v>0.33879506184567221</v>
      </c>
      <c r="AZ91" s="10">
        <v>0</v>
      </c>
      <c r="BA91" s="10">
        <v>0.030727823961275824</v>
      </c>
      <c r="BB91" s="10">
        <v>0.0010487646479604429</v>
      </c>
      <c r="BC91" s="10">
        <v>0.058951160584983286</v>
      </c>
      <c r="BD91" s="10">
        <v>0.0048160364206575323</v>
      </c>
      <c r="BE91" s="10">
        <v>0.029272101271667905</v>
      </c>
      <c r="BF91" s="10">
        <v>0.15828926516644803</v>
      </c>
      <c r="BG91" s="10">
        <v>0.4656241177235112</v>
      </c>
    </row>
    <row r="92" x14ac:dyDescent="0.3">
      <c r="A92" s="33"/>
      <c r="B92" s="33"/>
      <c r="C92" s="34">
        <f t="shared" si="1"/>
        <v>53</v>
      </c>
      <c r="D92" s="2">
        <v>5167460280.1490707</v>
      </c>
      <c r="E92" s="2">
        <v>5298529116.1490707</v>
      </c>
      <c r="F92" s="2">
        <v>5155043092.2710266</v>
      </c>
      <c r="G92" s="2">
        <v>5443508520.1490707</v>
      </c>
      <c r="H92" s="2">
        <v>5199642402</v>
      </c>
      <c r="I92" s="2">
        <v>5300022496.2710266</v>
      </c>
      <c r="J92" s="2">
        <v>5893604547.399394</v>
      </c>
      <c r="K92" s="2">
        <v>7726347704.6994047</v>
      </c>
      <c r="L92" s="10">
        <v>2894007.3449719199</v>
      </c>
      <c r="M92" s="10">
        <v>2967411.7164652171</v>
      </c>
      <c r="N92" s="10">
        <v>2887053.1680697761</v>
      </c>
      <c r="O92" s="10">
        <v>3048606.6240792042</v>
      </c>
      <c r="P92" s="10">
        <v>2912030.7630465878</v>
      </c>
      <c r="Q92" s="10">
        <v>2968248.0756837628</v>
      </c>
      <c r="R92" s="10">
        <v>3300680.396916707</v>
      </c>
      <c r="S92" s="10">
        <v>4327097.9930129172</v>
      </c>
      <c r="T92" s="10">
        <v>17334.537440705091</v>
      </c>
      <c r="U92" s="10">
        <v>17774.215255681182</v>
      </c>
      <c r="V92" s="10">
        <v>17292.88328247052</v>
      </c>
      <c r="W92" s="10">
        <v>18260.55685687808</v>
      </c>
      <c r="X92" s="10">
        <v>17442.494186553591</v>
      </c>
      <c r="Y92" s="10">
        <v>17779.22488366743</v>
      </c>
      <c r="Z92" s="10">
        <v>19770.429408052929</v>
      </c>
      <c r="AA92" s="10">
        <v>25918.46986836521</v>
      </c>
      <c r="AB92" s="10">
        <v>9.7081111330078969</v>
      </c>
      <c r="AC92" s="10">
        <v>9.954350244095032</v>
      </c>
      <c r="AD92" s="10">
        <v>9.6847829537197878</v>
      </c>
      <c r="AE92" s="10">
        <v>10.226723148718239</v>
      </c>
      <c r="AF92" s="10">
        <v>9.7685717071558997</v>
      </c>
      <c r="AG92" s="10">
        <v>9.9571558583429933</v>
      </c>
      <c r="AH92" s="10">
        <v>11.072318860379021</v>
      </c>
      <c r="AI92" s="10">
        <v>14.51549467300762</v>
      </c>
      <c r="AJ92" s="10">
        <v>0.0082151810302604072</v>
      </c>
      <c r="AK92" s="10">
        <v>0.0079888294871254852</v>
      </c>
      <c r="AL92" s="10">
        <v>0.0080363200952088768</v>
      </c>
      <c r="AM92" s="10">
        <v>0.0080419965227124419</v>
      </c>
      <c r="AN92" s="10">
        <v>0.0084252042183230198</v>
      </c>
      <c r="AO92" s="10">
        <v>0.0080902652463291803</v>
      </c>
      <c r="AP92" s="10">
        <v>0.0082986447481268322</v>
      </c>
      <c r="AQ92" s="10">
        <v>0.0088755020916171622</v>
      </c>
      <c r="AR92" s="10">
        <v>0.25270159138115933</v>
      </c>
      <c r="AS92" s="10">
        <v>0.26273885197262276</v>
      </c>
      <c r="AT92" s="10">
        <v>0.26626828302093913</v>
      </c>
      <c r="AU92" s="10">
        <v>0.27000932329066996</v>
      </c>
      <c r="AV92" s="10">
        <v>0.24612982901370414</v>
      </c>
      <c r="AW92" s="10">
        <v>0.27370690317541768</v>
      </c>
      <c r="AX92" s="10">
        <v>0.28692478740756822</v>
      </c>
      <c r="AY92" s="10">
        <v>0.34767056393728935</v>
      </c>
      <c r="AZ92" s="10">
        <v>0</v>
      </c>
      <c r="BA92" s="10">
        <v>0.025364265789038498</v>
      </c>
      <c r="BB92" s="10">
        <v>-0.0024029575855173402</v>
      </c>
      <c r="BC92" s="10">
        <v>0.053420486086839691</v>
      </c>
      <c r="BD92" s="10">
        <v>0.0062278411649447918</v>
      </c>
      <c r="BE92" s="10">
        <v>0.025653262712283853</v>
      </c>
      <c r="BF92" s="10">
        <v>0.14052246710822813</v>
      </c>
      <c r="BG92" s="10">
        <v>0.49519247092819763</v>
      </c>
    </row>
    <row r="93" x14ac:dyDescent="0.3">
      <c r="A93" s="33"/>
      <c r="B93" s="33"/>
      <c r="C93" s="34">
        <f t="shared" si="1"/>
        <v>54</v>
      </c>
      <c r="D93" s="2">
        <v>5165346812.8966599</v>
      </c>
      <c r="E93" s="2">
        <v>5553352700.8966599</v>
      </c>
      <c r="F93" s="2">
        <v>5425747607.1553345</v>
      </c>
      <c r="G93" s="2">
        <v>5660735936.8966599</v>
      </c>
      <c r="H93" s="2">
        <v>5052939010</v>
      </c>
      <c r="I93" s="2">
        <v>5533130843.1553345</v>
      </c>
      <c r="J93" s="2">
        <v>6143918758.7747326</v>
      </c>
      <c r="K93" s="2">
        <v>7943366120.4365711</v>
      </c>
      <c r="L93" s="10">
        <v>2892823.7094101082</v>
      </c>
      <c r="M93" s="10">
        <v>3110124.2456286391</v>
      </c>
      <c r="N93" s="10">
        <v>3038659.723692812</v>
      </c>
      <c r="O93" s="10">
        <v>3170263.628780683</v>
      </c>
      <c r="P93" s="10">
        <v>2829870.345556539</v>
      </c>
      <c r="Q93" s="10">
        <v>3098799.1068448559</v>
      </c>
      <c r="R93" s="10">
        <v>3440867.4766421039</v>
      </c>
      <c r="S93" s="10">
        <v>4448637.9478627313</v>
      </c>
      <c r="T93" s="10">
        <v>17640.247844710189</v>
      </c>
      <c r="U93" s="10">
        <v>18965.332157042849</v>
      </c>
      <c r="V93" s="10">
        <v>18529.546224097499</v>
      </c>
      <c r="W93" s="10">
        <v>19332.058141961708</v>
      </c>
      <c r="X93" s="10">
        <v>17256.36239139938</v>
      </c>
      <c r="Y93" s="10">
        <v>18896.272209016359</v>
      </c>
      <c r="Z93" s="10">
        <v>20982.18252682481</v>
      </c>
      <c r="AA93" s="10">
        <v>27127.500274700051</v>
      </c>
      <c r="AB93" s="10">
        <v>9.8793225418355135</v>
      </c>
      <c r="AC93" s="10">
        <v>10.62142862968089</v>
      </c>
      <c r="AD93" s="10">
        <v>10.377369145445639</v>
      </c>
      <c r="AE93" s="10">
        <v>10.82681147471683</v>
      </c>
      <c r="AF93" s="10">
        <v>9.6643296321121088</v>
      </c>
      <c r="AG93" s="10">
        <v>10.582751990481579</v>
      </c>
      <c r="AH93" s="10">
        <v>11.750954444573059</v>
      </c>
      <c r="AI93" s="10">
        <v>15.19260541726795</v>
      </c>
      <c r="AJ93" s="10">
        <v>0.0082118210593774606</v>
      </c>
      <c r="AK93" s="10">
        <v>0.0083730384106250177</v>
      </c>
      <c r="AL93" s="10">
        <v>0.0084583278444923353</v>
      </c>
      <c r="AM93" s="10">
        <v>0.0083629186125108931</v>
      </c>
      <c r="AN93" s="10">
        <v>0.0081874944026162182</v>
      </c>
      <c r="AO93" s="10">
        <v>0.0084460955015317283</v>
      </c>
      <c r="AP93" s="10">
        <v>0.0086511062509143036</v>
      </c>
      <c r="AQ93" s="10">
        <v>0.0091247980690196701</v>
      </c>
      <c r="AR93" s="10">
        <v>0.26091341244053678</v>
      </c>
      <c r="AS93" s="10">
        <v>0.27111189038324779</v>
      </c>
      <c r="AT93" s="10">
        <v>0.27472661086543149</v>
      </c>
      <c r="AU93" s="10">
        <v>0.27837224190318083</v>
      </c>
      <c r="AV93" s="10">
        <v>0.25431732341632035</v>
      </c>
      <c r="AW93" s="10">
        <v>0.28215299867694943</v>
      </c>
      <c r="AX93" s="10">
        <v>0.29557589365848252</v>
      </c>
      <c r="AY93" s="10">
        <v>0.35679536200630901</v>
      </c>
      <c r="AZ93" s="10">
        <v>0</v>
      </c>
      <c r="BA93" s="10">
        <v>0.075117102888665688</v>
      </c>
      <c r="BB93" s="10">
        <v>0.050413032017233572</v>
      </c>
      <c r="BC93" s="10">
        <v>0.095906265725106632</v>
      </c>
      <c r="BD93" s="10">
        <v>-0.02176190814835588</v>
      </c>
      <c r="BE93" s="10">
        <v>0.071202194853674516</v>
      </c>
      <c r="BF93" s="10">
        <v>0.18944941769153001</v>
      </c>
      <c r="BG93" s="10">
        <v>0.53781854504016025</v>
      </c>
    </row>
    <row r="94" x14ac:dyDescent="0.3">
      <c r="A94" s="33"/>
      <c r="B94" s="33"/>
      <c r="C94" s="34">
        <f t="shared" si="1"/>
        <v>55</v>
      </c>
      <c r="D94" s="2">
        <v>5391348538.3420715</v>
      </c>
      <c r="E94" s="2">
        <v>5559733978.3420715</v>
      </c>
      <c r="F94" s="2">
        <v>5431892195.3857727</v>
      </c>
      <c r="G94" s="2">
        <v>5679118138.3420715</v>
      </c>
      <c r="H94" s="2">
        <v>5489762352</v>
      </c>
      <c r="I94" s="2">
        <v>5551276355.3857727</v>
      </c>
      <c r="J94" s="2">
        <v>6172696732.2547474</v>
      </c>
      <c r="K94" s="2">
        <v>7886277906.8680773</v>
      </c>
      <c r="L94" s="10">
        <v>3019394.7168212151</v>
      </c>
      <c r="M94" s="10">
        <v>3113698.0445155441</v>
      </c>
      <c r="N94" s="10">
        <v>3042100.9661033298</v>
      </c>
      <c r="O94" s="10">
        <v>3180558.4783035968</v>
      </c>
      <c r="P94" s="10">
        <v>3074510.8249540338</v>
      </c>
      <c r="Q94" s="10">
        <v>3108961.399891383</v>
      </c>
      <c r="R94" s="10">
        <v>3456984.4203841798</v>
      </c>
      <c r="S94" s="10">
        <v>4416666.0118590398</v>
      </c>
      <c r="T94" s="10">
        <v>17967.2090084917</v>
      </c>
      <c r="U94" s="10">
        <v>18528.370352995909</v>
      </c>
      <c r="V94" s="10">
        <v>18102.324806495151</v>
      </c>
      <c r="W94" s="10">
        <v>18926.23002386832</v>
      </c>
      <c r="X94" s="10">
        <v>18295.182899762051</v>
      </c>
      <c r="Y94" s="10">
        <v>18500.184477367551</v>
      </c>
      <c r="Z94" s="10">
        <v>20571.130125554871</v>
      </c>
      <c r="AA94" s="10">
        <v>26281.81102446821</v>
      </c>
      <c r="AB94" s="10">
        <v>10.062435320300249</v>
      </c>
      <c r="AC94" s="10">
        <v>10.37671060538529</v>
      </c>
      <c r="AD94" s="10">
        <v>10.138106170320301</v>
      </c>
      <c r="AE94" s="10">
        <v>10.599529697811811</v>
      </c>
      <c r="AF94" s="10">
        <v>10.246115271153791</v>
      </c>
      <c r="AG94" s="10">
        <v>10.360925262746809</v>
      </c>
      <c r="AH94" s="10">
        <v>11.520746836976461</v>
      </c>
      <c r="AI94" s="10">
        <v>14.71898186352016</v>
      </c>
      <c r="AJ94" s="10">
        <v>0.0085711165327877967</v>
      </c>
      <c r="AK94" s="10">
        <v>0.0083826597482271944</v>
      </c>
      <c r="AL94" s="10">
        <v>0.0084679067901944748</v>
      </c>
      <c r="AM94" s="10">
        <v>0.0083900756564572031</v>
      </c>
      <c r="AN94" s="10">
        <v>0.0088952980512411219</v>
      </c>
      <c r="AO94" s="10">
        <v>0.0084737938758458076</v>
      </c>
      <c r="AP94" s="10">
        <v>0.008691627832666346</v>
      </c>
      <c r="AQ94" s="10">
        <v>0.009059219016885417</v>
      </c>
      <c r="AR94" s="10">
        <v>0.26948452897332459</v>
      </c>
      <c r="AS94" s="10">
        <v>0.27949455013147501</v>
      </c>
      <c r="AT94" s="10">
        <v>0.28319451765562598</v>
      </c>
      <c r="AU94" s="10">
        <v>0.28676231755963805</v>
      </c>
      <c r="AV94" s="10">
        <v>0.26321262146756147</v>
      </c>
      <c r="AW94" s="10">
        <v>0.29062679255279522</v>
      </c>
      <c r="AX94" s="10">
        <v>0.30426752149114888</v>
      </c>
      <c r="AY94" s="10">
        <v>0.36585458102319446</v>
      </c>
      <c r="AZ94" s="10">
        <v>0</v>
      </c>
      <c r="BA94" s="10">
        <v>0.031232527224400508</v>
      </c>
      <c r="BB94" s="10">
        <v>0.0075201328119234301</v>
      </c>
      <c r="BC94" s="10">
        <v>0.05337618185013393</v>
      </c>
      <c r="BD94" s="10">
        <v>0.018254025492514758</v>
      </c>
      <c r="BE94" s="10">
        <v>0.029663787437656852</v>
      </c>
      <c r="BF94" s="10">
        <v>0.14492629967361625</v>
      </c>
      <c r="BG94" s="10">
        <v>0.46276536394978418</v>
      </c>
    </row>
    <row r="95" x14ac:dyDescent="0.3">
      <c r="A95" s="33"/>
      <c r="B95" s="33"/>
      <c r="C95" s="34">
        <f t="shared" si="1"/>
        <v>56</v>
      </c>
      <c r="D95" s="2">
        <v>5414203842.5022812</v>
      </c>
      <c r="E95" s="2">
        <v>5687417058.5022812</v>
      </c>
      <c r="F95" s="2">
        <v>5521093736.2870789</v>
      </c>
      <c r="G95" s="2">
        <v>5740910274.5022812</v>
      </c>
      <c r="H95" s="2">
        <v>5286602518</v>
      </c>
      <c r="I95" s="2">
        <v>5574586952.2870789</v>
      </c>
      <c r="J95" s="2">
        <v>6207156556.6533327</v>
      </c>
      <c r="K95" s="2">
        <v>7837844229.5402746</v>
      </c>
      <c r="L95" s="10">
        <v>3032194.7026024899</v>
      </c>
      <c r="M95" s="10">
        <v>3185206.242310849</v>
      </c>
      <c r="N95" s="10">
        <v>3092057.7921950328</v>
      </c>
      <c r="O95" s="10">
        <v>3215164.8199519538</v>
      </c>
      <c r="P95" s="10">
        <v>2960732.2916079941</v>
      </c>
      <c r="Q95" s="10">
        <v>3122016.3698361381</v>
      </c>
      <c r="R95" s="10">
        <v>3476283.4530829028</v>
      </c>
      <c r="S95" s="10">
        <v>4389541.0006675422</v>
      </c>
      <c r="T95" s="10">
        <v>18297.96730046632</v>
      </c>
      <c r="U95" s="10">
        <v>19221.324942300649</v>
      </c>
      <c r="V95" s="10">
        <v>18659.214833459209</v>
      </c>
      <c r="W95" s="10">
        <v>19402.111840178579</v>
      </c>
      <c r="X95" s="10">
        <v>17866.722941894139</v>
      </c>
      <c r="Y95" s="10">
        <v>18840.001731337139</v>
      </c>
      <c r="Z95" s="10">
        <v>20977.848453157862</v>
      </c>
      <c r="AA95" s="10">
        <v>26488.957857928341</v>
      </c>
      <c r="AB95" s="10">
        <v>10.247674659257941</v>
      </c>
      <c r="AC95" s="10">
        <v>10.764795963077111</v>
      </c>
      <c r="AD95" s="10">
        <v>10.44998932781002</v>
      </c>
      <c r="AE95" s="10">
        <v>10.866044658174649</v>
      </c>
      <c r="AF95" s="10">
        <v>10.006158658451911</v>
      </c>
      <c r="AG95" s="10">
        <v>10.551238022907549</v>
      </c>
      <c r="AH95" s="10">
        <v>11.7485271707585</v>
      </c>
      <c r="AI95" s="10">
        <v>14.83499329370458</v>
      </c>
      <c r="AJ95" s="10">
        <v>0.0086074516860349497</v>
      </c>
      <c r="AK95" s="10">
        <v>0.0085751732427141788</v>
      </c>
      <c r="AL95" s="10">
        <v>0.0086069652079104279</v>
      </c>
      <c r="AM95" s="10">
        <v>0.0084813646003969421</v>
      </c>
      <c r="AN95" s="10">
        <v>0.008566109434394658</v>
      </c>
      <c r="AO95" s="10">
        <v>0.0085093765383938459</v>
      </c>
      <c r="AP95" s="10">
        <v>0.008740149893905232</v>
      </c>
      <c r="AQ95" s="10">
        <v>0.0090035817066248178</v>
      </c>
      <c r="AR95" s="10">
        <v>0.27809198065935953</v>
      </c>
      <c r="AS95" s="10">
        <v>0.28806972337418918</v>
      </c>
      <c r="AT95" s="10">
        <v>0.29180148286353641</v>
      </c>
      <c r="AU95" s="10">
        <v>0.29524368216003499</v>
      </c>
      <c r="AV95" s="10">
        <v>0.27177873090195614</v>
      </c>
      <c r="AW95" s="10">
        <v>0.29913616909118906</v>
      </c>
      <c r="AX95" s="10">
        <v>0.31300767138505414</v>
      </c>
      <c r="AY95" s="10">
        <v>0.37485816272981926</v>
      </c>
      <c r="AZ95" s="10">
        <v>0</v>
      </c>
      <c r="BA95" s="10">
        <v>0.050462306914866639</v>
      </c>
      <c r="BB95" s="10">
        <v>0.019742495276165339</v>
      </c>
      <c r="BC95" s="10">
        <v>0.06034246982636815</v>
      </c>
      <c r="BD95" s="10">
        <v>-0.023567883333204476</v>
      </c>
      <c r="BE95" s="10">
        <v>0.02962265818766685</v>
      </c>
      <c r="BF95" s="10">
        <v>0.14645786106652614</v>
      </c>
      <c r="BG95" s="10">
        <v>0.44764483524097609</v>
      </c>
    </row>
    <row r="96" x14ac:dyDescent="0.3">
      <c r="A96" s="33"/>
      <c r="B96" s="33"/>
      <c r="C96" s="34">
        <f t="shared" si="1"/>
        <v>57</v>
      </c>
      <c r="D96" s="2">
        <v>5509124387.3713074</v>
      </c>
      <c r="E96" s="2">
        <v>5793140471.3713074</v>
      </c>
      <c r="F96" s="2">
        <v>5651156946.9421692</v>
      </c>
      <c r="G96" s="2">
        <v>5903181359.3713074</v>
      </c>
      <c r="H96" s="2">
        <v>5510585668</v>
      </c>
      <c r="I96" s="2">
        <v>5761197834.9421692</v>
      </c>
      <c r="J96" s="2">
        <v>6301364105.595912</v>
      </c>
      <c r="K96" s="2">
        <v>7944459296.5205879</v>
      </c>
      <c r="L96" s="10">
        <v>3085354.4250090602</v>
      </c>
      <c r="M96" s="10">
        <v>3244416.0507643041</v>
      </c>
      <c r="N96" s="10">
        <v>3164898.9688156699</v>
      </c>
      <c r="O96" s="10">
        <v>3306043.837114709</v>
      </c>
      <c r="P96" s="10">
        <v>3086172.8070852119</v>
      </c>
      <c r="Q96" s="10">
        <v>3226526.7551660752</v>
      </c>
      <c r="R96" s="10">
        <v>3529043.866092552</v>
      </c>
      <c r="S96" s="10">
        <v>4449250.1750391349</v>
      </c>
      <c r="T96" s="10">
        <v>18649.710180674709</v>
      </c>
      <c r="U96" s="10">
        <v>19611.17288886699</v>
      </c>
      <c r="V96" s="10">
        <v>19130.524532641059</v>
      </c>
      <c r="W96" s="10">
        <v>19983.687743301649</v>
      </c>
      <c r="X96" s="10">
        <v>18654.656966824641</v>
      </c>
      <c r="Y96" s="10">
        <v>19503.039387075729</v>
      </c>
      <c r="Z96" s="10">
        <v>21331.63204331724</v>
      </c>
      <c r="AA96" s="10">
        <v>26893.904185919389</v>
      </c>
      <c r="AB96" s="10">
        <v>10.444666299962959</v>
      </c>
      <c r="AC96" s="10">
        <v>10.983128133934679</v>
      </c>
      <c r="AD96" s="10">
        <v>10.7139436994437</v>
      </c>
      <c r="AE96" s="10">
        <v>11.19175300309651</v>
      </c>
      <c r="AF96" s="10">
        <v>10.447436719990559</v>
      </c>
      <c r="AG96" s="10">
        <v>10.92256856860554</v>
      </c>
      <c r="AH96" s="10">
        <v>11.94666169970397</v>
      </c>
      <c r="AI96" s="10">
        <v>15.061781228974731</v>
      </c>
      <c r="AJ96" s="10">
        <v>0.008758355498994206</v>
      </c>
      <c r="AK96" s="10">
        <v>0.0087345771640087496</v>
      </c>
      <c r="AL96" s="10">
        <v>0.0088097238608889072</v>
      </c>
      <c r="AM96" s="10">
        <v>0.0087210966583928292</v>
      </c>
      <c r="AN96" s="10">
        <v>0.0089290389657577032</v>
      </c>
      <c r="AO96" s="10">
        <v>0.0087942303365793253</v>
      </c>
      <c r="AP96" s="10">
        <v>0.0088728013086682416</v>
      </c>
      <c r="AQ96" s="10">
        <v>0.0091260538352614991</v>
      </c>
      <c r="AR96" s="10">
        <v>0.28685033615835376</v>
      </c>
      <c r="AS96" s="10">
        <v>0.29680430053819795</v>
      </c>
      <c r="AT96" s="10">
        <v>0.30061120672442532</v>
      </c>
      <c r="AU96" s="10">
        <v>0.30396477881842782</v>
      </c>
      <c r="AV96" s="10">
        <v>0.28070776986771384</v>
      </c>
      <c r="AW96" s="10">
        <v>0.3079303994277684</v>
      </c>
      <c r="AX96" s="10">
        <v>0.32188047269372239</v>
      </c>
      <c r="AY96" s="10">
        <v>0.38398421656508075</v>
      </c>
      <c r="AZ96" s="10">
        <v>0</v>
      </c>
      <c r="BA96" s="10">
        <v>0.051553761365609407</v>
      </c>
      <c r="BB96" s="10">
        <v>0.025781331039910205</v>
      </c>
      <c r="BC96" s="10">
        <v>0.071528058597352784</v>
      </c>
      <c r="BD96" s="10">
        <v>0.00026524734711785847</v>
      </c>
      <c r="BE96" s="10">
        <v>0.045755628271653359</v>
      </c>
      <c r="BF96" s="10">
        <v>0.14380501555577041</v>
      </c>
      <c r="BG96" s="10">
        <v>0.44205480543003439</v>
      </c>
    </row>
    <row r="97" x14ac:dyDescent="0.3">
      <c r="A97" s="33"/>
      <c r="B97" s="33"/>
      <c r="C97" s="34">
        <f t="shared" si="1"/>
        <v>58</v>
      </c>
      <c r="D97" s="2">
        <v>5629381031.6052017</v>
      </c>
      <c r="E97" s="2">
        <v>5941083815.6052017</v>
      </c>
      <c r="F97" s="2">
        <v>5814301910.4838715</v>
      </c>
      <c r="G97" s="2">
        <v>6051522239.6052017</v>
      </c>
      <c r="H97" s="2">
        <v>5442383120</v>
      </c>
      <c r="I97" s="2">
        <v>5924740334.4838715</v>
      </c>
      <c r="J97" s="2">
        <v>6538558043.3452883</v>
      </c>
      <c r="K97" s="2">
        <v>8245444147.345109</v>
      </c>
      <c r="L97" s="10">
        <v>3152703.488732202</v>
      </c>
      <c r="M97" s="10">
        <v>3327270.8965958911</v>
      </c>
      <c r="N97" s="10">
        <v>3256267.3968611858</v>
      </c>
      <c r="O97" s="10">
        <v>3389121.3207686529</v>
      </c>
      <c r="P97" s="10">
        <v>3047976.3499946692</v>
      </c>
      <c r="Q97" s="10">
        <v>3318117.821033949</v>
      </c>
      <c r="R97" s="10">
        <v>3661883.0096591678</v>
      </c>
      <c r="S97" s="10">
        <v>4617815.0641312897</v>
      </c>
      <c r="T97" s="10">
        <v>18966.086497576591</v>
      </c>
      <c r="U97" s="10">
        <v>20016.25203614802</v>
      </c>
      <c r="V97" s="10">
        <v>19589.107992183199</v>
      </c>
      <c r="W97" s="10">
        <v>20388.332854710548</v>
      </c>
      <c r="X97" s="10">
        <v>18336.067220775371</v>
      </c>
      <c r="Y97" s="10">
        <v>19961.188810745731</v>
      </c>
      <c r="Z97" s="10">
        <v>22029.21719515415</v>
      </c>
      <c r="AA97" s="10">
        <v>27779.92927312856</v>
      </c>
      <c r="AB97" s="10">
        <v>10.62185109389482</v>
      </c>
      <c r="AC97" s="10">
        <v>11.20999045390832</v>
      </c>
      <c r="AD97" s="10">
        <v>10.970770811457671</v>
      </c>
      <c r="AE97" s="10">
        <v>11.41837224369773</v>
      </c>
      <c r="AF97" s="10">
        <v>10.269012307394449</v>
      </c>
      <c r="AG97" s="10">
        <v>11.179152601247081</v>
      </c>
      <c r="AH97" s="10">
        <v>12.337340378147751</v>
      </c>
      <c r="AI97" s="10">
        <v>15.55799464353411</v>
      </c>
      <c r="AJ97" s="10">
        <v>0.0089495384106980901</v>
      </c>
      <c r="AK97" s="10">
        <v>0.0089576379653993586</v>
      </c>
      <c r="AL97" s="10">
        <v>0.0090640544504639996</v>
      </c>
      <c r="AM97" s="10">
        <v>0.0089402488538199831</v>
      </c>
      <c r="AN97" s="10">
        <v>0.0088185274438713213</v>
      </c>
      <c r="AO97" s="10">
        <v>0.0090438712015513036</v>
      </c>
      <c r="AP97" s="10">
        <v>0.0092067884654176632</v>
      </c>
      <c r="AQ97" s="10">
        <v>0.0094718047353165528</v>
      </c>
      <c r="AR97" s="10">
        <v>0.29579987456905182</v>
      </c>
      <c r="AS97" s="10">
        <v>0.30576193850359729</v>
      </c>
      <c r="AT97" s="10">
        <v>0.3096752611748893</v>
      </c>
      <c r="AU97" s="10">
        <v>0.31290502767224782</v>
      </c>
      <c r="AV97" s="10">
        <v>0.28952629731158519</v>
      </c>
      <c r="AW97" s="10">
        <v>0.31697427062931971</v>
      </c>
      <c r="AX97" s="10">
        <v>0.33108726115914006</v>
      </c>
      <c r="AY97" s="10">
        <v>0.39345602130039731</v>
      </c>
      <c r="AZ97" s="10">
        <v>0</v>
      </c>
      <c r="BA97" s="10">
        <v>0.055370702791301074</v>
      </c>
      <c r="BB97" s="10">
        <v>0.032849238280454385</v>
      </c>
      <c r="BC97" s="10">
        <v>0.074988920741012155</v>
      </c>
      <c r="BD97" s="10">
        <v>-0.033218201176174467</v>
      </c>
      <c r="BE97" s="10">
        <v>0.052467456230165466</v>
      </c>
      <c r="BF97" s="10">
        <v>0.16150568004469168</v>
      </c>
      <c r="BG97" s="10">
        <v>0.46471594320094267</v>
      </c>
    </row>
    <row r="98" x14ac:dyDescent="0.3">
      <c r="A98" s="33"/>
      <c r="B98" s="33"/>
      <c r="C98" s="34">
        <f t="shared" si="1"/>
        <v>59</v>
      </c>
      <c r="D98" s="2">
        <v>5644276538.0544891</v>
      </c>
      <c r="E98" s="2">
        <v>5843850110.0544891</v>
      </c>
      <c r="F98" s="2">
        <v>5682592461.8049316</v>
      </c>
      <c r="G98" s="2">
        <v>5966021786.0544891</v>
      </c>
      <c r="H98" s="2">
        <v>5637857434</v>
      </c>
      <c r="I98" s="2">
        <v>5804764137.8049316</v>
      </c>
      <c r="J98" s="2">
        <v>6313142778.8111191</v>
      </c>
      <c r="K98" s="2">
        <v>7948900026.011013</v>
      </c>
      <c r="L98" s="10">
        <v>3161045.6341448938</v>
      </c>
      <c r="M98" s="10">
        <v>3272815.70143482</v>
      </c>
      <c r="N98" s="10">
        <v>3182504.2538055298</v>
      </c>
      <c r="O98" s="10">
        <v>3341237.2680310379</v>
      </c>
      <c r="P98" s="10">
        <v>3157450.6506762849</v>
      </c>
      <c r="Q98" s="10">
        <v>3250925.8204017482</v>
      </c>
      <c r="R98" s="10">
        <v>3535640.4464145689</v>
      </c>
      <c r="S98" s="10">
        <v>4451737.1808535177</v>
      </c>
      <c r="T98" s="10">
        <v>19267.293419450991</v>
      </c>
      <c r="U98" s="10">
        <v>19948.557447633659</v>
      </c>
      <c r="V98" s="10">
        <v>19398.08859586727</v>
      </c>
      <c r="W98" s="10">
        <v>20365.602486651089</v>
      </c>
      <c r="X98" s="10">
        <v>19245.381176052921</v>
      </c>
      <c r="Y98" s="10">
        <v>19815.133634884689</v>
      </c>
      <c r="Z98" s="10">
        <v>21550.534155820929</v>
      </c>
      <c r="AA98" s="10">
        <v>27134.35249503667</v>
      </c>
      <c r="AB98" s="10">
        <v>10.79054035264142</v>
      </c>
      <c r="AC98" s="10">
        <v>11.172078476698159</v>
      </c>
      <c r="AD98" s="10">
        <v>10.86379146260925</v>
      </c>
      <c r="AE98" s="10">
        <v>11.40564222768373</v>
      </c>
      <c r="AF98" s="10">
        <v>10.778268522786741</v>
      </c>
      <c r="AG98" s="10">
        <v>11.09735521359482</v>
      </c>
      <c r="AH98" s="10">
        <v>12.0692566084349</v>
      </c>
      <c r="AI98" s="10">
        <v>15.19644296509772</v>
      </c>
      <c r="AJ98" s="10">
        <v>0.0089732191504395039</v>
      </c>
      <c r="AK98" s="10">
        <v>0.0088110343557903266</v>
      </c>
      <c r="AL98" s="10">
        <v>0.0088587294376169887</v>
      </c>
      <c r="AM98" s="10">
        <v>0.0088139342999619258</v>
      </c>
      <c r="AN98" s="10">
        <v>0.0091352628821109068</v>
      </c>
      <c r="AO98" s="10">
        <v>0.0088607324969398986</v>
      </c>
      <c r="AP98" s="10">
        <v>0.0088893865789949414</v>
      </c>
      <c r="AQ98" s="10">
        <v>0.0091311550428937426</v>
      </c>
      <c r="AR98" s="10">
        <v>0.30477309371949135</v>
      </c>
      <c r="AS98" s="10">
        <v>0.31457297285938762</v>
      </c>
      <c r="AT98" s="10">
        <v>0.31853399061250631</v>
      </c>
      <c r="AU98" s="10">
        <v>0.32171896197220973</v>
      </c>
      <c r="AV98" s="10">
        <v>0.29866156019369611</v>
      </c>
      <c r="AW98" s="10">
        <v>0.32583500312625963</v>
      </c>
      <c r="AX98" s="10">
        <v>0.33997664773813502</v>
      </c>
      <c r="AY98" s="10">
        <v>0.40258717634329105</v>
      </c>
      <c r="AZ98" s="10">
        <v>0</v>
      </c>
      <c r="BA98" s="10">
        <v>0.035358574416835875</v>
      </c>
      <c r="BB98" s="10">
        <v>0.0067884561452846715</v>
      </c>
      <c r="BC98" s="10">
        <v>0.057003806569495552</v>
      </c>
      <c r="BD98" s="10">
        <v>-0.0011372766750903374</v>
      </c>
      <c r="BE98" s="10">
        <v>0.02843368829794457</v>
      </c>
      <c r="BF98" s="10">
        <v>0.11850344968873183</v>
      </c>
      <c r="BG98" s="10">
        <v>0.40831158296699943</v>
      </c>
    </row>
    <row r="99" x14ac:dyDescent="0.3">
      <c r="A99" s="33"/>
      <c r="B99" s="33"/>
      <c r="C99" s="34">
        <f t="shared" si="1"/>
        <v>60</v>
      </c>
      <c r="D99" s="2">
        <v>5864601986.6268997</v>
      </c>
      <c r="E99" s="2">
        <v>5984980358.6268997</v>
      </c>
      <c r="F99" s="2">
        <v>5827497636.9895945</v>
      </c>
      <c r="G99" s="2">
        <v>6073380662.6268997</v>
      </c>
      <c r="H99" s="2">
        <v>5816023170</v>
      </c>
      <c r="I99" s="2">
        <v>5915897940.9895945</v>
      </c>
      <c r="J99" s="2">
        <v>6549280744.7719097</v>
      </c>
      <c r="K99" s="2">
        <v>8155974531.211319</v>
      </c>
      <c r="L99" s="10">
        <v>3284437.674312524</v>
      </c>
      <c r="M99" s="10">
        <v>3351854.9109929991</v>
      </c>
      <c r="N99" s="10">
        <v>3263657.589984973</v>
      </c>
      <c r="O99" s="10">
        <v>3401363.0088213519</v>
      </c>
      <c r="P99" s="10">
        <v>3257231.3786650551</v>
      </c>
      <c r="Q99" s="10">
        <v>3313165.6878133258</v>
      </c>
      <c r="R99" s="10">
        <v>3667888.1988631939</v>
      </c>
      <c r="S99" s="10">
        <v>4567708.1039989255</v>
      </c>
      <c r="T99" s="10">
        <v>19626.984958741708</v>
      </c>
      <c r="U99" s="10">
        <v>20029.853644799081</v>
      </c>
      <c r="V99" s="10">
        <v>19502.808328529482</v>
      </c>
      <c r="W99" s="10">
        <v>20325.701758773841</v>
      </c>
      <c r="X99" s="10">
        <v>19464.406883465021</v>
      </c>
      <c r="Y99" s="10">
        <v>19798.656442504242</v>
      </c>
      <c r="Z99" s="10">
        <v>21918.39019277554</v>
      </c>
      <c r="AA99" s="10">
        <v>27295.490778912259</v>
      </c>
      <c r="AB99" s="10">
        <v>10.991983595588151</v>
      </c>
      <c r="AC99" s="10">
        <v>11.217607959066671</v>
      </c>
      <c r="AD99" s="10">
        <v>10.922439165553801</v>
      </c>
      <c r="AE99" s="10">
        <v>11.383296047299901</v>
      </c>
      <c r="AF99" s="10">
        <v>10.900932650157641</v>
      </c>
      <c r="AG99" s="10">
        <v>11.088127253787031</v>
      </c>
      <c r="AH99" s="10">
        <v>12.27527233281859</v>
      </c>
      <c r="AI99" s="10">
        <v>15.286687563374279</v>
      </c>
      <c r="AJ99" s="10">
        <v>0.0093234905308599587</v>
      </c>
      <c r="AK99" s="10">
        <v>0.0090238227479281161</v>
      </c>
      <c r="AL99" s="10">
        <v>0.0090846255844372181</v>
      </c>
      <c r="AM99" s="10">
        <v>0.00897254151236581</v>
      </c>
      <c r="AN99" s="10">
        <v>0.0094239524869826653</v>
      </c>
      <c r="AO99" s="10">
        <v>0.0090303736534123203</v>
      </c>
      <c r="AP99" s="10">
        <v>0.0092218868469198679</v>
      </c>
      <c r="AQ99" s="10">
        <v>0.009369028133035421</v>
      </c>
      <c r="AR99" s="10">
        <v>0.31409658425035131</v>
      </c>
      <c r="AS99" s="10">
        <v>0.32359679560731575</v>
      </c>
      <c r="AT99" s="10">
        <v>0.32761861619694355</v>
      </c>
      <c r="AU99" s="10">
        <v>0.33069150348457554</v>
      </c>
      <c r="AV99" s="10">
        <v>0.3080855126806788</v>
      </c>
      <c r="AW99" s="10">
        <v>0.33486537677967193</v>
      </c>
      <c r="AX99" s="10">
        <v>0.3491985345850549</v>
      </c>
      <c r="AY99" s="10">
        <v>0.41195620447632647</v>
      </c>
      <c r="AZ99" s="10">
        <v>0</v>
      </c>
      <c r="BA99" s="10">
        <v>0.02052626457421991</v>
      </c>
      <c r="BB99" s="10">
        <v>-0.0063268316796117885</v>
      </c>
      <c r="BC99" s="10">
        <v>0.035599803102764671</v>
      </c>
      <c r="BD99" s="10">
        <v>-0.0082833953161142171</v>
      </c>
      <c r="BE99" s="10">
        <v>0.0087467068489328614</v>
      </c>
      <c r="BF99" s="10">
        <v>0.11674769399633411</v>
      </c>
      <c r="BG99" s="10">
        <v>0.39071237055975061</v>
      </c>
    </row>
    <row r="100" x14ac:dyDescent="0.3">
      <c r="A100" s="33"/>
      <c r="B100" s="33"/>
      <c r="C100" s="34">
        <f t="shared" si="1"/>
        <v>61</v>
      </c>
      <c r="D100" s="2">
        <v>5900999678.1761398</v>
      </c>
      <c r="E100" s="2">
        <v>6081547214.1761398</v>
      </c>
      <c r="F100" s="2">
        <v>5907207902.9360504</v>
      </c>
      <c r="G100" s="2">
        <v>6210987170.1761398</v>
      </c>
      <c r="H100" s="2">
        <v>5919562276</v>
      </c>
      <c r="I100" s="2">
        <v>6036647858.9360504</v>
      </c>
      <c r="J100" s="2">
        <v>6637303638.833539</v>
      </c>
      <c r="K100" s="2">
        <v>8296090042.2057791</v>
      </c>
      <c r="L100" s="10">
        <v>3304821.998714237</v>
      </c>
      <c r="M100" s="10">
        <v>3405936.6405253801</v>
      </c>
      <c r="N100" s="10">
        <v>3308298.8804086042</v>
      </c>
      <c r="O100" s="10">
        <v>3478428.7668482228</v>
      </c>
      <c r="P100" s="10">
        <v>3315217.878224018</v>
      </c>
      <c r="Q100" s="10">
        <v>3380791.0067314468</v>
      </c>
      <c r="R100" s="10">
        <v>3717184.9303578949</v>
      </c>
      <c r="S100" s="10">
        <v>4646179.0154290879</v>
      </c>
      <c r="T100" s="10">
        <v>19952.796563885939</v>
      </c>
      <c r="U100" s="10">
        <v>20563.274186727009</v>
      </c>
      <c r="V100" s="10">
        <v>19973.788167412971</v>
      </c>
      <c r="W100" s="10">
        <v>21000.94394611676</v>
      </c>
      <c r="X100" s="10">
        <v>20015.561478015072</v>
      </c>
      <c r="Y100" s="10">
        <v>20411.457926802719</v>
      </c>
      <c r="Z100" s="10">
        <v>22442.429496847111</v>
      </c>
      <c r="AA100" s="10">
        <v>28051.212661474561</v>
      </c>
      <c r="AB100" s="10">
        <v>11.1744525701416</v>
      </c>
      <c r="AC100" s="10">
        <v>11.5163471621968</v>
      </c>
      <c r="AD100" s="10">
        <v>11.186208800764851</v>
      </c>
      <c r="AE100" s="10">
        <v>11.76146167293853</v>
      </c>
      <c r="AF100" s="10">
        <v>11.20960371067266</v>
      </c>
      <c r="AG100" s="10">
        <v>11.43132331150658</v>
      </c>
      <c r="AH100" s="10">
        <v>12.568757625944709</v>
      </c>
      <c r="AI100" s="10">
        <v>15.7099253940148</v>
      </c>
      <c r="AJ100" s="10">
        <v>0.0093813552475582665</v>
      </c>
      <c r="AK100" s="10">
        <v>0.0091694209179446744</v>
      </c>
      <c r="AL100" s="10">
        <v>0.0092088878263921637</v>
      </c>
      <c r="AM100" s="10">
        <v>0.0091758352247054541</v>
      </c>
      <c r="AN100" s="10">
        <v>0.0095917213536064663</v>
      </c>
      <c r="AO100" s="10">
        <v>0.0092146934115542208</v>
      </c>
      <c r="AP100" s="10">
        <v>0.0093458297958647196</v>
      </c>
      <c r="AQ100" s="10">
        <v>0.009529983290430543</v>
      </c>
      <c r="AR100" s="10">
        <v>0.32347793949790959</v>
      </c>
      <c r="AS100" s="10">
        <v>0.33276621652526039</v>
      </c>
      <c r="AT100" s="10">
        <v>0.33682750402333572</v>
      </c>
      <c r="AU100" s="10">
        <v>0.33986733870928099</v>
      </c>
      <c r="AV100" s="10">
        <v>0.31767723403428527</v>
      </c>
      <c r="AW100" s="10">
        <v>0.34408007019122616</v>
      </c>
      <c r="AX100" s="10">
        <v>0.35854436438091963</v>
      </c>
      <c r="AY100" s="10">
        <v>0.421486187766757</v>
      </c>
      <c r="AZ100" s="10">
        <v>0</v>
      </c>
      <c r="BA100" s="10">
        <v>0.030596093178538064</v>
      </c>
      <c r="BB100" s="10">
        <v>0.0010520632263157914</v>
      </c>
      <c r="BC100" s="10">
        <v>0.052531352127748177</v>
      </c>
      <c r="BD100" s="10">
        <v>0.0031456700281666805</v>
      </c>
      <c r="BE100" s="10">
        <v>0.022987322175526126</v>
      </c>
      <c r="BF100" s="10">
        <v>0.12477613977518009</v>
      </c>
      <c r="BG100" s="10">
        <v>0.4058787484580757</v>
      </c>
    </row>
    <row r="101" x14ac:dyDescent="0.3">
      <c r="A101" s="33"/>
      <c r="B101" s="33"/>
      <c r="C101" s="34">
        <f t="shared" si="1"/>
        <v>62</v>
      </c>
      <c r="D101" s="2">
        <v>5997907961.9912567</v>
      </c>
      <c r="E101" s="2">
        <v>6357490913.9912567</v>
      </c>
      <c r="F101" s="2">
        <v>6212218611.9179077</v>
      </c>
      <c r="G101" s="2">
        <v>6505545245.9912567</v>
      </c>
      <c r="H101" s="2">
        <v>6069560814</v>
      </c>
      <c r="I101" s="2">
        <v>6360272943.9179077</v>
      </c>
      <c r="J101" s="2">
        <v>6996862538.0329247</v>
      </c>
      <c r="K101" s="2">
        <v>8623189210.3119297</v>
      </c>
      <c r="L101" s="10">
        <v>3359094.943245023</v>
      </c>
      <c r="M101" s="10">
        <v>3560477.372484453</v>
      </c>
      <c r="N101" s="10">
        <v>3479118.4289360531</v>
      </c>
      <c r="O101" s="10">
        <v>3643394.3763961992</v>
      </c>
      <c r="P101" s="10">
        <v>3399223.723876019</v>
      </c>
      <c r="Q101" s="10">
        <v>3562035.4328477979</v>
      </c>
      <c r="R101" s="10">
        <v>3918553.8889603252</v>
      </c>
      <c r="S101" s="10">
        <v>4829369.0824470967</v>
      </c>
      <c r="T101" s="10">
        <v>20263.750243220278</v>
      </c>
      <c r="U101" s="10">
        <v>21478.59034700687</v>
      </c>
      <c r="V101" s="10">
        <v>20987.792277892331</v>
      </c>
      <c r="W101" s="10">
        <v>21978.787419900731</v>
      </c>
      <c r="X101" s="10">
        <v>20505.827231817071</v>
      </c>
      <c r="Y101" s="10">
        <v>21487.9893507862</v>
      </c>
      <c r="Z101" s="10">
        <v>23638.687998435511</v>
      </c>
      <c r="AA101" s="10">
        <v>29133.183364117711</v>
      </c>
      <c r="AB101" s="10">
        <v>11.34860044611011</v>
      </c>
      <c r="AC101" s="10">
        <v>12.02896487906583</v>
      </c>
      <c r="AD101" s="10">
        <v>11.75409615440976</v>
      </c>
      <c r="AE101" s="10">
        <v>12.309097463432121</v>
      </c>
      <c r="AF101" s="10">
        <v>11.48417431510318</v>
      </c>
      <c r="AG101" s="10">
        <v>12.03422873877604</v>
      </c>
      <c r="AH101" s="10">
        <v>13.23871553609667</v>
      </c>
      <c r="AI101" s="10">
        <v>16.315877058998542</v>
      </c>
      <c r="AJ101" s="10">
        <v>0.0095354191496904907</v>
      </c>
      <c r="AK101" s="10">
        <v>0.0095854735841743727</v>
      </c>
      <c r="AL101" s="10">
        <v>0.0096843763229907363</v>
      </c>
      <c r="AM101" s="10">
        <v>0.0096110021786422091</v>
      </c>
      <c r="AN101" s="10">
        <v>0.0098347704360998676</v>
      </c>
      <c r="AO101" s="10">
        <v>0.0097086937256493332</v>
      </c>
      <c r="AP101" s="10">
        <v>0.0098521161519453792</v>
      </c>
      <c r="AQ101" s="10">
        <v>0.0099057325398367764</v>
      </c>
      <c r="AR101" s="10">
        <v>0.33301335864760007</v>
      </c>
      <c r="AS101" s="10">
        <v>0.34235169010943478</v>
      </c>
      <c r="AT101" s="10">
        <v>0.34651188034632646</v>
      </c>
      <c r="AU101" s="10">
        <v>0.34947834088792318</v>
      </c>
      <c r="AV101" s="10">
        <v>0.32751200447038514</v>
      </c>
      <c r="AW101" s="10">
        <v>0.35378876391687547</v>
      </c>
      <c r="AX101" s="10">
        <v>0.368396480532865</v>
      </c>
      <c r="AY101" s="10">
        <v>0.43139192030659379</v>
      </c>
      <c r="AZ101" s="10">
        <v>-1.1102230246251565e-16</v>
      </c>
      <c r="BA101" s="10">
        <v>0.059951395432987109</v>
      </c>
      <c r="BB101" s="10">
        <v>0.035730900054608661</v>
      </c>
      <c r="BC101" s="10">
        <v>0.084635724191984396</v>
      </c>
      <c r="BD101" s="10">
        <v>0.011946307356299313</v>
      </c>
      <c r="BE101" s="10">
        <v>0.060415228813605948</v>
      </c>
      <c r="BF101" s="10">
        <v>0.166550501003357</v>
      </c>
      <c r="BG101" s="10">
        <v>0.43769948871457842</v>
      </c>
    </row>
    <row r="102" x14ac:dyDescent="0.3">
      <c r="A102" s="33"/>
      <c r="B102" s="33"/>
      <c r="C102" s="34">
        <f t="shared" si="1"/>
        <v>63</v>
      </c>
      <c r="D102" s="2">
        <v>6143024372.583252</v>
      </c>
      <c r="E102" s="2">
        <v>6585131444.583252</v>
      </c>
      <c r="F102" s="2">
        <v>6427034002.4522095</v>
      </c>
      <c r="G102" s="2">
        <v>6754625828.583252</v>
      </c>
      <c r="H102" s="2">
        <v>5771586104</v>
      </c>
      <c r="I102" s="2">
        <v>6596528386.4522095</v>
      </c>
      <c r="J102" s="2">
        <v>7114936978.1587095</v>
      </c>
      <c r="K102" s="2">
        <v>8869411167.0059719</v>
      </c>
      <c r="L102" s="10">
        <v>3440366.5806376729</v>
      </c>
      <c r="M102" s="10">
        <v>3687966.183589071</v>
      </c>
      <c r="N102" s="10">
        <v>3599424.591792779</v>
      </c>
      <c r="O102" s="10">
        <v>3782890.5691933162</v>
      </c>
      <c r="P102" s="10">
        <v>3232344.647384888</v>
      </c>
      <c r="Q102" s="10">
        <v>3694348.9773970242</v>
      </c>
      <c r="R102" s="10">
        <v>3984680.821428515</v>
      </c>
      <c r="S102" s="10">
        <v>4967264.3177338131</v>
      </c>
      <c r="T102" s="10">
        <v>20695.359893620451</v>
      </c>
      <c r="U102" s="10">
        <v>22184.783410705932</v>
      </c>
      <c r="V102" s="10">
        <v>21652.165718716071</v>
      </c>
      <c r="W102" s="10">
        <v>22755.796492223701</v>
      </c>
      <c r="X102" s="10">
        <v>19444.013947330299</v>
      </c>
      <c r="Y102" s="10">
        <v>22223.17880023384</v>
      </c>
      <c r="Z102" s="10">
        <v>23969.65606071708</v>
      </c>
      <c r="AA102" s="10">
        <v>29880.339880288691</v>
      </c>
      <c r="AB102" s="10">
        <v>11.590321026569571</v>
      </c>
      <c r="AC102" s="10">
        <v>12.42446437059832</v>
      </c>
      <c r="AD102" s="10">
        <v>12.126174799103801</v>
      </c>
      <c r="AE102" s="10">
        <v>12.7442570661195</v>
      </c>
      <c r="AF102" s="10">
        <v>10.889511699872619</v>
      </c>
      <c r="AG102" s="10">
        <v>12.44596749462497</v>
      </c>
      <c r="AH102" s="10">
        <v>13.424072355746249</v>
      </c>
      <c r="AI102" s="10">
        <v>16.734317903904291</v>
      </c>
      <c r="AJ102" s="10">
        <v>0.009766123890287054</v>
      </c>
      <c r="AK102" s="10">
        <v>0.0099286974003303472</v>
      </c>
      <c r="AL102" s="10">
        <v>0.010019257178264135</v>
      </c>
      <c r="AM102" s="10">
        <v>0.0099789827139285126</v>
      </c>
      <c r="AN102" s="10">
        <v>0.0093519491977239484</v>
      </c>
      <c r="AO102" s="10">
        <v>0.01006932789226583</v>
      </c>
      <c r="AP102" s="10">
        <v>0.010018373969984805</v>
      </c>
      <c r="AQ102" s="10">
        <v>0.010188575556377547</v>
      </c>
      <c r="AR102" s="10">
        <v>0.34277948253788715</v>
      </c>
      <c r="AS102" s="10">
        <v>0.35228038750976515</v>
      </c>
      <c r="AT102" s="10">
        <v>0.35653113752459059</v>
      </c>
      <c r="AU102" s="10">
        <v>0.35945732360185167</v>
      </c>
      <c r="AV102" s="10">
        <v>0.33686395366810912</v>
      </c>
      <c r="AW102" s="10">
        <v>0.3638580918091413</v>
      </c>
      <c r="AX102" s="10">
        <v>0.37841485450284978</v>
      </c>
      <c r="AY102" s="10">
        <v>0.44158049586297132</v>
      </c>
      <c r="AZ102" s="10">
        <v>0</v>
      </c>
      <c r="BA102" s="10">
        <v>0.071968959454752568</v>
      </c>
      <c r="BB102" s="10">
        <v>0.046232867174760495</v>
      </c>
      <c r="BC102" s="10">
        <v>0.099560317346227833</v>
      </c>
      <c r="BD102" s="10">
        <v>-0.060465048818788114</v>
      </c>
      <c r="BE102" s="10">
        <v>0.07382422506623576</v>
      </c>
      <c r="BF102" s="10">
        <v>0.15821402400960216</v>
      </c>
      <c r="BG102" s="10">
        <v>0.44381832613114414</v>
      </c>
    </row>
    <row r="103" x14ac:dyDescent="0.3">
      <c r="A103" s="33"/>
      <c r="B103" s="33"/>
      <c r="C103" s="34">
        <f t="shared" si="1"/>
        <v>64</v>
      </c>
      <c r="D103" s="2">
        <v>6228604024.2675695</v>
      </c>
      <c r="E103" s="2">
        <v>6608758516.2675695</v>
      </c>
      <c r="F103" s="2">
        <v>6424115363.2486715</v>
      </c>
      <c r="G103" s="2">
        <v>6676236844.2675695</v>
      </c>
      <c r="H103" s="2">
        <v>6243767246</v>
      </c>
      <c r="I103" s="2">
        <v>6491593691.2486715</v>
      </c>
      <c r="J103" s="2">
        <v>7112368568.4980669</v>
      </c>
      <c r="K103" s="2">
        <v>8845011928.5966091</v>
      </c>
      <c r="L103" s="10">
        <v>3488294.9878488481</v>
      </c>
      <c r="M103" s="10">
        <v>3701198.3934731539</v>
      </c>
      <c r="N103" s="10">
        <v>3597790.0241648848</v>
      </c>
      <c r="O103" s="10">
        <v>3738989.255186907</v>
      </c>
      <c r="P103" s="10">
        <v>3496787.0657145772</v>
      </c>
      <c r="Q103" s="10">
        <v>3635580.8858786379</v>
      </c>
      <c r="R103" s="10">
        <v>3983242.3979051928</v>
      </c>
      <c r="S103" s="10">
        <v>4953599.6601766618</v>
      </c>
      <c r="T103" s="10">
        <v>21064.428391161</v>
      </c>
      <c r="U103" s="10">
        <v>22350.06752363962</v>
      </c>
      <c r="V103" s="10">
        <v>21725.625440063421</v>
      </c>
      <c r="W103" s="10">
        <v>22578.271532527218</v>
      </c>
      <c r="X103" s="10">
        <v>21115.70867758114</v>
      </c>
      <c r="Y103" s="10">
        <v>21953.829448951019</v>
      </c>
      <c r="Z103" s="10">
        <v>24053.21927978703</v>
      </c>
      <c r="AA103" s="10">
        <v>29912.82150269573</v>
      </c>
      <c r="AB103" s="10">
        <v>11.79701578275051</v>
      </c>
      <c r="AC103" s="10">
        <v>12.51703081734486</v>
      </c>
      <c r="AD103" s="10">
        <v>12.16731550684286</v>
      </c>
      <c r="AE103" s="10">
        <v>12.644835201330119</v>
      </c>
      <c r="AF103" s="10">
        <v>11.825735021507359</v>
      </c>
      <c r="AG103" s="10">
        <v>12.29511989082812</v>
      </c>
      <c r="AH103" s="10">
        <v>13.470871471104131</v>
      </c>
      <c r="AI103" s="10">
        <v>16.752509055597059</v>
      </c>
      <c r="AJ103" s="10">
        <v>0.0099021776368042932</v>
      </c>
      <c r="AK103" s="10">
        <v>0.0099643209937519267</v>
      </c>
      <c r="AL103" s="10">
        <v>0.010014707241733591</v>
      </c>
      <c r="AM103" s="10">
        <v>0.0098631743273057595</v>
      </c>
      <c r="AN103" s="10">
        <v>0.010117044610412481</v>
      </c>
      <c r="AO103" s="10">
        <v>0.0099091494178656491</v>
      </c>
      <c r="AP103" s="10">
        <v>0.010014757453272509</v>
      </c>
      <c r="AQ103" s="10">
        <v>0.010160547372840783</v>
      </c>
      <c r="AR103" s="10">
        <v>0.35268166017469144</v>
      </c>
      <c r="AS103" s="10">
        <v>0.36224470850351709</v>
      </c>
      <c r="AT103" s="10">
        <v>0.36654584476632418</v>
      </c>
      <c r="AU103" s="10">
        <v>0.36932049792915744</v>
      </c>
      <c r="AV103" s="10">
        <v>0.34698099827852158</v>
      </c>
      <c r="AW103" s="10">
        <v>0.37376724122700694</v>
      </c>
      <c r="AX103" s="10">
        <v>0.3884296119561223</v>
      </c>
      <c r="AY103" s="10">
        <v>0.4517410432358121</v>
      </c>
      <c r="AZ103" s="10">
        <v>0</v>
      </c>
      <c r="BA103" s="10">
        <v>0.061033658668758095</v>
      </c>
      <c r="BB103" s="10">
        <v>0.031389270889490062</v>
      </c>
      <c r="BC103" s="10">
        <v>0.071867278487435682</v>
      </c>
      <c r="BD103" s="10">
        <v>0.0024344494646557635</v>
      </c>
      <c r="BE103" s="10">
        <v>0.042222890708167649</v>
      </c>
      <c r="BF103" s="10">
        <v>0.14188806043653113</v>
      </c>
      <c r="BG103" s="10">
        <v>0.42006329092925543</v>
      </c>
    </row>
    <row r="104" x14ac:dyDescent="0.3">
      <c r="A104" s="33"/>
      <c r="B104" s="33"/>
      <c r="C104" s="34">
        <f t="shared" si="1"/>
        <v>65</v>
      </c>
      <c r="D104" s="2">
        <v>6386889891.0363235</v>
      </c>
      <c r="E104" s="2">
        <v>6776638275.0363235</v>
      </c>
      <c r="F104" s="2">
        <v>6603543856.1764526</v>
      </c>
      <c r="G104" s="2">
        <v>6907530111.0363235</v>
      </c>
      <c r="H104" s="2">
        <v>6186014136</v>
      </c>
      <c r="I104" s="2">
        <v>6734435692.1764526</v>
      </c>
      <c r="J104" s="2">
        <v>7398520509.2945995</v>
      </c>
      <c r="K104" s="2">
        <v>8886341819.7123489</v>
      </c>
      <c r="L104" s="10">
        <v>3576942.1058138851</v>
      </c>
      <c r="M104" s="10">
        <v>3795218.5172107811</v>
      </c>
      <c r="N104" s="10">
        <v>3698277.952136972</v>
      </c>
      <c r="O104" s="10">
        <v>3868523.760840042</v>
      </c>
      <c r="P104" s="10">
        <v>3464442.758168173</v>
      </c>
      <c r="Q104" s="10">
        <v>3771583.1957662329</v>
      </c>
      <c r="R104" s="10">
        <v>4143500.1983617148</v>
      </c>
      <c r="S104" s="10">
        <v>4976746.2354711676</v>
      </c>
      <c r="T104" s="10">
        <v>21467.96015917664</v>
      </c>
      <c r="U104" s="10">
        <v>22778.003532800201</v>
      </c>
      <c r="V104" s="10">
        <v>22196.189198866759</v>
      </c>
      <c r="W104" s="10">
        <v>23217.964259906701</v>
      </c>
      <c r="X104" s="10">
        <v>20792.76569369563</v>
      </c>
      <c r="Y104" s="10">
        <v>22636.149925973259</v>
      </c>
      <c r="Z104" s="10">
        <v>24868.30777422657</v>
      </c>
      <c r="AA104" s="10">
        <v>29869.25333003599</v>
      </c>
      <c r="AB104" s="10">
        <v>12.023011501586121</v>
      </c>
      <c r="AC104" s="10">
        <v>12.756693995491821</v>
      </c>
      <c r="AD104" s="10">
        <v>12.430852118722759</v>
      </c>
      <c r="AE104" s="10">
        <v>13.00309154994166</v>
      </c>
      <c r="AF104" s="10">
        <v>11.64487260231043</v>
      </c>
      <c r="AG104" s="10">
        <v>12.6772496731726</v>
      </c>
      <c r="AH104" s="10">
        <v>13.92735724202951</v>
      </c>
      <c r="AI104" s="10">
        <v>16.728108943192009</v>
      </c>
      <c r="AJ104" s="10">
        <v>0.010153819058226012</v>
      </c>
      <c r="AK104" s="10">
        <v>0.010217440819602405</v>
      </c>
      <c r="AL104" s="10">
        <v>0.010294422615118244</v>
      </c>
      <c r="AM104" s="10">
        <v>0.01020487667611189</v>
      </c>
      <c r="AN104" s="10">
        <v>0.010023464762343292</v>
      </c>
      <c r="AO104" s="10">
        <v>0.010279837693592281</v>
      </c>
      <c r="AP104" s="10">
        <v>0.010417681212672909</v>
      </c>
      <c r="AQ104" s="10">
        <v>0.010208024337257095</v>
      </c>
      <c r="AR104" s="10">
        <v>0.36283547923291742</v>
      </c>
      <c r="AS104" s="10">
        <v>0.3724621493231195</v>
      </c>
      <c r="AT104" s="10">
        <v>0.37684026738144244</v>
      </c>
      <c r="AU104" s="10">
        <v>0.37952537460526936</v>
      </c>
      <c r="AV104" s="10">
        <v>0.35700446304086486</v>
      </c>
      <c r="AW104" s="10">
        <v>0.38404707892059919</v>
      </c>
      <c r="AX104" s="10">
        <v>0.39884729316879519</v>
      </c>
      <c r="AY104" s="10">
        <v>0.46194906757306919</v>
      </c>
      <c r="AZ104" s="10">
        <v>-1.1102230246251565e-16</v>
      </c>
      <c r="BA104" s="10">
        <v>0.061023188226086544</v>
      </c>
      <c r="BB104" s="10">
        <v>0.033921669049624903</v>
      </c>
      <c r="BC104" s="10">
        <v>0.081517018280006903</v>
      </c>
      <c r="BD104" s="10">
        <v>-0.031451263206876745</v>
      </c>
      <c r="BE104" s="10">
        <v>0.05441549910354504</v>
      </c>
      <c r="BF104" s="10">
        <v>0.15839174238435638</v>
      </c>
      <c r="BG104" s="10">
        <v>0.39134100811474437</v>
      </c>
    </row>
    <row r="105" x14ac:dyDescent="0.3">
      <c r="A105" s="33"/>
      <c r="B105" s="33"/>
      <c r="C105" s="34">
        <f t="shared" ref="C105:C139" si="2">C104+1</f>
        <v>66</v>
      </c>
      <c r="D105" s="2">
        <v>6466527284.9808884</v>
      </c>
      <c r="E105" s="2">
        <v>6710790500.9808884</v>
      </c>
      <c r="F105" s="2">
        <v>6524144260.6359558</v>
      </c>
      <c r="G105" s="2">
        <v>6855432224.9808884</v>
      </c>
      <c r="H105" s="2">
        <v>6456407798</v>
      </c>
      <c r="I105" s="2">
        <v>6668785984.6359558</v>
      </c>
      <c r="J105" s="2">
        <v>7347778001.247117</v>
      </c>
      <c r="K105" s="2">
        <v>9068820015.2034245</v>
      </c>
      <c r="L105" s="10">
        <v>3621542.584678784</v>
      </c>
      <c r="M105" s="10">
        <v>3758340.83815081</v>
      </c>
      <c r="N105" s="10">
        <v>3653810.6509436341</v>
      </c>
      <c r="O105" s="10">
        <v>3839346.6299618171</v>
      </c>
      <c r="P105" s="10">
        <v>3615875.2223649332</v>
      </c>
      <c r="Q105" s="10">
        <v>3734816.4427546412</v>
      </c>
      <c r="R105" s="10">
        <v>4115082.1393868192</v>
      </c>
      <c r="S105" s="10">
        <v>5078942.1323757023</v>
      </c>
      <c r="T105" s="10">
        <v>21889.192999078899</v>
      </c>
      <c r="U105" s="10">
        <v>22716.02391495827</v>
      </c>
      <c r="V105" s="10">
        <v>22084.22644509346</v>
      </c>
      <c r="W105" s="10">
        <v>23205.636109081239</v>
      </c>
      <c r="X105" s="10">
        <v>21854.938538560229</v>
      </c>
      <c r="Y105" s="10">
        <v>22573.838639216421</v>
      </c>
      <c r="Z105" s="10">
        <v>24872.22642008225</v>
      </c>
      <c r="AA105" s="10">
        <v>30697.95314213758</v>
      </c>
      <c r="AB105" s="10">
        <v>12.258920607129429</v>
      </c>
      <c r="AC105" s="10">
        <v>12.721982655771971</v>
      </c>
      <c r="AD105" s="10">
        <v>12.368148002151621</v>
      </c>
      <c r="AE105" s="10">
        <v>12.99618723774484</v>
      </c>
      <c r="AF105" s="10">
        <v>12.239736587327689</v>
      </c>
      <c r="AG105" s="10">
        <v>12.64235258412449</v>
      </c>
      <c r="AH105" s="10">
        <v>13.92955185781247</v>
      </c>
      <c r="AI105" s="10">
        <v>17.19221765675325</v>
      </c>
      <c r="AJ105" s="10">
        <v>0.010280425857807236</v>
      </c>
      <c r="AK105" s="10">
        <v>0.010118159183604156</v>
      </c>
      <c r="AL105" s="10">
        <v>0.010170644684697017</v>
      </c>
      <c r="AM105" s="10">
        <v>0.010127909584584861</v>
      </c>
      <c r="AN105" s="10">
        <v>0.01046159524239591</v>
      </c>
      <c r="AO105" s="10">
        <v>0.010179626128882841</v>
      </c>
      <c r="AP105" s="10">
        <v>0.010346231890865113</v>
      </c>
      <c r="AQ105" s="10">
        <v>0.010417642861772951</v>
      </c>
      <c r="AR105" s="10">
        <v>0.37311590509072468</v>
      </c>
      <c r="AS105" s="10">
        <v>0.38258030850672364</v>
      </c>
      <c r="AT105" s="10">
        <v>0.38701091206613947</v>
      </c>
      <c r="AU105" s="10">
        <v>0.38965328418985423</v>
      </c>
      <c r="AV105" s="10">
        <v>0.36746605828326079</v>
      </c>
      <c r="AW105" s="10">
        <v>0.39422670504948204</v>
      </c>
      <c r="AX105" s="10">
        <v>0.40919352505966028</v>
      </c>
      <c r="AY105" s="10">
        <v>0.47236671043484213</v>
      </c>
      <c r="AZ105" s="10">
        <v>0</v>
      </c>
      <c r="BA105" s="10">
        <v>0.037773476432601427</v>
      </c>
      <c r="BB105" s="10">
        <v>0.0089100336418417303</v>
      </c>
      <c r="BC105" s="10">
        <v>0.060141235451564246</v>
      </c>
      <c r="BD105" s="10">
        <v>-0.0015649028504668427</v>
      </c>
      <c r="BE105" s="10">
        <v>0.031277792660804549</v>
      </c>
      <c r="BF105" s="10">
        <v>0.13627882129454783</v>
      </c>
      <c r="BG105" s="10">
        <v>0.40242507539813577</v>
      </c>
    </row>
    <row r="106" x14ac:dyDescent="0.3">
      <c r="A106" s="33"/>
      <c r="B106" s="33"/>
      <c r="C106" s="34">
        <f t="shared" si="2"/>
        <v>67</v>
      </c>
      <c r="D106" s="2">
        <v>6626439453.1799927</v>
      </c>
      <c r="E106" s="2">
        <v>6853219785.1799927</v>
      </c>
      <c r="F106" s="2">
        <v>6655465189.2987671</v>
      </c>
      <c r="G106" s="2">
        <v>6963243141.1799927</v>
      </c>
      <c r="H106" s="2">
        <v>6717832084</v>
      </c>
      <c r="I106" s="2">
        <v>6765488545.2987671</v>
      </c>
      <c r="J106" s="2">
        <v>7459094536.3373957</v>
      </c>
      <c r="K106" s="2">
        <v>8942063204.5754662</v>
      </c>
      <c r="L106" s="10">
        <v>3711100.5037007071</v>
      </c>
      <c r="M106" s="10">
        <v>3838107.5653755451</v>
      </c>
      <c r="N106" s="10">
        <v>3727356.2055284772</v>
      </c>
      <c r="O106" s="10">
        <v>3899725.533027011</v>
      </c>
      <c r="P106" s="10">
        <v>3762284.437496087</v>
      </c>
      <c r="Q106" s="10">
        <v>3788974.1731799431</v>
      </c>
      <c r="R106" s="10">
        <v>4177424.344784244</v>
      </c>
      <c r="S106" s="10">
        <v>5007952.6866722237</v>
      </c>
      <c r="T106" s="10">
        <v>22327.406887747002</v>
      </c>
      <c r="U106" s="10">
        <v>23091.530182387902</v>
      </c>
      <c r="V106" s="10">
        <v>22425.207437366331</v>
      </c>
      <c r="W106" s="10">
        <v>23462.247556918279</v>
      </c>
      <c r="X106" s="10">
        <v>22635.349104570651</v>
      </c>
      <c r="Y106" s="10">
        <v>22795.924811896719</v>
      </c>
      <c r="Z106" s="10">
        <v>25132.990334206232</v>
      </c>
      <c r="AA106" s="10">
        <v>30129.76802929887</v>
      </c>
      <c r="AB106" s="10">
        <v>12.50433985444246</v>
      </c>
      <c r="AC106" s="10">
        <v>12.9322828491182</v>
      </c>
      <c r="AD106" s="10">
        <v>12.55911250746661</v>
      </c>
      <c r="AE106" s="10">
        <v>13.139901049672361</v>
      </c>
      <c r="AF106" s="10">
        <v>12.676801177606981</v>
      </c>
      <c r="AG106" s="10">
        <v>12.766730708020759</v>
      </c>
      <c r="AH106" s="10">
        <v>14.075591235353009</v>
      </c>
      <c r="AI106" s="10">
        <v>16.874008749337811</v>
      </c>
      <c r="AJ106" s="10">
        <v>0.01053465275834941</v>
      </c>
      <c r="AK106" s="10">
        <v>0.010332906189895396</v>
      </c>
      <c r="AL106" s="10">
        <v>0.010375364024389194</v>
      </c>
      <c r="AM106" s="10">
        <v>0.010287184620156936</v>
      </c>
      <c r="AN106" s="10">
        <v>0.010885192256746759</v>
      </c>
      <c r="AO106" s="10">
        <v>0.010327238590209528</v>
      </c>
      <c r="AP106" s="10">
        <v>0.010502974063143069</v>
      </c>
      <c r="AQ106" s="10">
        <v>0.010272033269653393</v>
      </c>
      <c r="AR106" s="10">
        <v>0.38365055784907409</v>
      </c>
      <c r="AS106" s="10">
        <v>0.39291321469661905</v>
      </c>
      <c r="AT106" s="10">
        <v>0.39738627609052868</v>
      </c>
      <c r="AU106" s="10">
        <v>0.39994046881001116</v>
      </c>
      <c r="AV106" s="10">
        <v>0.37835125054000757</v>
      </c>
      <c r="AW106" s="10">
        <v>0.40455394363969155</v>
      </c>
      <c r="AX106" s="10">
        <v>0.41969649912280332</v>
      </c>
      <c r="AY106" s="10">
        <v>0.4826387437044955</v>
      </c>
      <c r="AZ106" s="10">
        <v>0</v>
      </c>
      <c r="BA106" s="10">
        <v>0.034223557553396011</v>
      </c>
      <c r="BB106" s="10">
        <v>0.0043802914557447004</v>
      </c>
      <c r="BC106" s="10">
        <v>0.050827248989405494</v>
      </c>
      <c r="BD106" s="10">
        <v>0.013792117390606817</v>
      </c>
      <c r="BE106" s="10">
        <v>0.020983982891754183</v>
      </c>
      <c r="BF106" s="10">
        <v>0.12565648400481733</v>
      </c>
      <c r="BG106" s="10">
        <v>0.34945218586192883</v>
      </c>
    </row>
    <row r="107" x14ac:dyDescent="0.3">
      <c r="A107" s="33"/>
      <c r="B107" s="33"/>
      <c r="C107" s="34">
        <f t="shared" si="2"/>
        <v>68</v>
      </c>
      <c r="D107" s="2">
        <v>6721041564.0794678</v>
      </c>
      <c r="E107" s="2">
        <v>7088422248.0794678</v>
      </c>
      <c r="F107" s="2">
        <v>6895801597.0984497</v>
      </c>
      <c r="G107" s="2">
        <v>7282355028.0794678</v>
      </c>
      <c r="H107" s="2">
        <v>6504034256</v>
      </c>
      <c r="I107" s="2">
        <v>7089734377.0984497</v>
      </c>
      <c r="J107" s="2">
        <v>7714027436.6551266</v>
      </c>
      <c r="K107" s="2">
        <v>9164836795.3065624</v>
      </c>
      <c r="L107" s="10">
        <v>3764081.88893644</v>
      </c>
      <c r="M107" s="10">
        <v>3969831.3945458252</v>
      </c>
      <c r="N107" s="10">
        <v>3861955.2719418881</v>
      </c>
      <c r="O107" s="10">
        <v>4078442.3676977339</v>
      </c>
      <c r="P107" s="10">
        <v>3642548.1548684449</v>
      </c>
      <c r="Q107" s="10">
        <v>3970566.2450937959</v>
      </c>
      <c r="R107" s="10">
        <v>4320198.0955237905</v>
      </c>
      <c r="S107" s="10">
        <v>5132715.7952186456</v>
      </c>
      <c r="T107" s="10">
        <v>22792.772433427839</v>
      </c>
      <c r="U107" s="10">
        <v>24038.654377024472</v>
      </c>
      <c r="V107" s="10">
        <v>23385.42844144132</v>
      </c>
      <c r="W107" s="10">
        <v>24696.330077997081</v>
      </c>
      <c r="X107" s="10">
        <v>22056.845100991599</v>
      </c>
      <c r="Y107" s="10">
        <v>24043.104142413929</v>
      </c>
      <c r="Z107" s="10">
        <v>26160.241717383331</v>
      </c>
      <c r="AA107" s="10">
        <v>31080.307638826362</v>
      </c>
      <c r="AB107" s="10">
        <v>12.764965236019339</v>
      </c>
      <c r="AC107" s="10">
        <v>13.46271447844458</v>
      </c>
      <c r="AD107" s="10">
        <v>13.096878931964239</v>
      </c>
      <c r="AE107" s="10">
        <v>13.83104209124423</v>
      </c>
      <c r="AF107" s="10">
        <v>12.35281323291297</v>
      </c>
      <c r="AG107" s="10">
        <v>13.465206544763889</v>
      </c>
      <c r="AH107" s="10">
        <v>14.650897650279409</v>
      </c>
      <c r="AI107" s="10">
        <v>17.406353162748559</v>
      </c>
      <c r="AJ107" s="10">
        <v>0.010685050327900064</v>
      </c>
      <c r="AK107" s="10">
        <v>0.01068753146982997</v>
      </c>
      <c r="AL107" s="10">
        <v>0.010750030204485088</v>
      </c>
      <c r="AM107" s="10">
        <v>0.010758626278657639</v>
      </c>
      <c r="AN107" s="10">
        <v>0.010538766440686593</v>
      </c>
      <c r="AO107" s="10">
        <v>0.010822186448661395</v>
      </c>
      <c r="AP107" s="10">
        <v>0.010861939032260313</v>
      </c>
      <c r="AQ107" s="10">
        <v>0.010527940400170998</v>
      </c>
      <c r="AR107" s="10">
        <v>0.39433560817697416</v>
      </c>
      <c r="AS107" s="10">
        <v>0.40360074616644903</v>
      </c>
      <c r="AT107" s="10">
        <v>0.40813630629501374</v>
      </c>
      <c r="AU107" s="10">
        <v>0.41069909508866881</v>
      </c>
      <c r="AV107" s="10">
        <v>0.38889001698069414</v>
      </c>
      <c r="AW107" s="10">
        <v>0.41537613008835295</v>
      </c>
      <c r="AX107" s="10">
        <v>0.43055843815506362</v>
      </c>
      <c r="AY107" s="10">
        <v>0.49316668410466652</v>
      </c>
      <c r="AZ107" s="10">
        <v>-1.1102230246251565e-16</v>
      </c>
      <c r="BA107" s="10">
        <v>0.054661272437811048</v>
      </c>
      <c r="BB107" s="10">
        <v>0.026001927134774006</v>
      </c>
      <c r="BC107" s="10">
        <v>0.08351584477619256</v>
      </c>
      <c r="BD107" s="10">
        <v>-0.032287749749869366</v>
      </c>
      <c r="BE107" s="10">
        <v>0.054856499473155518</v>
      </c>
      <c r="BF107" s="10">
        <v>0.1477428554946989</v>
      </c>
      <c r="BG107" s="10">
        <v>0.36360364802502199</v>
      </c>
    </row>
    <row r="108" x14ac:dyDescent="0.3">
      <c r="A108" s="33"/>
      <c r="B108" s="33"/>
      <c r="C108" s="34">
        <f t="shared" si="2"/>
        <v>69</v>
      </c>
      <c r="D108" s="2">
        <v>6882383969.3356934</v>
      </c>
      <c r="E108" s="2">
        <v>7250213057.3356934</v>
      </c>
      <c r="F108" s="2">
        <v>7064607238.8638306</v>
      </c>
      <c r="G108" s="2">
        <v>7459812941.3356934</v>
      </c>
      <c r="H108" s="2">
        <v>6730352478</v>
      </c>
      <c r="I108" s="2">
        <v>7274207122.8638306</v>
      </c>
      <c r="J108" s="2">
        <v>7870988054.31639</v>
      </c>
      <c r="K108" s="2">
        <v>9388283145.9017982</v>
      </c>
      <c r="L108" s="10">
        <v>3854440.8042551819</v>
      </c>
      <c r="M108" s="10">
        <v>4060441.436026969</v>
      </c>
      <c r="N108" s="10">
        <v>3956493.9312942182</v>
      </c>
      <c r="O108" s="10">
        <v>4177826.6835017232</v>
      </c>
      <c r="P108" s="10">
        <v>3769296.4144119299</v>
      </c>
      <c r="Q108" s="10">
        <v>4073879.1787689719</v>
      </c>
      <c r="R108" s="10">
        <v>4408103.0151083721</v>
      </c>
      <c r="S108" s="10">
        <v>5257855.6791794226</v>
      </c>
      <c r="T108" s="10">
        <v>23175.741145709741</v>
      </c>
      <c r="U108" s="10">
        <v>24414.368889719979</v>
      </c>
      <c r="V108" s="10">
        <v>23789.359819722289</v>
      </c>
      <c r="W108" s="10">
        <v>25120.17558074417</v>
      </c>
      <c r="X108" s="10">
        <v>22663.79027158083</v>
      </c>
      <c r="Y108" s="10">
        <v>24495.166510746491</v>
      </c>
      <c r="Z108" s="10">
        <v>26504.76673788625</v>
      </c>
      <c r="AA108" s="10">
        <v>31614.106530741999</v>
      </c>
      <c r="AB108" s="10">
        <v>12.979444730036141</v>
      </c>
      <c r="AC108" s="10">
        <v>13.67313129839196</v>
      </c>
      <c r="AD108" s="10">
        <v>13.323098450302959</v>
      </c>
      <c r="AE108" s="10">
        <v>14.06841440406015</v>
      </c>
      <c r="AF108" s="10">
        <v>12.692729494761769</v>
      </c>
      <c r="AG108" s="10">
        <v>13.718381555971151</v>
      </c>
      <c r="AH108" s="10">
        <v>14.8438469688629</v>
      </c>
      <c r="AI108" s="10">
        <v>17.705304258681739</v>
      </c>
      <c r="AJ108" s="10">
        <v>0.010941551006217671</v>
      </c>
      <c r="AK108" s="10">
        <v>0.010931470713985984</v>
      </c>
      <c r="AL108" s="10">
        <v>0.011013185360867326</v>
      </c>
      <c r="AM108" s="10">
        <v>0.011020794679065559</v>
      </c>
      <c r="AN108" s="10">
        <v>0.010905479589641671</v>
      </c>
      <c r="AO108" s="10">
        <v>0.011103776469271803</v>
      </c>
      <c r="AP108" s="10">
        <v>0.011082951554383495</v>
      </c>
      <c r="AQ108" s="10">
        <v>0.01078462035140669</v>
      </c>
      <c r="AR108" s="10">
        <v>0.40527715918319185</v>
      </c>
      <c r="AS108" s="10">
        <v>0.41453221688043501</v>
      </c>
      <c r="AT108" s="10">
        <v>0.41914949165588106</v>
      </c>
      <c r="AU108" s="10">
        <v>0.42171988976773439</v>
      </c>
      <c r="AV108" s="10">
        <v>0.39979549657033581</v>
      </c>
      <c r="AW108" s="10">
        <v>0.42647990655762474</v>
      </c>
      <c r="AX108" s="10">
        <v>0.44164138970944711</v>
      </c>
      <c r="AY108" s="10">
        <v>0.50395130445607317</v>
      </c>
      <c r="AZ108" s="10">
        <v>-1.1102230246251565e-16</v>
      </c>
      <c r="BA108" s="10">
        <v>0.053445011152945421</v>
      </c>
      <c r="BB108" s="10">
        <v>0.026476765949128733</v>
      </c>
      <c r="BC108" s="10">
        <v>0.08389955785273262</v>
      </c>
      <c r="BD108" s="10">
        <v>-0.022089946160090301</v>
      </c>
      <c r="BE108" s="10">
        <v>0.056931312648915933</v>
      </c>
      <c r="BF108" s="10">
        <v>0.14364268099330113</v>
      </c>
      <c r="BG108" s="10">
        <v>0.3641033670500049</v>
      </c>
    </row>
    <row r="109" x14ac:dyDescent="0.3">
      <c r="A109" s="33"/>
      <c r="B109" s="33"/>
      <c r="C109" s="34">
        <f t="shared" si="2"/>
        <v>70</v>
      </c>
      <c r="D109" s="2">
        <v>7010498692.5890808</v>
      </c>
      <c r="E109" s="2">
        <v>7463361940.5890808</v>
      </c>
      <c r="F109" s="2">
        <v>7262590513.7521362</v>
      </c>
      <c r="G109" s="2">
        <v>7548236824.5890808</v>
      </c>
      <c r="H109" s="2">
        <v>6758696438</v>
      </c>
      <c r="I109" s="2">
        <v>7347465397.7521362</v>
      </c>
      <c r="J109" s="2">
        <v>7944893129.2598782</v>
      </c>
      <c r="K109" s="2">
        <v>9559660654.575325</v>
      </c>
      <c r="L109" s="10">
        <v>3926190.7413603882</v>
      </c>
      <c r="M109" s="10">
        <v>4179814.2807641649</v>
      </c>
      <c r="N109" s="10">
        <v>4067373.361545363</v>
      </c>
      <c r="O109" s="10">
        <v>4227347.98675959</v>
      </c>
      <c r="P109" s="10">
        <v>3785170.291322161</v>
      </c>
      <c r="Q109" s="10">
        <v>4114907.0675407881</v>
      </c>
      <c r="R109" s="10">
        <v>4449493.1406481434</v>
      </c>
      <c r="S109" s="10">
        <v>5353834.6982672811</v>
      </c>
      <c r="T109" s="10">
        <v>23689.879607840689</v>
      </c>
      <c r="U109" s="10">
        <v>25220.195252186619</v>
      </c>
      <c r="V109" s="10">
        <v>24541.74837714625</v>
      </c>
      <c r="W109" s="10">
        <v>25507.004489568681</v>
      </c>
      <c r="X109" s="10">
        <v>22838.989342002111</v>
      </c>
      <c r="Y109" s="10">
        <v>24828.557614528319</v>
      </c>
      <c r="Z109" s="10">
        <v>26847.385611567272</v>
      </c>
      <c r="AA109" s="10">
        <v>32304.008591871421</v>
      </c>
      <c r="AB109" s="10">
        <v>13.267385111785259</v>
      </c>
      <c r="AC109" s="10">
        <v>14.12442986389989</v>
      </c>
      <c r="AD109" s="10">
        <v>13.74446947076777</v>
      </c>
      <c r="AE109" s="10">
        <v>14.28505577964772</v>
      </c>
      <c r="AF109" s="10">
        <v>12.790848758218759</v>
      </c>
      <c r="AG109" s="10">
        <v>13.905095386515599</v>
      </c>
      <c r="AH109" s="10">
        <v>15.035728760536831</v>
      </c>
      <c r="AI109" s="10">
        <v>18.091680064972831</v>
      </c>
      <c r="AJ109" s="10">
        <v>0.011145226619983187</v>
      </c>
      <c r="AK109" s="10">
        <v>0.011252844824867556</v>
      </c>
      <c r="AL109" s="10">
        <v>0.011321826228076686</v>
      </c>
      <c r="AM109" s="10">
        <v>0.011151428177482313</v>
      </c>
      <c r="AN109" s="10">
        <v>0.010951406527091086</v>
      </c>
      <c r="AO109" s="10">
        <v>0.011215602197511991</v>
      </c>
      <c r="AP109" s="10">
        <v>0.011187015537147713</v>
      </c>
      <c r="AQ109" s="10">
        <v>0.010981487162845019</v>
      </c>
      <c r="AR109" s="10">
        <v>0.41642238580317503</v>
      </c>
      <c r="AS109" s="10">
        <v>0.42578506170530256</v>
      </c>
      <c r="AT109" s="10">
        <v>0.43047131788395776</v>
      </c>
      <c r="AU109" s="10">
        <v>0.43287131794521672</v>
      </c>
      <c r="AV109" s="10">
        <v>0.4107469030974269</v>
      </c>
      <c r="AW109" s="10">
        <v>0.43769550875513674</v>
      </c>
      <c r="AX109" s="10">
        <v>0.45282840524659485</v>
      </c>
      <c r="AY109" s="10">
        <v>0.51493279161891814</v>
      </c>
      <c r="AZ109" s="10">
        <v>0</v>
      </c>
      <c r="BA109" s="10">
        <v>0.064597864981948971</v>
      </c>
      <c r="BB109" s="10">
        <v>0.035959185247341319</v>
      </c>
      <c r="BC109" s="10">
        <v>0.076704690433571088</v>
      </c>
      <c r="BD109" s="10">
        <v>-0.035917880543257952</v>
      </c>
      <c r="BE109" s="10">
        <v>0.048066010698963435</v>
      </c>
      <c r="BF109" s="10">
        <v>0.13328501689310079</v>
      </c>
      <c r="BG109" s="10">
        <v>0.36362063153667035</v>
      </c>
    </row>
    <row r="110" x14ac:dyDescent="0.3">
      <c r="A110" s="33"/>
      <c r="B110" s="33"/>
      <c r="C110" s="34">
        <f t="shared" si="2"/>
        <v>71</v>
      </c>
      <c r="D110" s="2">
        <v>7135159426.2214508</v>
      </c>
      <c r="E110" s="2">
        <v>7382607742.2214508</v>
      </c>
      <c r="F110" s="2">
        <v>7200259061.7082214</v>
      </c>
      <c r="G110" s="2">
        <v>7467929374.2214508</v>
      </c>
      <c r="H110" s="2">
        <v>7190160094</v>
      </c>
      <c r="I110" s="2">
        <v>7285580693.7082214</v>
      </c>
      <c r="J110" s="2">
        <v>7905017261.4742079</v>
      </c>
      <c r="K110" s="2">
        <v>9375039038.1591244</v>
      </c>
      <c r="L110" s="10">
        <v>3996006.290818518</v>
      </c>
      <c r="M110" s="10">
        <v>4134588.3418031991</v>
      </c>
      <c r="N110" s="10">
        <v>4032464.9790405538</v>
      </c>
      <c r="O110" s="10">
        <v>4182372.2465274492</v>
      </c>
      <c r="P110" s="10">
        <v>4026809.108431058</v>
      </c>
      <c r="Q110" s="10">
        <v>4080248.8837648039</v>
      </c>
      <c r="R110" s="10">
        <v>4427160.8830201216</v>
      </c>
      <c r="S110" s="10">
        <v>5250438.3904133858</v>
      </c>
      <c r="T110" s="10">
        <v>24138.622035926161</v>
      </c>
      <c r="U110" s="10">
        <v>24975.75278753903</v>
      </c>
      <c r="V110" s="10">
        <v>24358.857548802978</v>
      </c>
      <c r="W110" s="10">
        <v>25264.400385063989</v>
      </c>
      <c r="X110" s="10">
        <v>24324.69220646095</v>
      </c>
      <c r="Y110" s="10">
        <v>24647.505146327941</v>
      </c>
      <c r="Z110" s="10">
        <v>26743.091844725339</v>
      </c>
      <c r="AA110" s="10">
        <v>31716.25333030818</v>
      </c>
      <c r="AB110" s="10">
        <v>13.5187008089506</v>
      </c>
      <c r="AC110" s="10">
        <v>13.98753122322127</v>
      </c>
      <c r="AD110" s="10">
        <v>13.642042481132901</v>
      </c>
      <c r="AE110" s="10">
        <v>14.14918670232669</v>
      </c>
      <c r="AF110" s="10">
        <v>13.62290837146956</v>
      </c>
      <c r="AG110" s="10">
        <v>13.803697960238321</v>
      </c>
      <c r="AH110" s="10">
        <v>14.97731961737713</v>
      </c>
      <c r="AI110" s="10">
        <v>17.76251100477818</v>
      </c>
      <c r="AJ110" s="10">
        <v>0.011343411112680528</v>
      </c>
      <c r="AK110" s="10">
        <v>0.011131088105788245</v>
      </c>
      <c r="AL110" s="10">
        <v>0.011224656235186601</v>
      </c>
      <c r="AM110" s="10">
        <v>0.011032785534743012</v>
      </c>
      <c r="AN110" s="10">
        <v>0.011650525645972422</v>
      </c>
      <c r="AO110" s="10">
        <v>0.01112113775500102</v>
      </c>
      <c r="AP110" s="10">
        <v>0.011130867273701267</v>
      </c>
      <c r="AQ110" s="10">
        <v>0.010769406422333809</v>
      </c>
      <c r="AR110" s="10">
        <v>0.42776579691585553</v>
      </c>
      <c r="AS110" s="10">
        <v>0.43691614981109078</v>
      </c>
      <c r="AT110" s="10">
        <v>0.44169597411914435</v>
      </c>
      <c r="AU110" s="10">
        <v>0.44390410347995973</v>
      </c>
      <c r="AV110" s="10">
        <v>0.42239742874339931</v>
      </c>
      <c r="AW110" s="10">
        <v>0.44881664651013775</v>
      </c>
      <c r="AX110" s="10">
        <v>0.46395927252029612</v>
      </c>
      <c r="AY110" s="10">
        <v>0.52570219804125196</v>
      </c>
      <c r="AZ110" s="10">
        <v>0</v>
      </c>
      <c r="BA110" s="10">
        <v>0.034680138342899181</v>
      </c>
      <c r="BB110" s="10">
        <v>0.009123781487983651</v>
      </c>
      <c r="BC110" s="10">
        <v>0.046638053632983123</v>
      </c>
      <c r="BD110" s="10">
        <v>0.0077084006807786043</v>
      </c>
      <c r="BE110" s="10">
        <v>0.021081696778067593</v>
      </c>
      <c r="BF110" s="10">
        <v>0.1078963747360091</v>
      </c>
      <c r="BG110" s="10">
        <v>0.31392145264564064</v>
      </c>
    </row>
    <row r="111" x14ac:dyDescent="0.3">
      <c r="A111" s="33"/>
      <c r="B111" s="33"/>
      <c r="C111" s="34">
        <f t="shared" si="2"/>
        <v>72</v>
      </c>
      <c r="D111" s="2">
        <v>7288263874.4019585</v>
      </c>
      <c r="E111" s="2">
        <v>7754323690.4019585</v>
      </c>
      <c r="F111" s="2">
        <v>7522886871.6455383</v>
      </c>
      <c r="G111" s="2">
        <v>7864349662.4019585</v>
      </c>
      <c r="H111" s="2">
        <v>7239511680</v>
      </c>
      <c r="I111" s="2">
        <v>7632912843.6455383</v>
      </c>
      <c r="J111" s="2">
        <v>8307963889.6804972</v>
      </c>
      <c r="K111" s="2">
        <v>10001159971.7495</v>
      </c>
      <c r="L111" s="10">
        <v>4081751.584165887</v>
      </c>
      <c r="M111" s="10">
        <v>4342765.7879676344</v>
      </c>
      <c r="N111" s="10">
        <v>4213150.8868234511</v>
      </c>
      <c r="O111" s="10">
        <v>4404385.220695328</v>
      </c>
      <c r="P111" s="10">
        <v>4054448.1892612828</v>
      </c>
      <c r="Q111" s="10">
        <v>4274770.3195511447</v>
      </c>
      <c r="R111" s="10">
        <v>4652828.897564983</v>
      </c>
      <c r="S111" s="10">
        <v>5601093.931513926</v>
      </c>
      <c r="T111" s="10">
        <v>24603.31253110565</v>
      </c>
      <c r="U111" s="10">
        <v>26176.611125783449</v>
      </c>
      <c r="V111" s="10">
        <v>25395.33968978783</v>
      </c>
      <c r="W111" s="10">
        <v>26548.030632857321</v>
      </c>
      <c r="X111" s="10">
        <v>24438.737606800099</v>
      </c>
      <c r="Y111" s="10">
        <v>25766.759196861702</v>
      </c>
      <c r="Z111" s="10">
        <v>28045.558667663059</v>
      </c>
      <c r="AA111" s="10">
        <v>33761.355063276627</v>
      </c>
      <c r="AB111" s="10">
        <v>13.778948132254509</v>
      </c>
      <c r="AC111" s="10">
        <v>14.66006524626941</v>
      </c>
      <c r="AD111" s="10">
        <v>14.222518530550319</v>
      </c>
      <c r="AE111" s="10">
        <v>14.868076672243379</v>
      </c>
      <c r="AF111" s="10">
        <v>13.686778862648691</v>
      </c>
      <c r="AG111" s="10">
        <v>14.43052995652428</v>
      </c>
      <c r="AH111" s="10">
        <v>15.706758906275789</v>
      </c>
      <c r="AI111" s="10">
        <v>18.907858838250981</v>
      </c>
      <c r="AJ111" s="10">
        <v>0.011586815162281603</v>
      </c>
      <c r="AK111" s="10">
        <v>0.011691540877220314</v>
      </c>
      <c r="AL111" s="10">
        <v>0.011727608452241739</v>
      </c>
      <c r="AM111" s="10">
        <v>0.0116184391747217</v>
      </c>
      <c r="AN111" s="10">
        <v>0.011730492143358511</v>
      </c>
      <c r="AO111" s="10">
        <v>0.011651325923739497</v>
      </c>
      <c r="AP111" s="10">
        <v>0.011698246861701463</v>
      </c>
      <c r="AQ111" s="10">
        <v>0.011488651513039041</v>
      </c>
      <c r="AR111" s="10">
        <v>0.43935261207813714</v>
      </c>
      <c r="AS111" s="10">
        <v>0.44860769068831108</v>
      </c>
      <c r="AT111" s="10">
        <v>0.4534235825713861</v>
      </c>
      <c r="AU111" s="10">
        <v>0.45552254265468145</v>
      </c>
      <c r="AV111" s="10">
        <v>0.43412792088675783</v>
      </c>
      <c r="AW111" s="10">
        <v>0.46046797243387727</v>
      </c>
      <c r="AX111" s="10">
        <v>0.47565751938199757</v>
      </c>
      <c r="AY111" s="10">
        <v>0.53719084955429097</v>
      </c>
      <c r="AZ111" s="10">
        <v>0</v>
      </c>
      <c r="BA111" s="10">
        <v>0.063946616647197363</v>
      </c>
      <c r="BB111" s="10">
        <v>0.03219189113989529</v>
      </c>
      <c r="BC111" s="10">
        <v>0.079042937787055845</v>
      </c>
      <c r="BD111" s="10">
        <v>-0.0066891368427517417</v>
      </c>
      <c r="BE111" s="10">
        <v>0.047288212279753772</v>
      </c>
      <c r="BF111" s="10">
        <v>0.13990986507225078</v>
      </c>
      <c r="BG111" s="10">
        <v>0.3722280290750517</v>
      </c>
    </row>
    <row r="112" x14ac:dyDescent="0.3">
      <c r="A112" s="33"/>
      <c r="B112" s="33"/>
      <c r="C112" s="34">
        <f t="shared" si="2"/>
        <v>73</v>
      </c>
      <c r="D112" s="2">
        <v>7472108283.4219666</v>
      </c>
      <c r="E112" s="2">
        <v>7787104959.4219666</v>
      </c>
      <c r="F112" s="2">
        <v>7543922786.5447083</v>
      </c>
      <c r="G112" s="2">
        <v>7927242303.4219666</v>
      </c>
      <c r="H112" s="2">
        <v>7499000098</v>
      </c>
      <c r="I112" s="2">
        <v>7684060130.5447083</v>
      </c>
      <c r="J112" s="2">
        <v>8413098717.100172</v>
      </c>
      <c r="K112" s="2">
        <v>9769779595.3060112</v>
      </c>
      <c r="L112" s="10">
        <v>4184712.621346917</v>
      </c>
      <c r="M112" s="10">
        <v>4361124.7550768433</v>
      </c>
      <c r="N112" s="10">
        <v>4224931.9337838441</v>
      </c>
      <c r="O112" s="10">
        <v>4439607.8939601397</v>
      </c>
      <c r="P112" s="10">
        <v>4199773.2323026359</v>
      </c>
      <c r="Q112" s="10">
        <v>4303415.0726671414</v>
      </c>
      <c r="R112" s="10">
        <v>4711709.0720161963</v>
      </c>
      <c r="S112" s="10">
        <v>5471510.6405726923</v>
      </c>
      <c r="T112" s="10">
        <v>25141.00657930462</v>
      </c>
      <c r="U112" s="10">
        <v>26200.85919430825</v>
      </c>
      <c r="V112" s="10">
        <v>25382.637030445709</v>
      </c>
      <c r="W112" s="10">
        <v>26672.37188575666</v>
      </c>
      <c r="X112" s="10">
        <v>25231.488042044632</v>
      </c>
      <c r="Y112" s="10">
        <v>25854.149721894119</v>
      </c>
      <c r="Z112" s="10">
        <v>28307.107201354509</v>
      </c>
      <c r="AA112" s="10">
        <v>32871.859422714093</v>
      </c>
      <c r="AB112" s="10">
        <v>14.080080688766509</v>
      </c>
      <c r="AC112" s="10">
        <v>14.673645241974789</v>
      </c>
      <c r="AD112" s="10">
        <v>14.21540447694492</v>
      </c>
      <c r="AE112" s="10">
        <v>14.937713298296609</v>
      </c>
      <c r="AF112" s="10">
        <v>14.13075432795428</v>
      </c>
      <c r="AG112" s="10">
        <v>14.47947253326674</v>
      </c>
      <c r="AH112" s="10">
        <v>15.853237705634429</v>
      </c>
      <c r="AI112" s="10">
        <v>18.409701759618489</v>
      </c>
      <c r="AJ112" s="10">
        <v>0.011879089320111615</v>
      </c>
      <c r="AK112" s="10">
        <v>0.011740966663666263</v>
      </c>
      <c r="AL112" s="10">
        <v>0.011760401843606161</v>
      </c>
      <c r="AM112" s="10">
        <v>0.011711353955421494</v>
      </c>
      <c r="AN112" s="10">
        <v>0.012150952387528119</v>
      </c>
      <c r="AO112" s="10">
        <v>0.011729400142846213</v>
      </c>
      <c r="AP112" s="10">
        <v>0.01184628471805823</v>
      </c>
      <c r="AQ112" s="10">
        <v>0.011222857493202957</v>
      </c>
      <c r="AR112" s="10">
        <v>0.45123170139824875</v>
      </c>
      <c r="AS112" s="10">
        <v>0.46034865735197733</v>
      </c>
      <c r="AT112" s="10">
        <v>0.46518398441499226</v>
      </c>
      <c r="AU112" s="10">
        <v>0.46723389661010295</v>
      </c>
      <c r="AV112" s="10">
        <v>0.44627887327428595</v>
      </c>
      <c r="AW112" s="10">
        <v>0.47219737257672351</v>
      </c>
      <c r="AX112" s="10">
        <v>0.48750380410005578</v>
      </c>
      <c r="AY112" s="10">
        <v>0.54841370704749393</v>
      </c>
      <c r="AZ112" s="10">
        <v>0</v>
      </c>
      <c r="BA112" s="10">
        <v>0.042156331794450663</v>
      </c>
      <c r="BB112" s="10">
        <v>0.0096110094231467436</v>
      </c>
      <c r="BC112" s="10">
        <v>0.060911057861646078</v>
      </c>
      <c r="BD112" s="10">
        <v>0.0035989594312622053</v>
      </c>
      <c r="BE112" s="10">
        <v>0.028365735490342159</v>
      </c>
      <c r="BF112" s="10">
        <v>0.12593372552776549</v>
      </c>
      <c r="BG112" s="10">
        <v>0.30749973430949673</v>
      </c>
    </row>
    <row r="113" x14ac:dyDescent="0.3">
      <c r="A113" s="33"/>
      <c r="B113" s="33"/>
      <c r="C113" s="34">
        <f t="shared" si="2"/>
        <v>74</v>
      </c>
      <c r="D113" s="2">
        <v>7611077901.8727722</v>
      </c>
      <c r="E113" s="2">
        <v>7981360305.8727722</v>
      </c>
      <c r="F113" s="2">
        <v>7758803827.230835</v>
      </c>
      <c r="G113" s="2">
        <v>8044825389.8727722</v>
      </c>
      <c r="H113" s="2">
        <v>7696108600</v>
      </c>
      <c r="I113" s="2">
        <v>7822268911.230835</v>
      </c>
      <c r="J113" s="2">
        <v>8484697123.4297829</v>
      </c>
      <c r="K113" s="2">
        <v>9960524102.3081207</v>
      </c>
      <c r="L113" s="10">
        <v>4262541.7820411092</v>
      </c>
      <c r="M113" s="10">
        <v>4469916.3797726948</v>
      </c>
      <c r="N113" s="10">
        <v>4345274.8636424011</v>
      </c>
      <c r="O113" s="10">
        <v>4505459.6465397039</v>
      </c>
      <c r="P113" s="10">
        <v>4310162.7508705379</v>
      </c>
      <c r="Q113" s="10">
        <v>4380818.1304094102</v>
      </c>
      <c r="R113" s="10">
        <v>4751807.3606478795</v>
      </c>
      <c r="S113" s="10">
        <v>5578336.0391921531</v>
      </c>
      <c r="T113" s="10">
        <v>25706.67435125263</v>
      </c>
      <c r="U113" s="10">
        <v>26957.315758468401</v>
      </c>
      <c r="V113" s="10">
        <v>26205.623686074541</v>
      </c>
      <c r="W113" s="10">
        <v>27171.671237166291</v>
      </c>
      <c r="X113" s="10">
        <v>25993.868424785691</v>
      </c>
      <c r="Y113" s="10">
        <v>26419.979164772441</v>
      </c>
      <c r="Z113" s="10">
        <v>28657.352970641739</v>
      </c>
      <c r="AA113" s="10">
        <v>33642.008762363868</v>
      </c>
      <c r="AB113" s="10">
        <v>14.396879773438769</v>
      </c>
      <c r="AC113" s="10">
        <v>15.097294526951689</v>
      </c>
      <c r="AD113" s="10">
        <v>14.676313569048281</v>
      </c>
      <c r="AE113" s="10">
        <v>15.21734311874634</v>
      </c>
      <c r="AF113" s="10">
        <v>14.55772121452927</v>
      </c>
      <c r="AG113" s="10">
        <v>14.79636216084293</v>
      </c>
      <c r="AH113" s="10">
        <v>16.0493908977076</v>
      </c>
      <c r="AI113" s="10">
        <v>18.841019607233839</v>
      </c>
      <c r="AJ113" s="10">
        <v>0.012100021946853865</v>
      </c>
      <c r="AK113" s="10">
        <v>0.012033854143519514</v>
      </c>
      <c r="AL113" s="10">
        <v>0.012095385042472992</v>
      </c>
      <c r="AM113" s="10">
        <v>0.011885065959153469</v>
      </c>
      <c r="AN113" s="10">
        <v>0.01247033577086982</v>
      </c>
      <c r="AO113" s="10">
        <v>0.0119403701332395</v>
      </c>
      <c r="AP113" s="10">
        <v>0.011947100735468773</v>
      </c>
      <c r="AQ113" s="10">
        <v>0.011441971793460503</v>
      </c>
      <c r="AR113" s="10">
        <v>0.46333172334510264</v>
      </c>
      <c r="AS113" s="10">
        <v>0.47238251149549687</v>
      </c>
      <c r="AT113" s="10">
        <v>0.47727936945746524</v>
      </c>
      <c r="AU113" s="10">
        <v>0.4791189625692564</v>
      </c>
      <c r="AV113" s="10">
        <v>0.45874920904515576</v>
      </c>
      <c r="AW113" s="10">
        <v>0.48413774270996301</v>
      </c>
      <c r="AX113" s="10">
        <v>0.49945090483552457</v>
      </c>
      <c r="AY113" s="10">
        <v>0.55985567884095444</v>
      </c>
      <c r="AZ113" s="10">
        <v>0</v>
      </c>
      <c r="BA113" s="10">
        <v>0.04865045513578159</v>
      </c>
      <c r="BB113" s="10">
        <v>0.01940933035539083</v>
      </c>
      <c r="BC113" s="10">
        <v>0.056988969708649639</v>
      </c>
      <c r="BD113" s="10">
        <v>0.0111719652884259</v>
      </c>
      <c r="BE113" s="10">
        <v>0.02774784492825888</v>
      </c>
      <c r="BF113" s="10">
        <v>0.11478258832984078</v>
      </c>
      <c r="BG113" s="10">
        <v>0.30868770898498443</v>
      </c>
    </row>
    <row r="114" x14ac:dyDescent="0.3">
      <c r="A114" s="33"/>
      <c r="B114" s="33"/>
      <c r="C114" s="34">
        <f t="shared" si="2"/>
        <v>75</v>
      </c>
      <c r="D114" s="2">
        <v>7752410014.9817047</v>
      </c>
      <c r="E114" s="2">
        <v>8070045202.9817047</v>
      </c>
      <c r="F114" s="2">
        <v>7839462714.4851379</v>
      </c>
      <c r="G114" s="2">
        <v>8139254434.9817047</v>
      </c>
      <c r="H114" s="2">
        <v>7753713708</v>
      </c>
      <c r="I114" s="2">
        <v>7908671946.4851379</v>
      </c>
      <c r="J114" s="2">
        <v>8600877550.7465992</v>
      </c>
      <c r="K114" s="2">
        <v>10062385710.023069</v>
      </c>
      <c r="L114" s="10">
        <v>4341694.0447084969</v>
      </c>
      <c r="M114" s="10">
        <v>4519583.8623864027</v>
      </c>
      <c r="N114" s="10">
        <v>4390447.424145272</v>
      </c>
      <c r="O114" s="10">
        <v>4558344.1072434932</v>
      </c>
      <c r="P114" s="10">
        <v>4342424.1707212757</v>
      </c>
      <c r="Q114" s="10">
        <v>4429207.6690023616</v>
      </c>
      <c r="R114" s="10">
        <v>4816873.5617928542</v>
      </c>
      <c r="S114" s="10">
        <v>5635383.0651809452</v>
      </c>
      <c r="T114" s="10">
        <v>26242.43865403485</v>
      </c>
      <c r="U114" s="10">
        <v>27317.655511675799</v>
      </c>
      <c r="V114" s="10">
        <v>26537.11800174378</v>
      </c>
      <c r="W114" s="10">
        <v>27551.933500268111</v>
      </c>
      <c r="X114" s="10">
        <v>26246.851744156531</v>
      </c>
      <c r="Y114" s="10">
        <v>26771.395990336099</v>
      </c>
      <c r="Z114" s="10">
        <v>29114.559351240121</v>
      </c>
      <c r="AA114" s="10">
        <v>34061.864529638209</v>
      </c>
      <c r="AB114" s="10">
        <v>14.6969315867796</v>
      </c>
      <c r="AC114" s="10">
        <v>15.299100798491621</v>
      </c>
      <c r="AD114" s="10">
        <v>14.861965113976179</v>
      </c>
      <c r="AE114" s="10">
        <v>15.430306880975889</v>
      </c>
      <c r="AF114" s="10">
        <v>14.699403113319489</v>
      </c>
      <c r="AG114" s="10">
        <v>14.993171196460439</v>
      </c>
      <c r="AH114" s="10">
        <v>16.305446784330019</v>
      </c>
      <c r="AI114" s="10">
        <v>19.07615749092275</v>
      </c>
      <c r="AJ114" s="10">
        <v>0.012324710445968102</v>
      </c>
      <c r="AK114" s="10">
        <v>0.012167568332034053</v>
      </c>
      <c r="AL114" s="10">
        <v>0.012221126112896011</v>
      </c>
      <c r="AM114" s="10">
        <v>0.012024571215661875</v>
      </c>
      <c r="AN114" s="10">
        <v>0.012563675804932907</v>
      </c>
      <c r="AO114" s="10">
        <v>0.012072260794795569</v>
      </c>
      <c r="AP114" s="10">
        <v>0.012110691639003905</v>
      </c>
      <c r="AQ114" s="10">
        <v>0.011558983471795873</v>
      </c>
      <c r="AR114" s="10">
        <v>0.47565643379107075</v>
      </c>
      <c r="AS114" s="10">
        <v>0.4845500798275309</v>
      </c>
      <c r="AT114" s="10">
        <v>0.48950049557036124</v>
      </c>
      <c r="AU114" s="10">
        <v>0.49114353378491826</v>
      </c>
      <c r="AV114" s="10">
        <v>0.47131288485008865</v>
      </c>
      <c r="AW114" s="10">
        <v>0.49621000350475858</v>
      </c>
      <c r="AX114" s="10">
        <v>0.51156159647452848</v>
      </c>
      <c r="AY114" s="10">
        <v>0.57141466231275029</v>
      </c>
      <c r="AZ114" s="10">
        <v>-1.1102230246251565e-16</v>
      </c>
      <c r="BA114" s="10">
        <v>0.040972444360677818</v>
      </c>
      <c r="BB114" s="10">
        <v>0.011229114473460644</v>
      </c>
      <c r="BC114" s="10">
        <v>0.049899891679157093</v>
      </c>
      <c r="BD114" s="10">
        <v>0.00016816615939752033</v>
      </c>
      <c r="BE114" s="10">
        <v>0.02015656179193992</v>
      </c>
      <c r="BF114" s="10">
        <v>0.10944564775666032</v>
      </c>
      <c r="BG114" s="10">
        <v>0.297968720769062</v>
      </c>
    </row>
    <row r="115" x14ac:dyDescent="0.3">
      <c r="A115" s="33"/>
      <c r="B115" s="33"/>
      <c r="C115" s="34">
        <f t="shared" si="2"/>
        <v>76</v>
      </c>
      <c r="D115" s="2">
        <v>7965540986.719162</v>
      </c>
      <c r="E115" s="2">
        <v>8229010658.719162</v>
      </c>
      <c r="F115" s="2">
        <v>8014329929.9947805</v>
      </c>
      <c r="G115" s="2">
        <v>8319053606.719162</v>
      </c>
      <c r="H115" s="2">
        <v>8014616852</v>
      </c>
      <c r="I115" s="2">
        <v>8104372877.9947805</v>
      </c>
      <c r="J115" s="2">
        <v>8797551298.7995453</v>
      </c>
      <c r="K115" s="2">
        <v>10294388745.207239</v>
      </c>
      <c r="L115" s="10">
        <v>4461056.858200972</v>
      </c>
      <c r="M115" s="10">
        <v>4608611.5803677663</v>
      </c>
      <c r="N115" s="10">
        <v>4488380.8341075629</v>
      </c>
      <c r="O115" s="10">
        <v>4659039.6318181027</v>
      </c>
      <c r="P115" s="10">
        <v>4488541.5231783092</v>
      </c>
      <c r="Q115" s="10">
        <v>4538808.8855578993</v>
      </c>
      <c r="R115" s="10">
        <v>4927019.5988344708</v>
      </c>
      <c r="S115" s="10">
        <v>5765315.0726814261</v>
      </c>
      <c r="T115" s="10">
        <v>26860.791932257951</v>
      </c>
      <c r="U115" s="10">
        <v>27749.244336413751</v>
      </c>
      <c r="V115" s="10">
        <v>27025.3142987998</v>
      </c>
      <c r="W115" s="10">
        <v>28052.880322372232</v>
      </c>
      <c r="X115" s="10">
        <v>27026.28183537965</v>
      </c>
      <c r="Y115" s="10">
        <v>27328.95028475827</v>
      </c>
      <c r="Z115" s="10">
        <v>29666.433873658469</v>
      </c>
      <c r="AA115" s="10">
        <v>34713.955350404962</v>
      </c>
      <c r="AB115" s="10">
        <v>15.04323689576081</v>
      </c>
      <c r="AC115" s="10">
        <v>15.540809715654969</v>
      </c>
      <c r="AD115" s="10">
        <v>15.13537673068384</v>
      </c>
      <c r="AE115" s="10">
        <v>15.710859358210961</v>
      </c>
      <c r="AF115" s="10">
        <v>15.1359185941558</v>
      </c>
      <c r="AG115" s="10">
        <v>15.305426373239831</v>
      </c>
      <c r="AH115" s="10">
        <v>16.614521036437392</v>
      </c>
      <c r="AI115" s="10">
        <v>19.441357322673241</v>
      </c>
      <c r="AJ115" s="10">
        <v>0.012663544113002696</v>
      </c>
      <c r="AK115" s="10">
        <v>0.012407247664239503</v>
      </c>
      <c r="AL115" s="10">
        <v>0.01249373080171041</v>
      </c>
      <c r="AM115" s="10">
        <v>0.012290198486850498</v>
      </c>
      <c r="AN115" s="10">
        <v>0.012986428390487066</v>
      </c>
      <c r="AO115" s="10">
        <v>0.012370990176789828</v>
      </c>
      <c r="AP115" s="10">
        <v>0.012387623277909708</v>
      </c>
      <c r="AQ115" s="10">
        <v>0.011825492759591216</v>
      </c>
      <c r="AR115" s="10">
        <v>0.48831997790407344</v>
      </c>
      <c r="AS115" s="10">
        <v>0.49695732749177041</v>
      </c>
      <c r="AT115" s="10">
        <v>0.50199422637207169</v>
      </c>
      <c r="AU115" s="10">
        <v>0.5034337322717688</v>
      </c>
      <c r="AV115" s="10">
        <v>0.48429931324057574</v>
      </c>
      <c r="AW115" s="10">
        <v>0.50858099368154841</v>
      </c>
      <c r="AX115" s="10">
        <v>0.52394921975243813</v>
      </c>
      <c r="AY115" s="10">
        <v>0.5832401550723415</v>
      </c>
      <c r="AZ115" s="10">
        <v>0</v>
      </c>
      <c r="BA115" s="10">
        <v>0.033076180568184732</v>
      </c>
      <c r="BB115" s="10">
        <v>0.0061250005940542973</v>
      </c>
      <c r="BC115" s="10">
        <v>0.044380239909556307</v>
      </c>
      <c r="BD115" s="10">
        <v>0.0061610209981546316</v>
      </c>
      <c r="BE115" s="10">
        <v>0.01742905993542565</v>
      </c>
      <c r="BF115" s="10">
        <v>0.10445119966962491</v>
      </c>
      <c r="BG115" s="10">
        <v>0.29236529726868943</v>
      </c>
    </row>
    <row r="116" x14ac:dyDescent="0.3">
      <c r="A116" s="33"/>
      <c r="B116" s="33"/>
      <c r="C116" s="34">
        <f t="shared" si="2"/>
        <v>77</v>
      </c>
      <c r="D116" s="2">
        <v>8072766999.0227051</v>
      </c>
      <c r="E116" s="2">
        <v>8496932235.0227051</v>
      </c>
      <c r="F116" s="2">
        <v>8203341488.5943298</v>
      </c>
      <c r="G116" s="2">
        <v>8614670391.0227051</v>
      </c>
      <c r="H116" s="2">
        <v>7940018206</v>
      </c>
      <c r="I116" s="2">
        <v>8321079644.5943298</v>
      </c>
      <c r="J116" s="2">
        <v>8998097408.6608124</v>
      </c>
      <c r="K116" s="2">
        <v>10386102670.83169</v>
      </c>
      <c r="L116" s="10">
        <v>4521108.1890976168</v>
      </c>
      <c r="M116" s="10">
        <v>4758659.566740782</v>
      </c>
      <c r="N116" s="10">
        <v>4594235.7046274198</v>
      </c>
      <c r="O116" s="10">
        <v>4824598.1651575696</v>
      </c>
      <c r="P116" s="10">
        <v>4446762.9670318207</v>
      </c>
      <c r="Q116" s="10">
        <v>4660174.3030442074</v>
      </c>
      <c r="R116" s="10">
        <v>5039334.330536155</v>
      </c>
      <c r="S116" s="10">
        <v>5816678.9458422866</v>
      </c>
      <c r="T116" s="10">
        <v>27407.212379002151</v>
      </c>
      <c r="U116" s="10">
        <v>28847.26220432833</v>
      </c>
      <c r="V116" s="10">
        <v>27850.515495195468</v>
      </c>
      <c r="W116" s="10">
        <v>29246.98570024921</v>
      </c>
      <c r="X116" s="10">
        <v>26956.52745723123</v>
      </c>
      <c r="Y116" s="10">
        <v>28250.238991116348</v>
      </c>
      <c r="Z116" s="10">
        <v>30548.728424339621</v>
      </c>
      <c r="AA116" s="10">
        <v>35261.035246535183</v>
      </c>
      <c r="AB116" s="10">
        <v>15.34925662316836</v>
      </c>
      <c r="AC116" s="10">
        <v>16.155748506159529</v>
      </c>
      <c r="AD116" s="10">
        <v>15.59752606400775</v>
      </c>
      <c r="AE116" s="10">
        <v>16.379611423422141</v>
      </c>
      <c r="AF116" s="10">
        <v>15.096853043234979</v>
      </c>
      <c r="AG116" s="10">
        <v>15.821388981270371</v>
      </c>
      <c r="AH116" s="10">
        <v>17.108645184794909</v>
      </c>
      <c r="AI116" s="10">
        <v>19.747746371036008</v>
      </c>
      <c r="AJ116" s="10">
        <v>0.012834011045397022</v>
      </c>
      <c r="AK116" s="10">
        <v>0.012811205015816066</v>
      </c>
      <c r="AL116" s="10">
        <v>0.01278838544560227</v>
      </c>
      <c r="AM116" s="10">
        <v>0.012726929529453774</v>
      </c>
      <c r="AN116" s="10">
        <v>0.012865552995917887</v>
      </c>
      <c r="AO116" s="10">
        <v>0.012701784097702094</v>
      </c>
      <c r="AP116" s="10">
        <v>0.012670007497613054</v>
      </c>
      <c r="AQ116" s="10">
        <v>0.011930847471781445</v>
      </c>
      <c r="AR116" s="10">
        <v>0.5011539889494705</v>
      </c>
      <c r="AS116" s="10">
        <v>0.50976853250758647</v>
      </c>
      <c r="AT116" s="10">
        <v>0.51478261181767393</v>
      </c>
      <c r="AU116" s="10">
        <v>0.51616066180122255</v>
      </c>
      <c r="AV116" s="10">
        <v>0.49716486623649364</v>
      </c>
      <c r="AW116" s="10">
        <v>0.52128277777925047</v>
      </c>
      <c r="AX116" s="10">
        <v>0.53661922725005118</v>
      </c>
      <c r="AY116" s="10">
        <v>0.59517100254412292</v>
      </c>
      <c r="AZ116" s="10">
        <v>0</v>
      </c>
      <c r="BA116" s="10">
        <v>0.052542732380527202</v>
      </c>
      <c r="BB116" s="10">
        <v>0.016174688255889524</v>
      </c>
      <c r="BC116" s="10">
        <v>0.067127342095418374</v>
      </c>
      <c r="BD116" s="10">
        <v>-0.016444026321925875</v>
      </c>
      <c r="BE116" s="10">
        <v>0.030759297970780919</v>
      </c>
      <c r="BF116" s="10">
        <v>0.11462369838620745</v>
      </c>
      <c r="BG116" s="10">
        <v>0.28656044105930967</v>
      </c>
    </row>
    <row r="117" x14ac:dyDescent="0.3">
      <c r="A117" s="33"/>
      <c r="B117" s="33"/>
      <c r="C117" s="34">
        <f t="shared" si="2"/>
        <v>78</v>
      </c>
      <c r="D117" s="2">
        <v>8363334442.1044464</v>
      </c>
      <c r="E117" s="2">
        <v>8680640638.1044464</v>
      </c>
      <c r="F117" s="2">
        <v>8390347467.3941355</v>
      </c>
      <c r="G117" s="2">
        <v>8739562114.1044464</v>
      </c>
      <c r="H117" s="2">
        <v>8390690852</v>
      </c>
      <c r="I117" s="2">
        <v>8449268943.3941355</v>
      </c>
      <c r="J117" s="2">
        <v>9159653581.5730953</v>
      </c>
      <c r="K117" s="2">
        <v>10440668108.2959</v>
      </c>
      <c r="L117" s="10">
        <v>4683838.8670127671</v>
      </c>
      <c r="M117" s="10">
        <v>4861544.4345536968</v>
      </c>
      <c r="N117" s="10">
        <v>4698967.3613523534</v>
      </c>
      <c r="O117" s="10">
        <v>4894543.078970111</v>
      </c>
      <c r="P117" s="10">
        <v>4699159.6719880709</v>
      </c>
      <c r="Q117" s="10">
        <v>4731966.0057687676</v>
      </c>
      <c r="R117" s="10">
        <v>5129812.9652398964</v>
      </c>
      <c r="S117" s="10">
        <v>5847238.0151416995</v>
      </c>
      <c r="T117" s="10">
        <v>28084.294653701709</v>
      </c>
      <c r="U117" s="10">
        <v>29149.817115537739</v>
      </c>
      <c r="V117" s="10">
        <v>28175.005095448982</v>
      </c>
      <c r="W117" s="10">
        <v>29347.676964963859</v>
      </c>
      <c r="X117" s="10">
        <v>28176.158189889651</v>
      </c>
      <c r="Y117" s="10">
        <v>28372.864944875091</v>
      </c>
      <c r="Z117" s="10">
        <v>30758.35504265732</v>
      </c>
      <c r="AA117" s="10">
        <v>35060.035152810007</v>
      </c>
      <c r="AB117" s="10">
        <v>15.72845277948101</v>
      </c>
      <c r="AC117" s="10">
        <v>16.325192698824349</v>
      </c>
      <c r="AD117" s="10">
        <v>15.779254657086289</v>
      </c>
      <c r="AE117" s="10">
        <v>16.436003005332921</v>
      </c>
      <c r="AF117" s="10">
        <v>15.77990044120456</v>
      </c>
      <c r="AG117" s="10">
        <v>15.89006496359486</v>
      </c>
      <c r="AH117" s="10">
        <v>17.226045404675361</v>
      </c>
      <c r="AI117" s="10">
        <v>19.63517738820023</v>
      </c>
      <c r="AJ117" s="10">
        <v>0.013295952505418759</v>
      </c>
      <c r="AK117" s="10">
        <v>0.013088190397117283</v>
      </c>
      <c r="AL117" s="10">
        <v>0.013079913543128029</v>
      </c>
      <c r="AM117" s="10">
        <v>0.012911438986731418</v>
      </c>
      <c r="AN117" s="10">
        <v>0.013595797267466543</v>
      </c>
      <c r="AO117" s="10">
        <v>0.012897459763184842</v>
      </c>
      <c r="AP117" s="10">
        <v>0.012897490912063991</v>
      </c>
      <c r="AQ117" s="10">
        <v>0.011993528530523991</v>
      </c>
      <c r="AR117" s="10">
        <v>0.5144499414548892</v>
      </c>
      <c r="AS117" s="10">
        <v>0.52285672290470375</v>
      </c>
      <c r="AT117" s="10">
        <v>0.52786252536080192</v>
      </c>
      <c r="AU117" s="10">
        <v>0.52907210078795397</v>
      </c>
      <c r="AV117" s="10">
        <v>0.51076066350396021</v>
      </c>
      <c r="AW117" s="10">
        <v>0.53418023754243527</v>
      </c>
      <c r="AX117" s="10">
        <v>0.54951671816211523</v>
      </c>
      <c r="AY117" s="10">
        <v>0.60716453107464696</v>
      </c>
      <c r="AZ117" s="10">
        <v>-1.1102230246251565e-16</v>
      </c>
      <c r="BA117" s="10">
        <v>0.037940153917862096</v>
      </c>
      <c r="BB117" s="10">
        <v>0.0032299348395889993</v>
      </c>
      <c r="BC117" s="10">
        <v>0.044985367332186943</v>
      </c>
      <c r="BD117" s="10">
        <v>0.0032709931768160061</v>
      </c>
      <c r="BE117" s="10">
        <v>0.010275148253914068</v>
      </c>
      <c r="BF117" s="10">
        <v>0.095215508237916691</v>
      </c>
      <c r="BG117" s="10">
        <v>0.24838581794999204</v>
      </c>
    </row>
    <row r="118" x14ac:dyDescent="0.3">
      <c r="A118" s="33"/>
      <c r="B118" s="33"/>
      <c r="C118" s="34">
        <f t="shared" si="2"/>
        <v>79</v>
      </c>
      <c r="D118" s="2">
        <v>8542352284.7928314</v>
      </c>
      <c r="E118" s="2">
        <v>8927721292.7928314</v>
      </c>
      <c r="F118" s="2">
        <v>8666070337.171875</v>
      </c>
      <c r="G118" s="2">
        <v>8985795028.7928314</v>
      </c>
      <c r="H118" s="2">
        <v>8520219360</v>
      </c>
      <c r="I118" s="2">
        <v>8724144073.171875</v>
      </c>
      <c r="J118" s="2">
        <v>9358649188.7030525</v>
      </c>
      <c r="K118" s="2">
        <v>10832281694.037519</v>
      </c>
      <c r="L118" s="10">
        <v>4784096.812605775</v>
      </c>
      <c r="M118" s="10">
        <v>4999920.5788688352</v>
      </c>
      <c r="N118" s="10">
        <v>4853384.4186791098</v>
      </c>
      <c r="O118" s="10">
        <v>5032444.4512205189</v>
      </c>
      <c r="P118" s="10">
        <v>4771701.3913652431</v>
      </c>
      <c r="Q118" s="10">
        <v>4885908.2910307935</v>
      </c>
      <c r="R118" s="10">
        <v>5241259.3465238623</v>
      </c>
      <c r="S118" s="10">
        <v>6066559.0223840298</v>
      </c>
      <c r="T118" s="10">
        <v>28775.402407146841</v>
      </c>
      <c r="U118" s="10">
        <v>30073.539958812082</v>
      </c>
      <c r="V118" s="10">
        <v>29192.15374489874</v>
      </c>
      <c r="W118" s="10">
        <v>30269.164661115839</v>
      </c>
      <c r="X118" s="10">
        <v>28700.846383685399</v>
      </c>
      <c r="Y118" s="10">
        <v>29387.778447202501</v>
      </c>
      <c r="Z118" s="10">
        <v>31525.14523097541</v>
      </c>
      <c r="AA118" s="10">
        <v>36489.160636514207</v>
      </c>
      <c r="AB118" s="10">
        <v>16.115503827037301</v>
      </c>
      <c r="AC118" s="10">
        <v>16.842518531675669</v>
      </c>
      <c r="AD118" s="10">
        <v>16.34890309226515</v>
      </c>
      <c r="AE118" s="10">
        <v>16.952077056489081</v>
      </c>
      <c r="AF118" s="10">
        <v>16.073749141406111</v>
      </c>
      <c r="AG118" s="10">
        <v>16.458461617078559</v>
      </c>
      <c r="AH118" s="10">
        <v>17.655481978299289</v>
      </c>
      <c r="AI118" s="10">
        <v>20.435551154519189</v>
      </c>
      <c r="AJ118" s="10">
        <v>0.013580553432296001</v>
      </c>
      <c r="AK118" s="10">
        <v>0.013460724958427279</v>
      </c>
      <c r="AL118" s="10">
        <v>0.013509744526001026</v>
      </c>
      <c r="AM118" s="10">
        <v>0.013275212504559422</v>
      </c>
      <c r="AN118" s="10">
        <v>0.013805677879943841</v>
      </c>
      <c r="AO118" s="10">
        <v>0.013317045285903981</v>
      </c>
      <c r="AP118" s="10">
        <v>0.013177691905654241</v>
      </c>
      <c r="AQ118" s="10">
        <v>0.012443387549584364</v>
      </c>
      <c r="AR118" s="10">
        <v>0.52803049488718523</v>
      </c>
      <c r="AS118" s="10">
        <v>0.53631744786313107</v>
      </c>
      <c r="AT118" s="10">
        <v>0.54137226988680298</v>
      </c>
      <c r="AU118" s="10">
        <v>0.5423473132925134</v>
      </c>
      <c r="AV118" s="10">
        <v>0.52456634138390401</v>
      </c>
      <c r="AW118" s="10">
        <v>0.5474972828283392</v>
      </c>
      <c r="AX118" s="10">
        <v>0.56269441006776943</v>
      </c>
      <c r="AY118" s="10">
        <v>0.61960791862423137</v>
      </c>
      <c r="AZ118" s="10">
        <v>0</v>
      </c>
      <c r="BA118" s="10">
        <v>0.045112750581129513</v>
      </c>
      <c r="BB118" s="10">
        <v>0.014482902162591405</v>
      </c>
      <c r="BC118" s="10">
        <v>0.051911081305956008</v>
      </c>
      <c r="BD118" s="10">
        <v>-0.0025909637129145624</v>
      </c>
      <c r="BE118" s="10">
        <v>0.021281232887418122</v>
      </c>
      <c r="BF118" s="10">
        <v>0.095558796534696899</v>
      </c>
      <c r="BG118" s="10">
        <v>0.26806777956479744</v>
      </c>
    </row>
    <row r="119" x14ac:dyDescent="0.3">
      <c r="A119" s="33"/>
      <c r="B119" s="33"/>
      <c r="C119" s="34">
        <f t="shared" si="2"/>
        <v>80</v>
      </c>
      <c r="D119" s="2">
        <v>8704295593.7986679</v>
      </c>
      <c r="E119" s="2">
        <v>9030688261.7986679</v>
      </c>
      <c r="F119" s="2">
        <v>8754840036.9307251</v>
      </c>
      <c r="G119" s="2">
        <v>9149060653.7986679</v>
      </c>
      <c r="H119" s="2">
        <v>8692008160</v>
      </c>
      <c r="I119" s="2">
        <v>8873212428.9307251</v>
      </c>
      <c r="J119" s="2">
        <v>9547299271.286314</v>
      </c>
      <c r="K119" s="2">
        <v>10797774726.60009</v>
      </c>
      <c r="L119" s="10">
        <v>4874792.2607222004</v>
      </c>
      <c r="M119" s="10">
        <v>5057586.6562912613</v>
      </c>
      <c r="N119" s="10">
        <v>4903099.3945445176</v>
      </c>
      <c r="O119" s="10">
        <v>5123880.4550468884</v>
      </c>
      <c r="P119" s="10">
        <v>4867910.751869427</v>
      </c>
      <c r="Q119" s="10">
        <v>4969393.1933001438</v>
      </c>
      <c r="R119" s="10">
        <v>5346911.7744143717</v>
      </c>
      <c r="S119" s="10">
        <v>6047233.5874890098</v>
      </c>
      <c r="T119" s="10">
        <v>29513.189933165839</v>
      </c>
      <c r="U119" s="10">
        <v>30619.87211091031</v>
      </c>
      <c r="V119" s="10">
        <v>29684.568275519621</v>
      </c>
      <c r="W119" s="10">
        <v>31021.23105492735</v>
      </c>
      <c r="X119" s="10">
        <v>29471.527587995759</v>
      </c>
      <c r="Y119" s="10">
        <v>30085.92721953665</v>
      </c>
      <c r="Z119" s="10">
        <v>32371.51745432397</v>
      </c>
      <c r="AA119" s="10">
        <v>36611.437758240427</v>
      </c>
      <c r="AB119" s="10">
        <v>16.52869762119764</v>
      </c>
      <c r="AC119" s="10">
        <v>17.14848881015859</v>
      </c>
      <c r="AD119" s="10">
        <v>16.62467710718348</v>
      </c>
      <c r="AE119" s="10">
        <v>17.373267651017319</v>
      </c>
      <c r="AF119" s="10">
        <v>16.50536485686191</v>
      </c>
      <c r="AG119" s="10">
        <v>16.84945594804222</v>
      </c>
      <c r="AH119" s="10">
        <v>18.129488027336649</v>
      </c>
      <c r="AI119" s="10">
        <v>20.504031775407</v>
      </c>
      <c r="AJ119" s="10">
        <v>0.01383800942189172</v>
      </c>
      <c r="AK119" s="10">
        <v>0.013615972865943094</v>
      </c>
      <c r="AL119" s="10">
        <v>0.013648129736221147</v>
      </c>
      <c r="AM119" s="10">
        <v>0.013516413851763238</v>
      </c>
      <c r="AN119" s="10">
        <v>0.014084034661145552</v>
      </c>
      <c r="AO119" s="10">
        <v>0.013544591968728774</v>
      </c>
      <c r="AP119" s="10">
        <v>0.013443325611559075</v>
      </c>
      <c r="AQ119" s="10">
        <v>0.012403748295259842</v>
      </c>
      <c r="AR119" s="10">
        <v>0.54186850430907696</v>
      </c>
      <c r="AS119" s="10">
        <v>0.54993342072907414</v>
      </c>
      <c r="AT119" s="10">
        <v>0.55502039962302407</v>
      </c>
      <c r="AU119" s="10">
        <v>0.55586372714427668</v>
      </c>
      <c r="AV119" s="10">
        <v>0.53865037604504962</v>
      </c>
      <c r="AW119" s="10">
        <v>0.56104187479706802</v>
      </c>
      <c r="AX119" s="10">
        <v>0.57613773567932847</v>
      </c>
      <c r="AY119" s="10">
        <v>0.63201166691949118</v>
      </c>
      <c r="AZ119" s="10">
        <v>0</v>
      </c>
      <c r="BA119" s="10">
        <v>0.03749788417485922</v>
      </c>
      <c r="BB119" s="10">
        <v>0.0058068390012016025</v>
      </c>
      <c r="BC119" s="10">
        <v>0.05109719163453863</v>
      </c>
      <c r="BD119" s="10">
        <v>-0.0014116517145191798</v>
      </c>
      <c r="BE119" s="10">
        <v>0.019406146460880791</v>
      </c>
      <c r="BF119" s="10">
        <v>0.096849155500674744</v>
      </c>
      <c r="BG119" s="10">
        <v>0.2405110339190355</v>
      </c>
    </row>
    <row r="120" x14ac:dyDescent="0.3">
      <c r="A120" s="33"/>
      <c r="B120" s="33"/>
      <c r="C120" s="34">
        <f t="shared" si="2"/>
        <v>81</v>
      </c>
      <c r="D120" s="2">
        <v>8992653334.2648697</v>
      </c>
      <c r="E120" s="2">
        <v>9233729098.2648697</v>
      </c>
      <c r="F120" s="2">
        <v>8936446748.4801636</v>
      </c>
      <c r="G120" s="2">
        <v>9285973642.2648697</v>
      </c>
      <c r="H120" s="2">
        <v>9091371328</v>
      </c>
      <c r="I120" s="2">
        <v>8988691292.4801636</v>
      </c>
      <c r="J120" s="2">
        <v>9694686758.3597317</v>
      </c>
      <c r="K120" s="2">
        <v>11064739694.6014</v>
      </c>
      <c r="L120" s="10">
        <v>5036285.4069964904</v>
      </c>
      <c r="M120" s="10">
        <v>5171298.5457313638</v>
      </c>
      <c r="N120" s="10">
        <v>5004807.2217220701</v>
      </c>
      <c r="O120" s="10">
        <v>5200557.8115744954</v>
      </c>
      <c r="P120" s="10">
        <v>5091571.8694871347</v>
      </c>
      <c r="Q120" s="10">
        <v>5034066.4875652026</v>
      </c>
      <c r="R120" s="10">
        <v>5429455.3155395901</v>
      </c>
      <c r="S120" s="10">
        <v>6196745.8307110677</v>
      </c>
      <c r="T120" s="10">
        <v>30270.548055934742</v>
      </c>
      <c r="U120" s="10">
        <v>31082.043309674529</v>
      </c>
      <c r="V120" s="10">
        <v>30081.348706998091</v>
      </c>
      <c r="W120" s="10">
        <v>31257.905863364489</v>
      </c>
      <c r="X120" s="10">
        <v>30602.846840539121</v>
      </c>
      <c r="Y120" s="10">
        <v>30257.211260688051</v>
      </c>
      <c r="Z120" s="10">
        <v>32633.692248312658</v>
      </c>
      <c r="AA120" s="10">
        <v>37245.48497556652</v>
      </c>
      <c r="AB120" s="10">
        <v>16.952851819051322</v>
      </c>
      <c r="AC120" s="10">
        <v>17.407325215538659</v>
      </c>
      <c r="AD120" s="10">
        <v>16.84689177759924</v>
      </c>
      <c r="AE120" s="10">
        <v>17.50581605910439</v>
      </c>
      <c r="AF120" s="10">
        <v>17.13895390232511</v>
      </c>
      <c r="AG120" s="10">
        <v>16.94538262116496</v>
      </c>
      <c r="AH120" s="10">
        <v>18.27631756028622</v>
      </c>
      <c r="AI120" s="10">
        <v>20.859126387560991</v>
      </c>
      <c r="AJ120" s="10">
        <v>0.014296437916931522</v>
      </c>
      <c r="AK120" s="10">
        <v>0.013922106622292199</v>
      </c>
      <c r="AL120" s="10">
        <v>0.013931240786764587</v>
      </c>
      <c r="AM120" s="10">
        <v>0.013718682989964056</v>
      </c>
      <c r="AN120" s="10">
        <v>0.014731139978692433</v>
      </c>
      <c r="AO120" s="10">
        <v>0.013720865680230364</v>
      </c>
      <c r="AP120" s="10">
        <v>0.01365085843560665</v>
      </c>
      <c r="AQ120" s="10">
        <v>0.012710419470625529</v>
      </c>
      <c r="AR120" s="10">
        <v>0.55616494222600843</v>
      </c>
      <c r="AS120" s="10">
        <v>0.56385552735136635</v>
      </c>
      <c r="AT120" s="10">
        <v>0.56895164040978863</v>
      </c>
      <c r="AU120" s="10">
        <v>0.56958241013424071</v>
      </c>
      <c r="AV120" s="10">
        <v>0.55338151602374208</v>
      </c>
      <c r="AW120" s="10">
        <v>0.57476274047729836</v>
      </c>
      <c r="AX120" s="10">
        <v>0.58978859411493512</v>
      </c>
      <c r="AY120" s="10">
        <v>0.64472208639011674</v>
      </c>
      <c r="AZ120" s="10">
        <v>0</v>
      </c>
      <c r="BA120" s="10">
        <v>0.026808079333095813</v>
      </c>
      <c r="BB120" s="10">
        <v>-0.0062502782766618026</v>
      </c>
      <c r="BC120" s="10">
        <v>0.03261777109569608</v>
      </c>
      <c r="BD120" s="10">
        <v>0.010977626965668064</v>
      </c>
      <c r="BE120" s="10">
        <v>-0.00044058651406131411</v>
      </c>
      <c r="BF120" s="10">
        <v>0.078067439942324013</v>
      </c>
      <c r="BG120" s="10">
        <v>0.23041990870939322</v>
      </c>
    </row>
    <row r="121" x14ac:dyDescent="0.3">
      <c r="A121" s="33"/>
      <c r="B121" s="33"/>
      <c r="C121" s="34">
        <f t="shared" si="2"/>
        <v>82</v>
      </c>
      <c r="D121" s="2">
        <v>9177590956.8323822</v>
      </c>
      <c r="E121" s="2">
        <v>9487290388.8323822</v>
      </c>
      <c r="F121" s="2">
        <v>9201505581.2936096</v>
      </c>
      <c r="G121" s="2">
        <v>9502417096.8323822</v>
      </c>
      <c r="H121" s="2">
        <v>9197049282</v>
      </c>
      <c r="I121" s="2">
        <v>9216632289.2936096</v>
      </c>
      <c r="J121" s="2">
        <v>9940389548.9080544</v>
      </c>
      <c r="K121" s="2">
        <v>11255273996.961679</v>
      </c>
      <c r="L121" s="10">
        <v>5139858.6923351409</v>
      </c>
      <c r="M121" s="10">
        <v>5313304.1340707429</v>
      </c>
      <c r="N121" s="10">
        <v>5153251.9445501417</v>
      </c>
      <c r="O121" s="10">
        <v>5321775.7626240216</v>
      </c>
      <c r="P121" s="10">
        <v>5150756.2189542158</v>
      </c>
      <c r="Q121" s="10">
        <v>5161723.5731034204</v>
      </c>
      <c r="R121" s="10">
        <v>5567059.7947183698</v>
      </c>
      <c r="S121" s="10">
        <v>6303453.505391798</v>
      </c>
      <c r="T121" s="10">
        <v>31011.346633751709</v>
      </c>
      <c r="U121" s="10">
        <v>32057.830017376258</v>
      </c>
      <c r="V121" s="10">
        <v>31092.154844999241</v>
      </c>
      <c r="W121" s="10">
        <v>32108.943603438442</v>
      </c>
      <c r="X121" s="10">
        <v>31077.096880142461</v>
      </c>
      <c r="Y121" s="10">
        <v>31143.26843106142</v>
      </c>
      <c r="Z121" s="10">
        <v>33588.865250768067</v>
      </c>
      <c r="AA121" s="10">
        <v>38031.8980241522</v>
      </c>
      <c r="AB121" s="10">
        <v>17.36773193599829</v>
      </c>
      <c r="AC121" s="10">
        <v>17.953809125644948</v>
      </c>
      <c r="AD121" s="10">
        <v>17.412988124571761</v>
      </c>
      <c r="AE121" s="10">
        <v>17.982435004794919</v>
      </c>
      <c r="AF121" s="10">
        <v>17.404554995232921</v>
      </c>
      <c r="AG121" s="10">
        <v>17.441614003721732</v>
      </c>
      <c r="AH121" s="10">
        <v>18.811256879596311</v>
      </c>
      <c r="AI121" s="10">
        <v>21.299552634770201</v>
      </c>
      <c r="AJ121" s="10">
        <v>0.014590450055647809</v>
      </c>
      <c r="AK121" s="10">
        <v>0.014304412328361729</v>
      </c>
      <c r="AL121" s="10">
        <v>0.014344447347102553</v>
      </c>
      <c r="AM121" s="10">
        <v>0.014038446889028944</v>
      </c>
      <c r="AN121" s="10">
        <v>0.014902374512721559</v>
      </c>
      <c r="AO121" s="10">
        <v>0.01406880818915951</v>
      </c>
      <c r="AP121" s="10">
        <v>0.013996826706125185</v>
      </c>
      <c r="AQ121" s="10">
        <v>0.012929292302105129</v>
      </c>
      <c r="AR121" s="10">
        <v>0.57075539228165628</v>
      </c>
      <c r="AS121" s="10">
        <v>0.57815993967972812</v>
      </c>
      <c r="AT121" s="10">
        <v>0.58329608775689124</v>
      </c>
      <c r="AU121" s="10">
        <v>0.58362085702326971</v>
      </c>
      <c r="AV121" s="10">
        <v>0.56828389053646367</v>
      </c>
      <c r="AW121" s="10">
        <v>0.58883154866645793</v>
      </c>
      <c r="AX121" s="10">
        <v>0.60378542082106035</v>
      </c>
      <c r="AY121" s="10">
        <v>0.6576513786922219</v>
      </c>
      <c r="AZ121" s="10">
        <v>0</v>
      </c>
      <c r="BA121" s="10">
        <v>0.033745177079333555</v>
      </c>
      <c r="BB121" s="10">
        <v>0.002605762729425587</v>
      </c>
      <c r="BC121" s="10">
        <v>0.035393399153203609</v>
      </c>
      <c r="BD121" s="10">
        <v>0.002120199653606436</v>
      </c>
      <c r="BE121" s="10">
        <v>0.0042539848032954186</v>
      </c>
      <c r="BF121" s="10">
        <v>0.083115339925647458</v>
      </c>
      <c r="BG121" s="10">
        <v>0.22638653758942451</v>
      </c>
    </row>
    <row r="122" x14ac:dyDescent="0.3">
      <c r="A122" s="33"/>
      <c r="B122" s="33"/>
      <c r="C122" s="34">
        <f t="shared" si="2"/>
        <v>83</v>
      </c>
      <c r="D122" s="2">
        <v>9403379682.1904297</v>
      </c>
      <c r="E122" s="2">
        <v>9640971222.1904297</v>
      </c>
      <c r="F122" s="2">
        <v>9330525532.7926025</v>
      </c>
      <c r="G122" s="2">
        <v>9816504582.1904297</v>
      </c>
      <c r="H122" s="2">
        <v>9445138218</v>
      </c>
      <c r="I122" s="2">
        <v>9506058892.7926025</v>
      </c>
      <c r="J122" s="2">
        <v>10189265920.073389</v>
      </c>
      <c r="K122" s="2">
        <v>11480559501.65987</v>
      </c>
      <c r="L122" s="10">
        <v>5266310.4102338189</v>
      </c>
      <c r="M122" s="10">
        <v>5399372.2287260853</v>
      </c>
      <c r="N122" s="10">
        <v>5225508.849691798</v>
      </c>
      <c r="O122" s="10">
        <v>5497678.7091994956</v>
      </c>
      <c r="P122" s="10">
        <v>5289697.0456013735</v>
      </c>
      <c r="Q122" s="10">
        <v>5323815.3301652083</v>
      </c>
      <c r="R122" s="10">
        <v>5706441.6200435311</v>
      </c>
      <c r="S122" s="10">
        <v>6429623.3973630778</v>
      </c>
      <c r="T122" s="10">
        <v>31696.642988763291</v>
      </c>
      <c r="U122" s="10">
        <v>32497.509748912689</v>
      </c>
      <c r="V122" s="10">
        <v>31451.06830798267</v>
      </c>
      <c r="W122" s="10">
        <v>33089.192572810112</v>
      </c>
      <c r="X122" s="10">
        <v>31837.40146561139</v>
      </c>
      <c r="Y122" s="10">
        <v>32042.75113188009</v>
      </c>
      <c r="Z122" s="10">
        <v>34345.685817389793</v>
      </c>
      <c r="AA122" s="10">
        <v>38698.341249005192</v>
      </c>
      <c r="AB122" s="10">
        <v>17.751528342233811</v>
      </c>
      <c r="AC122" s="10">
        <v>18.200049310091028</v>
      </c>
      <c r="AD122" s="10">
        <v>17.613995610216801</v>
      </c>
      <c r="AE122" s="10">
        <v>18.531417979692769</v>
      </c>
      <c r="AF122" s="10">
        <v>17.830359343108711</v>
      </c>
      <c r="AG122" s="10">
        <v>17.945364279818541</v>
      </c>
      <c r="AH122" s="10">
        <v>19.235110022124161</v>
      </c>
      <c r="AI122" s="10">
        <v>21.67279045048026</v>
      </c>
      <c r="AJ122" s="10">
        <v>0.014949406903469888</v>
      </c>
      <c r="AK122" s="10">
        <v>0.014536123798889439</v>
      </c>
      <c r="AL122" s="10">
        <v>0.014545579638405564</v>
      </c>
      <c r="AM122" s="10">
        <v>0.014502465720950923</v>
      </c>
      <c r="AN122" s="10">
        <v>0.015304363685919795</v>
      </c>
      <c r="AO122" s="10">
        <v>0.014510605934980107</v>
      </c>
      <c r="AP122" s="10">
        <v>0.014347263620223098</v>
      </c>
      <c r="AQ122" s="10">
        <v>0.013188084948330932</v>
      </c>
      <c r="AR122" s="10">
        <v>0.58570479918512619</v>
      </c>
      <c r="AS122" s="10">
        <v>0.59269606347861759</v>
      </c>
      <c r="AT122" s="10">
        <v>0.59784166739529676</v>
      </c>
      <c r="AU122" s="10">
        <v>0.59812332274422064</v>
      </c>
      <c r="AV122" s="10">
        <v>0.58358825422238347</v>
      </c>
      <c r="AW122" s="10">
        <v>0.60334215460143803</v>
      </c>
      <c r="AX122" s="10">
        <v>0.61813268444128344</v>
      </c>
      <c r="AY122" s="10">
        <v>0.6708394636405528</v>
      </c>
      <c r="AZ122" s="10">
        <v>0</v>
      </c>
      <c r="BA122" s="10">
        <v>0.025266611370589276</v>
      </c>
      <c r="BB122" s="10">
        <v>-0.0077476558280220598</v>
      </c>
      <c r="BC122" s="10">
        <v>0.043933661509216737</v>
      </c>
      <c r="BD122" s="10">
        <v>0.0044408007781138181</v>
      </c>
      <c r="BE122" s="10">
        <v>0.010919394310605401</v>
      </c>
      <c r="BF122" s="10">
        <v>0.083574870359791165</v>
      </c>
      <c r="BG122" s="10">
        <v>0.22089715503070928</v>
      </c>
    </row>
    <row r="123" x14ac:dyDescent="0.3">
      <c r="A123" s="33"/>
      <c r="B123" s="33"/>
      <c r="C123" s="34">
        <f t="shared" si="2"/>
        <v>84</v>
      </c>
      <c r="D123" s="2">
        <v>9557237412.0947113</v>
      </c>
      <c r="E123" s="2">
        <v>10001755560.094709</v>
      </c>
      <c r="F123" s="2">
        <v>9715553031.2361145</v>
      </c>
      <c r="G123" s="2">
        <v>10210631304.094709</v>
      </c>
      <c r="H123" s="2">
        <v>9370116858</v>
      </c>
      <c r="I123" s="2">
        <v>9924428775.2361145</v>
      </c>
      <c r="J123" s="2">
        <v>10639206773.979971</v>
      </c>
      <c r="K123" s="2">
        <v>11813758160.65114</v>
      </c>
      <c r="L123" s="10">
        <v>5352477.5748144928</v>
      </c>
      <c r="M123" s="10">
        <v>5601427.4874489838</v>
      </c>
      <c r="N123" s="10">
        <v>5441141.3554300992</v>
      </c>
      <c r="O123" s="10">
        <v>5718407.1843505027</v>
      </c>
      <c r="P123" s="10">
        <v>5247681.7508338802</v>
      </c>
      <c r="Q123" s="10">
        <v>5558121.052331618</v>
      </c>
      <c r="R123" s="10">
        <v>5958428.4889142495</v>
      </c>
      <c r="S123" s="10">
        <v>6616229.450274569</v>
      </c>
      <c r="T123" s="10">
        <v>32410.489017924901</v>
      </c>
      <c r="U123" s="10">
        <v>33917.938287291181</v>
      </c>
      <c r="V123" s="10">
        <v>32947.368705464629</v>
      </c>
      <c r="W123" s="10">
        <v>34626.277393574732</v>
      </c>
      <c r="X123" s="10">
        <v>31775.926078655459</v>
      </c>
      <c r="Y123" s="10">
        <v>33655.70781174818</v>
      </c>
      <c r="Z123" s="10">
        <v>36079.66187709607</v>
      </c>
      <c r="AA123" s="10">
        <v>40062.798758316538</v>
      </c>
      <c r="AB123" s="10">
        <v>18.151313834443361</v>
      </c>
      <c r="AC123" s="10">
        <v>18.995552400625961</v>
      </c>
      <c r="AD123" s="10">
        <v>18.45199031280448</v>
      </c>
      <c r="AE123" s="10">
        <v>19.392253771353541</v>
      </c>
      <c r="AF123" s="10">
        <v>17.79593039508778</v>
      </c>
      <c r="AG123" s="10">
        <v>18.84869168353206</v>
      </c>
      <c r="AH123" s="10">
        <v>20.206213655387248</v>
      </c>
      <c r="AI123" s="10">
        <v>22.436947277968301</v>
      </c>
      <c r="AJ123" s="10">
        <v>0.015194008513456935</v>
      </c>
      <c r="AK123" s="10">
        <v>0.015080094492257555</v>
      </c>
      <c r="AL123" s="10">
        <v>0.015145808223805511</v>
      </c>
      <c r="AM123" s="10">
        <v>0.015084730948483895</v>
      </c>
      <c r="AN123" s="10">
        <v>0.015182803349675669</v>
      </c>
      <c r="AO123" s="10">
        <v>0.015149230265806057</v>
      </c>
      <c r="AP123" s="10">
        <v>0.014980814662579202</v>
      </c>
      <c r="AQ123" s="10">
        <v>0.013570840877500717</v>
      </c>
      <c r="AR123" s="10">
        <v>0.60089880769858317</v>
      </c>
      <c r="AS123" s="10">
        <v>0.60777615797087514</v>
      </c>
      <c r="AT123" s="10">
        <v>0.61298747561910227</v>
      </c>
      <c r="AU123" s="10">
        <v>0.61320805369270459</v>
      </c>
      <c r="AV123" s="10">
        <v>0.59877105757205917</v>
      </c>
      <c r="AW123" s="10">
        <v>0.61849138486724409</v>
      </c>
      <c r="AX123" s="10">
        <v>0.63311349910386261</v>
      </c>
      <c r="AY123" s="10">
        <v>0.68441030451805351</v>
      </c>
      <c r="AZ123" s="10">
        <v>0</v>
      </c>
      <c r="BA123" s="10">
        <v>0.046511154723169135</v>
      </c>
      <c r="BB123" s="10">
        <v>0.016564998054882984</v>
      </c>
      <c r="BC123" s="10">
        <v>0.068366397508669907</v>
      </c>
      <c r="BD123" s="10">
        <v>-0.019578937513669903</v>
      </c>
      <c r="BE123" s="10">
        <v>0.038420240840383535</v>
      </c>
      <c r="BF123" s="10">
        <v>0.11320942603309447</v>
      </c>
      <c r="BG123" s="10">
        <v>0.2361059636020757</v>
      </c>
    </row>
    <row r="124" x14ac:dyDescent="0.3">
      <c r="A124" s="33"/>
      <c r="B124" s="33"/>
      <c r="C124" s="34">
        <f t="shared" si="2"/>
        <v>85</v>
      </c>
      <c r="D124" s="2">
        <v>9885148622.8927689</v>
      </c>
      <c r="E124" s="2">
        <v>10250249366.892771</v>
      </c>
      <c r="F124" s="2">
        <v>9945749166.3765564</v>
      </c>
      <c r="G124" s="2">
        <v>10428825362.892771</v>
      </c>
      <c r="H124" s="2">
        <v>9788956130</v>
      </c>
      <c r="I124" s="2">
        <v>10124325162.37656</v>
      </c>
      <c r="J124" s="2">
        <v>10841140117.08918</v>
      </c>
      <c r="K124" s="2">
        <v>11973746108.21241</v>
      </c>
      <c r="L124" s="10">
        <v>5536122.4218186839</v>
      </c>
      <c r="M124" s="10">
        <v>5740595.0597312925</v>
      </c>
      <c r="N124" s="10">
        <v>5570061.4186262824</v>
      </c>
      <c r="O124" s="10">
        <v>5840605.5515477434</v>
      </c>
      <c r="P124" s="10">
        <v>5482250.3520067027</v>
      </c>
      <c r="Q124" s="10">
        <v>5670071.9104427323</v>
      </c>
      <c r="R124" s="10">
        <v>6071520.1328689707</v>
      </c>
      <c r="S124" s="10">
        <v>6705829.8091061488</v>
      </c>
      <c r="T124" s="10">
        <v>33311.480823499893</v>
      </c>
      <c r="U124" s="10">
        <v>34541.816036086959</v>
      </c>
      <c r="V124" s="10">
        <v>33515.695643040257</v>
      </c>
      <c r="W124" s="10">
        <v>35143.590586296057</v>
      </c>
      <c r="X124" s="10">
        <v>32987.32642738476</v>
      </c>
      <c r="Y124" s="10">
        <v>34117.47019324937</v>
      </c>
      <c r="Z124" s="10">
        <v>36533.029991976982</v>
      </c>
      <c r="AA124" s="10">
        <v>40349.743750484107</v>
      </c>
      <c r="AB124" s="10">
        <v>18.655909276252601</v>
      </c>
      <c r="AC124" s="10">
        <v>19.34495165857777</v>
      </c>
      <c r="AD124" s="10">
        <v>18.770278648373822</v>
      </c>
      <c r="AE124" s="10">
        <v>19.681972143285211</v>
      </c>
      <c r="AF124" s="10">
        <v>18.47436841238455</v>
      </c>
      <c r="AG124" s="10">
        <v>19.10729913308127</v>
      </c>
      <c r="AH124" s="10">
        <v>20.460119942675359</v>
      </c>
      <c r="AI124" s="10">
        <v>22.597649222427531</v>
      </c>
      <c r="AJ124" s="10">
        <v>0.015715318753403321</v>
      </c>
      <c r="AK124" s="10">
        <v>0.015454759726249743</v>
      </c>
      <c r="AL124" s="10">
        <v>0.015504666490081143</v>
      </c>
      <c r="AM124" s="10">
        <v>0.015407081112102721</v>
      </c>
      <c r="AN124" s="10">
        <v>0.01586146663619253</v>
      </c>
      <c r="AO124" s="10">
        <v>0.01545436383738749</v>
      </c>
      <c r="AP124" s="10">
        <v>0.015265152212509386</v>
      </c>
      <c r="AQ124" s="10">
        <v>0.01375462413674362</v>
      </c>
      <c r="AR124" s="10">
        <v>0.61661412645198654</v>
      </c>
      <c r="AS124" s="10">
        <v>0.62323091769712491</v>
      </c>
      <c r="AT124" s="10">
        <v>0.62849214210918336</v>
      </c>
      <c r="AU124" s="10">
        <v>0.62861513480480735</v>
      </c>
      <c r="AV124" s="10">
        <v>0.61463252420825165</v>
      </c>
      <c r="AW124" s="10">
        <v>0.63394574870463161</v>
      </c>
      <c r="AX124" s="10">
        <v>0.64837865131637196</v>
      </c>
      <c r="AY124" s="10">
        <v>0.69816492865479718</v>
      </c>
      <c r="AZ124" s="10">
        <v>0</v>
      </c>
      <c r="BA124" s="10">
        <v>0.036934269572282741</v>
      </c>
      <c r="BB124" s="10">
        <v>0.0061304635666725726</v>
      </c>
      <c r="BC124" s="10">
        <v>0.054999349098395323</v>
      </c>
      <c r="BD124" s="10">
        <v>-0.0097310112940537374</v>
      </c>
      <c r="BE124" s="10">
        <v>0.024195543092785599</v>
      </c>
      <c r="BF124" s="10">
        <v>0.096709875659578337</v>
      </c>
      <c r="BG124" s="10">
        <v>0.2112864019548184</v>
      </c>
    </row>
    <row r="125" x14ac:dyDescent="0.3">
      <c r="A125" s="33"/>
      <c r="B125" s="33"/>
      <c r="C125" s="34">
        <f t="shared" si="2"/>
        <v>86</v>
      </c>
      <c r="D125" s="2">
        <v>10114771811.8867</v>
      </c>
      <c r="E125" s="2">
        <v>10433288783.8867</v>
      </c>
      <c r="F125" s="2">
        <v>10119785696.85626</v>
      </c>
      <c r="G125" s="2">
        <v>10585860515.8867</v>
      </c>
      <c r="H125" s="2">
        <v>10123023906</v>
      </c>
      <c r="I125" s="2">
        <v>10272357428.85626</v>
      </c>
      <c r="J125" s="2">
        <v>10987744947.632271</v>
      </c>
      <c r="K125" s="2">
        <v>12137403097.89189</v>
      </c>
      <c r="L125" s="10">
        <v>5664721.6097170673</v>
      </c>
      <c r="M125" s="10">
        <v>5843105.265612266</v>
      </c>
      <c r="N125" s="10">
        <v>5667529.6080648219</v>
      </c>
      <c r="O125" s="10">
        <v>5928552.2142301947</v>
      </c>
      <c r="P125" s="10">
        <v>5669343.1490575867</v>
      </c>
      <c r="Q125" s="10">
        <v>5752976.5566827524</v>
      </c>
      <c r="R125" s="10">
        <v>6153625.3515641084</v>
      </c>
      <c r="S125" s="10">
        <v>6797484.99453793</v>
      </c>
      <c r="T125" s="10">
        <v>34339.744735653381</v>
      </c>
      <c r="U125" s="10">
        <v>35421.112829355639</v>
      </c>
      <c r="V125" s="10">
        <v>34356.766921936047</v>
      </c>
      <c r="W125" s="10">
        <v>35939.09528394739</v>
      </c>
      <c r="X125" s="10">
        <v>34367.760672211851</v>
      </c>
      <c r="Y125" s="10">
        <v>34874.749376527798</v>
      </c>
      <c r="Z125" s="10">
        <v>37303.496681827433</v>
      </c>
      <c r="AA125" s="10">
        <v>41206.596835484277</v>
      </c>
      <c r="AB125" s="10">
        <v>19.231782752392011</v>
      </c>
      <c r="AC125" s="10">
        <v>19.837396929595201</v>
      </c>
      <c r="AD125" s="10">
        <v>19.241315932998891</v>
      </c>
      <c r="AE125" s="10">
        <v>20.127490117909339</v>
      </c>
      <c r="AF125" s="10">
        <v>19.247472921601041</v>
      </c>
      <c r="AG125" s="10">
        <v>19.531409121313029</v>
      </c>
      <c r="AH125" s="10">
        <v>20.891615520502832</v>
      </c>
      <c r="AI125" s="10">
        <v>23.077525019650071</v>
      </c>
      <c r="AJ125" s="10">
        <v>0.016080371596398066</v>
      </c>
      <c r="AK125" s="10">
        <v>0.015730736447285509</v>
      </c>
      <c r="AL125" s="10">
        <v>0.015775976204114653</v>
      </c>
      <c r="AM125" s="10">
        <v>0.015639077838046342</v>
      </c>
      <c r="AN125" s="10">
        <v>0.016402771021755348</v>
      </c>
      <c r="AO125" s="10">
        <v>0.015680328972757892</v>
      </c>
      <c r="AP125" s="10">
        <v>0.015471582996463713</v>
      </c>
      <c r="AQ125" s="10">
        <v>0.013942622141716205</v>
      </c>
      <c r="AR125" s="10">
        <v>0.63269449804838462</v>
      </c>
      <c r="AS125" s="10">
        <v>0.63896165414441042</v>
      </c>
      <c r="AT125" s="10">
        <v>0.644268118313298</v>
      </c>
      <c r="AU125" s="10">
        <v>0.64425421264285365</v>
      </c>
      <c r="AV125" s="10">
        <v>0.63103529523000701</v>
      </c>
      <c r="AW125" s="10">
        <v>0.64962607767738945</v>
      </c>
      <c r="AX125" s="10">
        <v>0.66385023431283563</v>
      </c>
      <c r="AY125" s="10">
        <v>0.71210755079651333</v>
      </c>
      <c r="AZ125" s="10">
        <v>0</v>
      </c>
      <c r="BA125" s="10">
        <v>0.031490277578549497</v>
      </c>
      <c r="BB125" s="10">
        <v>0.000495699266657601</v>
      </c>
      <c r="BC125" s="10">
        <v>0.04657432839427833</v>
      </c>
      <c r="BD125" s="10">
        <v>0.00081584580124705042</v>
      </c>
      <c r="BE125" s="10">
        <v>0.015579750082386212</v>
      </c>
      <c r="BF125" s="10">
        <v>0.086306755306102767</v>
      </c>
      <c r="BG125" s="10">
        <v>0.19996805895593517</v>
      </c>
    </row>
    <row r="126" x14ac:dyDescent="0.3">
      <c r="A126" s="33"/>
      <c r="B126" s="33"/>
      <c r="C126" s="34">
        <f t="shared" si="2"/>
        <v>87</v>
      </c>
      <c r="D126" s="2">
        <v>10478021888.433701</v>
      </c>
      <c r="E126" s="2">
        <v>11033895464.433701</v>
      </c>
      <c r="F126" s="2">
        <v>10735731072.552891</v>
      </c>
      <c r="G126" s="2">
        <v>11095580696.433701</v>
      </c>
      <c r="H126" s="2">
        <v>10431767522</v>
      </c>
      <c r="I126" s="2">
        <v>10797416304.552891</v>
      </c>
      <c r="J126" s="2">
        <v>11580243746.4293</v>
      </c>
      <c r="K126" s="2">
        <v>12746151753.974489</v>
      </c>
      <c r="L126" s="10">
        <v>5868157.7916316194</v>
      </c>
      <c r="M126" s="10">
        <v>6179471.6914209742</v>
      </c>
      <c r="N126" s="10">
        <v>6012486.3846491016</v>
      </c>
      <c r="O126" s="10">
        <v>6214018.1619899068</v>
      </c>
      <c r="P126" s="10">
        <v>5842253.2913666852</v>
      </c>
      <c r="Q126" s="10">
        <v>6047032.8552180342</v>
      </c>
      <c r="R126" s="10">
        <v>6485451.003363058</v>
      </c>
      <c r="S126" s="10">
        <v>7138411.2883911273</v>
      </c>
      <c r="T126" s="10">
        <v>35370.044181858291</v>
      </c>
      <c r="U126" s="10">
        <v>37246.474022528018</v>
      </c>
      <c r="V126" s="10">
        <v>36239.977965679471</v>
      </c>
      <c r="W126" s="10">
        <v>37454.701243700038</v>
      </c>
      <c r="X126" s="10">
        <v>35213.906028895493</v>
      </c>
      <c r="Y126" s="10">
        <v>36448.205186851497</v>
      </c>
      <c r="Z126" s="10">
        <v>39090.74988667736</v>
      </c>
      <c r="AA126" s="10">
        <v>43026.437192730533</v>
      </c>
      <c r="AB126" s="10">
        <v>19.80879621803814</v>
      </c>
      <c r="AC126" s="10">
        <v>20.85968029780237</v>
      </c>
      <c r="AD126" s="10">
        <v>20.295997787770389</v>
      </c>
      <c r="AE126" s="10">
        <v>20.976296793106631</v>
      </c>
      <c r="AF126" s="10">
        <v>19.72135191522646</v>
      </c>
      <c r="AG126" s="10">
        <v>20.41261428307465</v>
      </c>
      <c r="AH126" s="10">
        <v>21.89255672212753</v>
      </c>
      <c r="AI126" s="10">
        <v>24.096716474450201</v>
      </c>
      <c r="AJ126" s="10">
        <v>0.016657863241482076</v>
      </c>
      <c r="AK126" s="10">
        <v>0.016636298020042458</v>
      </c>
      <c r="AL126" s="10">
        <v>0.016736188196849158</v>
      </c>
      <c r="AM126" s="10">
        <v>0.016392115681992454</v>
      </c>
      <c r="AN126" s="10">
        <v>0.016903041581689041</v>
      </c>
      <c r="AO126" s="10">
        <v>0.016481809641436907</v>
      </c>
      <c r="AP126" s="10">
        <v>0.016305866499091669</v>
      </c>
      <c r="AQ126" s="10">
        <v>0.014641911143043961</v>
      </c>
      <c r="AR126" s="10">
        <v>0.64935236128986673</v>
      </c>
      <c r="AS126" s="10">
        <v>0.65559795216445282</v>
      </c>
      <c r="AT126" s="10">
        <v>0.66100430651014719</v>
      </c>
      <c r="AU126" s="10">
        <v>0.66064632832484615</v>
      </c>
      <c r="AV126" s="10">
        <v>0.6479383368116961</v>
      </c>
      <c r="AW126" s="10">
        <v>0.66610788731882631</v>
      </c>
      <c r="AX126" s="10">
        <v>0.68015610081192734</v>
      </c>
      <c r="AY126" s="10">
        <v>0.72674946193955725</v>
      </c>
      <c r="AZ126" s="10">
        <v>0</v>
      </c>
      <c r="BA126" s="10">
        <v>0.053051385263243933</v>
      </c>
      <c r="BB126" s="10">
        <v>0.024595213377408998</v>
      </c>
      <c r="BC126" s="10">
        <v>0.058938491880962784</v>
      </c>
      <c r="BD126" s="10">
        <v>-0.0044144178096019449</v>
      </c>
      <c r="BE126" s="10">
        <v>0.030482319995127849</v>
      </c>
      <c r="BF126" s="10">
        <v>0.10519369683816948</v>
      </c>
      <c r="BG126" s="10">
        <v>0.21646546358568819</v>
      </c>
    </row>
    <row r="127" x14ac:dyDescent="0.3">
      <c r="A127" s="33"/>
      <c r="B127" s="33"/>
      <c r="C127" s="34">
        <f t="shared" si="2"/>
        <v>88</v>
      </c>
      <c r="D127" s="2">
        <v>10812762741.11302</v>
      </c>
      <c r="E127" s="2">
        <v>11263281657.11302</v>
      </c>
      <c r="F127" s="2">
        <v>10950413687.90378</v>
      </c>
      <c r="G127" s="2">
        <v>11305669569.11302</v>
      </c>
      <c r="H127" s="2">
        <v>10675907300</v>
      </c>
      <c r="I127" s="2">
        <v>10992801599.90378</v>
      </c>
      <c r="J127" s="2">
        <v>11817905046.159599</v>
      </c>
      <c r="K127" s="2">
        <v>12865040402.16148</v>
      </c>
      <c r="L127" s="10">
        <v>6055627.5415274361</v>
      </c>
      <c r="M127" s="10">
        <v>6307938.1508535277</v>
      </c>
      <c r="N127" s="10">
        <v>6132718.187503973</v>
      </c>
      <c r="O127" s="10">
        <v>6331677.2648506435</v>
      </c>
      <c r="P127" s="10">
        <v>5978982.4140744125</v>
      </c>
      <c r="Q127" s="10">
        <v>6156457.3015010878</v>
      </c>
      <c r="R127" s="10">
        <v>6618551.8904036833</v>
      </c>
      <c r="S127" s="10">
        <v>7204994.2135485103</v>
      </c>
      <c r="T127" s="10">
        <v>36394.599563487543</v>
      </c>
      <c r="U127" s="10">
        <v>37910.99791016103</v>
      </c>
      <c r="V127" s="10">
        <v>36857.917885356946</v>
      </c>
      <c r="W127" s="10">
        <v>38053.671075244609</v>
      </c>
      <c r="X127" s="10">
        <v>35933.958828400057</v>
      </c>
      <c r="Y127" s="10">
        <v>37000.591050440518</v>
      </c>
      <c r="Z127" s="10">
        <v>39777.800746419009</v>
      </c>
      <c r="AA127" s="10">
        <v>43302.346034512113</v>
      </c>
      <c r="AB127" s="10">
        <v>20.382592752315521</v>
      </c>
      <c r="AC127" s="10">
        <v>21.2318431993939</v>
      </c>
      <c r="AD127" s="10">
        <v>20.642071597600701</v>
      </c>
      <c r="AE127" s="10">
        <v>21.311746510749462</v>
      </c>
      <c r="AF127" s="10">
        <v>20.12461347459227</v>
      </c>
      <c r="AG127" s="10">
        <v>20.721974908956259</v>
      </c>
      <c r="AH127" s="10">
        <v>22.277335728963791</v>
      </c>
      <c r="AI127" s="10">
        <v>24.251237684361762</v>
      </c>
      <c r="AJ127" s="10">
        <v>0.017190031183546065</v>
      </c>
      <c r="AK127" s="10">
        <v>0.016982153849055596</v>
      </c>
      <c r="AL127" s="10">
        <v>0.017070862065710318</v>
      </c>
      <c r="AM127" s="10">
        <v>0.016702491605405427</v>
      </c>
      <c r="AN127" s="10">
        <v>0.017298631764328304</v>
      </c>
      <c r="AO127" s="10">
        <v>0.016780057217882706</v>
      </c>
      <c r="AP127" s="10">
        <v>0.016640511737159115</v>
      </c>
      <c r="AQ127" s="10">
        <v>0.014778482325960227</v>
      </c>
      <c r="AR127" s="10">
        <v>0.66654239247341285</v>
      </c>
      <c r="AS127" s="10">
        <v>0.67258010601350837</v>
      </c>
      <c r="AT127" s="10">
        <v>0.67807516857585748</v>
      </c>
      <c r="AU127" s="10">
        <v>0.67734881993025153</v>
      </c>
      <c r="AV127" s="10">
        <v>0.66523696857602443</v>
      </c>
      <c r="AW127" s="10">
        <v>0.68288794453670898</v>
      </c>
      <c r="AX127" s="10">
        <v>0.69679661254908642</v>
      </c>
      <c r="AY127" s="10">
        <v>0.74152794426551749</v>
      </c>
      <c r="AZ127" s="10">
        <v>0</v>
      </c>
      <c r="BA127" s="10">
        <v>0.041665476880113905</v>
      </c>
      <c r="BB127" s="10">
        <v>0.012730414056656869</v>
      </c>
      <c r="BC127" s="10">
        <v>0.045585650938759326</v>
      </c>
      <c r="BD127" s="10">
        <v>-0.012656843064969725</v>
      </c>
      <c r="BE127" s="10">
        <v>0.016650588115302289</v>
      </c>
      <c r="BF127" s="10">
        <v>0.092958879160897512</v>
      </c>
      <c r="BG127" s="10">
        <v>0.18980141432727016</v>
      </c>
    </row>
    <row r="128" x14ac:dyDescent="0.3">
      <c r="A128" s="33"/>
      <c r="B128" s="33"/>
      <c r="C128" s="34">
        <f t="shared" si="2"/>
        <v>89</v>
      </c>
      <c r="D128" s="2">
        <v>11211588405.565769</v>
      </c>
      <c r="E128" s="2">
        <v>11708498757.565769</v>
      </c>
      <c r="F128" s="2">
        <v>11316190193.75931</v>
      </c>
      <c r="G128" s="2">
        <v>11933944905.565769</v>
      </c>
      <c r="H128" s="2">
        <v>11028712978</v>
      </c>
      <c r="I128" s="2">
        <v>11541636341.75931</v>
      </c>
      <c r="J128" s="2">
        <v>12321305770.595881</v>
      </c>
      <c r="K128" s="2">
        <v>13380828476.909241</v>
      </c>
      <c r="L128" s="10">
        <v>6278987.6332776276</v>
      </c>
      <c r="M128" s="10">
        <v>6557279.5079157231</v>
      </c>
      <c r="N128" s="10">
        <v>6337569.2820794946</v>
      </c>
      <c r="O128" s="10">
        <v>6683539.367273327</v>
      </c>
      <c r="P128" s="10">
        <v>6176569.2687624078</v>
      </c>
      <c r="Q128" s="10">
        <v>6463829.1414370984</v>
      </c>
      <c r="R128" s="10">
        <v>6900478.66197062</v>
      </c>
      <c r="S128" s="10">
        <v>7493858.4516546419</v>
      </c>
      <c r="T128" s="10">
        <v>37766.3681229836</v>
      </c>
      <c r="U128" s="10">
        <v>39440.216519740403</v>
      </c>
      <c r="V128" s="10">
        <v>38118.720483446486</v>
      </c>
      <c r="W128" s="10">
        <v>40199.634535215337</v>
      </c>
      <c r="X128" s="10">
        <v>37150.350082696968</v>
      </c>
      <c r="Y128" s="10">
        <v>38878.138498921428</v>
      </c>
      <c r="Z128" s="10">
        <v>41504.464189673767</v>
      </c>
      <c r="AA128" s="10">
        <v>45073.478954916653</v>
      </c>
      <c r="AB128" s="10">
        <v>21.15084409273388</v>
      </c>
      <c r="AC128" s="10">
        <v>22.088273563298461</v>
      </c>
      <c r="AD128" s="10">
        <v>21.34817706946038</v>
      </c>
      <c r="AE128" s="10">
        <v>22.513581392587682</v>
      </c>
      <c r="AF128" s="10">
        <v>20.805846620750732</v>
      </c>
      <c r="AG128" s="10">
        <v>21.773484898749601</v>
      </c>
      <c r="AH128" s="10">
        <v>23.244343972117552</v>
      </c>
      <c r="AI128" s="10">
        <v>25.24315081047958</v>
      </c>
      <c r="AJ128" s="10">
        <v>0.017824080572484708</v>
      </c>
      <c r="AK128" s="10">
        <v>0.017653427597354721</v>
      </c>
      <c r="AL128" s="10">
        <v>0.017641079817870196</v>
      </c>
      <c r="AM128" s="10">
        <v>0.017630677545109007</v>
      </c>
      <c r="AN128" s="10">
        <v>0.017870297978410755</v>
      </c>
      <c r="AO128" s="10">
        <v>0.017617830763398009</v>
      </c>
      <c r="AP128" s="10">
        <v>0.017349338354969733</v>
      </c>
      <c r="AQ128" s="10">
        <v>0.015370984541912861</v>
      </c>
      <c r="AR128" s="10">
        <v>0.68436647304589759</v>
      </c>
      <c r="AS128" s="10">
        <v>0.69023353361086315</v>
      </c>
      <c r="AT128" s="10">
        <v>0.6957162483937277</v>
      </c>
      <c r="AU128" s="10">
        <v>0.69497949747536059</v>
      </c>
      <c r="AV128" s="10">
        <v>0.68310726655443521</v>
      </c>
      <c r="AW128" s="10">
        <v>0.70050577530010694</v>
      </c>
      <c r="AX128" s="10">
        <v>0.71414595090405619</v>
      </c>
      <c r="AY128" s="10">
        <v>0.75689892880743037</v>
      </c>
      <c r="AZ128" s="10">
        <v>0</v>
      </c>
      <c r="BA128" s="10">
        <v>0.044321137560964896</v>
      </c>
      <c r="BB128" s="10">
        <v>0.0093297920338935025</v>
      </c>
      <c r="BC128" s="10">
        <v>0.06442945226578245</v>
      </c>
      <c r="BD128" s="10">
        <v>-0.016311286229075628</v>
      </c>
      <c r="BE128" s="10">
        <v>0.029438106738711056</v>
      </c>
      <c r="BF128" s="10">
        <v>0.098979495579699872</v>
      </c>
      <c r="BG128" s="10">
        <v>0.19348195749556729</v>
      </c>
    </row>
    <row r="129" x14ac:dyDescent="0.3">
      <c r="A129" s="33"/>
      <c r="B129" s="33"/>
      <c r="C129" s="34">
        <f t="shared" si="2"/>
        <v>90</v>
      </c>
      <c r="D129" s="2">
        <v>11642156763.23868</v>
      </c>
      <c r="E129" s="2">
        <v>12181216491.23868</v>
      </c>
      <c r="F129" s="2">
        <v>11790430472.669861</v>
      </c>
      <c r="G129" s="2">
        <v>12316789131.23868</v>
      </c>
      <c r="H129" s="2">
        <v>11384650716</v>
      </c>
      <c r="I129" s="2">
        <v>11926003112.669861</v>
      </c>
      <c r="J129" s="2">
        <v>12744330816.63348</v>
      </c>
      <c r="K129" s="2">
        <v>13837160716.88126</v>
      </c>
      <c r="L129" s="10">
        <v>6520125.0435456242</v>
      </c>
      <c r="M129" s="10">
        <v>6822022.441422781</v>
      </c>
      <c r="N129" s="10">
        <v>6603164.9085656796</v>
      </c>
      <c r="O129" s="10">
        <v>6897949.1432581963</v>
      </c>
      <c r="P129" s="10">
        <v>6375910.2162065124</v>
      </c>
      <c r="Q129" s="10">
        <v>6679091.6104010958</v>
      </c>
      <c r="R129" s="10">
        <v>7137391.4825766794</v>
      </c>
      <c r="S129" s="10">
        <v>7749424.7806886053</v>
      </c>
      <c r="T129" s="10">
        <v>39260.782113480003</v>
      </c>
      <c r="U129" s="10">
        <v>41078.650310718767</v>
      </c>
      <c r="V129" s="10">
        <v>39760.804739658393</v>
      </c>
      <c r="W129" s="10">
        <v>41535.841189336403</v>
      </c>
      <c r="X129" s="10">
        <v>38392.395866915773</v>
      </c>
      <c r="Y129" s="10">
        <v>40217.995618276022</v>
      </c>
      <c r="Z129" s="10">
        <v>42977.637696296137</v>
      </c>
      <c r="AA129" s="10">
        <v>46662.982042130963</v>
      </c>
      <c r="AB129" s="10">
        <v>21.987782323597379</v>
      </c>
      <c r="AC129" s="10">
        <v>23.005869281171069</v>
      </c>
      <c r="AD129" s="10">
        <v>22.267817210052399</v>
      </c>
      <c r="AE129" s="10">
        <v>23.261916485995521</v>
      </c>
      <c r="AF129" s="10">
        <v>21.501447443485439</v>
      </c>
      <c r="AG129" s="10">
        <v>22.523864414876861</v>
      </c>
      <c r="AH129" s="10">
        <v>24.069386588305822</v>
      </c>
      <c r="AI129" s="10">
        <v>26.133343160273711</v>
      </c>
      <c r="AJ129" s="10">
        <v>0.018508594204408133</v>
      </c>
      <c r="AK129" s="10">
        <v>0.018366165281166486</v>
      </c>
      <c r="AL129" s="10">
        <v>0.018380384342614207</v>
      </c>
      <c r="AM129" s="10">
        <v>0.018196274516291439</v>
      </c>
      <c r="AN129" s="10">
        <v>0.018447039204019744</v>
      </c>
      <c r="AO129" s="10">
        <v>0.018204550750101699</v>
      </c>
      <c r="AP129" s="10">
        <v>0.017944989886794188</v>
      </c>
      <c r="AQ129" s="10">
        <v>0.015895187943719455</v>
      </c>
      <c r="AR129" s="10">
        <v>0.70287506725030569</v>
      </c>
      <c r="AS129" s="10">
        <v>0.70859969889202967</v>
      </c>
      <c r="AT129" s="10">
        <v>0.71409663273634194</v>
      </c>
      <c r="AU129" s="10">
        <v>0.71317577199165205</v>
      </c>
      <c r="AV129" s="10">
        <v>0.70155430575845501</v>
      </c>
      <c r="AW129" s="10">
        <v>0.71871032605020868</v>
      </c>
      <c r="AX129" s="10">
        <v>0.73209094079085035</v>
      </c>
      <c r="AY129" s="10">
        <v>0.77279411675114984</v>
      </c>
      <c r="AZ129" s="10">
        <v>0</v>
      </c>
      <c r="BA129" s="10">
        <v>0.046302393874487091</v>
      </c>
      <c r="BB129" s="10">
        <v>0.012735931361049113</v>
      </c>
      <c r="BC129" s="10">
        <v>0.057947370209807003</v>
      </c>
      <c r="BD129" s="10">
        <v>-0.022118414351864901</v>
      </c>
      <c r="BE129" s="10">
        <v>0.024380907696369025</v>
      </c>
      <c r="BF129" s="10">
        <v>0.094670951079702803</v>
      </c>
      <c r="BG129" s="10">
        <v>0.18853928857696989</v>
      </c>
    </row>
    <row r="130" x14ac:dyDescent="0.3">
      <c r="A130" s="33"/>
      <c r="B130" s="33"/>
      <c r="C130" s="34">
        <f t="shared" si="2"/>
        <v>91</v>
      </c>
      <c r="D130" s="2">
        <v>12043599839.02352</v>
      </c>
      <c r="E130" s="2">
        <v>12661862975.02352</v>
      </c>
      <c r="F130" s="2">
        <v>12292534245.960751</v>
      </c>
      <c r="G130" s="2">
        <v>12785581787.02352</v>
      </c>
      <c r="H130" s="2">
        <v>11667992206</v>
      </c>
      <c r="I130" s="2">
        <v>12416253057.960751</v>
      </c>
      <c r="J130" s="2">
        <v>13090600990.652189</v>
      </c>
      <c r="K130" s="2">
        <v>14089841497.425619</v>
      </c>
      <c r="L130" s="10">
        <v>6744951.0019322736</v>
      </c>
      <c r="M130" s="10">
        <v>7091205.8272635592</v>
      </c>
      <c r="N130" s="10">
        <v>6884365.3298682002</v>
      </c>
      <c r="O130" s="10">
        <v>7160493.8587583788</v>
      </c>
      <c r="P130" s="10">
        <v>6534594.0393498288</v>
      </c>
      <c r="Q130" s="10">
        <v>6953653.3613630207</v>
      </c>
      <c r="R130" s="10">
        <v>7331318.1646654559</v>
      </c>
      <c r="S130" s="10">
        <v>7890937.2442943268</v>
      </c>
      <c r="T130" s="10">
        <v>40725.260506355567</v>
      </c>
      <c r="U130" s="10">
        <v>42815.908453117467</v>
      </c>
      <c r="V130" s="10">
        <v>41567.028641051082</v>
      </c>
      <c r="W130" s="10">
        <v>43234.261845423913</v>
      </c>
      <c r="X130" s="10">
        <v>39455.148670399823</v>
      </c>
      <c r="Y130" s="10">
        <v>41985.382033357528</v>
      </c>
      <c r="Z130" s="10">
        <v>44265.679917532972</v>
      </c>
      <c r="AA130" s="10">
        <v>47644.597391608579</v>
      </c>
      <c r="AB130" s="10">
        <v>22.8079552897672</v>
      </c>
      <c r="AC130" s="10">
        <v>23.978811026563459</v>
      </c>
      <c r="AD130" s="10">
        <v>23.27938284460112</v>
      </c>
      <c r="AE130" s="10">
        <v>24.213107513520459</v>
      </c>
      <c r="AF130" s="10">
        <v>22.09663623109692</v>
      </c>
      <c r="AG130" s="10">
        <v>23.513679331558119</v>
      </c>
      <c r="AH130" s="10">
        <v>24.790747459372991</v>
      </c>
      <c r="AI130" s="10">
        <v>26.683091368738591</v>
      </c>
      <c r="AJ130" s="10">
        <v>0.019146804729912523</v>
      </c>
      <c r="AK130" s="10">
        <v>0.019090857496377761</v>
      </c>
      <c r="AL130" s="10">
        <v>0.019163125935837272</v>
      </c>
      <c r="AM130" s="10">
        <v>0.018888847861908534</v>
      </c>
      <c r="AN130" s="10">
        <v>0.018906149606661225</v>
      </c>
      <c r="AO130" s="10">
        <v>0.018952897025460387</v>
      </c>
      <c r="AP130" s="10">
        <v>0.018432564704198812</v>
      </c>
      <c r="AQ130" s="10">
        <v>0.016185450417264213</v>
      </c>
      <c r="AR130" s="10">
        <v>0.72202187198021817</v>
      </c>
      <c r="AS130" s="10">
        <v>0.72769055638840741</v>
      </c>
      <c r="AT130" s="10">
        <v>0.73325975867217918</v>
      </c>
      <c r="AU130" s="10">
        <v>0.73206461985356064</v>
      </c>
      <c r="AV130" s="10">
        <v>0.72046045536511627</v>
      </c>
      <c r="AW130" s="10">
        <v>0.73766322307566912</v>
      </c>
      <c r="AX130" s="10">
        <v>0.7505235054950492</v>
      </c>
      <c r="AY130" s="10">
        <v>0.78897956716841411</v>
      </c>
      <c r="AZ130" s="10">
        <v>0</v>
      </c>
      <c r="BA130" s="10">
        <v>0.051335410032199214</v>
      </c>
      <c r="BB130" s="10">
        <v>0.020669435240669332</v>
      </c>
      <c r="BC130" s="10">
        <v>0.061607987471971715</v>
      </c>
      <c r="BD130" s="10">
        <v>-0.031187322565009223</v>
      </c>
      <c r="BE130" s="10">
        <v>0.030942012680441611</v>
      </c>
      <c r="BF130" s="10">
        <v>0.086934236077504945</v>
      </c>
      <c r="BG130" s="10">
        <v>0.16990282687505887</v>
      </c>
    </row>
    <row r="131" x14ac:dyDescent="0.3">
      <c r="A131" s="33"/>
      <c r="B131" s="33"/>
      <c r="C131" s="34">
        <f t="shared" si="2"/>
        <v>92</v>
      </c>
      <c r="D131" s="2">
        <v>12547349267.871321</v>
      </c>
      <c r="E131" s="2">
        <v>13042017695.871321</v>
      </c>
      <c r="F131" s="2">
        <v>12602754806.859921</v>
      </c>
      <c r="G131" s="2">
        <v>13129395071.871321</v>
      </c>
      <c r="H131" s="2">
        <v>12501461204</v>
      </c>
      <c r="I131" s="2">
        <v>12690132182.859921</v>
      </c>
      <c r="J131" s="2">
        <v>13434801807.517099</v>
      </c>
      <c r="K131" s="2">
        <v>14361822355.78159</v>
      </c>
      <c r="L131" s="10">
        <v>7027073.0634624474</v>
      </c>
      <c r="M131" s="10">
        <v>7304109.3610528018</v>
      </c>
      <c r="N131" s="10">
        <v>7058102.6269408753</v>
      </c>
      <c r="O131" s="10">
        <v>7353044.5737528941</v>
      </c>
      <c r="P131" s="10">
        <v>7001373.7089071153</v>
      </c>
      <c r="Q131" s="10">
        <v>7107037.8396409675</v>
      </c>
      <c r="R131" s="10">
        <v>7524085.9148074351</v>
      </c>
      <c r="S131" s="10">
        <v>8043258.6089688949</v>
      </c>
      <c r="T131" s="10">
        <v>42525.170620833676</v>
      </c>
      <c r="U131" s="10">
        <v>44201.688812233981</v>
      </c>
      <c r="V131" s="10">
        <v>42712.949724493657</v>
      </c>
      <c r="W131" s="10">
        <v>44497.826087404537</v>
      </c>
      <c r="X131" s="10">
        <v>42369.647912098342</v>
      </c>
      <c r="Y131" s="10">
        <v>43009.086999664207</v>
      </c>
      <c r="Z131" s="10">
        <v>45532.903159447487</v>
      </c>
      <c r="AA131" s="10">
        <v>48674.73862942274</v>
      </c>
      <c r="AB131" s="10">
        <v>23.815984923124841</v>
      </c>
      <c r="AC131" s="10">
        <v>24.754909597307641</v>
      </c>
      <c r="AD131" s="10">
        <v>23.921149564121091</v>
      </c>
      <c r="AE131" s="10">
        <v>24.92075962865783</v>
      </c>
      <c r="AF131" s="10">
        <v>23.728885296424469</v>
      </c>
      <c r="AG131" s="10">
        <v>24.086999595471269</v>
      </c>
      <c r="AH131" s="10">
        <v>25.500448777041161</v>
      </c>
      <c r="AI131" s="10">
        <v>27.26001623065677</v>
      </c>
      <c r="AJ131" s="10">
        <v>0.019947660958604344</v>
      </c>
      <c r="AK131" s="10">
        <v>0.019664033783042413</v>
      </c>
      <c r="AL131" s="10">
        <v>0.019646736195320608</v>
      </c>
      <c r="AM131" s="10">
        <v>0.019396782263218639</v>
      </c>
      <c r="AN131" s="10">
        <v>0.020256655271260398</v>
      </c>
      <c r="AO131" s="10">
        <v>0.019370962187905596</v>
      </c>
      <c r="AP131" s="10">
        <v>0.018917225708886914</v>
      </c>
      <c r="AQ131" s="10">
        <v>0.016497883505895469</v>
      </c>
      <c r="AR131" s="10">
        <v>0.74196953293882251</v>
      </c>
      <c r="AS131" s="10">
        <v>0.74735459017144978</v>
      </c>
      <c r="AT131" s="10">
        <v>0.75290649486749983</v>
      </c>
      <c r="AU131" s="10">
        <v>0.75146140211677925</v>
      </c>
      <c r="AV131" s="10">
        <v>0.74071711063637669</v>
      </c>
      <c r="AW131" s="10">
        <v>0.75703418526357469</v>
      </c>
      <c r="AX131" s="10">
        <v>0.76944073120393608</v>
      </c>
      <c r="AY131" s="10">
        <v>0.80547745067430954</v>
      </c>
      <c r="AZ131" s="10">
        <v>0</v>
      </c>
      <c r="BA131" s="10">
        <v>0.039424137914662705</v>
      </c>
      <c r="BB131" s="10">
        <v>0.0044157166430738304</v>
      </c>
      <c r="BC131" s="10">
        <v>0.046387949484309354</v>
      </c>
      <c r="BD131" s="10">
        <v>-0.0036571918810629489</v>
      </c>
      <c r="BE131" s="10">
        <v>0.01137952821272048</v>
      </c>
      <c r="BF131" s="10">
        <v>0.070728288557184493</v>
      </c>
      <c r="BG131" s="10">
        <v>0.14461007254786473</v>
      </c>
    </row>
    <row r="132" x14ac:dyDescent="0.3">
      <c r="A132" s="33"/>
      <c r="B132" s="33"/>
      <c r="C132" s="34">
        <f t="shared" si="2"/>
        <v>93</v>
      </c>
      <c r="D132" s="2">
        <v>13215694504.08139</v>
      </c>
      <c r="E132" s="2">
        <v>13665014128.08139</v>
      </c>
      <c r="F132" s="2">
        <v>13176779310.549681</v>
      </c>
      <c r="G132" s="2">
        <v>13760279992.08139</v>
      </c>
      <c r="H132" s="2">
        <v>13121428350</v>
      </c>
      <c r="I132" s="2">
        <v>13272045174.549681</v>
      </c>
      <c r="J132" s="2">
        <v>13923276894.05551</v>
      </c>
      <c r="K132" s="2">
        <v>14790486364.320169</v>
      </c>
      <c r="L132" s="10">
        <v>7401376.0900380323</v>
      </c>
      <c r="M132" s="10">
        <v>7653015.0425600847</v>
      </c>
      <c r="N132" s="10">
        <v>7379581.8526745848</v>
      </c>
      <c r="O132" s="10">
        <v>7706368.1590223834</v>
      </c>
      <c r="P132" s="10">
        <v>7348582.8555468488</v>
      </c>
      <c r="Q132" s="10">
        <v>7432934.9691368844</v>
      </c>
      <c r="R132" s="10">
        <v>7797653.6660117423</v>
      </c>
      <c r="S132" s="10">
        <v>8283329.4991122419</v>
      </c>
      <c r="T132" s="10">
        <v>44560.452709333389</v>
      </c>
      <c r="U132" s="10">
        <v>46075.460933111877</v>
      </c>
      <c r="V132" s="10">
        <v>44429.239125324733</v>
      </c>
      <c r="W132" s="10">
        <v>46396.676744076241</v>
      </c>
      <c r="X132" s="10">
        <v>44242.607703175207</v>
      </c>
      <c r="Y132" s="10">
        <v>44750.45493628909</v>
      </c>
      <c r="Z132" s="10">
        <v>46946.266910521343</v>
      </c>
      <c r="AA132" s="10">
        <v>49870.308971033599</v>
      </c>
      <c r="AB132" s="10">
        <v>24.95583331941247</v>
      </c>
      <c r="AC132" s="10">
        <v>25.80430523590708</v>
      </c>
      <c r="AD132" s="10">
        <v>24.882347882603231</v>
      </c>
      <c r="AE132" s="10">
        <v>25.984200361530601</v>
      </c>
      <c r="AF132" s="10">
        <v>24.777825994243859</v>
      </c>
      <c r="AG132" s="10">
        <v>25.062243008226758</v>
      </c>
      <c r="AH132" s="10">
        <v>26.291995272799969</v>
      </c>
      <c r="AI132" s="10">
        <v>27.929588740646651</v>
      </c>
      <c r="AJ132" s="10">
        <v>0.021010190094487607</v>
      </c>
      <c r="AK132" s="10">
        <v>0.020603353386447941</v>
      </c>
      <c r="AL132" s="10">
        <v>0.020541596737041524</v>
      </c>
      <c r="AM132" s="10">
        <v>0.020328823485489408</v>
      </c>
      <c r="AN132" s="10">
        <v>0.021261214702442004</v>
      </c>
      <c r="AO132" s="10">
        <v>0.020259228314392308</v>
      </c>
      <c r="AP132" s="10">
        <v>0.019605035890057198</v>
      </c>
      <c r="AQ132" s="10">
        <v>0.016990303527592277</v>
      </c>
      <c r="AR132" s="10">
        <v>0.76297972303331008</v>
      </c>
      <c r="AS132" s="10">
        <v>0.7679579435578977</v>
      </c>
      <c r="AT132" s="10">
        <v>0.77344809160454131</v>
      </c>
      <c r="AU132" s="10">
        <v>0.77179022560226862</v>
      </c>
      <c r="AV132" s="10">
        <v>0.76197832533881871</v>
      </c>
      <c r="AW132" s="10">
        <v>0.777293413577967</v>
      </c>
      <c r="AX132" s="10">
        <v>0.78904576709399332</v>
      </c>
      <c r="AY132" s="10">
        <v>0.82246775420190177</v>
      </c>
      <c r="AZ132" s="10">
        <v>0</v>
      </c>
      <c r="BA132" s="10">
        <v>0.03399894147532212</v>
      </c>
      <c r="BB132" s="10">
        <v>-0.0029446196353655196</v>
      </c>
      <c r="BC132" s="10">
        <v>0.041207481591816197</v>
      </c>
      <c r="BD132" s="10">
        <v>-0.0071328944575920206</v>
      </c>
      <c r="BE132" s="10">
        <v>0.004263920481128558</v>
      </c>
      <c r="BF132" s="10">
        <v>0.053541067384358598</v>
      </c>
      <c r="BG132" s="10">
        <v>0.11916073421282825</v>
      </c>
    </row>
    <row r="133" x14ac:dyDescent="0.3">
      <c r="A133" s="33"/>
      <c r="B133" s="33"/>
      <c r="C133" s="34">
        <f t="shared" si="2"/>
        <v>94</v>
      </c>
      <c r="D133" s="2">
        <v>14019101277.17594</v>
      </c>
      <c r="E133" s="2">
        <v>14791067145.17594</v>
      </c>
      <c r="F133" s="2">
        <v>14368273952.618679</v>
      </c>
      <c r="G133" s="2">
        <v>14857808481.17594</v>
      </c>
      <c r="H133" s="2">
        <v>14065537574</v>
      </c>
      <c r="I133" s="2">
        <v>14435015288.618679</v>
      </c>
      <c r="J133" s="2">
        <v>14971248768.030861</v>
      </c>
      <c r="K133" s="2">
        <v>15853099556.572639</v>
      </c>
      <c r="L133" s="10">
        <v>7851319.5779962521</v>
      </c>
      <c r="M133" s="10">
        <v>8283654.7621953217</v>
      </c>
      <c r="N133" s="10">
        <v>8046871.7898394046</v>
      </c>
      <c r="O133" s="10">
        <v>8321032.8756448291</v>
      </c>
      <c r="P133" s="10">
        <v>7877325.9673628761</v>
      </c>
      <c r="Q133" s="10">
        <v>8084249.903288913</v>
      </c>
      <c r="R133" s="10">
        <v>8384564.4763878537</v>
      </c>
      <c r="S133" s="10">
        <v>8878440.0982311554</v>
      </c>
      <c r="T133" s="10">
        <v>47195.528180014153</v>
      </c>
      <c r="U133" s="10">
        <v>49794.363594415423</v>
      </c>
      <c r="V133" s="10">
        <v>48371.023564328003</v>
      </c>
      <c r="W133" s="10">
        <v>50019.049367182342</v>
      </c>
      <c r="X133" s="10">
        <v>47351.856714347763</v>
      </c>
      <c r="Y133" s="10">
        <v>48595.709337094908</v>
      </c>
      <c r="Z133" s="10">
        <v>50400.947903269443</v>
      </c>
      <c r="AA133" s="10">
        <v>53369.712656324649</v>
      </c>
      <c r="AB133" s="10">
        <v>26.431592658289379</v>
      </c>
      <c r="AC133" s="10">
        <v>27.887055955519308</v>
      </c>
      <c r="AD133" s="10">
        <v>27.08992230027102</v>
      </c>
      <c r="AE133" s="10">
        <v>28.012889970963229</v>
      </c>
      <c r="AF133" s="10">
        <v>26.519143583127281</v>
      </c>
      <c r="AG133" s="10">
        <v>27.215756315714941</v>
      </c>
      <c r="AH133" s="10">
        <v>28.226770118763461</v>
      </c>
      <c r="AI133" s="10">
        <v>29.889410281444629</v>
      </c>
      <c r="AJ133" s="10">
        <v>0.022287438824828823</v>
      </c>
      <c r="AK133" s="10">
        <v>0.022301153917469587</v>
      </c>
      <c r="AL133" s="10">
        <v>0.022399046260547735</v>
      </c>
      <c r="AM133" s="10">
        <v>0.021950263088312792</v>
      </c>
      <c r="AN133" s="10">
        <v>0.022790995483817068</v>
      </c>
      <c r="AO133" s="10">
        <v>0.022034454118243455</v>
      </c>
      <c r="AP133" s="10">
        <v>0.021080660224572091</v>
      </c>
      <c r="AQ133" s="10">
        <v>0.018210961200645279</v>
      </c>
      <c r="AR133" s="10">
        <v>0.78526716185813894</v>
      </c>
      <c r="AS133" s="10">
        <v>0.79025909747536727</v>
      </c>
      <c r="AT133" s="10">
        <v>0.79584713786508909</v>
      </c>
      <c r="AU133" s="10">
        <v>0.79374048869058145</v>
      </c>
      <c r="AV133" s="10">
        <v>0.78476932082263573</v>
      </c>
      <c r="AW133" s="10">
        <v>0.79932786769621045</v>
      </c>
      <c r="AX133" s="10">
        <v>0.81012642731856543</v>
      </c>
      <c r="AY133" s="10">
        <v>0.84067871540254702</v>
      </c>
      <c r="AZ133" s="10">
        <v>0</v>
      </c>
      <c r="BA133" s="10">
        <v>0.055065289331835743</v>
      </c>
      <c r="BB133" s="10">
        <v>0.024906922957409261</v>
      </c>
      <c r="BC133" s="10">
        <v>0.059826032169799204</v>
      </c>
      <c r="BD133" s="10">
        <v>0.0033123590382830859</v>
      </c>
      <c r="BE133" s="10">
        <v>0.029667665795372722</v>
      </c>
      <c r="BF133" s="10">
        <v>0.067917869486047833</v>
      </c>
      <c r="BG133" s="10">
        <v>0.13082138741536697</v>
      </c>
    </row>
    <row r="134" x14ac:dyDescent="0.3">
      <c r="A134" s="33"/>
      <c r="B134" s="33"/>
      <c r="C134" s="34">
        <f t="shared" si="2"/>
        <v>95</v>
      </c>
      <c r="D134" s="2">
        <v>14835134731.773149</v>
      </c>
      <c r="E134" s="2">
        <v>15631494391.773149</v>
      </c>
      <c r="F134" s="2">
        <v>15142404269.51825</v>
      </c>
      <c r="G134" s="2">
        <v>15754938079.773149</v>
      </c>
      <c r="H134" s="2">
        <v>14593963526</v>
      </c>
      <c r="I134" s="2">
        <v>15265847957.51825</v>
      </c>
      <c r="J134" s="2">
        <v>15926730886.663151</v>
      </c>
      <c r="K134" s="2">
        <v>16696647275.89366</v>
      </c>
      <c r="L134" s="10">
        <v>8308334.5685941083</v>
      </c>
      <c r="M134" s="10">
        <v>8754331.3601191044</v>
      </c>
      <c r="N134" s="10">
        <v>8480419.1615877859</v>
      </c>
      <c r="O134" s="10">
        <v>8823465.3099502809</v>
      </c>
      <c r="P134" s="10">
        <v>8173267.9782258337</v>
      </c>
      <c r="Q134" s="10">
        <v>8549553.1114189625</v>
      </c>
      <c r="R134" s="10">
        <v>8919676.9144908879</v>
      </c>
      <c r="S134" s="10">
        <v>9350864.2995215654</v>
      </c>
      <c r="T134" s="10">
        <v>50642.74820788479</v>
      </c>
      <c r="U134" s="10">
        <v>53361.283797448421</v>
      </c>
      <c r="V134" s="10">
        <v>51691.675239106873</v>
      </c>
      <c r="W134" s="10">
        <v>53782.68392102448</v>
      </c>
      <c r="X134" s="10">
        <v>49819.461269829349</v>
      </c>
      <c r="Y134" s="10">
        <v>52113.075362682932</v>
      </c>
      <c r="Z134" s="10">
        <v>54369.133590714548</v>
      </c>
      <c r="AA134" s="10">
        <v>56997.399699913847</v>
      </c>
      <c r="AB134" s="10">
        <v>28.36218903243396</v>
      </c>
      <c r="AC134" s="10">
        <v>29.88468974598328</v>
      </c>
      <c r="AD134" s="10">
        <v>28.94963477330548</v>
      </c>
      <c r="AE134" s="10">
        <v>30.120692537816261</v>
      </c>
      <c r="AF134" s="10">
        <v>27.901111768830269</v>
      </c>
      <c r="AG134" s="10">
        <v>29.18563756513845</v>
      </c>
      <c r="AH134" s="10">
        <v>30.449130408555039</v>
      </c>
      <c r="AI134" s="10">
        <v>31.921076202465262</v>
      </c>
      <c r="AJ134" s="10">
        <v>0.023584761337788997</v>
      </c>
      <c r="AK134" s="10">
        <v>0.023568303690967327</v>
      </c>
      <c r="AL134" s="10">
        <v>0.02360585654528383</v>
      </c>
      <c r="AM134" s="10">
        <v>0.023275642314897267</v>
      </c>
      <c r="AN134" s="10">
        <v>0.023647226781213462</v>
      </c>
      <c r="AO134" s="10">
        <v>0.023302685842060161</v>
      </c>
      <c r="AP134" s="10">
        <v>0.022426051928739924</v>
      </c>
      <c r="AQ134" s="10">
        <v>0.019179971376392203</v>
      </c>
      <c r="AR134" s="10">
        <v>0.80885192319592791</v>
      </c>
      <c r="AS134" s="10">
        <v>0.81382740116633456</v>
      </c>
      <c r="AT134" s="10">
        <v>0.81945299441037289</v>
      </c>
      <c r="AU134" s="10">
        <v>0.81701613100547876</v>
      </c>
      <c r="AV134" s="10">
        <v>0.80841654760384918</v>
      </c>
      <c r="AW134" s="10">
        <v>0.82263055353827064</v>
      </c>
      <c r="AX134" s="10">
        <v>0.83255247924730535</v>
      </c>
      <c r="AY134" s="10">
        <v>0.85985868677893917</v>
      </c>
      <c r="AZ134" s="10">
        <v>-1.1102230246251565e-16</v>
      </c>
      <c r="BA134" s="10">
        <v>0.053680648972765699</v>
      </c>
      <c r="BB134" s="10">
        <v>0.020712284943863901</v>
      </c>
      <c r="BC134" s="10">
        <v>0.062001684826630488</v>
      </c>
      <c r="BD134" s="10">
        <v>-0.016256758710564423</v>
      </c>
      <c r="BE134" s="10">
        <v>0.029033320797728912</v>
      </c>
      <c r="BF134" s="10">
        <v>0.073581816048631676</v>
      </c>
      <c r="BG134" s="10">
        <v>0.1254799890784688</v>
      </c>
    </row>
    <row r="135" x14ac:dyDescent="0.3">
      <c r="A135" s="33"/>
      <c r="B135" s="33"/>
      <c r="C135" s="34">
        <f t="shared" si="2"/>
        <v>96</v>
      </c>
      <c r="D135" s="2">
        <v>16405783717.21825</v>
      </c>
      <c r="E135" s="2">
        <v>17043524173.21825</v>
      </c>
      <c r="F135" s="2">
        <v>16459624373.77771</v>
      </c>
      <c r="G135" s="2">
        <v>17121952933.21825</v>
      </c>
      <c r="H135" s="2">
        <v>16323152850</v>
      </c>
      <c r="I135" s="2">
        <v>16538053133.77771</v>
      </c>
      <c r="J135" s="2">
        <v>17210297421.128841</v>
      </c>
      <c r="K135" s="2">
        <v>17957346825.337448</v>
      </c>
      <c r="L135" s="10">
        <v>9187967.7837176695</v>
      </c>
      <c r="M135" s="10">
        <v>9545130.7736180983</v>
      </c>
      <c r="N135" s="10">
        <v>9218120.9435087088</v>
      </c>
      <c r="O135" s="10">
        <v>9589054.3637749422</v>
      </c>
      <c r="P135" s="10">
        <v>9141690.8268207461</v>
      </c>
      <c r="Q135" s="10">
        <v>9262044.5336655527</v>
      </c>
      <c r="R135" s="10">
        <v>9638531.202113336</v>
      </c>
      <c r="S135" s="10">
        <v>10056912.05956121</v>
      </c>
      <c r="T135" s="10">
        <v>54880.956054574774</v>
      </c>
      <c r="U135" s="10">
        <v>57014.338192437979</v>
      </c>
      <c r="V135" s="10">
        <v>55061.064896524687</v>
      </c>
      <c r="W135" s="10">
        <v>57276.699650151051</v>
      </c>
      <c r="X135" s="10">
        <v>54604.53762368951</v>
      </c>
      <c r="Y135" s="10">
        <v>55323.426354237759</v>
      </c>
      <c r="Z135" s="10">
        <v>57572.231399335098</v>
      </c>
      <c r="AA135" s="10">
        <v>60071.276018577497</v>
      </c>
      <c r="AB135" s="10">
        <v>30.735773728373719</v>
      </c>
      <c r="AC135" s="10">
        <v>31.93056251084888</v>
      </c>
      <c r="AD135" s="10">
        <v>30.836642682025829</v>
      </c>
      <c r="AE135" s="10">
        <v>32.077496583777503</v>
      </c>
      <c r="AF135" s="10">
        <v>30.580967125923269</v>
      </c>
      <c r="AG135" s="10">
        <v>30.983576754954449</v>
      </c>
      <c r="AH135" s="10">
        <v>32.243007493671968</v>
      </c>
      <c r="AI135" s="10">
        <v>33.642583511949837</v>
      </c>
      <c r="AJ135" s="10">
        <v>0.026081764710992307</v>
      </c>
      <c r="AK135" s="10">
        <v>0.025697284188654301</v>
      </c>
      <c r="AL135" s="10">
        <v>0.025659302501835474</v>
      </c>
      <c r="AM135" s="10">
        <v>0.025295209044187642</v>
      </c>
      <c r="AN135" s="10">
        <v>0.026449106614572806</v>
      </c>
      <c r="AO135" s="10">
        <v>0.025244654452746918</v>
      </c>
      <c r="AP135" s="10">
        <v>0.024233411515635739</v>
      </c>
      <c r="AQ135" s="10">
        <v>0.020628177167232219</v>
      </c>
      <c r="AR135" s="10">
        <v>0.83493368790692024</v>
      </c>
      <c r="AS135" s="10">
        <v>0.83952468535498892</v>
      </c>
      <c r="AT135" s="10">
        <v>0.84511229691220835</v>
      </c>
      <c r="AU135" s="10">
        <v>0.84231134004966646</v>
      </c>
      <c r="AV135" s="10">
        <v>0.83486565421842196</v>
      </c>
      <c r="AW135" s="10">
        <v>0.84787520799101757</v>
      </c>
      <c r="AX135" s="10">
        <v>0.85678589076294109</v>
      </c>
      <c r="AY135" s="10">
        <v>0.88048686394617137</v>
      </c>
      <c r="AZ135" s="10">
        <v>0</v>
      </c>
      <c r="BA135" s="10">
        <v>0.038872904031440836</v>
      </c>
      <c r="BB135" s="10">
        <v>0.0032818094817959054</v>
      </c>
      <c r="BC135" s="10">
        <v>0.043653459556971086</v>
      </c>
      <c r="BD135" s="10">
        <v>-0.0050366912451446089</v>
      </c>
      <c r="BE135" s="10">
        <v>0.0080623650073261555</v>
      </c>
      <c r="BF135" s="10">
        <v>0.049038419485332829</v>
      </c>
      <c r="BG135" s="10">
        <v>0.094574153534085603</v>
      </c>
    </row>
    <row r="136" x14ac:dyDescent="0.3">
      <c r="A136" s="33"/>
      <c r="B136" s="33"/>
      <c r="C136" s="34">
        <f t="shared" si="2"/>
        <v>97</v>
      </c>
      <c r="D136" s="2">
        <v>17749446926.686749</v>
      </c>
      <c r="E136" s="2">
        <v>18365916338.686749</v>
      </c>
      <c r="F136" s="2">
        <v>17645385840.119751</v>
      </c>
      <c r="G136" s="2">
        <v>18379593230.686749</v>
      </c>
      <c r="H136" s="2">
        <v>17394861598</v>
      </c>
      <c r="I136" s="2">
        <v>17659062732.119751</v>
      </c>
      <c r="J136" s="2">
        <v>18344080919.42231</v>
      </c>
      <c r="K136" s="2">
        <v>19158351070.377529</v>
      </c>
      <c r="L136" s="10">
        <v>9940478.8794117048</v>
      </c>
      <c r="M136" s="10">
        <v>10285729.13960859</v>
      </c>
      <c r="N136" s="10">
        <v>9882200.0475438423</v>
      </c>
      <c r="O136" s="10">
        <v>10293388.80678715</v>
      </c>
      <c r="P136" s="10">
        <v>9741895.341269996</v>
      </c>
      <c r="Q136" s="10">
        <v>9889859.7147224061</v>
      </c>
      <c r="R136" s="10">
        <v>10273500.334682001</v>
      </c>
      <c r="S136" s="10">
        <v>10729527.796897501</v>
      </c>
      <c r="T136" s="10">
        <v>60032.492717025933</v>
      </c>
      <c r="U136" s="10">
        <v>62117.526444500363</v>
      </c>
      <c r="V136" s="10">
        <v>59680.535473103773</v>
      </c>
      <c r="W136" s="10">
        <v>62163.784670053683</v>
      </c>
      <c r="X136" s="10">
        <v>58833.207959034582</v>
      </c>
      <c r="Y136" s="10">
        <v>59726.793698657093</v>
      </c>
      <c r="Z136" s="10">
        <v>62043.674304015083</v>
      </c>
      <c r="AA136" s="10">
        <v>64797.713182455533</v>
      </c>
      <c r="AB136" s="10">
        <v>33.620863139955169</v>
      </c>
      <c r="AC136" s="10">
        <v>34.78857466451305</v>
      </c>
      <c r="AD136" s="10">
        <v>33.423751446046332</v>
      </c>
      <c r="AE136" s="10">
        <v>34.814481326056438</v>
      </c>
      <c r="AF136" s="10">
        <v>32.949210391762257</v>
      </c>
      <c r="AG136" s="10">
        <v>33.44965810758972</v>
      </c>
      <c r="AH136" s="10">
        <v>34.747214184621733</v>
      </c>
      <c r="AI136" s="10">
        <v>36.289598317338267</v>
      </c>
      <c r="AJ136" s="10">
        <v>0.028217908176262636</v>
      </c>
      <c r="AK136" s="10">
        <v>0.027691114040950471</v>
      </c>
      <c r="AL136" s="10">
        <v>0.027507814440440991</v>
      </c>
      <c r="AM136" s="10">
        <v>0.027153190686289994</v>
      </c>
      <c r="AN136" s="10">
        <v>0.028185642392685201</v>
      </c>
      <c r="AO136" s="10">
        <v>0.026955829263919696</v>
      </c>
      <c r="AP136" s="10">
        <v>0.025829865162628002</v>
      </c>
      <c r="AQ136" s="10">
        <v>0.022007809057525078</v>
      </c>
      <c r="AR136" s="10">
        <v>0.86315159608318293</v>
      </c>
      <c r="AS136" s="10">
        <v>0.8672157993959394</v>
      </c>
      <c r="AT136" s="10">
        <v>0.87262011135264939</v>
      </c>
      <c r="AU136" s="10">
        <v>0.86946453073595642</v>
      </c>
      <c r="AV136" s="10">
        <v>0.86305129661110713</v>
      </c>
      <c r="AW136" s="10">
        <v>0.87483103725493727</v>
      </c>
      <c r="AX136" s="10">
        <v>0.88261575592556907</v>
      </c>
      <c r="AY136" s="10">
        <v>0.90249467300369646</v>
      </c>
      <c r="AZ136" s="10">
        <v>0</v>
      </c>
      <c r="BA136" s="10">
        <v>0.034731753307373436</v>
      </c>
      <c r="BB136" s="10">
        <v>-0.0058627791049949973</v>
      </c>
      <c r="BC136" s="10">
        <v>0.035502306443845333</v>
      </c>
      <c r="BD136" s="10">
        <v>-0.019977260708536226</v>
      </c>
      <c r="BE136" s="10">
        <v>-0.0050922259685231008</v>
      </c>
      <c r="BF136" s="10">
        <v>0.033501550509808631</v>
      </c>
      <c r="BG136" s="10">
        <v>0.079377354658440424</v>
      </c>
    </row>
    <row r="137" x14ac:dyDescent="0.3">
      <c r="A137" s="33"/>
      <c r="B137" s="33"/>
      <c r="C137" s="34">
        <f t="shared" si="2"/>
        <v>98</v>
      </c>
      <c r="D137" s="2">
        <v>19707471491.543678</v>
      </c>
      <c r="E137" s="2">
        <v>20314805099.543678</v>
      </c>
      <c r="F137" s="2">
        <v>19529306223.26733</v>
      </c>
      <c r="G137" s="2">
        <v>20445641759.543678</v>
      </c>
      <c r="H137" s="2">
        <v>19578457852</v>
      </c>
      <c r="I137" s="2">
        <v>19660142883.26733</v>
      </c>
      <c r="J137" s="2">
        <v>20342843576.849781</v>
      </c>
      <c r="K137" s="2">
        <v>20879384695.135559</v>
      </c>
      <c r="L137" s="10">
        <v>11037059.62994007</v>
      </c>
      <c r="M137" s="10">
        <v>11377193.43399702</v>
      </c>
      <c r="N137" s="10">
        <v>10937279.16389733</v>
      </c>
      <c r="O137" s="10">
        <v>11450467.776614839</v>
      </c>
      <c r="P137" s="10">
        <v>10964806.25977383</v>
      </c>
      <c r="Q137" s="10">
        <v>11010553.50651514</v>
      </c>
      <c r="R137" s="10">
        <v>11392896.2270262</v>
      </c>
      <c r="S137" s="10">
        <v>11693383.091562619</v>
      </c>
      <c r="T137" s="10">
        <v>66894.104659915334</v>
      </c>
      <c r="U137" s="10">
        <v>68955.608996200623</v>
      </c>
      <c r="V137" s="10">
        <v>66289.348940341995</v>
      </c>
      <c r="W137" s="10">
        <v>69399.714737068964</v>
      </c>
      <c r="X137" s="10">
        <v>66456.186893047343</v>
      </c>
      <c r="Y137" s="10">
        <v>66733.454681210336</v>
      </c>
      <c r="Z137" s="10">
        <v>69050.781471077673</v>
      </c>
      <c r="AA137" s="10">
        <v>70871.991144594518</v>
      </c>
      <c r="AB137" s="10">
        <v>37.463670686508017</v>
      </c>
      <c r="AC137" s="10">
        <v>38.618204706599037</v>
      </c>
      <c r="AD137" s="10">
        <v>37.124980614504501</v>
      </c>
      <c r="AE137" s="10">
        <v>38.866923652916718</v>
      </c>
      <c r="AF137" s="10">
        <v>37.218417280559621</v>
      </c>
      <c r="AG137" s="10">
        <v>37.373699560822189</v>
      </c>
      <c r="AH137" s="10">
        <v>38.67150552100324</v>
      </c>
      <c r="AI137" s="10">
        <v>39.691463853753042</v>
      </c>
      <c r="AJ137" s="10">
        <v>0.031330757698065349</v>
      </c>
      <c r="AK137" s="10">
        <v>0.030629540849327994</v>
      </c>
      <c r="AL137" s="10">
        <v>0.030444703029318478</v>
      </c>
      <c r="AM137" s="10">
        <v>0.030205478567042237</v>
      </c>
      <c r="AN137" s="10">
        <v>0.031723817318568333</v>
      </c>
      <c r="AO137" s="10">
        <v>0.030010395393278353</v>
      </c>
      <c r="AP137" s="10">
        <v>0.02864427544353694</v>
      </c>
      <c r="AQ137" s="10">
        <v>0.023984815286094446</v>
      </c>
      <c r="AR137" s="10">
        <v>0.8944823537812483</v>
      </c>
      <c r="AS137" s="10">
        <v>0.89784534024526741</v>
      </c>
      <c r="AT137" s="10">
        <v>0.90306481438196784</v>
      </c>
      <c r="AU137" s="10">
        <v>0.89967000930299867</v>
      </c>
      <c r="AV137" s="10">
        <v>0.89477511392967546</v>
      </c>
      <c r="AW137" s="10">
        <v>0.90484143264821559</v>
      </c>
      <c r="AX137" s="10">
        <v>0.91126003136910605</v>
      </c>
      <c r="AY137" s="10">
        <v>0.92647948828979088</v>
      </c>
      <c r="AZ137" s="10">
        <v>0</v>
      </c>
      <c r="BA137" s="10">
        <v>0.030817429230360682</v>
      </c>
      <c r="BB137" s="10">
        <v>-0.00904049351804459</v>
      </c>
      <c r="BC137" s="10">
        <v>0.037456366146044751</v>
      </c>
      <c r="BD137" s="10">
        <v>-0.0065464328896296387</v>
      </c>
      <c r="BE137" s="10">
        <v>-0.0024015566023605217</v>
      </c>
      <c r="BF137" s="10">
        <v>0.032240162599181499</v>
      </c>
      <c r="BG137" s="10">
        <v>0.05946542681006739</v>
      </c>
    </row>
    <row r="138" x14ac:dyDescent="0.3">
      <c r="A138" s="33"/>
      <c r="B138" s="33"/>
      <c r="C138" s="34">
        <f t="shared" si="2"/>
        <v>99</v>
      </c>
      <c r="D138" s="2">
        <v>23559250355.24567</v>
      </c>
      <c r="E138" s="2">
        <v>24186661655.24567</v>
      </c>
      <c r="F138" s="2">
        <v>23052656715.595829</v>
      </c>
      <c r="G138" s="2">
        <v>24297757211.24567</v>
      </c>
      <c r="H138" s="2">
        <v>23131465666</v>
      </c>
      <c r="I138" s="2">
        <v>23163752271.595829</v>
      </c>
      <c r="J138" s="2">
        <v>23795148983.181549</v>
      </c>
      <c r="K138" s="2">
        <v>24250898421.885899</v>
      </c>
      <c r="L138" s="10">
        <v>13194226.92652926</v>
      </c>
      <c r="M138" s="10">
        <v>13545605.130149631</v>
      </c>
      <c r="N138" s="10">
        <v>12910511.98058285</v>
      </c>
      <c r="O138" s="10">
        <v>13607823.57743849</v>
      </c>
      <c r="P138" s="10">
        <v>12954648.49425773</v>
      </c>
      <c r="Q138" s="10">
        <v>12972730.42787171</v>
      </c>
      <c r="R138" s="10">
        <v>13326340.63905024</v>
      </c>
      <c r="S138" s="10">
        <v>13581580.573480699</v>
      </c>
      <c r="T138" s="10">
        <v>78907.750539227956</v>
      </c>
      <c r="U138" s="10">
        <v>81009.159268256961</v>
      </c>
      <c r="V138" s="10">
        <v>77211.000263243506</v>
      </c>
      <c r="W138" s="10">
        <v>81381.255166330084</v>
      </c>
      <c r="X138" s="10">
        <v>77474.95760080652</v>
      </c>
      <c r="Y138" s="10">
        <v>77583.096161316644</v>
      </c>
      <c r="Z138" s="10">
        <v>79697.853356806183</v>
      </c>
      <c r="AA138" s="10">
        <v>81224.30952478305</v>
      </c>
      <c r="AB138" s="10">
        <v>44.191846140160358</v>
      </c>
      <c r="AC138" s="10">
        <v>45.368728393123227</v>
      </c>
      <c r="AD138" s="10">
        <v>43.241590599707422</v>
      </c>
      <c r="AE138" s="10">
        <v>45.577118628108558</v>
      </c>
      <c r="AF138" s="10">
        <v>43.389418436256278</v>
      </c>
      <c r="AG138" s="10">
        <v>43.449980834692752</v>
      </c>
      <c r="AH138" s="10">
        <v>44.634338821940283</v>
      </c>
      <c r="AI138" s="10">
        <v>45.489222095813332</v>
      </c>
      <c r="AJ138" s="10">
        <v>0.037454280461346218</v>
      </c>
      <c r="AK138" s="10">
        <v>0.036467312265519254</v>
      </c>
      <c r="AL138" s="10">
        <v>0.035937338465560714</v>
      </c>
      <c r="AM138" s="10">
        <v>0.035896422000492749</v>
      </c>
      <c r="AN138" s="10">
        <v>0.037480908692916169</v>
      </c>
      <c r="AO138" s="10">
        <v>0.03535851029110184</v>
      </c>
      <c r="AP138" s="10">
        <v>0.033505384786515643</v>
      </c>
      <c r="AQ138" s="10">
        <v>0.027857780660858512</v>
      </c>
      <c r="AR138" s="10">
        <v>0.93193663424259454</v>
      </c>
      <c r="AS138" s="10">
        <v>0.93431265251078666</v>
      </c>
      <c r="AT138" s="10">
        <v>0.93900215284752853</v>
      </c>
      <c r="AU138" s="10">
        <v>0.93556643130349137</v>
      </c>
      <c r="AV138" s="10">
        <v>0.93225602262259166</v>
      </c>
      <c r="AW138" s="10">
        <v>0.94019994293931741</v>
      </c>
      <c r="AX138" s="10">
        <v>0.94476541615562171</v>
      </c>
      <c r="AY138" s="10">
        <v>0.95433726895064941</v>
      </c>
      <c r="AZ138" s="10">
        <v>-1.1102230246251565e-16</v>
      </c>
      <c r="BA138" s="10">
        <v>0.026631208147092078</v>
      </c>
      <c r="BB138" s="10">
        <v>-0.021502960918153513</v>
      </c>
      <c r="BC138" s="10">
        <v>0.031346789259598218</v>
      </c>
      <c r="BD138" s="10">
        <v>-0.018157822629972675</v>
      </c>
      <c r="BE138" s="10">
        <v>-0.016787379805647373</v>
      </c>
      <c r="BF138" s="10">
        <v>0.010012993808325987</v>
      </c>
      <c r="BG138" s="10">
        <v>0.029357813012340861</v>
      </c>
    </row>
    <row r="139" x14ac:dyDescent="0.3">
      <c r="A139" s="33"/>
      <c r="B139" s="33"/>
      <c r="C139" s="34">
        <f t="shared" si="2"/>
        <v>100</v>
      </c>
      <c r="D139" s="2">
        <v>42812780118.797218</v>
      </c>
      <c r="E139" s="2">
        <v>43566623094.797218</v>
      </c>
      <c r="F139" s="2">
        <v>39128173950.440193</v>
      </c>
      <c r="G139" s="2">
        <v>43614129798.797218</v>
      </c>
      <c r="H139" s="2">
        <v>41808417710</v>
      </c>
      <c r="I139" s="2">
        <v>39175680654.440193</v>
      </c>
      <c r="J139" s="2">
        <v>39226982766.363068</v>
      </c>
      <c r="K139" s="2">
        <v>39750555359.19207</v>
      </c>
      <c r="L139" s="10">
        <v>23977059.020353541</v>
      </c>
      <c r="M139" s="10">
        <v>24399244.579840139</v>
      </c>
      <c r="N139" s="10">
        <v>21913515.860570129</v>
      </c>
      <c r="O139" s="10">
        <v>24425850.444783028</v>
      </c>
      <c r="P139" s="10">
        <v>23414571.448027398</v>
      </c>
      <c r="Q139" s="10">
        <v>21940121.725513019</v>
      </c>
      <c r="R139" s="10">
        <v>21968853.187521111</v>
      </c>
      <c r="S139" s="10">
        <v>22262077.1016156</v>
      </c>
      <c r="T139" s="10">
        <v>144239.16379329161</v>
      </c>
      <c r="U139" s="10">
        <v>146778.9119756794</v>
      </c>
      <c r="V139" s="10">
        <v>131825.47537696559</v>
      </c>
      <c r="W139" s="10">
        <v>146938.9652878101</v>
      </c>
      <c r="X139" s="10">
        <v>140855.39862811551</v>
      </c>
      <c r="Y139" s="10">
        <v>131985.5286890963</v>
      </c>
      <c r="Z139" s="10">
        <v>132158.36898827931</v>
      </c>
      <c r="AA139" s="10">
        <v>133922.32061125699</v>
      </c>
      <c r="AB139" s="10">
        <v>80.780340209669035</v>
      </c>
      <c r="AC139" s="10">
        <v>82.202712031750565</v>
      </c>
      <c r="AD139" s="10">
        <v>73.828123161567461</v>
      </c>
      <c r="AE139" s="10">
        <v>82.292348997645135</v>
      </c>
      <c r="AF139" s="10">
        <v>78.885281377906324</v>
      </c>
      <c r="AG139" s="10">
        <v>73.917760127462017</v>
      </c>
      <c r="AH139" s="10">
        <v>74.014558374226326</v>
      </c>
      <c r="AI139" s="10">
        <v>75.00244965472308</v>
      </c>
      <c r="AJ139" s="10">
        <v>0.068063365757405792</v>
      </c>
      <c r="AK139" s="10">
        <v>0.065687347489213288</v>
      </c>
      <c r="AL139" s="10">
        <v>0.060997847152471286</v>
      </c>
      <c r="AM139" s="10">
        <v>0.064433568696508833</v>
      </c>
      <c r="AN139" s="10">
        <v>0.067743977377408671</v>
      </c>
      <c r="AO139" s="10">
        <v>0.059800057060682428</v>
      </c>
      <c r="AP139" s="10">
        <v>0.055234583844378224</v>
      </c>
      <c r="AQ139" s="10">
        <v>0.045662731049350182</v>
      </c>
      <c r="AR139" s="10">
        <v>1.0000000000000004</v>
      </c>
      <c r="AS139" s="10">
        <v>1</v>
      </c>
      <c r="AT139" s="10">
        <v>0.99999999999999978</v>
      </c>
      <c r="AU139" s="10">
        <v>1.0000000000000002</v>
      </c>
      <c r="AV139" s="10">
        <v>1.0000000000000004</v>
      </c>
      <c r="AW139" s="10">
        <v>0.99999999999999989</v>
      </c>
      <c r="AX139" s="10">
        <v>0.99999999999999989</v>
      </c>
      <c r="AY139" s="10">
        <v>0.99999999999999956</v>
      </c>
      <c r="AZ139" s="10">
        <v>0</v>
      </c>
      <c r="BA139" s="10">
        <v>0.017607895911179616</v>
      </c>
      <c r="BB139" s="10">
        <v>-0.086063230608546148</v>
      </c>
      <c r="BC139" s="10">
        <v>0.018717534291779359</v>
      </c>
      <c r="BD139" s="10">
        <v>-0.023459406420473283</v>
      </c>
      <c r="BE139" s="10">
        <v>-0.084953592227946295</v>
      </c>
      <c r="BF139" s="10">
        <v>-0.083755302563492839</v>
      </c>
      <c r="BG139" s="10">
        <v>-0.071525949753976859</v>
      </c>
    </row>
    <row r="140" x14ac:dyDescent="0.3">
      <c r="A140" s="33"/>
      <c r="B140" s="33"/>
      <c r="C140" s="34" t="s">
        <v>33</v>
      </c>
      <c r="D140" s="2">
        <v>629013561735.87219</v>
      </c>
      <c r="E140" s="2">
        <v>663242234007.87219</v>
      </c>
      <c r="F140" s="2">
        <v>641468113663.66296</v>
      </c>
      <c r="G140" s="2">
        <v>676885211871.87219</v>
      </c>
      <c r="H140" s="2">
        <v>617153278100</v>
      </c>
      <c r="I140" s="2">
        <v>655111091527.66296</v>
      </c>
      <c r="J140" s="2">
        <v>710188799048.14539</v>
      </c>
      <c r="K140" s="2">
        <v>870525140430.85803</v>
      </c>
      <c r="L140" s="10">
        <v>352275541.38027132</v>
      </c>
      <c r="M140" s="10">
        <v>371445118.61811447</v>
      </c>
      <c r="N140" s="10">
        <v>359250643.81034178</v>
      </c>
      <c r="O140" s="10">
        <v>379085792.37372708</v>
      </c>
      <c r="P140" s="10">
        <v>345633255.59676558</v>
      </c>
      <c r="Q140" s="10">
        <v>366891317.56595433</v>
      </c>
      <c r="R140" s="10">
        <v>397737280.8568213</v>
      </c>
      <c r="S140" s="10">
        <v>487532755.70740098</v>
      </c>
      <c r="T140" s="10">
        <v>21238.875087004821</v>
      </c>
      <c r="U140" s="10">
        <v>22394.618840403091</v>
      </c>
      <c r="V140" s="10">
        <v>21659.407629942329</v>
      </c>
      <c r="W140" s="10">
        <v>22855.279023736221</v>
      </c>
      <c r="X140" s="10">
        <v>20838.408232294121</v>
      </c>
      <c r="Y140" s="10">
        <v>22120.067813275451</v>
      </c>
      <c r="Z140" s="10">
        <v>23979.786937419409</v>
      </c>
      <c r="AA140" s="10">
        <v>29393.602685902009</v>
      </c>
      <c r="AB140" s="10">
        <v>11.89471368301643</v>
      </c>
      <c r="AC140" s="10">
        <v>12.54198153412869</v>
      </c>
      <c r="AD140" s="10">
        <v>12.130230591145571</v>
      </c>
      <c r="AE140" s="10">
        <v>12.79997170373357</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1.0000000000000004</v>
      </c>
      <c r="AS140" s="10">
        <v>1</v>
      </c>
      <c r="AT140" s="10">
        <v>0.99999999999999978</v>
      </c>
      <c r="AU140" s="10">
        <v>1.0000000000000002</v>
      </c>
      <c r="AV140" s="10">
        <v>1.0000000000000004</v>
      </c>
      <c r="AW140" s="10">
        <v>0.99999999999999989</v>
      </c>
      <c r="AX140" s="10">
        <v>0.99999999999999989</v>
      </c>
      <c r="AY140" s="10">
        <v>0.99999999999999956</v>
      </c>
      <c r="AZ140" s="10">
        <v>0</v>
      </c>
      <c r="BA140" s="10">
        <v>0.054416429715028913</v>
      </c>
      <c r="BB140" s="10">
        <v>0.019800132597173725</v>
      </c>
      <c r="BC140" s="10">
        <v>0.07610591098209385</v>
      </c>
      <c r="BD140" s="10">
        <v>-0.018855370308935249</v>
      </c>
      <c r="BE140" s="10">
        <v>0.041489613864238661</v>
      </c>
      <c r="BF140" s="10">
        <v>0.1290516488837794</v>
      </c>
      <c r="BG140" s="10">
        <v>0.38395289606871552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460667076</v>
      </c>
      <c r="F143" s="2">
        <v>460667076</v>
      </c>
      <c r="G143" s="2">
        <v>786147552</v>
      </c>
      <c r="H143" s="2">
        <v>266280</v>
      </c>
      <c r="I143" s="2">
        <v>786147552</v>
      </c>
      <c r="J143" s="2">
        <v>858997696.19199085</v>
      </c>
      <c r="K143" s="2">
        <v>1307768152.5495889</v>
      </c>
      <c r="L143" s="10">
        <v>127.8245406072741</v>
      </c>
      <c r="M143" s="10">
        <v>257994.02980457511</v>
      </c>
      <c r="N143" s="10">
        <v>257994.02980457511</v>
      </c>
      <c r="O143" s="10">
        <v>440277.55732532922</v>
      </c>
      <c r="P143" s="10">
        <v>149.1286307084865</v>
      </c>
      <c r="Q143" s="10">
        <v>440277.55732532922</v>
      </c>
      <c r="R143" s="10">
        <v>481076.87477413268</v>
      </c>
      <c r="S143" s="10">
        <v>732408.26901715237</v>
      </c>
      <c r="T143" s="10">
        <v>2.8331678252234358</v>
      </c>
      <c r="U143" s="10">
        <v>5718.3102780536246</v>
      </c>
      <c r="V143" s="10">
        <v>5718.3102780536246</v>
      </c>
      <c r="W143" s="10">
        <v>9758.5346573982133</v>
      </c>
      <c r="X143" s="10">
        <v>3.3053624627606748</v>
      </c>
      <c r="Y143" s="10">
        <v>9758.5346573982133</v>
      </c>
      <c r="Z143" s="10">
        <v>10662.83138272084</v>
      </c>
      <c r="AA143" s="10">
        <v>16233.467633435819</v>
      </c>
      <c r="AB143" s="10">
        <v>0.0015866998585809</v>
      </c>
      <c r="AC143" s="10">
        <v>3.2025078178323629</v>
      </c>
      <c r="AD143" s="10">
        <v>3.2025078178323629</v>
      </c>
      <c r="AE143" s="10">
        <v>5.4652129757364598</v>
      </c>
      <c r="AF143" s="10">
        <v>0.0018511498350110001</v>
      </c>
      <c r="AG143" s="10">
        <v>5.4652129757364598</v>
      </c>
      <c r="AH143" s="10">
        <v>5.9716593194405743</v>
      </c>
      <c r="AI143" s="10">
        <v>9.0914631208683261</v>
      </c>
      <c r="AJ143" s="10">
        <v>3.6285386179931013e-07</v>
      </c>
      <c r="AK143" s="10">
        <v>0.00069456836790422521</v>
      </c>
      <c r="AL143" s="10">
        <v>0.0007181449337660122</v>
      </c>
      <c r="AM143" s="10">
        <v>0.00116141930450212</v>
      </c>
      <c r="AN143" s="10">
        <v>4.3146493658720145e-07</v>
      </c>
      <c r="AO143" s="10">
        <v>0.0012000217400788792</v>
      </c>
      <c r="AP143" s="10">
        <v>0.0012095342778473718</v>
      </c>
      <c r="AQ143" s="10">
        <v>0.0015022749967936843</v>
      </c>
      <c r="AR143" s="10">
        <v>3.6285386179931013e-07</v>
      </c>
      <c r="AS143" s="10">
        <v>0.00069456836790422521</v>
      </c>
      <c r="AT143" s="10">
        <v>0.0007181449337660122</v>
      </c>
      <c r="AU143" s="10">
        <v>0.00116141930450212</v>
      </c>
      <c r="AV143" s="10">
        <v>4.3146493658720145e-07</v>
      </c>
      <c r="AW143" s="10">
        <v>0.0012000217400788792</v>
      </c>
      <c r="AX143" s="10">
        <v>0.0012095342778473718</v>
      </c>
      <c r="AY143" s="10">
        <v>0.0015022749967936843</v>
      </c>
      <c r="AZ143" s="10">
        <v>0</v>
      </c>
      <c r="BA143" s="10">
        <v>2017.3450578338593</v>
      </c>
      <c r="BB143" s="10">
        <v>2017.3450578338593</v>
      </c>
      <c r="BC143" s="10">
        <v>3443.3899053627761</v>
      </c>
      <c r="BD143" s="10">
        <v>0.16666666666666674</v>
      </c>
      <c r="BE143" s="10">
        <v>3443.3899053627761</v>
      </c>
      <c r="BF143" s="10">
        <v>3762.5721003855192</v>
      </c>
      <c r="BG143" s="10">
        <v>5728.793868513797</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3.6285386179931013e-07</v>
      </c>
      <c r="AS144" s="10">
        <v>0.00069456836790422521</v>
      </c>
      <c r="AT144" s="10">
        <v>0.0007181449337660122</v>
      </c>
      <c r="AU144" s="10">
        <v>0.00116141930450212</v>
      </c>
      <c r="AV144" s="10">
        <v>4.3146493658720145e-07</v>
      </c>
      <c r="AW144" s="10">
        <v>0.0012000217400788792</v>
      </c>
      <c r="AX144" s="10">
        <v>0.0012095342778473718</v>
      </c>
      <c r="AY144" s="10">
        <v>0.0015022749967936843</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3.6285386179931013e-07</v>
      </c>
      <c r="AS145" s="10">
        <v>0.00069456836790422521</v>
      </c>
      <c r="AT145" s="10">
        <v>0.0007181449337660122</v>
      </c>
      <c r="AU145" s="10">
        <v>0.00116141930450212</v>
      </c>
      <c r="AV145" s="10">
        <v>4.3146493658720145e-07</v>
      </c>
      <c r="AW145" s="10">
        <v>0.0012000217400788792</v>
      </c>
      <c r="AX145" s="10">
        <v>0.0012095342778473718</v>
      </c>
      <c r="AY145" s="10">
        <v>0.0015022749967936843</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8.2605532155153157e-07</v>
      </c>
      <c r="AK146" s="10">
        <v>7.8342417499581715e-07</v>
      </c>
      <c r="AL146" s="10">
        <v>8.1001687992310509e-07</v>
      </c>
      <c r="AM146" s="10">
        <v>7.676338482312053e-07</v>
      </c>
      <c r="AN146" s="10">
        <v>9.8225193239883395e-07</v>
      </c>
      <c r="AO146" s="10">
        <v>7.9314792058906721e-07</v>
      </c>
      <c r="AP146" s="10">
        <v>3.0889492051656062e-06</v>
      </c>
      <c r="AQ146" s="10">
        <v>2.0402418321887078e-05</v>
      </c>
      <c r="AR146" s="10">
        <v>1.1889091833508416e-06</v>
      </c>
      <c r="AS146" s="10">
        <v>0.00069535179207922098</v>
      </c>
      <c r="AT146" s="10">
        <v>0.00071895495064593529</v>
      </c>
      <c r="AU146" s="10">
        <v>0.0011621869383503511</v>
      </c>
      <c r="AV146" s="10">
        <v>1.4137168689860354e-06</v>
      </c>
      <c r="AW146" s="10">
        <v>0.0012008148879994681</v>
      </c>
      <c r="AX146" s="10">
        <v>0.0012126232270525375</v>
      </c>
      <c r="AY146" s="10">
        <v>0.0015226774151155713</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1.1889091833508416e-06</v>
      </c>
      <c r="AS147" s="10">
        <v>0.00069535179207922098</v>
      </c>
      <c r="AT147" s="10">
        <v>0.00071895495064593529</v>
      </c>
      <c r="AU147" s="10">
        <v>0.0011621869383503511</v>
      </c>
      <c r="AV147" s="10">
        <v>1.4137168689860354e-06</v>
      </c>
      <c r="AW147" s="10">
        <v>0.0012008148879994681</v>
      </c>
      <c r="AX147" s="10">
        <v>0.0012126232270525375</v>
      </c>
      <c r="AY147" s="10">
        <v>0.0015226774151155713</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1.1889091833508416e-06</v>
      </c>
      <c r="AS148" s="10">
        <v>0.00069535179207922098</v>
      </c>
      <c r="AT148" s="10">
        <v>0.00071895495064593529</v>
      </c>
      <c r="AU148" s="10">
        <v>0.0011621869383503511</v>
      </c>
      <c r="AV148" s="10">
        <v>1.4137168689860354e-06</v>
      </c>
      <c r="AW148" s="10">
        <v>0.0012008148879994681</v>
      </c>
      <c r="AX148" s="10">
        <v>0.0012126232270525375</v>
      </c>
      <c r="AY148" s="10">
        <v>0.0015226774151155713</v>
      </c>
      <c r="AZ148" s="10"/>
      <c r="BA148" s="10"/>
      <c r="BB148" s="10"/>
      <c r="BC148" s="10"/>
      <c r="BD148" s="10"/>
      <c r="BE148" s="10"/>
      <c r="BF148" s="10"/>
      <c r="BG148" s="10"/>
    </row>
    <row r="149" x14ac:dyDescent="0.3">
      <c r="A149" s="36">
        <v>0.3</v>
      </c>
      <c r="B149" s="36">
        <v>0.35</v>
      </c>
      <c r="C149" s="37">
        <v>7</v>
      </c>
      <c r="D149" s="2">
        <v>9693135.1637878418</v>
      </c>
      <c r="E149" s="2">
        <v>20482335.163787842</v>
      </c>
      <c r="F149" s="2">
        <v>20482335.163787842</v>
      </c>
      <c r="G149" s="2">
        <v>57026607.163787842</v>
      </c>
      <c r="H149" s="2">
        <v>2522800</v>
      </c>
      <c r="I149" s="2">
        <v>57026607.163787842</v>
      </c>
      <c r="J149" s="2">
        <v>77227327.077706665</v>
      </c>
      <c r="K149" s="2">
        <v>193084366.44146019</v>
      </c>
      <c r="L149" s="10">
        <v>5428.5863536426377</v>
      </c>
      <c r="M149" s="10">
        <v>11471.0177132641</v>
      </c>
      <c r="N149" s="10">
        <v>11471.0177132641</v>
      </c>
      <c r="O149" s="10">
        <v>31937.433679910038</v>
      </c>
      <c r="P149" s="10">
        <v>1412.880086943705</v>
      </c>
      <c r="Q149" s="10">
        <v>31937.433679910038</v>
      </c>
      <c r="R149" s="10">
        <v>43250.734341200303</v>
      </c>
      <c r="S149" s="10">
        <v>108135.8238644682</v>
      </c>
      <c r="T149" s="10">
        <v>587.81899113328336</v>
      </c>
      <c r="U149" s="10">
        <v>1242.106438070821</v>
      </c>
      <c r="V149" s="10">
        <v>1242.106438070821</v>
      </c>
      <c r="W149" s="10">
        <v>3458.2539213940472</v>
      </c>
      <c r="X149" s="10">
        <v>152.98969072164951</v>
      </c>
      <c r="Y149" s="10">
        <v>3458.2539213940472</v>
      </c>
      <c r="Z149" s="10">
        <v>4683.2824182963413</v>
      </c>
      <c r="AA149" s="10">
        <v>11709.17928692906</v>
      </c>
      <c r="AB149" s="10">
        <v>0.32920475158536311</v>
      </c>
      <c r="AC149" s="10">
        <v>0.69563479158666441</v>
      </c>
      <c r="AD149" s="10">
        <v>0.69563479158666441</v>
      </c>
      <c r="AE149" s="10">
        <v>1.9367758447489409</v>
      </c>
      <c r="AF149" s="10">
        <v>0.085681024071783199</v>
      </c>
      <c r="AG149" s="10">
        <v>1.9367758447489409</v>
      </c>
      <c r="AH149" s="10">
        <v>2.6228462305154818</v>
      </c>
      <c r="AI149" s="10">
        <v>6.5576606345947974</v>
      </c>
      <c r="AJ149" s="10">
        <v>1.5410057514559704e-05</v>
      </c>
      <c r="AK149" s="10">
        <v>3.0882133425092969e-05</v>
      </c>
      <c r="AL149" s="10">
        <v>3.1930402661491011e-05</v>
      </c>
      <c r="AM149" s="10">
        <v>8.4248564104518248e-05</v>
      </c>
      <c r="AN149" s="10">
        <v>4.087801344532792e-06</v>
      </c>
      <c r="AO149" s="10">
        <v>8.704875844920696e-05</v>
      </c>
      <c r="AP149" s="10">
        <v>0.00010874196718001355</v>
      </c>
      <c r="AQ149" s="10">
        <v>0.00022180217144090168</v>
      </c>
      <c r="AR149" s="10">
        <v>1.6598966697910546e-05</v>
      </c>
      <c r="AS149" s="10">
        <v>0.00072623392550431399</v>
      </c>
      <c r="AT149" s="10">
        <v>0.00075088535330742625</v>
      </c>
      <c r="AU149" s="10">
        <v>0.0012464355024548693</v>
      </c>
      <c r="AV149" s="10">
        <v>5.5015182135188277e-06</v>
      </c>
      <c r="AW149" s="10">
        <v>0.0012878636464486752</v>
      </c>
      <c r="AX149" s="10">
        <v>0.001321365194232551</v>
      </c>
      <c r="AY149" s="10">
        <v>0.001744479586556473</v>
      </c>
      <c r="AZ149" s="10">
        <v>0</v>
      </c>
      <c r="BA149" s="10">
        <v>1.1130764007404848</v>
      </c>
      <c r="BB149" s="10">
        <v>1.1130764007404848</v>
      </c>
      <c r="BC149" s="10">
        <v>4.8831952923581463</v>
      </c>
      <c r="BD149" s="10">
        <v>-0.73973333112852713</v>
      </c>
      <c r="BE149" s="10">
        <v>4.8831952923581463</v>
      </c>
      <c r="BF149" s="10">
        <v>6.9672186318227407</v>
      </c>
      <c r="BG149" s="10">
        <v>18.91970226132775</v>
      </c>
    </row>
    <row r="150" x14ac:dyDescent="0.3">
      <c r="A150" s="36">
        <v>0.35</v>
      </c>
      <c r="B150" s="36">
        <v>0.39999999999999997</v>
      </c>
      <c r="C150" s="37">
        <v>8</v>
      </c>
      <c r="D150" s="2">
        <v>8387384.7932281503</v>
      </c>
      <c r="E150" s="2">
        <v>23693768.793228149</v>
      </c>
      <c r="F150" s="2">
        <v>23693768.793228149</v>
      </c>
      <c r="G150" s="2">
        <v>41252168.793228149</v>
      </c>
      <c r="H150" s="2">
        <v>2486400</v>
      </c>
      <c r="I150" s="2">
        <v>41252168.793228149</v>
      </c>
      <c r="J150" s="2">
        <v>56224156.819378182</v>
      </c>
      <c r="K150" s="2">
        <v>123579869.8153026</v>
      </c>
      <c r="L150" s="10">
        <v>4697.308132189034</v>
      </c>
      <c r="M150" s="10">
        <v>13269.56322839711</v>
      </c>
      <c r="N150" s="10">
        <v>13269.56322839711</v>
      </c>
      <c r="O150" s="10">
        <v>23103.047340729569</v>
      </c>
      <c r="P150" s="10">
        <v>1392.494469707003</v>
      </c>
      <c r="Q150" s="10">
        <v>23103.047340729569</v>
      </c>
      <c r="R150" s="10">
        <v>31488.025834509092</v>
      </c>
      <c r="S150" s="10">
        <v>69210.217698246575</v>
      </c>
      <c r="T150" s="10">
        <v>657.16405180820732</v>
      </c>
      <c r="U150" s="10">
        <v>1856.441964524653</v>
      </c>
      <c r="V150" s="10">
        <v>1856.441964524653</v>
      </c>
      <c r="W150" s="10">
        <v>3232.1686745458078</v>
      </c>
      <c r="X150" s="10">
        <v>194.8131317088459</v>
      </c>
      <c r="Y150" s="10">
        <v>3232.1686745458078</v>
      </c>
      <c r="Z150" s="10">
        <v>4405.24616621313</v>
      </c>
      <c r="AA150" s="10">
        <v>9682.6662865550898</v>
      </c>
      <c r="AB150" s="10">
        <v>0.36804106653522167</v>
      </c>
      <c r="AC150" s="10">
        <v>1.0396899810700551</v>
      </c>
      <c r="AD150" s="10">
        <v>1.0396899810700551</v>
      </c>
      <c r="AE150" s="10">
        <v>1.8101580616414299</v>
      </c>
      <c r="AF150" s="10">
        <v>0.10910400922251839</v>
      </c>
      <c r="AG150" s="10">
        <v>1.8101580616414299</v>
      </c>
      <c r="AH150" s="10">
        <v>2.4671335763150579</v>
      </c>
      <c r="AI150" s="10">
        <v>5.4227233172644818</v>
      </c>
      <c r="AJ150" s="10">
        <v>1.3334187533384344e-05</v>
      </c>
      <c r="AK150" s="10">
        <v>3.5724155637752888e-05</v>
      </c>
      <c r="AL150" s="10">
        <v>3.6936783432467473e-05</v>
      </c>
      <c r="AM150" s="10">
        <v>6.094411293038676e-05</v>
      </c>
      <c r="AN150" s="10">
        <v>4.028820858984594e-06</v>
      </c>
      <c r="AO150" s="10">
        <v>6.2969730365931715e-05</v>
      </c>
      <c r="AP150" s="10">
        <v>7.916790140133794e-05</v>
      </c>
      <c r="AQ150" s="10">
        <v>0.00014196013885841129</v>
      </c>
      <c r="AR150" s="10">
        <v>2.993315423129489e-05</v>
      </c>
      <c r="AS150" s="10">
        <v>0.00076195808114206689</v>
      </c>
      <c r="AT150" s="10">
        <v>0.00078782213673989369</v>
      </c>
      <c r="AU150" s="10">
        <v>0.001307379615385256</v>
      </c>
      <c r="AV150" s="10">
        <v>9.5303390725034208e-06</v>
      </c>
      <c r="AW150" s="10">
        <v>0.0013508333768146069</v>
      </c>
      <c r="AX150" s="10">
        <v>0.0014005330956338889</v>
      </c>
      <c r="AY150" s="10">
        <v>0.0018864397254148844</v>
      </c>
      <c r="AZ150" s="10">
        <v>0</v>
      </c>
      <c r="BA150" s="10">
        <v>1.824929269056327</v>
      </c>
      <c r="BB150" s="10">
        <v>1.824929269056327</v>
      </c>
      <c r="BC150" s="10">
        <v>3.9183589176133351</v>
      </c>
      <c r="BD150" s="10">
        <v>-0.70355479552965272</v>
      </c>
      <c r="BE150" s="10">
        <v>3.9183589176133351</v>
      </c>
      <c r="BF150" s="10">
        <v>5.7034192666077201</v>
      </c>
      <c r="BG150" s="10">
        <v>13.73401696260307</v>
      </c>
    </row>
    <row r="151" x14ac:dyDescent="0.3">
      <c r="A151" s="36">
        <v>0.39999999999999997</v>
      </c>
      <c r="B151" s="36">
        <v>0.44999999999999996</v>
      </c>
      <c r="C151" s="37">
        <v>9</v>
      </c>
      <c r="D151" s="2">
        <v>17707050.9803009</v>
      </c>
      <c r="E151" s="2">
        <v>24544554.9803009</v>
      </c>
      <c r="F151" s="2">
        <v>24544554.9803009</v>
      </c>
      <c r="G151" s="2">
        <v>83586834.980300903</v>
      </c>
      <c r="H151" s="2">
        <v>8017800</v>
      </c>
      <c r="I151" s="2">
        <v>83586834.980300903</v>
      </c>
      <c r="J151" s="2">
        <v>107206589.4971666</v>
      </c>
      <c r="K151" s="2">
        <v>283391095.27159852</v>
      </c>
      <c r="L151" s="10">
        <v>9916.7352658015498</v>
      </c>
      <c r="M151" s="10">
        <v>13746.04129323057</v>
      </c>
      <c r="N151" s="10">
        <v>13746.04129323057</v>
      </c>
      <c r="O151" s="10">
        <v>46812.341316916383</v>
      </c>
      <c r="P151" s="10">
        <v>4490.3242274842378</v>
      </c>
      <c r="Q151" s="10">
        <v>46812.341316916383</v>
      </c>
      <c r="R151" s="10">
        <v>60040.453262127303</v>
      </c>
      <c r="S151" s="10">
        <v>158711.604299353</v>
      </c>
      <c r="T151" s="10">
        <v>743.99373866810515</v>
      </c>
      <c r="U151" s="10">
        <v>1031.2838227017189</v>
      </c>
      <c r="V151" s="10">
        <v>1031.2838227017189</v>
      </c>
      <c r="W151" s="10">
        <v>3512.0518899286089</v>
      </c>
      <c r="X151" s="10">
        <v>336.88235294117652</v>
      </c>
      <c r="Y151" s="10">
        <v>3512.0518899286089</v>
      </c>
      <c r="Z151" s="10">
        <v>4504.4785503011162</v>
      </c>
      <c r="AA151" s="10">
        <v>11907.18887695792</v>
      </c>
      <c r="AB151" s="10">
        <v>0.41666954898325842</v>
      </c>
      <c r="AC151" s="10">
        <v>0.57756476021977188</v>
      </c>
      <c r="AD151" s="10">
        <v>0.57756476021977188</v>
      </c>
      <c r="AE151" s="10">
        <v>1.966905097349428</v>
      </c>
      <c r="AF151" s="10">
        <v>0.18866908518841341</v>
      </c>
      <c r="AG151" s="10">
        <v>1.966905097349428</v>
      </c>
      <c r="AH151" s="10">
        <v>2.5227081202574499</v>
      </c>
      <c r="AI151" s="10">
        <v>6.6685548024938246</v>
      </c>
      <c r="AJ151" s="10">
        <v>2.8150507488956545e-05</v>
      </c>
      <c r="AK151" s="10">
        <v>3.7006924049425923e-05</v>
      </c>
      <c r="AL151" s="10">
        <v>3.8263094388461209e-05</v>
      </c>
      <c r="AM151" s="10">
        <v>0.00012348745919437087</v>
      </c>
      <c r="AN151" s="10">
        <v>1.299158618209728e-05</v>
      </c>
      <c r="AO151" s="10">
        <v>0.00012759184825490217</v>
      </c>
      <c r="AP151" s="10">
        <v>0.00015095505538929065</v>
      </c>
      <c r="AQ151" s="10">
        <v>0.00032554039178160534</v>
      </c>
      <c r="AR151" s="10">
        <v>5.8083661720251435e-05</v>
      </c>
      <c r="AS151" s="10">
        <v>0.00079896500519149286</v>
      </c>
      <c r="AT151" s="10">
        <v>0.0008260852311283549</v>
      </c>
      <c r="AU151" s="10">
        <v>0.0014308670745796269</v>
      </c>
      <c r="AV151" s="10">
        <v>2.2521925254600703e-05</v>
      </c>
      <c r="AW151" s="10">
        <v>0.001478425225069509</v>
      </c>
      <c r="AX151" s="10">
        <v>0.0015514881510231796</v>
      </c>
      <c r="AY151" s="10">
        <v>0.0022119801171964896</v>
      </c>
      <c r="AZ151" s="10">
        <v>0</v>
      </c>
      <c r="BA151" s="10">
        <v>0.38614583578071393</v>
      </c>
      <c r="BB151" s="10">
        <v>0.38614583578071393</v>
      </c>
      <c r="BC151" s="10">
        <v>3.7205395790237059</v>
      </c>
      <c r="BD151" s="10">
        <v>-0.54719732783737929</v>
      </c>
      <c r="BE151" s="10">
        <v>3.7205395790237059</v>
      </c>
      <c r="BF151" s="10">
        <v>5.0544576065452107</v>
      </c>
      <c r="BG151" s="10">
        <v>15.00442081444681</v>
      </c>
    </row>
    <row r="152" x14ac:dyDescent="0.3">
      <c r="A152" s="36">
        <v>0.44999999999999996</v>
      </c>
      <c r="B152" s="36">
        <v>0.49999999999999994</v>
      </c>
      <c r="C152" s="37">
        <v>10</v>
      </c>
      <c r="D152" s="2">
        <v>3734491.1423034659</v>
      </c>
      <c r="E152" s="2">
        <v>3734491.1423034659</v>
      </c>
      <c r="F152" s="2">
        <v>3734491.1423034659</v>
      </c>
      <c r="G152" s="2">
        <v>16142731.142303459</v>
      </c>
      <c r="H152" s="2">
        <v>0</v>
      </c>
      <c r="I152" s="2">
        <v>16142731.142303459</v>
      </c>
      <c r="J152" s="2">
        <v>20469234.86344073</v>
      </c>
      <c r="K152" s="2">
        <v>66915271.295707449</v>
      </c>
      <c r="L152" s="10">
        <v>2091.4809615618419</v>
      </c>
      <c r="M152" s="10">
        <v>2091.4809615618419</v>
      </c>
      <c r="N152" s="10">
        <v>2091.4809615618419</v>
      </c>
      <c r="O152" s="10">
        <v>9040.6466544500436</v>
      </c>
      <c r="P152" s="10">
        <v>0</v>
      </c>
      <c r="Q152" s="10">
        <v>9040.6466544500436</v>
      </c>
      <c r="R152" s="10">
        <v>11463.680963028881</v>
      </c>
      <c r="S152" s="10">
        <v>37475.52494297635</v>
      </c>
      <c r="T152" s="10">
        <v>849.90695091112104</v>
      </c>
      <c r="U152" s="10">
        <v>849.90695091112104</v>
      </c>
      <c r="V152" s="10">
        <v>849.90695091112104</v>
      </c>
      <c r="W152" s="10">
        <v>3673.8122763549081</v>
      </c>
      <c r="X152" s="10">
        <v>0</v>
      </c>
      <c r="Y152" s="10">
        <v>3673.8122763549081</v>
      </c>
      <c r="Z152" s="10">
        <v>4658.4512661449089</v>
      </c>
      <c r="AA152" s="10">
        <v>15228.78272546824</v>
      </c>
      <c r="AB152" s="10">
        <v>0.47598565351885352</v>
      </c>
      <c r="AC152" s="10">
        <v>0.47598565351885352</v>
      </c>
      <c r="AD152" s="10">
        <v>0.47598565351885352</v>
      </c>
      <c r="AE152" s="10">
        <v>2.0574981006941382</v>
      </c>
      <c r="AF152" s="10">
        <v>0</v>
      </c>
      <c r="AG152" s="10">
        <v>2.0574981006941382</v>
      </c>
      <c r="AH152" s="10">
        <v>2.608939682073026</v>
      </c>
      <c r="AI152" s="10">
        <v>8.5287949346782774</v>
      </c>
      <c r="AJ152" s="10">
        <v>5.9370598179115393e-06</v>
      </c>
      <c r="AK152" s="10">
        <v>5.6306594345424934e-06</v>
      </c>
      <c r="AL152" s="10">
        <v>5.8217876504794568e-06</v>
      </c>
      <c r="AM152" s="10">
        <v>2.3848550476766986e-05</v>
      </c>
      <c r="AN152" s="10">
        <v>0</v>
      </c>
      <c r="AO152" s="10">
        <v>2.4641211774723571e-05</v>
      </c>
      <c r="AP152" s="10">
        <v>2.8822244015781881e-05</v>
      </c>
      <c r="AQ152" s="10">
        <v>7.6867706844845833e-05</v>
      </c>
      <c r="AR152" s="10">
        <v>6.4020721538162972e-05</v>
      </c>
      <c r="AS152" s="10">
        <v>0.00080459566462603538</v>
      </c>
      <c r="AT152" s="10">
        <v>0.00083190701877883439</v>
      </c>
      <c r="AU152" s="10">
        <v>0.0014547156250563939</v>
      </c>
      <c r="AV152" s="10">
        <v>2.2521925254600703e-05</v>
      </c>
      <c r="AW152" s="10">
        <v>0.0015030664368442326</v>
      </c>
      <c r="AX152" s="10">
        <v>0.0015803103950389615</v>
      </c>
      <c r="AY152" s="10">
        <v>0.0022888478240413353</v>
      </c>
      <c r="AZ152" s="10">
        <v>-1.1102230246251565e-16</v>
      </c>
      <c r="BA152" s="10">
        <v>-1.1102230246251565e-16</v>
      </c>
      <c r="BB152" s="10">
        <v>-1.1102230246251565e-16</v>
      </c>
      <c r="BC152" s="10">
        <v>3.3226052833389463</v>
      </c>
      <c r="BD152" s="10">
        <v>-1</v>
      </c>
      <c r="BE152" s="10">
        <v>3.3226052833389463</v>
      </c>
      <c r="BF152" s="10">
        <v>4.4811309180974872</v>
      </c>
      <c r="BG152" s="10">
        <v>16.918176465250241</v>
      </c>
    </row>
    <row r="153" x14ac:dyDescent="0.3">
      <c r="A153" s="36">
        <v>0.49999999999999994</v>
      </c>
      <c r="B153" s="36">
        <v>0.54999999999999993</v>
      </c>
      <c r="C153" s="37">
        <v>11</v>
      </c>
      <c r="D153" s="2">
        <v>19794967.976074219</v>
      </c>
      <c r="E153" s="2">
        <v>30379723.976074219</v>
      </c>
      <c r="F153" s="2">
        <v>30379723.976074219</v>
      </c>
      <c r="G153" s="2">
        <v>66275743.976074219</v>
      </c>
      <c r="H153" s="2">
        <v>6353960</v>
      </c>
      <c r="I153" s="2">
        <v>66275743.976074219</v>
      </c>
      <c r="J153" s="2">
        <v>89901041.050825089</v>
      </c>
      <c r="K153" s="2">
        <v>233623163.87360731</v>
      </c>
      <c r="L153" s="10">
        <v>11086.061548709209</v>
      </c>
      <c r="M153" s="10">
        <v>17013.99518496967</v>
      </c>
      <c r="N153" s="10">
        <v>17013.99518496967</v>
      </c>
      <c r="O153" s="10">
        <v>37117.361230051712</v>
      </c>
      <c r="P153" s="10">
        <v>3558.4999037723251</v>
      </c>
      <c r="Q153" s="10">
        <v>37117.361230051712</v>
      </c>
      <c r="R153" s="10">
        <v>50348.577253931857</v>
      </c>
      <c r="S153" s="10">
        <v>130839.3515482026</v>
      </c>
      <c r="T153" s="10">
        <v>937.30612131607643</v>
      </c>
      <c r="U153" s="10">
        <v>1438.5020112729869</v>
      </c>
      <c r="V153" s="10">
        <v>1438.5020112729869</v>
      </c>
      <c r="W153" s="10">
        <v>3138.2046487084722</v>
      </c>
      <c r="X153" s="10">
        <v>300.86462427198262</v>
      </c>
      <c r="Y153" s="10">
        <v>3138.2046487084722</v>
      </c>
      <c r="Z153" s="10">
        <v>4256.8796368589938</v>
      </c>
      <c r="AA153" s="10">
        <v>11062.226614593839</v>
      </c>
      <c r="AB153" s="10">
        <v>0.52493307205403705</v>
      </c>
      <c r="AC153" s="10">
        <v>0.80562503835265276</v>
      </c>
      <c r="AD153" s="10">
        <v>0.80562503835265276</v>
      </c>
      <c r="AE153" s="10">
        <v>1.7575340323903459</v>
      </c>
      <c r="AF153" s="10">
        <v>0.1684975568811177</v>
      </c>
      <c r="AG153" s="10">
        <v>1.7575340323903459</v>
      </c>
      <c r="AH153" s="10">
        <v>2.384041728014199</v>
      </c>
      <c r="AI153" s="10">
        <v>6.1953383942517473</v>
      </c>
      <c r="AJ153" s="10">
        <v>3.1469858807887333e-05</v>
      </c>
      <c r="AK153" s="10">
        <v>4.5804869500686279e-05</v>
      </c>
      <c r="AL153" s="10">
        <v>4.7359679037769025e-05</v>
      </c>
      <c r="AM153" s="10">
        <v>9.7912826006043072e-05</v>
      </c>
      <c r="AN153" s="10">
        <v>1.0295594669061193e-05</v>
      </c>
      <c r="AO153" s="10">
        <v>0.0001011671834490313</v>
      </c>
      <c r="AP153" s="10">
        <v>0.00012658752316471058</v>
      </c>
      <c r="AQ153" s="10">
        <v>0.0002683703813056769</v>
      </c>
      <c r="AR153" s="10">
        <v>9.5490580346050305e-05</v>
      </c>
      <c r="AS153" s="10">
        <v>0.00085040053412672166</v>
      </c>
      <c r="AT153" s="10">
        <v>0.0008792666978166034</v>
      </c>
      <c r="AU153" s="10">
        <v>0.0015526284510624369</v>
      </c>
      <c r="AV153" s="10">
        <v>3.2817519923661898e-05</v>
      </c>
      <c r="AW153" s="10">
        <v>0.0016042336202932638</v>
      </c>
      <c r="AX153" s="10">
        <v>0.0017068979182036721</v>
      </c>
      <c r="AY153" s="10">
        <v>0.002557218205347012</v>
      </c>
      <c r="AZ153" s="10">
        <v>-1.1102230246251565e-16</v>
      </c>
      <c r="BA153" s="10">
        <v>0.53471953138765271</v>
      </c>
      <c r="BB153" s="10">
        <v>0.53471953138765271</v>
      </c>
      <c r="BC153" s="10">
        <v>2.3481106944037684</v>
      </c>
      <c r="BD153" s="10">
        <v>-0.67901135239623001</v>
      </c>
      <c r="BE153" s="10">
        <v>2.3481106944037684</v>
      </c>
      <c r="BF153" s="10">
        <v>3.5416108356167424</v>
      </c>
      <c r="BG153" s="10">
        <v>10.802149119714816</v>
      </c>
    </row>
    <row r="154" x14ac:dyDescent="0.3">
      <c r="A154" s="36">
        <v>0.54999999999999993</v>
      </c>
      <c r="B154" s="36">
        <v>0.6</v>
      </c>
      <c r="C154" s="37">
        <v>12</v>
      </c>
      <c r="D154" s="2">
        <v>12401157.65776062</v>
      </c>
      <c r="E154" s="2">
        <v>32165157.65776062</v>
      </c>
      <c r="F154" s="2">
        <v>32165157.65776062</v>
      </c>
      <c r="G154" s="2">
        <v>48631557.65776062</v>
      </c>
      <c r="H154" s="2">
        <v>1648500</v>
      </c>
      <c r="I154" s="2">
        <v>48631557.65776062</v>
      </c>
      <c r="J154" s="2">
        <v>63456959.310168102</v>
      </c>
      <c r="K154" s="2">
        <v>147829061.2704705</v>
      </c>
      <c r="L154" s="10">
        <v>6945.1992665686575</v>
      </c>
      <c r="M154" s="10">
        <v>18013.91737278214</v>
      </c>
      <c r="N154" s="10">
        <v>18013.91737278214</v>
      </c>
      <c r="O154" s="10">
        <v>27235.832968013561</v>
      </c>
      <c r="P154" s="10">
        <v>923.23324216215985</v>
      </c>
      <c r="Q154" s="10">
        <v>27235.832968013561</v>
      </c>
      <c r="R154" s="10">
        <v>35538.716579726271</v>
      </c>
      <c r="S154" s="10">
        <v>82790.842294525355</v>
      </c>
      <c r="T154" s="10">
        <v>1028.3736344440349</v>
      </c>
      <c r="U154" s="10">
        <v>2667.3155035874138</v>
      </c>
      <c r="V154" s="10">
        <v>2667.3155035874138</v>
      </c>
      <c r="W154" s="10">
        <v>4032.8018623236271</v>
      </c>
      <c r="X154" s="10">
        <v>136.70287751886559</v>
      </c>
      <c r="Y154" s="10">
        <v>4032.8018623236271</v>
      </c>
      <c r="Z154" s="10">
        <v>5262.2074226858031</v>
      </c>
      <c r="AA154" s="10">
        <v>12258.815927562029</v>
      </c>
      <c r="AB154" s="10">
        <v>0.57593492549702785</v>
      </c>
      <c r="AC154" s="10">
        <v>1.493815189715743</v>
      </c>
      <c r="AD154" s="10">
        <v>1.493815189715743</v>
      </c>
      <c r="AE154" s="10">
        <v>2.258548218593047</v>
      </c>
      <c r="AF154" s="10">
        <v>0.076559685061958704</v>
      </c>
      <c r="AG154" s="10">
        <v>2.258548218593047</v>
      </c>
      <c r="AH154" s="10">
        <v>2.947069954368212</v>
      </c>
      <c r="AI154" s="10">
        <v>6.8654815734741979</v>
      </c>
      <c r="AJ154" s="10">
        <v>1.971524687565952e-05</v>
      </c>
      <c r="AK154" s="10">
        <v>4.8496847770672644e-05</v>
      </c>
      <c r="AL154" s="10">
        <v>5.0143034349834538e-05</v>
      </c>
      <c r="AM154" s="10">
        <v>7.1846092668022564e-05</v>
      </c>
      <c r="AN154" s="10">
        <v>2.6711354512693464e-06</v>
      </c>
      <c r="AO154" s="10">
        <v>7.4234062415820187e-05</v>
      </c>
      <c r="AP154" s="10">
        <v>8.9352239003513494e-05</v>
      </c>
      <c r="AQ154" s="10">
        <v>0.00016981595867214579</v>
      </c>
      <c r="AR154" s="10">
        <v>0.00011520582722170982</v>
      </c>
      <c r="AS154" s="10">
        <v>0.00089889738189739431</v>
      </c>
      <c r="AT154" s="10">
        <v>0.0009294097321664379</v>
      </c>
      <c r="AU154" s="10">
        <v>0.0016244745437304594</v>
      </c>
      <c r="AV154" s="10">
        <v>3.5488655374931241e-05</v>
      </c>
      <c r="AW154" s="10">
        <v>0.001678467682709084</v>
      </c>
      <c r="AX154" s="10">
        <v>0.0017962501572071857</v>
      </c>
      <c r="AY154" s="10">
        <v>0.0027270341640191578</v>
      </c>
      <c r="AZ154" s="10">
        <v>0</v>
      </c>
      <c r="BA154" s="10">
        <v>1.5937221786412601</v>
      </c>
      <c r="BB154" s="10">
        <v>1.5937221786412601</v>
      </c>
      <c r="BC154" s="10">
        <v>2.9215336986968379</v>
      </c>
      <c r="BD154" s="10">
        <v>-0.86706886199705946</v>
      </c>
      <c r="BE154" s="10">
        <v>2.9215336986968379</v>
      </c>
      <c r="BF154" s="10">
        <v>4.1170189962432149</v>
      </c>
      <c r="BG154" s="10">
        <v>10.92058558968157</v>
      </c>
    </row>
    <row r="155" x14ac:dyDescent="0.3">
      <c r="A155" s="36">
        <v>0.6</v>
      </c>
      <c r="B155" s="36">
        <v>0.65</v>
      </c>
      <c r="C155" s="37">
        <v>13</v>
      </c>
      <c r="D155" s="2">
        <v>26621852.148834229</v>
      </c>
      <c r="E155" s="2">
        <v>63122072.148834229</v>
      </c>
      <c r="F155" s="2">
        <v>63122072.148834229</v>
      </c>
      <c r="G155" s="2">
        <v>100981520.1488342</v>
      </c>
      <c r="H155" s="2">
        <v>5041620</v>
      </c>
      <c r="I155" s="2">
        <v>100981520.1488342</v>
      </c>
      <c r="J155" s="2">
        <v>127703076.12170359</v>
      </c>
      <c r="K155" s="2">
        <v>248825653.06377751</v>
      </c>
      <c r="L155" s="10">
        <v>14909.42000104937</v>
      </c>
      <c r="M155" s="10">
        <v>35351.164890483473</v>
      </c>
      <c r="N155" s="10">
        <v>35351.164890483473</v>
      </c>
      <c r="O155" s="10">
        <v>56554.137849846353</v>
      </c>
      <c r="P155" s="10">
        <v>2823.5311970576822</v>
      </c>
      <c r="Q155" s="10">
        <v>56554.137849846353</v>
      </c>
      <c r="R155" s="10">
        <v>71519.396422154387</v>
      </c>
      <c r="S155" s="10">
        <v>139353.42093490329</v>
      </c>
      <c r="T155" s="10">
        <v>1118.189354369717</v>
      </c>
      <c r="U155" s="10">
        <v>2651.2967132406852</v>
      </c>
      <c r="V155" s="10">
        <v>2651.2967132406852</v>
      </c>
      <c r="W155" s="10">
        <v>4241.4953019503628</v>
      </c>
      <c r="X155" s="10">
        <v>211.76159274193549</v>
      </c>
      <c r="Y155" s="10">
        <v>4241.4953019503628</v>
      </c>
      <c r="Z155" s="10">
        <v>5363.8724849505888</v>
      </c>
      <c r="AA155" s="10">
        <v>10451.346314842811</v>
      </c>
      <c r="AB155" s="10">
        <v>0.6262357191300979</v>
      </c>
      <c r="AC155" s="10">
        <v>1.484843955413452</v>
      </c>
      <c r="AD155" s="10">
        <v>1.484843955413452</v>
      </c>
      <c r="AE155" s="10">
        <v>2.3754258169458309</v>
      </c>
      <c r="AF155" s="10">
        <v>0.1185959004140491</v>
      </c>
      <c r="AG155" s="10">
        <v>2.3754258169458309</v>
      </c>
      <c r="AH155" s="10">
        <v>3.0040069061724788</v>
      </c>
      <c r="AI155" s="10">
        <v>5.8532182852361947</v>
      </c>
      <c r="AJ155" s="10">
        <v>4.2323176745770954e-05</v>
      </c>
      <c r="AK155" s="10">
        <v>9.5171973243315827e-05</v>
      </c>
      <c r="AL155" s="10">
        <v>9.8402509500153639e-05</v>
      </c>
      <c r="AM155" s="10">
        <v>0.00014918559066991261</v>
      </c>
      <c r="AN155" s="10">
        <v>8.1691537238875106e-06</v>
      </c>
      <c r="AO155" s="10">
        <v>0.00015414411609694157</v>
      </c>
      <c r="AP155" s="10">
        <v>0.00017981567196337364</v>
      </c>
      <c r="AQ155" s="10">
        <v>0.00028583396562289245</v>
      </c>
      <c r="AR155" s="10">
        <v>0.00015752900396748078</v>
      </c>
      <c r="AS155" s="10">
        <v>0.00099406935514071023</v>
      </c>
      <c r="AT155" s="10">
        <v>0.0010278122416665916</v>
      </c>
      <c r="AU155" s="10">
        <v>0.0017736601344003719</v>
      </c>
      <c r="AV155" s="10">
        <v>4.3657809098818752e-05</v>
      </c>
      <c r="AW155" s="10">
        <v>0.0018326117988060257</v>
      </c>
      <c r="AX155" s="10">
        <v>0.0019760658291705594</v>
      </c>
      <c r="AY155" s="10">
        <v>0.0030128681296420503</v>
      </c>
      <c r="AZ155" s="10">
        <v>0</v>
      </c>
      <c r="BA155" s="10">
        <v>1.3710623812324925</v>
      </c>
      <c r="BB155" s="10">
        <v>1.3710623812324925</v>
      </c>
      <c r="BC155" s="10">
        <v>2.7931816157748508</v>
      </c>
      <c r="BD155" s="10">
        <v>-0.81062099016199474</v>
      </c>
      <c r="BE155" s="10">
        <v>2.7931816157748508</v>
      </c>
      <c r="BF155" s="10">
        <v>3.7969268031298764</v>
      </c>
      <c r="BG155" s="10">
        <v>8.34666948312511</v>
      </c>
    </row>
    <row r="156" x14ac:dyDescent="0.3">
      <c r="A156" s="36">
        <v>0.65</v>
      </c>
      <c r="B156" s="36">
        <v>0.70000000000000007</v>
      </c>
      <c r="C156" s="37">
        <v>14</v>
      </c>
      <c r="D156" s="2">
        <v>88226443.79800415</v>
      </c>
      <c r="E156" s="2">
        <v>291624595.79800421</v>
      </c>
      <c r="F156" s="2">
        <v>291624595.79800421</v>
      </c>
      <c r="G156" s="2">
        <v>377368087.79800421</v>
      </c>
      <c r="H156" s="2">
        <v>16106200</v>
      </c>
      <c r="I156" s="2">
        <v>377368087.79800421</v>
      </c>
      <c r="J156" s="2">
        <v>458538736.41624951</v>
      </c>
      <c r="K156" s="2">
        <v>916766033.88822985</v>
      </c>
      <c r="L156" s="10">
        <v>49410.728390700002</v>
      </c>
      <c r="M156" s="10">
        <v>163322.7304051081</v>
      </c>
      <c r="N156" s="10">
        <v>163322.7304051081</v>
      </c>
      <c r="O156" s="10">
        <v>211342.89547242099</v>
      </c>
      <c r="P156" s="10">
        <v>9020.187591696802</v>
      </c>
      <c r="Q156" s="10">
        <v>211342.89547242099</v>
      </c>
      <c r="R156" s="10">
        <v>256802.06507644159</v>
      </c>
      <c r="S156" s="10">
        <v>513429.71050699119</v>
      </c>
      <c r="T156" s="10">
        <v>1211.5189404172329</v>
      </c>
      <c r="U156" s="10">
        <v>4004.5671806709988</v>
      </c>
      <c r="V156" s="10">
        <v>4004.5671806709988</v>
      </c>
      <c r="W156" s="10">
        <v>5181.9904123423112</v>
      </c>
      <c r="X156" s="10">
        <v>221.169136124576</v>
      </c>
      <c r="Y156" s="10">
        <v>5181.9904123423112</v>
      </c>
      <c r="Z156" s="10">
        <v>6296.6197000432476</v>
      </c>
      <c r="AA156" s="10">
        <v>12588.962743751699</v>
      </c>
      <c r="AB156" s="10">
        <v>0.67850443391098969</v>
      </c>
      <c r="AC156" s="10">
        <v>2.2427355424125359</v>
      </c>
      <c r="AD156" s="10">
        <v>2.2427355424125359</v>
      </c>
      <c r="AE156" s="10">
        <v>2.9021448645678012</v>
      </c>
      <c r="AF156" s="10">
        <v>0.1238645426815265</v>
      </c>
      <c r="AG156" s="10">
        <v>2.9021448645678012</v>
      </c>
      <c r="AH156" s="10">
        <v>3.526386788191116</v>
      </c>
      <c r="AI156" s="10">
        <v>7.0503784588247012</v>
      </c>
      <c r="AJ156" s="10">
        <v>0.00014026159238050124</v>
      </c>
      <c r="AK156" s="10">
        <v>0.00043969545491058526</v>
      </c>
      <c r="AL156" s="10">
        <v>0.00045462056427470366</v>
      </c>
      <c r="AM156" s="10">
        <v>0.00055750676950737745</v>
      </c>
      <c r="AN156" s="10">
        <v>2.609756858066991e-05</v>
      </c>
      <c r="AO156" s="10">
        <v>0.00057603678624645806</v>
      </c>
      <c r="AP156" s="10">
        <v>0.00064565751674881605</v>
      </c>
      <c r="AQ156" s="10">
        <v>0.001053118389475214</v>
      </c>
      <c r="AR156" s="10">
        <v>0.00029779059634798199</v>
      </c>
      <c r="AS156" s="10">
        <v>0.0014337648100512955</v>
      </c>
      <c r="AT156" s="10">
        <v>0.0014824328059412951</v>
      </c>
      <c r="AU156" s="10">
        <v>0.0023311669039077494</v>
      </c>
      <c r="AV156" s="10">
        <v>6.9755377679488661e-05</v>
      </c>
      <c r="AW156" s="10">
        <v>0.0024086485850524837</v>
      </c>
      <c r="AX156" s="10">
        <v>0.0026217233459193755</v>
      </c>
      <c r="AY156" s="10">
        <v>0.0040659865191172645</v>
      </c>
      <c r="AZ156" s="10">
        <v>0</v>
      </c>
      <c r="BA156" s="10">
        <v>2.305410297004415</v>
      </c>
      <c r="BB156" s="10">
        <v>2.305410297004415</v>
      </c>
      <c r="BC156" s="10">
        <v>3.2772673537878791</v>
      </c>
      <c r="BD156" s="10">
        <v>-0.81744475571433661</v>
      </c>
      <c r="BE156" s="10">
        <v>3.2772673537878791</v>
      </c>
      <c r="BF156" s="10">
        <v>4.1972936534320855</v>
      </c>
      <c r="BG156" s="10">
        <v>9.391057311424456</v>
      </c>
    </row>
    <row r="157" x14ac:dyDescent="0.3">
      <c r="A157" s="36">
        <v>0.70000000000000007</v>
      </c>
      <c r="B157" s="36">
        <v>0.75000000000000011</v>
      </c>
      <c r="C157" s="37">
        <v>15</v>
      </c>
      <c r="D157" s="2">
        <v>20434385.177032471</v>
      </c>
      <c r="E157" s="2">
        <v>20434385.177032471</v>
      </c>
      <c r="F157" s="2">
        <v>20434385.177032471</v>
      </c>
      <c r="G157" s="2">
        <v>57728525.177032471</v>
      </c>
      <c r="H157" s="2">
        <v>15091200</v>
      </c>
      <c r="I157" s="2">
        <v>57728525.177032471</v>
      </c>
      <c r="J157" s="2">
        <v>72124797.578405157</v>
      </c>
      <c r="K157" s="2">
        <v>183304104.89187059</v>
      </c>
      <c r="L157" s="10">
        <v>11444.16359028333</v>
      </c>
      <c r="M157" s="10">
        <v>11444.16359028333</v>
      </c>
      <c r="N157" s="10">
        <v>11444.16359028333</v>
      </c>
      <c r="O157" s="10">
        <v>32330.53895324935</v>
      </c>
      <c r="P157" s="10">
        <v>8451.7424956733921</v>
      </c>
      <c r="Q157" s="10">
        <v>32330.53895324935</v>
      </c>
      <c r="R157" s="10">
        <v>40393.091118350312</v>
      </c>
      <c r="S157" s="10">
        <v>102658.4428637879</v>
      </c>
      <c r="T157" s="10">
        <v>1293.8887593891261</v>
      </c>
      <c r="U157" s="10">
        <v>1293.8887593891261</v>
      </c>
      <c r="V157" s="10">
        <v>1293.8887593891261</v>
      </c>
      <c r="W157" s="10">
        <v>3655.323572280914</v>
      </c>
      <c r="X157" s="10">
        <v>955.56259102133856</v>
      </c>
      <c r="Y157" s="10">
        <v>3655.323572280914</v>
      </c>
      <c r="Z157" s="10">
        <v>4566.8839092259332</v>
      </c>
      <c r="AA157" s="10">
        <v>11606.66782067185</v>
      </c>
      <c r="AB157" s="10">
        <v>0.72463519219168804</v>
      </c>
      <c r="AC157" s="10">
        <v>0.72463519219168804</v>
      </c>
      <c r="AD157" s="10">
        <v>0.72463519219168804</v>
      </c>
      <c r="AE157" s="10">
        <v>2.0471436049673502</v>
      </c>
      <c r="AF157" s="10">
        <v>0.5351575062162599</v>
      </c>
      <c r="AG157" s="10">
        <v>2.0471436049673502</v>
      </c>
      <c r="AH157" s="10">
        <v>2.5576578938992158</v>
      </c>
      <c r="AI157" s="10">
        <v>6.5002496589493992</v>
      </c>
      <c r="AJ157" s="10">
        <v>3.2486398418247511e-05</v>
      </c>
      <c r="AK157" s="10">
        <v>3.0809837084032755e-05</v>
      </c>
      <c r="AL157" s="10">
        <v>3.1855652279150864e-05</v>
      </c>
      <c r="AM157" s="10">
        <v>8.5285546447955076e-05</v>
      </c>
      <c r="AN157" s="10">
        <v>2.4452920425960546e-05</v>
      </c>
      <c r="AO157" s="10">
        <v>8.8120207280286607e-05</v>
      </c>
      <c r="AP157" s="10">
        <v>0.00010155721644029427</v>
      </c>
      <c r="AQ157" s="10">
        <v>0.00021056727299242155</v>
      </c>
      <c r="AR157" s="10">
        <v>0.00033027699476622952</v>
      </c>
      <c r="AS157" s="10">
        <v>0.0014645746471353281</v>
      </c>
      <c r="AT157" s="10">
        <v>0.0015142884582204461</v>
      </c>
      <c r="AU157" s="10">
        <v>0.0024164524503557045</v>
      </c>
      <c r="AV157" s="10">
        <v>9.420829810544921e-05</v>
      </c>
      <c r="AW157" s="10">
        <v>0.0024967687923327705</v>
      </c>
      <c r="AX157" s="10">
        <v>0.0027232805623596699</v>
      </c>
      <c r="AY157" s="10">
        <v>0.0042765537921096858</v>
      </c>
      <c r="AZ157" s="10">
        <v>0</v>
      </c>
      <c r="BA157" s="10">
        <v>0</v>
      </c>
      <c r="BB157" s="10">
        <v>0</v>
      </c>
      <c r="BC157" s="10">
        <v>1.8250678783287939</v>
      </c>
      <c r="BD157" s="10">
        <v>-0.26148010477154071</v>
      </c>
      <c r="BE157" s="10">
        <v>1.8250678783287939</v>
      </c>
      <c r="BF157" s="10">
        <v>2.5295800168957809</v>
      </c>
      <c r="BG157" s="10">
        <v>7.9703753405753535</v>
      </c>
    </row>
    <row r="158" x14ac:dyDescent="0.3">
      <c r="A158" s="36">
        <v>0.75000000000000011</v>
      </c>
      <c r="B158" s="36">
        <v>0.80000000000000016</v>
      </c>
      <c r="C158" s="37">
        <v>16</v>
      </c>
      <c r="D158" s="2">
        <v>56467941.3046875</v>
      </c>
      <c r="E158" s="2">
        <v>148509141.3046875</v>
      </c>
      <c r="F158" s="2">
        <v>148509141.3046875</v>
      </c>
      <c r="G158" s="2">
        <v>217027077.3046875</v>
      </c>
      <c r="H158" s="2">
        <v>14541500</v>
      </c>
      <c r="I158" s="2">
        <v>217027077.3046875</v>
      </c>
      <c r="J158" s="2">
        <v>261962265.31899631</v>
      </c>
      <c r="K158" s="2">
        <v>494794737.79498261</v>
      </c>
      <c r="L158" s="10">
        <v>31624.555977524531</v>
      </c>
      <c r="M158" s="10">
        <v>83171.717329356979</v>
      </c>
      <c r="N158" s="10">
        <v>83171.717329356979</v>
      </c>
      <c r="O158" s="10">
        <v>121544.80571245639</v>
      </c>
      <c r="P158" s="10">
        <v>8143.8860727334231</v>
      </c>
      <c r="Q158" s="10">
        <v>121544.80571245639</v>
      </c>
      <c r="R158" s="10">
        <v>146710.50745198721</v>
      </c>
      <c r="S158" s="10">
        <v>277107.03668743558</v>
      </c>
      <c r="T158" s="10">
        <v>1382.5610583132359</v>
      </c>
      <c r="U158" s="10">
        <v>3636.0977720707961</v>
      </c>
      <c r="V158" s="10">
        <v>3636.0977720707961</v>
      </c>
      <c r="W158" s="10">
        <v>5313.6908969636779</v>
      </c>
      <c r="X158" s="10">
        <v>356.034081727591</v>
      </c>
      <c r="Y158" s="10">
        <v>5313.6908969636779</v>
      </c>
      <c r="Z158" s="10">
        <v>6413.8840271036961</v>
      </c>
      <c r="AA158" s="10">
        <v>12114.554214797699</v>
      </c>
      <c r="AB158" s="10">
        <v>0.77429561926216317</v>
      </c>
      <c r="AC158" s="10">
        <v>2.03637630265546</v>
      </c>
      <c r="AD158" s="10">
        <v>2.03637630265546</v>
      </c>
      <c r="AE158" s="10">
        <v>2.975902987352947</v>
      </c>
      <c r="AF158" s="10">
        <v>0.19939490421206629</v>
      </c>
      <c r="AG158" s="10">
        <v>2.975902987352947</v>
      </c>
      <c r="AH158" s="10">
        <v>3.5920600213497331</v>
      </c>
      <c r="AI158" s="10">
        <v>6.7846886048389097</v>
      </c>
      <c r="AJ158" s="10">
        <v>8.9772215958038189e-05</v>
      </c>
      <c r="AK158" s="10">
        <v>0.00022391387895681687</v>
      </c>
      <c r="AL158" s="10">
        <v>0.00023151445588853444</v>
      </c>
      <c r="AM158" s="10">
        <v>0.00032062611724743752</v>
      </c>
      <c r="AN158" s="10">
        <v>2.3562217873602185e-05</v>
      </c>
      <c r="AO158" s="10">
        <v>0.00033128286196253972</v>
      </c>
      <c r="AP158" s="10">
        <v>0.00036886285121660623</v>
      </c>
      <c r="AQ158" s="10">
        <v>0.00056838650007292007</v>
      </c>
      <c r="AR158" s="10">
        <v>0.00042004921072426771</v>
      </c>
      <c r="AS158" s="10">
        <v>0.001688488526092145</v>
      </c>
      <c r="AT158" s="10">
        <v>0.0017458029141089806</v>
      </c>
      <c r="AU158" s="10">
        <v>0.002737078567603142</v>
      </c>
      <c r="AV158" s="10">
        <v>0.0001177705159790514</v>
      </c>
      <c r="AW158" s="10">
        <v>0.00282805165429531</v>
      </c>
      <c r="AX158" s="10">
        <v>0.003092143413576276</v>
      </c>
      <c r="AY158" s="10">
        <v>0.0048449402921826061</v>
      </c>
      <c r="AZ158" s="10">
        <v>0</v>
      </c>
      <c r="BA158" s="10">
        <v>1.6299726512671628</v>
      </c>
      <c r="BB158" s="10">
        <v>1.6299726512671628</v>
      </c>
      <c r="BC158" s="10">
        <v>2.8433679764180058</v>
      </c>
      <c r="BD158" s="10">
        <v>-0.74248220027116718</v>
      </c>
      <c r="BE158" s="10">
        <v>2.8433679764180058</v>
      </c>
      <c r="BF158" s="10">
        <v>3.6391325638296363</v>
      </c>
      <c r="BG158" s="10">
        <v>7.7624008660983161</v>
      </c>
    </row>
    <row r="159" x14ac:dyDescent="0.3">
      <c r="A159" s="36">
        <v>0.80000000000000016</v>
      </c>
      <c r="B159" s="36">
        <v>0.8500000000000002</v>
      </c>
      <c r="C159" s="37">
        <v>17</v>
      </c>
      <c r="D159" s="2">
        <v>42053891.880706787</v>
      </c>
      <c r="E159" s="2">
        <v>114163439.8807068</v>
      </c>
      <c r="F159" s="2">
        <v>114163439.8807068</v>
      </c>
      <c r="G159" s="2">
        <v>131094587.8807068</v>
      </c>
      <c r="H159" s="2">
        <v>12332400</v>
      </c>
      <c r="I159" s="2">
        <v>131094587.8807068</v>
      </c>
      <c r="J159" s="2">
        <v>160070274.2316139</v>
      </c>
      <c r="K159" s="2">
        <v>353499828.45046788</v>
      </c>
      <c r="L159" s="10">
        <v>23552.047889937428</v>
      </c>
      <c r="M159" s="10">
        <v>63936.598566848501</v>
      </c>
      <c r="N159" s="10">
        <v>63936.598566848501</v>
      </c>
      <c r="O159" s="10">
        <v>73418.793690638224</v>
      </c>
      <c r="P159" s="10">
        <v>6906.6919233488752</v>
      </c>
      <c r="Q159" s="10">
        <v>73418.793690638224</v>
      </c>
      <c r="R159" s="10">
        <v>89646.465424712733</v>
      </c>
      <c r="S159" s="10">
        <v>197975.6097810693</v>
      </c>
      <c r="T159" s="10">
        <v>1461.6256040840669</v>
      </c>
      <c r="U159" s="10">
        <v>3967.865976668525</v>
      </c>
      <c r="V159" s="10">
        <v>3967.865976668525</v>
      </c>
      <c r="W159" s="10">
        <v>4556.3251731095088</v>
      </c>
      <c r="X159" s="10">
        <v>428.6250521340192</v>
      </c>
      <c r="Y159" s="10">
        <v>4556.3251731095088</v>
      </c>
      <c r="Z159" s="10">
        <v>5563.4044985268283</v>
      </c>
      <c r="AA159" s="10">
        <v>12286.24455896246</v>
      </c>
      <c r="AB159" s="10">
        <v>0.81857527769836758</v>
      </c>
      <c r="AC159" s="10">
        <v>2.222181237552082</v>
      </c>
      <c r="AD159" s="10">
        <v>2.222181237552082</v>
      </c>
      <c r="AE159" s="10">
        <v>2.5517445325538102</v>
      </c>
      <c r="AF159" s="10">
        <v>0.24004907282597229</v>
      </c>
      <c r="AG159" s="10">
        <v>2.5517445325538102</v>
      </c>
      <c r="AH159" s="10">
        <v>3.1157536988986769</v>
      </c>
      <c r="AI159" s="10">
        <v>6.8808428257010057</v>
      </c>
      <c r="AJ159" s="10">
        <v>6.6856892186317526e-05</v>
      </c>
      <c r="AK159" s="10">
        <v>0.00017212932775832813</v>
      </c>
      <c r="AL159" s="10">
        <v>0.00017797211965638781</v>
      </c>
      <c r="AM159" s="10">
        <v>0.00019367329287365453</v>
      </c>
      <c r="AN159" s="10">
        <v>1.9982718131170208e-05</v>
      </c>
      <c r="AO159" s="10">
        <v>0.000200110469164864</v>
      </c>
      <c r="AP159" s="10">
        <v>0.00022539115576893567</v>
      </c>
      <c r="AQ159" s="10">
        <v>0.00040607653016833784</v>
      </c>
      <c r="AR159" s="10">
        <v>0.00048690610291058522</v>
      </c>
      <c r="AS159" s="10">
        <v>0.0018606178538504731</v>
      </c>
      <c r="AT159" s="10">
        <v>0.0019237750337653685</v>
      </c>
      <c r="AU159" s="10">
        <v>0.0029307518604767967</v>
      </c>
      <c r="AV159" s="10">
        <v>0.00013775323411022161</v>
      </c>
      <c r="AW159" s="10">
        <v>0.003028162123460174</v>
      </c>
      <c r="AX159" s="10">
        <v>0.0033175345693452116</v>
      </c>
      <c r="AY159" s="10">
        <v>0.0052510168223509441</v>
      </c>
      <c r="AZ159" s="10">
        <v>0</v>
      </c>
      <c r="BA159" s="10">
        <v>1.7146938077586578</v>
      </c>
      <c r="BB159" s="10">
        <v>1.7146938077586578</v>
      </c>
      <c r="BC159" s="10">
        <v>2.1172997793540609</v>
      </c>
      <c r="BD159" s="10">
        <v>-0.70674771231678135</v>
      </c>
      <c r="BE159" s="10">
        <v>2.1172997793540609</v>
      </c>
      <c r="BF159" s="10">
        <v>2.8063129730223593</v>
      </c>
      <c r="BG159" s="10">
        <v>7.4058766654280639</v>
      </c>
    </row>
    <row r="160" x14ac:dyDescent="0.3">
      <c r="A160" s="36">
        <v>0.8500000000000002</v>
      </c>
      <c r="B160" s="36">
        <v>0.90000000000000024</v>
      </c>
      <c r="C160" s="37">
        <v>18</v>
      </c>
      <c r="D160" s="2">
        <v>72219772.98720932</v>
      </c>
      <c r="E160" s="2">
        <v>208807636.98720929</v>
      </c>
      <c r="F160" s="2">
        <v>208515472.06178281</v>
      </c>
      <c r="G160" s="2">
        <v>272989492.98720932</v>
      </c>
      <c r="H160" s="2">
        <v>28071400</v>
      </c>
      <c r="I160" s="2">
        <v>272697328.06178278</v>
      </c>
      <c r="J160" s="2">
        <v>329681511.60558861</v>
      </c>
      <c r="K160" s="2">
        <v>592967867.84152269</v>
      </c>
      <c r="L160" s="10">
        <v>40446.281566998143</v>
      </c>
      <c r="M160" s="10">
        <v>116941.5539483898</v>
      </c>
      <c r="N160" s="10">
        <v>116777.9286093861</v>
      </c>
      <c r="O160" s="10">
        <v>152886.24488127721</v>
      </c>
      <c r="P160" s="10">
        <v>15721.231200504009</v>
      </c>
      <c r="Q160" s="10">
        <v>152722.61954227349</v>
      </c>
      <c r="R160" s="10">
        <v>184636.29411012999</v>
      </c>
      <c r="S160" s="10">
        <v>332088.35130440531</v>
      </c>
      <c r="T160" s="10">
        <v>1567.8477951329551</v>
      </c>
      <c r="U160" s="10">
        <v>4533.0880964593998</v>
      </c>
      <c r="V160" s="10">
        <v>4526.7453718121451</v>
      </c>
      <c r="W160" s="10">
        <v>5926.4375526389786</v>
      </c>
      <c r="X160" s="10">
        <v>609.41319497210338</v>
      </c>
      <c r="Y160" s="10">
        <v>5920.0948279917247</v>
      </c>
      <c r="Z160" s="10">
        <v>7157.1871481577091</v>
      </c>
      <c r="AA160" s="10">
        <v>12872.97544323042</v>
      </c>
      <c r="AB160" s="10">
        <v>0.87806442409304963</v>
      </c>
      <c r="AC160" s="10">
        <v>2.5387307372161998</v>
      </c>
      <c r="AD160" s="10">
        <v>2.5351785296091469</v>
      </c>
      <c r="AE160" s="10">
        <v>3.3190683386074991</v>
      </c>
      <c r="AF160" s="10">
        <v>0.34129846515650319</v>
      </c>
      <c r="AG160" s="10">
        <v>3.3155161310004448</v>
      </c>
      <c r="AH160" s="10">
        <v>4.0083427937852507</v>
      </c>
      <c r="AI160" s="10">
        <v>7.2094381890976553</v>
      </c>
      <c r="AJ160" s="10">
        <v>0.00011481433371310201</v>
      </c>
      <c r="AK160" s="10">
        <v>0.00031482861959109031</v>
      </c>
      <c r="AL160" s="10">
        <v>0.00032505976153806524</v>
      </c>
      <c r="AM160" s="10">
        <v>0.00040330249235653794</v>
      </c>
      <c r="AN160" s="10">
        <v>4.5485296758727532e-05</v>
      </c>
      <c r="AO160" s="10">
        <v>0.00041626119842647752</v>
      </c>
      <c r="AP160" s="10">
        <v>0.0004642167153966036</v>
      </c>
      <c r="AQ160" s="10">
        <v>0.0006811611064420712</v>
      </c>
      <c r="AR160" s="10">
        <v>0.00060172043662368722</v>
      </c>
      <c r="AS160" s="10">
        <v>0.0021754464734415634</v>
      </c>
      <c r="AT160" s="10">
        <v>0.0022488347953034337</v>
      </c>
      <c r="AU160" s="10">
        <v>0.0033340543528333345</v>
      </c>
      <c r="AV160" s="10">
        <v>0.00018323853086894915</v>
      </c>
      <c r="AW160" s="10">
        <v>0.0034444233218866513</v>
      </c>
      <c r="AX160" s="10">
        <v>0.0037817512847418151</v>
      </c>
      <c r="AY160" s="10">
        <v>0.005932177928793015</v>
      </c>
      <c r="AZ160" s="10">
        <v>0</v>
      </c>
      <c r="BA160" s="10">
        <v>1.8912807164900776</v>
      </c>
      <c r="BB160" s="10">
        <v>1.8872352187912931</v>
      </c>
      <c r="BC160" s="10">
        <v>2.7799827068905061</v>
      </c>
      <c r="BD160" s="10">
        <v>-0.61130589534016311</v>
      </c>
      <c r="BE160" s="10">
        <v>2.7759372091917207</v>
      </c>
      <c r="BF160" s="10">
        <v>3.5649757395938888</v>
      </c>
      <c r="BG160" s="10">
        <v>7.2106027659009939</v>
      </c>
    </row>
    <row r="161" x14ac:dyDescent="0.3">
      <c r="A161" s="36">
        <v>0.90000000000000024</v>
      </c>
      <c r="B161" s="36">
        <v>0.95000000000000029</v>
      </c>
      <c r="C161" s="37">
        <v>19</v>
      </c>
      <c r="D161" s="2">
        <v>60926031.263671882</v>
      </c>
      <c r="E161" s="2">
        <v>126139239.2636719</v>
      </c>
      <c r="F161" s="2">
        <v>126139239.2636719</v>
      </c>
      <c r="G161" s="2">
        <v>213882099.2636719</v>
      </c>
      <c r="H161" s="2">
        <v>18115220</v>
      </c>
      <c r="I161" s="2">
        <v>213882099.2636719</v>
      </c>
      <c r="J161" s="2">
        <v>254451406.37311229</v>
      </c>
      <c r="K161" s="2">
        <v>506615600.05136812</v>
      </c>
      <c r="L161" s="10">
        <v>34121.284425618993</v>
      </c>
      <c r="M161" s="10">
        <v>70643.578301042275</v>
      </c>
      <c r="N161" s="10">
        <v>70643.578301042275</v>
      </c>
      <c r="O161" s="10">
        <v>119783.4782794351</v>
      </c>
      <c r="P161" s="10">
        <v>10145.328051611041</v>
      </c>
      <c r="Q161" s="10">
        <v>119783.4782794351</v>
      </c>
      <c r="R161" s="10">
        <v>142504.09273798589</v>
      </c>
      <c r="S161" s="10">
        <v>283727.24474695342</v>
      </c>
      <c r="T161" s="10">
        <v>1649.145497609135</v>
      </c>
      <c r="U161" s="10">
        <v>3414.3362728365059</v>
      </c>
      <c r="V161" s="10">
        <v>3414.3362728365059</v>
      </c>
      <c r="W161" s="10">
        <v>5789.3595513120363</v>
      </c>
      <c r="X161" s="10">
        <v>490.34268081420532</v>
      </c>
      <c r="Y161" s="10">
        <v>5789.3595513120363</v>
      </c>
      <c r="Z161" s="10">
        <v>6887.4893453094492</v>
      </c>
      <c r="AA161" s="10">
        <v>13713.068429281289</v>
      </c>
      <c r="AB161" s="10">
        <v>0.92359474950246279</v>
      </c>
      <c r="AC161" s="10">
        <v>1.91218001031405</v>
      </c>
      <c r="AD161" s="10">
        <v>1.91218001031405</v>
      </c>
      <c r="AE161" s="10">
        <v>3.2422985675464231</v>
      </c>
      <c r="AF161" s="10">
        <v>0.27461368697517968</v>
      </c>
      <c r="AG161" s="10">
        <v>3.2422985675464231</v>
      </c>
      <c r="AH161" s="10">
        <v>3.8573000416301939</v>
      </c>
      <c r="AI161" s="10">
        <v>7.6799275862644389</v>
      </c>
      <c r="AJ161" s="10">
        <v>9.6859646548058394e-05</v>
      </c>
      <c r="AK161" s="10">
        <v>0.00019018577647179013</v>
      </c>
      <c r="AL161" s="10">
        <v>0.00019664148003124238</v>
      </c>
      <c r="AM161" s="10">
        <v>0.00031597986706224229</v>
      </c>
      <c r="AN161" s="10">
        <v>2.9352870093747946e-05</v>
      </c>
      <c r="AO161" s="10">
        <v>0.00032648218299115826</v>
      </c>
      <c r="AP161" s="10">
        <v>0.00035828698891639715</v>
      </c>
      <c r="AQ161" s="10">
        <v>0.00058196550165182321</v>
      </c>
      <c r="AR161" s="10">
        <v>0.00069858008317174561</v>
      </c>
      <c r="AS161" s="10">
        <v>0.0023656322499133534</v>
      </c>
      <c r="AT161" s="10">
        <v>0.0024454762753346759</v>
      </c>
      <c r="AU161" s="10">
        <v>0.0036500342198955769</v>
      </c>
      <c r="AV161" s="10">
        <v>0.00021259140096269711</v>
      </c>
      <c r="AW161" s="10">
        <v>0.0037709055048778094</v>
      </c>
      <c r="AX161" s="10">
        <v>0.0041400382736582119</v>
      </c>
      <c r="AY161" s="10">
        <v>0.0065141434304448378</v>
      </c>
      <c r="AZ161" s="10">
        <v>0</v>
      </c>
      <c r="BA161" s="10">
        <v>1.0703669129173106</v>
      </c>
      <c r="BB161" s="10">
        <v>1.0703669129173106</v>
      </c>
      <c r="BC161" s="10">
        <v>2.5105207877080695</v>
      </c>
      <c r="BD161" s="10">
        <v>-0.70266863565095716</v>
      </c>
      <c r="BE161" s="10">
        <v>2.5105207877080695</v>
      </c>
      <c r="BF161" s="10">
        <v>3.1763988412754696</v>
      </c>
      <c r="BG161" s="10">
        <v>7.3152568703986098</v>
      </c>
    </row>
    <row r="162" x14ac:dyDescent="0.3">
      <c r="A162" s="36">
        <v>0.95000000000000029</v>
      </c>
      <c r="B162" s="36">
        <v>1.0000000000000002</v>
      </c>
      <c r="C162" s="37">
        <v>20</v>
      </c>
      <c r="D162" s="2">
        <v>64338156.418487549</v>
      </c>
      <c r="E162" s="2">
        <v>138557664.41848749</v>
      </c>
      <c r="F162" s="2">
        <v>138557664.41848749</v>
      </c>
      <c r="G162" s="2">
        <v>199377576.41848749</v>
      </c>
      <c r="H162" s="2">
        <v>25638800</v>
      </c>
      <c r="I162" s="2">
        <v>199377576.41848749</v>
      </c>
      <c r="J162" s="2">
        <v>238104258.24257439</v>
      </c>
      <c r="K162" s="2">
        <v>506738861.100766</v>
      </c>
      <c r="L162" s="10">
        <v>36032.226111602322</v>
      </c>
      <c r="M162" s="10">
        <v>77598.448133149403</v>
      </c>
      <c r="N162" s="10">
        <v>77598.448133149403</v>
      </c>
      <c r="O162" s="10">
        <v>111660.30105627789</v>
      </c>
      <c r="P162" s="10">
        <v>14358.867121108389</v>
      </c>
      <c r="Q162" s="10">
        <v>111660.30105627789</v>
      </c>
      <c r="R162" s="10">
        <v>133348.96348796369</v>
      </c>
      <c r="S162" s="10">
        <v>283796.27641105291</v>
      </c>
      <c r="T162" s="10">
        <v>1735.211079844855</v>
      </c>
      <c r="U162" s="10">
        <v>3736.9239014641439</v>
      </c>
      <c r="V162" s="10">
        <v>3736.9239014641439</v>
      </c>
      <c r="W162" s="10">
        <v>5377.2473277546669</v>
      </c>
      <c r="X162" s="10">
        <v>691.48282000107884</v>
      </c>
      <c r="Y162" s="10">
        <v>5377.2473277546669</v>
      </c>
      <c r="Z162" s="10">
        <v>6421.7125584598516</v>
      </c>
      <c r="AA162" s="10">
        <v>13666.83373161352</v>
      </c>
      <c r="AB162" s="10">
        <v>0.97179529941211285</v>
      </c>
      <c r="AC162" s="10">
        <v>2.0928434147782888</v>
      </c>
      <c r="AD162" s="10">
        <v>2.0928434147782888</v>
      </c>
      <c r="AE162" s="10">
        <v>3.011497412381408</v>
      </c>
      <c r="AF162" s="10">
        <v>0.38726110149167681</v>
      </c>
      <c r="AG162" s="10">
        <v>3.011497412381408</v>
      </c>
      <c r="AH162" s="10">
        <v>3.5964443467275391</v>
      </c>
      <c r="AI162" s="10">
        <v>7.6540341013822983</v>
      </c>
      <c r="AJ162" s="10">
        <v>0.00010228421187125955</v>
      </c>
      <c r="AK162" s="10">
        <v>0.00020890959187144122</v>
      </c>
      <c r="AL162" s="10">
        <v>0.00021600086031889121</v>
      </c>
      <c r="AM162" s="10">
        <v>0.0002945515324040315</v>
      </c>
      <c r="AN162" s="10">
        <v>4.1543650353657577e-05</v>
      </c>
      <c r="AO162" s="10">
        <v>0.0003043416284611455</v>
      </c>
      <c r="AP162" s="10">
        <v>0.00033526895744019294</v>
      </c>
      <c r="AQ162" s="10">
        <v>0.00058210709555149716</v>
      </c>
      <c r="AR162" s="10">
        <v>0.0008008642950430052</v>
      </c>
      <c r="AS162" s="10">
        <v>0.0025745418417847947</v>
      </c>
      <c r="AT162" s="10">
        <v>0.0026614771356535671</v>
      </c>
      <c r="AU162" s="10">
        <v>0.0039445857522996085</v>
      </c>
      <c r="AV162" s="10">
        <v>0.00025413505131635471</v>
      </c>
      <c r="AW162" s="10">
        <v>0.0040752471333389551</v>
      </c>
      <c r="AX162" s="10">
        <v>0.0044753072310984047</v>
      </c>
      <c r="AY162" s="10">
        <v>0.0070962505259963352</v>
      </c>
      <c r="AZ162" s="10">
        <v>0</v>
      </c>
      <c r="BA162" s="10">
        <v>1.1535846242972698</v>
      </c>
      <c r="BB162" s="10">
        <v>1.1535846242972698</v>
      </c>
      <c r="BC162" s="10">
        <v>2.0989009868675135</v>
      </c>
      <c r="BD162" s="10">
        <v>-0.6014993057427318</v>
      </c>
      <c r="BE162" s="10">
        <v>2.0989009868675135</v>
      </c>
      <c r="BF162" s="10">
        <v>2.7008250080065275</v>
      </c>
      <c r="BG162" s="10">
        <v>6.8761793826463258</v>
      </c>
    </row>
    <row r="163" x14ac:dyDescent="0.3">
      <c r="A163" s="36">
        <v>1.0000000000000002</v>
      </c>
      <c r="B163" s="36">
        <v>1.0500000000000003</v>
      </c>
      <c r="C163" s="37">
        <v>21</v>
      </c>
      <c r="D163" s="2">
        <v>68153669.329467773</v>
      </c>
      <c r="E163" s="2">
        <v>140397545.3294678</v>
      </c>
      <c r="F163" s="2">
        <v>140397545.3294678</v>
      </c>
      <c r="G163" s="2">
        <v>190465793.3294678</v>
      </c>
      <c r="H163" s="2">
        <v>39591360</v>
      </c>
      <c r="I163" s="2">
        <v>190465793.3294678</v>
      </c>
      <c r="J163" s="2">
        <v>226240821.7281903</v>
      </c>
      <c r="K163" s="2">
        <v>463626867.66243738</v>
      </c>
      <c r="L163" s="10">
        <v>38169.082863386277</v>
      </c>
      <c r="M163" s="10">
        <v>78628.863188433927</v>
      </c>
      <c r="N163" s="10">
        <v>78628.863188433927</v>
      </c>
      <c r="O163" s="10">
        <v>106669.30657964959</v>
      </c>
      <c r="P163" s="10">
        <v>22172.920627485139</v>
      </c>
      <c r="Q163" s="10">
        <v>106669.30657964959</v>
      </c>
      <c r="R163" s="10">
        <v>126704.9119524103</v>
      </c>
      <c r="S163" s="10">
        <v>259651.64463783969</v>
      </c>
      <c r="T163" s="10">
        <v>1813.0315588696169</v>
      </c>
      <c r="U163" s="10">
        <v>3734.8712545414528</v>
      </c>
      <c r="V163" s="10">
        <v>3734.8712545414528</v>
      </c>
      <c r="W163" s="10">
        <v>5066.7924058808694</v>
      </c>
      <c r="X163" s="10">
        <v>1053.2138011758129</v>
      </c>
      <c r="Y163" s="10">
        <v>5066.7924058808694</v>
      </c>
      <c r="Z163" s="10">
        <v>6018.4837255776729</v>
      </c>
      <c r="AA163" s="10">
        <v>12333.45395606495</v>
      </c>
      <c r="AB163" s="10">
        <v>1.0153782251971559</v>
      </c>
      <c r="AC163" s="10">
        <v>2.0916938413033419</v>
      </c>
      <c r="AD163" s="10">
        <v>2.0916938413033419</v>
      </c>
      <c r="AE163" s="10">
        <v>2.8376288627503818</v>
      </c>
      <c r="AF163" s="10">
        <v>0.58984652250499159</v>
      </c>
      <c r="AG163" s="10">
        <v>2.8376288627503818</v>
      </c>
      <c r="AH163" s="10">
        <v>3.370618285025945</v>
      </c>
      <c r="AI163" s="10">
        <v>6.9072821855720701</v>
      </c>
      <c r="AJ163" s="10">
        <v>0.00010835007935502359</v>
      </c>
      <c r="AK163" s="10">
        <v>0.00021168366266585096</v>
      </c>
      <c r="AL163" s="10">
        <v>0.00021886909472024291</v>
      </c>
      <c r="AM163" s="10">
        <v>0.00028138566183585223</v>
      </c>
      <c r="AN163" s="10">
        <v>6.4151583415206041e-05</v>
      </c>
      <c r="AO163" s="10">
        <v>0.00029073815997423868</v>
      </c>
      <c r="AP163" s="10">
        <v>0.00031856433392277834</v>
      </c>
      <c r="AQ163" s="10">
        <v>0.00053258297334522666</v>
      </c>
      <c r="AR163" s="10">
        <v>0.00090921437439802884</v>
      </c>
      <c r="AS163" s="10">
        <v>0.0027862255044506456</v>
      </c>
      <c r="AT163" s="10">
        <v>0.0028803462303738101</v>
      </c>
      <c r="AU163" s="10">
        <v>0.0042259714141354605</v>
      </c>
      <c r="AV163" s="10">
        <v>0.00031828663473156075</v>
      </c>
      <c r="AW163" s="10">
        <v>0.0043659852933131934</v>
      </c>
      <c r="AX163" s="10">
        <v>0.0047938715650211834</v>
      </c>
      <c r="AY163" s="10">
        <v>0.0076288334993415618</v>
      </c>
      <c r="AZ163" s="10">
        <v>0</v>
      </c>
      <c r="BA163" s="10">
        <v>1.0600144748004605</v>
      </c>
      <c r="BB163" s="10">
        <v>1.0600144748004605</v>
      </c>
      <c r="BC163" s="10">
        <v>1.7946520738116094</v>
      </c>
      <c r="BD163" s="10">
        <v>-0.41908689011874256</v>
      </c>
      <c r="BE163" s="10">
        <v>1.7946520738116094</v>
      </c>
      <c r="BF163" s="10">
        <v>2.3195692022758045</v>
      </c>
      <c r="BG163" s="10">
        <v>5.8026692065716539</v>
      </c>
    </row>
    <row r="164" x14ac:dyDescent="0.3">
      <c r="A164" s="36">
        <v>1.0500000000000003</v>
      </c>
      <c r="B164" s="36">
        <v>1.1000000000000003</v>
      </c>
      <c r="C164" s="37">
        <v>22</v>
      </c>
      <c r="D164" s="2">
        <v>53123527.631378166</v>
      </c>
      <c r="E164" s="2">
        <v>146811139.6313782</v>
      </c>
      <c r="F164" s="2">
        <v>146811139.6313782</v>
      </c>
      <c r="G164" s="2">
        <v>209549167.6313782</v>
      </c>
      <c r="H164" s="2">
        <v>13777920</v>
      </c>
      <c r="I164" s="2">
        <v>209549167.6313782</v>
      </c>
      <c r="J164" s="2">
        <v>237662458.3739908</v>
      </c>
      <c r="K164" s="2">
        <v>389779821.77578211</v>
      </c>
      <c r="L164" s="10">
        <v>29751.535729577408</v>
      </c>
      <c r="M164" s="10">
        <v>82220.760950803058</v>
      </c>
      <c r="N164" s="10">
        <v>82220.760950803058</v>
      </c>
      <c r="O164" s="10">
        <v>117356.8440550192</v>
      </c>
      <c r="P164" s="10">
        <v>7716.2473471949443</v>
      </c>
      <c r="Q164" s="10">
        <v>117356.8440550192</v>
      </c>
      <c r="R164" s="10">
        <v>133101.53593257439</v>
      </c>
      <c r="S164" s="10">
        <v>218294.01794810081</v>
      </c>
      <c r="T164" s="10">
        <v>1929.869859824106</v>
      </c>
      <c r="U164" s="10">
        <v>5333.3505151806658</v>
      </c>
      <c r="V164" s="10">
        <v>5333.3505151806658</v>
      </c>
      <c r="W164" s="10">
        <v>7612.4956454164339</v>
      </c>
      <c r="X164" s="10">
        <v>500.52384931158502</v>
      </c>
      <c r="Y164" s="10">
        <v>7612.4956454164339</v>
      </c>
      <c r="Z164" s="10">
        <v>8633.7943972823341</v>
      </c>
      <c r="AA164" s="10">
        <v>14159.9092445883</v>
      </c>
      <c r="AB164" s="10">
        <v>1.080812864808276</v>
      </c>
      <c r="AC164" s="10">
        <v>2.986913247023034</v>
      </c>
      <c r="AD164" s="10">
        <v>2.986913247023034</v>
      </c>
      <c r="AE164" s="10">
        <v>4.2633357814153099</v>
      </c>
      <c r="AF164" s="10">
        <v>0.28031559367874981</v>
      </c>
      <c r="AG164" s="10">
        <v>4.2633357814153099</v>
      </c>
      <c r="AH164" s="10">
        <v>4.8353084583345218</v>
      </c>
      <c r="AI164" s="10">
        <v>7.9301782957859848</v>
      </c>
      <c r="AJ164" s="10">
        <v>8.4455297728040345e-05</v>
      </c>
      <c r="AK164" s="10">
        <v>0.00022135372583893031</v>
      </c>
      <c r="AL164" s="10">
        <v>0.00022886740042756792</v>
      </c>
      <c r="AM164" s="10">
        <v>0.00030957858726428172</v>
      </c>
      <c r="AN164" s="10">
        <v>2.2324956358357875e-05</v>
      </c>
      <c r="AO164" s="10">
        <v>0.00031986814197074192</v>
      </c>
      <c r="AP164" s="10">
        <v>0.00033464686952614002</v>
      </c>
      <c r="AQ164" s="10">
        <v>0.00044775251589272236</v>
      </c>
      <c r="AR164" s="10">
        <v>0.00099366967212606919</v>
      </c>
      <c r="AS164" s="10">
        <v>0.0030075792302895758</v>
      </c>
      <c r="AT164" s="10">
        <v>0.0031092136308013781</v>
      </c>
      <c r="AU164" s="10">
        <v>0.0045355500013997425</v>
      </c>
      <c r="AV164" s="10">
        <v>0.00034061159108991865</v>
      </c>
      <c r="AW164" s="10">
        <v>0.004685853435283935</v>
      </c>
      <c r="AX164" s="10">
        <v>0.0051285184345473238</v>
      </c>
      <c r="AY164" s="10">
        <v>0.0080765860152342845</v>
      </c>
      <c r="AZ164" s="10">
        <v>-1.1102230246251565e-16</v>
      </c>
      <c r="BA164" s="10">
        <v>1.7635803979376945</v>
      </c>
      <c r="BB164" s="10">
        <v>1.7635803979376945</v>
      </c>
      <c r="BC164" s="10">
        <v>2.9445642444046767</v>
      </c>
      <c r="BD164" s="10">
        <v>-0.74064372954288005</v>
      </c>
      <c r="BE164" s="10">
        <v>2.9445642444046767</v>
      </c>
      <c r="BF164" s="10">
        <v>3.4737702665967554</v>
      </c>
      <c r="BG164" s="10">
        <v>6.3372352920620632</v>
      </c>
    </row>
    <row r="165" x14ac:dyDescent="0.3">
      <c r="A165" s="36">
        <v>1.1000000000000003</v>
      </c>
      <c r="B165" s="36">
        <v>1.1500000000000004</v>
      </c>
      <c r="C165" s="37">
        <v>23</v>
      </c>
      <c r="D165" s="2">
        <v>92565619.154937744</v>
      </c>
      <c r="E165" s="2">
        <v>213766027.15493771</v>
      </c>
      <c r="F165" s="2">
        <v>213766027.15493771</v>
      </c>
      <c r="G165" s="2">
        <v>266591311.15493771</v>
      </c>
      <c r="H165" s="2">
        <v>39587692</v>
      </c>
      <c r="I165" s="2">
        <v>266591311.15493771</v>
      </c>
      <c r="J165" s="2">
        <v>318948385.2764383</v>
      </c>
      <c r="K165" s="2">
        <v>600138571.01555455</v>
      </c>
      <c r="L165" s="10">
        <v>51840.85937832023</v>
      </c>
      <c r="M165" s="10">
        <v>119718.4727415089</v>
      </c>
      <c r="N165" s="10">
        <v>119718.4727415089</v>
      </c>
      <c r="O165" s="10">
        <v>149302.9787866754</v>
      </c>
      <c r="P165" s="10">
        <v>22170.866384517441</v>
      </c>
      <c r="Q165" s="10">
        <v>149302.9787866754</v>
      </c>
      <c r="R165" s="10">
        <v>178625.26649751401</v>
      </c>
      <c r="S165" s="10">
        <v>336104.26367319142</v>
      </c>
      <c r="T165" s="10">
        <v>1992.286581613743</v>
      </c>
      <c r="U165" s="10">
        <v>4600.8787214269241</v>
      </c>
      <c r="V165" s="10">
        <v>4600.8787214269241</v>
      </c>
      <c r="W165" s="10">
        <v>5737.8354602672671</v>
      </c>
      <c r="X165" s="10">
        <v>852.04450949162754</v>
      </c>
      <c r="Y165" s="10">
        <v>5737.8354602672671</v>
      </c>
      <c r="Z165" s="10">
        <v>6864.7149342782986</v>
      </c>
      <c r="AA165" s="10">
        <v>12916.761461313639</v>
      </c>
      <c r="AB165" s="10">
        <v>1.1157690021591891</v>
      </c>
      <c r="AC165" s="10">
        <v>2.5766964991069901</v>
      </c>
      <c r="AD165" s="10">
        <v>2.5766964991069901</v>
      </c>
      <c r="AE165" s="10">
        <v>3.2134427873676419</v>
      </c>
      <c r="AF165" s="10">
        <v>0.47718278129476638</v>
      </c>
      <c r="AG165" s="10">
        <v>3.2134427873676419</v>
      </c>
      <c r="AH165" s="10">
        <v>3.844545359595239</v>
      </c>
      <c r="AI165" s="10">
        <v>7.2339603046186438</v>
      </c>
      <c r="AJ165" s="10">
        <v>0.00014715997362518997</v>
      </c>
      <c r="AK165" s="10">
        <v>0.00032230460636256837</v>
      </c>
      <c r="AL165" s="10">
        <v>0.00033324497757813781</v>
      </c>
      <c r="AM165" s="10">
        <v>0.00039385010409327849</v>
      </c>
      <c r="AN165" s="10">
        <v>6.4145639997046952e-05</v>
      </c>
      <c r="AO165" s="10">
        <v>0.0004069406160308927</v>
      </c>
      <c r="AP165" s="10">
        <v>0.00044910365483645992</v>
      </c>
      <c r="AQ165" s="10">
        <v>0.000689398321935334</v>
      </c>
      <c r="AR165" s="10">
        <v>0.0011408296457512592</v>
      </c>
      <c r="AS165" s="10">
        <v>0.0033298838366521443</v>
      </c>
      <c r="AT165" s="10">
        <v>0.0034424586083795158</v>
      </c>
      <c r="AU165" s="10">
        <v>0.004929400105493021</v>
      </c>
      <c r="AV165" s="10">
        <v>0.00040475723108696559</v>
      </c>
      <c r="AW165" s="10">
        <v>0.0050927940513148277</v>
      </c>
      <c r="AX165" s="10">
        <v>0.0055776220893837833</v>
      </c>
      <c r="AY165" s="10">
        <v>0.0087659843371696178</v>
      </c>
      <c r="AZ165" s="10">
        <v>0</v>
      </c>
      <c r="BA165" s="10">
        <v>1.3093458360293888</v>
      </c>
      <c r="BB165" s="10">
        <v>1.3093458360293888</v>
      </c>
      <c r="BC165" s="10">
        <v>1.8800251496045539</v>
      </c>
      <c r="BD165" s="10">
        <v>-0.57232834003154542</v>
      </c>
      <c r="BE165" s="10">
        <v>1.8800251496045539</v>
      </c>
      <c r="BF165" s="10">
        <v>2.4456463229892909</v>
      </c>
      <c r="BG165" s="10">
        <v>5.4833852622001427</v>
      </c>
    </row>
    <row r="166" x14ac:dyDescent="0.3">
      <c r="A166" s="36">
        <v>1.1500000000000004</v>
      </c>
      <c r="B166" s="36">
        <v>1.2000000000000004</v>
      </c>
      <c r="C166" s="37">
        <v>24</v>
      </c>
      <c r="D166" s="2">
        <v>57676196.835754387</v>
      </c>
      <c r="E166" s="2">
        <v>153217364.83575439</v>
      </c>
      <c r="F166" s="2">
        <v>153217364.83575439</v>
      </c>
      <c r="G166" s="2">
        <v>169693364.83575439</v>
      </c>
      <c r="H166" s="2">
        <v>22340192</v>
      </c>
      <c r="I166" s="2">
        <v>169693364.83575439</v>
      </c>
      <c r="J166" s="2">
        <v>201700636.9786191</v>
      </c>
      <c r="K166" s="2">
        <v>373237029.23530197</v>
      </c>
      <c r="L166" s="10">
        <v>32301.232757207421</v>
      </c>
      <c r="M166" s="10">
        <v>85808.531691147131</v>
      </c>
      <c r="N166" s="10">
        <v>85808.531691147131</v>
      </c>
      <c r="O166" s="10">
        <v>95035.823712902522</v>
      </c>
      <c r="P166" s="10">
        <v>12511.500085341309</v>
      </c>
      <c r="Q166" s="10">
        <v>95035.823712902522</v>
      </c>
      <c r="R166" s="10">
        <v>112961.3181825559</v>
      </c>
      <c r="S166" s="10">
        <v>209029.319136112</v>
      </c>
      <c r="T166" s="10">
        <v>2098.5372156801918</v>
      </c>
      <c r="U166" s="10">
        <v>5574.7840502020954</v>
      </c>
      <c r="V166" s="10">
        <v>5574.7840502020954</v>
      </c>
      <c r="W166" s="10">
        <v>6174.2601089999416</v>
      </c>
      <c r="X166" s="10">
        <v>812.84354533546787</v>
      </c>
      <c r="Y166" s="10">
        <v>6174.2601089999416</v>
      </c>
      <c r="Z166" s="10">
        <v>7338.8384870695363</v>
      </c>
      <c r="AA166" s="10">
        <v>13580.1567906892</v>
      </c>
      <c r="AB166" s="10">
        <v>1.175274077907416</v>
      </c>
      <c r="AC166" s="10">
        <v>3.1221267534255248</v>
      </c>
      <c r="AD166" s="10">
        <v>3.1221267534255248</v>
      </c>
      <c r="AE166" s="10">
        <v>3.4578599808216608</v>
      </c>
      <c r="AF166" s="10">
        <v>0.45522849968495521</v>
      </c>
      <c r="AG166" s="10">
        <v>3.4578599808216608</v>
      </c>
      <c r="AH166" s="10">
        <v>4.1100756142685153</v>
      </c>
      <c r="AI166" s="10">
        <v>7.6054911634446229</v>
      </c>
      <c r="AJ166" s="10">
        <v>9.1693089536236557e-05</v>
      </c>
      <c r="AK166" s="10">
        <v>0.00023101267829384915</v>
      </c>
      <c r="AL166" s="10">
        <v>0.00023885421827232072</v>
      </c>
      <c r="AM166" s="10">
        <v>0.00025069740313351049</v>
      </c>
      <c r="AN166" s="10">
        <v>3.6198773939559502e-05</v>
      </c>
      <c r="AO166" s="10">
        <v>0.00025902990657667541</v>
      </c>
      <c r="AP166" s="10">
        <v>0.0002840098819482301</v>
      </c>
      <c r="AQ166" s="10">
        <v>0.00042874928235911935</v>
      </c>
      <c r="AR166" s="10">
        <v>0.0012325227352874958</v>
      </c>
      <c r="AS166" s="10">
        <v>0.0035608965149459934</v>
      </c>
      <c r="AT166" s="10">
        <v>0.0036813128266518363</v>
      </c>
      <c r="AU166" s="10">
        <v>0.0051800975086265313</v>
      </c>
      <c r="AV166" s="10">
        <v>0.00044095600502652509</v>
      </c>
      <c r="AW166" s="10">
        <v>0.0053518239578915034</v>
      </c>
      <c r="AX166" s="10">
        <v>0.005861631971332013</v>
      </c>
      <c r="AY166" s="10">
        <v>0.0091947336195287374</v>
      </c>
      <c r="AZ166" s="10">
        <v>0</v>
      </c>
      <c r="BA166" s="10">
        <v>1.6565095003069366</v>
      </c>
      <c r="BB166" s="10">
        <v>1.6565095003069366</v>
      </c>
      <c r="BC166" s="10">
        <v>1.9421732733001353</v>
      </c>
      <c r="BD166" s="10">
        <v>-0.6126618392745522</v>
      </c>
      <c r="BE166" s="10">
        <v>1.9421732733001353</v>
      </c>
      <c r="BF166" s="10">
        <v>2.497120962275059</v>
      </c>
      <c r="BG166" s="10">
        <v>5.4712489677184548</v>
      </c>
    </row>
    <row r="167" x14ac:dyDescent="0.3">
      <c r="A167" s="36">
        <v>1.2000000000000004</v>
      </c>
      <c r="B167" s="36">
        <v>1.2500000000000004</v>
      </c>
      <c r="C167" s="37">
        <v>25</v>
      </c>
      <c r="D167" s="2">
        <v>90020065.708053589</v>
      </c>
      <c r="E167" s="2">
        <v>180916537.70805359</v>
      </c>
      <c r="F167" s="2">
        <v>180916537.70805359</v>
      </c>
      <c r="G167" s="2">
        <v>325133161.70805359</v>
      </c>
      <c r="H167" s="2">
        <v>45178880</v>
      </c>
      <c r="I167" s="2">
        <v>325133161.70805359</v>
      </c>
      <c r="J167" s="2">
        <v>369324216.04081827</v>
      </c>
      <c r="K167" s="2">
        <v>635640126.9329803</v>
      </c>
      <c r="L167" s="10">
        <v>50415.236350195322</v>
      </c>
      <c r="M167" s="10">
        <v>101321.2991622438</v>
      </c>
      <c r="N167" s="10">
        <v>101321.2991622438</v>
      </c>
      <c r="O167" s="10">
        <v>182089.01608623599</v>
      </c>
      <c r="P167" s="10">
        <v>25302.180078650392</v>
      </c>
      <c r="Q167" s="10">
        <v>182089.01608623599</v>
      </c>
      <c r="R167" s="10">
        <v>206837.9699025554</v>
      </c>
      <c r="S167" s="10">
        <v>355986.71230615838</v>
      </c>
      <c r="T167" s="10">
        <v>2192.0292621339181</v>
      </c>
      <c r="U167" s="10">
        <v>4405.3994133502229</v>
      </c>
      <c r="V167" s="10">
        <v>4405.3994133502229</v>
      </c>
      <c r="W167" s="10">
        <v>7917.1393505260576</v>
      </c>
      <c r="X167" s="10">
        <v>1100.1261353398111</v>
      </c>
      <c r="Y167" s="10">
        <v>7917.1393505260576</v>
      </c>
      <c r="Z167" s="10">
        <v>8993.2114846669647</v>
      </c>
      <c r="AA167" s="10">
        <v>15478.12421002217</v>
      </c>
      <c r="AB167" s="10">
        <v>1.2276337777338331</v>
      </c>
      <c r="AC167" s="10">
        <v>2.467219401520536</v>
      </c>
      <c r="AD167" s="10">
        <v>2.467219401520536</v>
      </c>
      <c r="AE167" s="10">
        <v>4.4339497914684793</v>
      </c>
      <c r="AF167" s="10">
        <v>0.61611951393212039</v>
      </c>
      <c r="AG167" s="10">
        <v>4.4339497914684793</v>
      </c>
      <c r="AH167" s="10">
        <v>5.0365979960200509</v>
      </c>
      <c r="AI167" s="10">
        <v>8.6684372441658368</v>
      </c>
      <c r="AJ167" s="10">
        <v>0.00014311307606727522</v>
      </c>
      <c r="AK167" s="10">
        <v>0.00027277596092577277</v>
      </c>
      <c r="AL167" s="10">
        <v>0.00028203512201841483</v>
      </c>
      <c r="AM167" s="10">
        <v>0.00048033722114998451</v>
      </c>
      <c r="AN167" s="10">
        <v>7.320528238801556e-05</v>
      </c>
      <c r="AO167" s="10">
        <v>0.00049630233087623495</v>
      </c>
      <c r="AP167" s="10">
        <v>0.00052003666706067111</v>
      </c>
      <c r="AQ167" s="10">
        <v>0.00073018009177584038</v>
      </c>
      <c r="AR167" s="10">
        <v>0.001375635811354771</v>
      </c>
      <c r="AS167" s="10">
        <v>0.0038336724758717662</v>
      </c>
      <c r="AT167" s="10">
        <v>0.0039633479486702507</v>
      </c>
      <c r="AU167" s="10">
        <v>0.0056604347297765159</v>
      </c>
      <c r="AV167" s="10">
        <v>0.00051416128741454069</v>
      </c>
      <c r="AW167" s="10">
        <v>0.0058481262887677384</v>
      </c>
      <c r="AX167" s="10">
        <v>0.0063816686383926843</v>
      </c>
      <c r="AY167" s="10">
        <v>0.0099249137113045782</v>
      </c>
      <c r="AZ167" s="10">
        <v>0</v>
      </c>
      <c r="BA167" s="10">
        <v>1.0097356770965789</v>
      </c>
      <c r="BB167" s="10">
        <v>1.0097356770965789</v>
      </c>
      <c r="BC167" s="10">
        <v>2.6117854297340926</v>
      </c>
      <c r="BD167" s="10">
        <v>-0.49812433878330198</v>
      </c>
      <c r="BE167" s="10">
        <v>2.6117854297340926</v>
      </c>
      <c r="BF167" s="10">
        <v>3.1026876967473367</v>
      </c>
      <c r="BG167" s="10">
        <v>6.0610937898494903</v>
      </c>
    </row>
    <row r="168" x14ac:dyDescent="0.3">
      <c r="A168" s="36">
        <v>1.2500000000000004</v>
      </c>
      <c r="B168" s="36">
        <v>1.3000000000000005</v>
      </c>
      <c r="C168" s="37">
        <v>26</v>
      </c>
      <c r="D168" s="2">
        <v>58580271.588134773</v>
      </c>
      <c r="E168" s="2">
        <v>89561691.588134766</v>
      </c>
      <c r="F168" s="2">
        <v>89510671.279449463</v>
      </c>
      <c r="G168" s="2">
        <v>149262363.5881348</v>
      </c>
      <c r="H168" s="2">
        <v>40361820</v>
      </c>
      <c r="I168" s="2">
        <v>149211343.27944949</v>
      </c>
      <c r="J168" s="2">
        <v>174352290.9761399</v>
      </c>
      <c r="K168" s="2">
        <v>329546070.98460871</v>
      </c>
      <c r="L168" s="10">
        <v>32807.554786201712</v>
      </c>
      <c r="M168" s="10">
        <v>50158.526477671279</v>
      </c>
      <c r="N168" s="10">
        <v>50129.952837996643</v>
      </c>
      <c r="O168" s="10">
        <v>83593.555273436927</v>
      </c>
      <c r="P168" s="10">
        <v>22604.41245869912</v>
      </c>
      <c r="Q168" s="10">
        <v>83564.981633762291</v>
      </c>
      <c r="R168" s="10">
        <v>97645.029345648712</v>
      </c>
      <c r="S168" s="10">
        <v>184560.44134481129</v>
      </c>
      <c r="T168" s="10">
        <v>2277.261374130569</v>
      </c>
      <c r="U168" s="10">
        <v>3481.6393868813079</v>
      </c>
      <c r="V168" s="10">
        <v>3479.65601304033</v>
      </c>
      <c r="W168" s="10">
        <v>5802.455434152339</v>
      </c>
      <c r="X168" s="10">
        <v>1569.03358731146</v>
      </c>
      <c r="Y168" s="10">
        <v>5800.4720603113619</v>
      </c>
      <c r="Z168" s="10">
        <v>6777.8063666669213</v>
      </c>
      <c r="AA168" s="10">
        <v>12810.84088728847</v>
      </c>
      <c r="AB168" s="10">
        <v>1.2753675472788719</v>
      </c>
      <c r="AC168" s="10">
        <v>1.94987274442821</v>
      </c>
      <c r="AD168" s="10">
        <v>1.948761966956797</v>
      </c>
      <c r="AE168" s="10">
        <v>3.2496328437815629</v>
      </c>
      <c r="AF168" s="10">
        <v>0.87872852039726035</v>
      </c>
      <c r="AG168" s="10">
        <v>3.2485220663101502</v>
      </c>
      <c r="AH168" s="10">
        <v>3.795872700421735</v>
      </c>
      <c r="AI168" s="10">
        <v>7.1746400771579593</v>
      </c>
      <c r="AJ168" s="10">
        <v>9.31303792981384e-05</v>
      </c>
      <c r="AK168" s="10">
        <v>0.00013503617079227155</v>
      </c>
      <c r="AL168" s="10">
        <v>0.00013954032846343794</v>
      </c>
      <c r="AM168" s="10">
        <v>0.00022051355380532189</v>
      </c>
      <c r="AN168" s="10">
        <v>6.5399992890356157e-05</v>
      </c>
      <c r="AO168" s="10">
        <v>0.00022776494736412021</v>
      </c>
      <c r="AP168" s="10">
        <v>0.00024550132473198882</v>
      </c>
      <c r="AQ168" s="10">
        <v>0.00037856008480295362</v>
      </c>
      <c r="AR168" s="10">
        <v>0.0014687661906529093</v>
      </c>
      <c r="AS168" s="10">
        <v>0.0039687086466640379</v>
      </c>
      <c r="AT168" s="10">
        <v>0.0041028882771336882</v>
      </c>
      <c r="AU168" s="10">
        <v>0.0058809482835818381</v>
      </c>
      <c r="AV168" s="10">
        <v>0.00057956128030489684</v>
      </c>
      <c r="AW168" s="10">
        <v>0.0060758912361318588</v>
      </c>
      <c r="AX168" s="10">
        <v>0.0066271699631246734</v>
      </c>
      <c r="AY168" s="10">
        <v>0.010303473796107531</v>
      </c>
      <c r="AZ168" s="10">
        <v>-1.1102230246251565e-16</v>
      </c>
      <c r="BA168" s="10">
        <v>0.52887122507426487</v>
      </c>
      <c r="BB168" s="10">
        <v>0.52800027812741535</v>
      </c>
      <c r="BC168" s="10">
        <v>1.5479971249974085</v>
      </c>
      <c r="BD168" s="10">
        <v>-0.31099978020287733</v>
      </c>
      <c r="BE168" s="10">
        <v>1.5471261780505592</v>
      </c>
      <c r="BF168" s="10">
        <v>1.9762970749260633</v>
      </c>
      <c r="BG168" s="10">
        <v>4.6255469981698933</v>
      </c>
    </row>
    <row r="169" x14ac:dyDescent="0.3">
      <c r="A169" s="36">
        <v>1.3000000000000005</v>
      </c>
      <c r="B169" s="36">
        <v>1.3500000000000005</v>
      </c>
      <c r="C169" s="37">
        <v>27</v>
      </c>
      <c r="D169" s="2">
        <v>138777370.7277832</v>
      </c>
      <c r="E169" s="2">
        <v>175631278.7277832</v>
      </c>
      <c r="F169" s="2">
        <v>175631278.7277832</v>
      </c>
      <c r="G169" s="2">
        <v>211034974.7277832</v>
      </c>
      <c r="H169" s="2">
        <v>123278000</v>
      </c>
      <c r="I169" s="2">
        <v>211034974.7277832</v>
      </c>
      <c r="J169" s="2">
        <v>260418595.09962109</v>
      </c>
      <c r="K169" s="2">
        <v>693794830.34067273</v>
      </c>
      <c r="L169" s="10">
        <v>77721.493427813955</v>
      </c>
      <c r="M169" s="10">
        <v>98361.319311457235</v>
      </c>
      <c r="N169" s="10">
        <v>98361.319311457235</v>
      </c>
      <c r="O169" s="10">
        <v>118188.9620427909</v>
      </c>
      <c r="P169" s="10">
        <v>69041.157189728081</v>
      </c>
      <c r="Q169" s="10">
        <v>118188.9620427909</v>
      </c>
      <c r="R169" s="10">
        <v>145845.98354451801</v>
      </c>
      <c r="S169" s="10">
        <v>388555.93000349711</v>
      </c>
      <c r="T169" s="10">
        <v>2392.878314500711</v>
      </c>
      <c r="U169" s="10">
        <v>3028.3343459511548</v>
      </c>
      <c r="V169" s="10">
        <v>3028.3343459511548</v>
      </c>
      <c r="W169" s="10">
        <v>3638.7849977202432</v>
      </c>
      <c r="X169" s="10">
        <v>2125.629353748534</v>
      </c>
      <c r="Y169" s="10">
        <v>3638.7849977202432</v>
      </c>
      <c r="Z169" s="10">
        <v>4490.285452438462</v>
      </c>
      <c r="AA169" s="10">
        <v>11962.80485448432</v>
      </c>
      <c r="AB169" s="10">
        <v>1.3401181706982199</v>
      </c>
      <c r="AC169" s="10">
        <v>1.6960017813548729</v>
      </c>
      <c r="AD169" s="10">
        <v>1.6960017813548729</v>
      </c>
      <c r="AE169" s="10">
        <v>2.0378812684114571</v>
      </c>
      <c r="AF169" s="10">
        <v>1.1904468789179961</v>
      </c>
      <c r="AG169" s="10">
        <v>2.0378812684114571</v>
      </c>
      <c r="AH169" s="10">
        <v>2.514759354860991</v>
      </c>
      <c r="AI169" s="10">
        <v>6.6997022209031156</v>
      </c>
      <c r="AJ169" s="10">
        <v>0.00022062699307277725</v>
      </c>
      <c r="AK169" s="10">
        <v>0.00026480713941642414</v>
      </c>
      <c r="AL169" s="10">
        <v>0.00027379580525786019</v>
      </c>
      <c r="AM169" s="10">
        <v>0.00031177365235116126</v>
      </c>
      <c r="AN169" s="10">
        <v>0.00019975264553326205</v>
      </c>
      <c r="AO169" s="10">
        <v>0.00032213616508257813</v>
      </c>
      <c r="AP169" s="10">
        <v>0.0003666892458014769</v>
      </c>
      <c r="AQ169" s="10">
        <v>0.0007969842548111657</v>
      </c>
      <c r="AR169" s="10">
        <v>0.0016893931837256865</v>
      </c>
      <c r="AS169" s="10">
        <v>0.0042335157860804622</v>
      </c>
      <c r="AT169" s="10">
        <v>0.0043766840823915481</v>
      </c>
      <c r="AU169" s="10">
        <v>0.0061927219359329995</v>
      </c>
      <c r="AV169" s="10">
        <v>0.00077931392583815886</v>
      </c>
      <c r="AW169" s="10">
        <v>0.0063980274012144372</v>
      </c>
      <c r="AX169" s="10">
        <v>0.0069938592089261505</v>
      </c>
      <c r="AY169" s="10">
        <v>0.011100458050918697</v>
      </c>
      <c r="AZ169" s="10">
        <v>0</v>
      </c>
      <c r="BA169" s="10">
        <v>0.26556136498860661</v>
      </c>
      <c r="BB169" s="10">
        <v>0.26556136498860661</v>
      </c>
      <c r="BC169" s="10">
        <v>0.52067281301744717</v>
      </c>
      <c r="BD169" s="10">
        <v>-0.11168514467813184</v>
      </c>
      <c r="BE169" s="10">
        <v>0.52067281301744717</v>
      </c>
      <c r="BF169" s="10">
        <v>0.87652060082937799</v>
      </c>
      <c r="BG169" s="10">
        <v>3.9993368998291245</v>
      </c>
    </row>
    <row r="170" x14ac:dyDescent="0.3">
      <c r="A170" s="36">
        <v>1.3500000000000005</v>
      </c>
      <c r="B170" s="36">
        <v>1.4000000000000006</v>
      </c>
      <c r="C170" s="37">
        <v>28</v>
      </c>
      <c r="D170" s="2">
        <v>114880076.3366089</v>
      </c>
      <c r="E170" s="2">
        <v>132334604.3366089</v>
      </c>
      <c r="F170" s="2">
        <v>132020728.65142819</v>
      </c>
      <c r="G170" s="2">
        <v>165763376.33660889</v>
      </c>
      <c r="H170" s="2">
        <v>75891180</v>
      </c>
      <c r="I170" s="2">
        <v>165449500.65142819</v>
      </c>
      <c r="J170" s="2">
        <v>210536988.94269091</v>
      </c>
      <c r="K170" s="2">
        <v>467861057.27289778</v>
      </c>
      <c r="L170" s="10">
        <v>64337.946822010221</v>
      </c>
      <c r="M170" s="10">
        <v>74113.257999353373</v>
      </c>
      <c r="N170" s="10">
        <v>73937.473670287436</v>
      </c>
      <c r="O170" s="10">
        <v>92834.855545643717</v>
      </c>
      <c r="P170" s="10">
        <v>42502.432613231467</v>
      </c>
      <c r="Q170" s="10">
        <v>92659.07121657778</v>
      </c>
      <c r="R170" s="10">
        <v>117910.06787784</v>
      </c>
      <c r="S170" s="10">
        <v>262022.97894296231</v>
      </c>
      <c r="T170" s="10">
        <v>2465.4493161775449</v>
      </c>
      <c r="U170" s="10">
        <v>2840.0421567647199</v>
      </c>
      <c r="V170" s="10">
        <v>2833.306048833123</v>
      </c>
      <c r="W170" s="10">
        <v>3557.4593599581272</v>
      </c>
      <c r="X170" s="10">
        <v>1628.705897501932</v>
      </c>
      <c r="Y170" s="10">
        <v>3550.7232520265311</v>
      </c>
      <c r="Z170" s="10">
        <v>4518.3489772231706</v>
      </c>
      <c r="AA170" s="10">
        <v>10040.79872248472</v>
      </c>
      <c r="AB170" s="10">
        <v>1.3807611559363511</v>
      </c>
      <c r="AC170" s="10">
        <v>1.5905497896676399</v>
      </c>
      <c r="AD170" s="10">
        <v>1.5867772699435021</v>
      </c>
      <c r="AE170" s="10">
        <v>1.992335298000766</v>
      </c>
      <c r="AF170" s="10">
        <v>0.9121476653195868</v>
      </c>
      <c r="AG170" s="10">
        <v>1.988562778276628</v>
      </c>
      <c r="AH170" s="10">
        <v>2.5304761755910392</v>
      </c>
      <c r="AI170" s="10">
        <v>5.6232933930586819</v>
      </c>
      <c r="AJ170" s="10">
        <v>0.00018263529329888751</v>
      </c>
      <c r="AK170" s="10">
        <v>0.00019952680566937206</v>
      </c>
      <c r="AL170" s="10">
        <v>0.00020581027464858497</v>
      </c>
      <c r="AM170" s="10">
        <v>0.00024489141353554387</v>
      </c>
      <c r="AN170" s="10">
        <v>0.00012296974300070562</v>
      </c>
      <c r="AO170" s="10">
        <v>0.00025255182333367939</v>
      </c>
      <c r="AP170" s="10">
        <v>0.00029645213952243435</v>
      </c>
      <c r="AQ170" s="10">
        <v>0.00053744692202839137</v>
      </c>
      <c r="AR170" s="10">
        <v>0.0018720284770245741</v>
      </c>
      <c r="AS170" s="10">
        <v>0.0044330425917498339</v>
      </c>
      <c r="AT170" s="10">
        <v>0.004582494357040133</v>
      </c>
      <c r="AU170" s="10">
        <v>0.0064376133494685435</v>
      </c>
      <c r="AV170" s="10">
        <v>0.00090228366883886454</v>
      </c>
      <c r="AW170" s="10">
        <v>0.0066505792245481164</v>
      </c>
      <c r="AX170" s="10">
        <v>0.0072903113484485849</v>
      </c>
      <c r="AY170" s="10">
        <v>0.011637904972947088</v>
      </c>
      <c r="AZ170" s="10">
        <v>0</v>
      </c>
      <c r="BA170" s="10">
        <v>0.15193694639318189</v>
      </c>
      <c r="BB170" s="10">
        <v>0.14920474342823065</v>
      </c>
      <c r="BC170" s="10">
        <v>0.44292536724041986</v>
      </c>
      <c r="BD170" s="10">
        <v>-0.33938779969442179</v>
      </c>
      <c r="BE170" s="10">
        <v>0.44019316427546884</v>
      </c>
      <c r="BF170" s="10">
        <v>0.83266755782611668</v>
      </c>
      <c r="BG170" s="10">
        <v>3.0726039901124631</v>
      </c>
    </row>
    <row r="171" x14ac:dyDescent="0.3">
      <c r="A171" s="36">
        <v>1.4000000000000006</v>
      </c>
      <c r="B171" s="36">
        <v>1.4500000000000006</v>
      </c>
      <c r="C171" s="37">
        <v>29</v>
      </c>
      <c r="D171" s="2">
        <v>94488749.808082581</v>
      </c>
      <c r="E171" s="2">
        <v>216018953.80808261</v>
      </c>
      <c r="F171" s="2">
        <v>215915052.26431271</v>
      </c>
      <c r="G171" s="2">
        <v>311421197.80808258</v>
      </c>
      <c r="H171" s="2">
        <v>39875000</v>
      </c>
      <c r="I171" s="2">
        <v>311317296.26431268</v>
      </c>
      <c r="J171" s="2">
        <v>347694024.07255387</v>
      </c>
      <c r="K171" s="2">
        <v>542304739.03896594</v>
      </c>
      <c r="L171" s="10">
        <v>52917.897987967997</v>
      </c>
      <c r="M171" s="10">
        <v>120980.2117638544</v>
      </c>
      <c r="N171" s="10">
        <v>120922.0222830413</v>
      </c>
      <c r="O171" s="10">
        <v>174409.70708545909</v>
      </c>
      <c r="P171" s="10">
        <v>22331.77162949113</v>
      </c>
      <c r="Q171" s="10">
        <v>174351.5176046461</v>
      </c>
      <c r="R171" s="10">
        <v>194724.10137998909</v>
      </c>
      <c r="S171" s="10">
        <v>303714.74823345378</v>
      </c>
      <c r="T171" s="10">
        <v>2549.2715448019039</v>
      </c>
      <c r="U171" s="10">
        <v>5828.1115286141257</v>
      </c>
      <c r="V171" s="10">
        <v>5825.308303367402</v>
      </c>
      <c r="W171" s="10">
        <v>8402.0288090673839</v>
      </c>
      <c r="X171" s="10">
        <v>1075.8127613651691</v>
      </c>
      <c r="Y171" s="10">
        <v>8399.2255838206602</v>
      </c>
      <c r="Z171" s="10">
        <v>9380.6562544868175</v>
      </c>
      <c r="AA171" s="10">
        <v>14631.18141208596</v>
      </c>
      <c r="AB171" s="10">
        <v>1.427705328152381</v>
      </c>
      <c r="AC171" s="10">
        <v>3.2640013965696579</v>
      </c>
      <c r="AD171" s="10">
        <v>3.2624314658853728</v>
      </c>
      <c r="AE171" s="10">
        <v>4.7055094316864734</v>
      </c>
      <c r="AF171" s="10">
        <v>0.60250294427333417</v>
      </c>
      <c r="AG171" s="10">
        <v>4.7039395010021892</v>
      </c>
      <c r="AH171" s="10">
        <v>5.2535842811274538</v>
      </c>
      <c r="AI171" s="10">
        <v>8.1941116480090059</v>
      </c>
      <c r="AJ171" s="10">
        <v>0.00015021734912570799</v>
      </c>
      <c r="AK171" s="10">
        <v>0.00032570144470853862</v>
      </c>
      <c r="AL171" s="10">
        <v>0.00033659514427169504</v>
      </c>
      <c r="AM171" s="10">
        <v>0.00046007977770244385</v>
      </c>
      <c r="AN171" s="10">
        <v>6.4611177506439298e-05</v>
      </c>
      <c r="AO171" s="10">
        <v>0.00047521298340155927</v>
      </c>
      <c r="AP171" s="10">
        <v>0.00048957970688718623</v>
      </c>
      <c r="AQ171" s="10">
        <v>0.00062296275414924535</v>
      </c>
      <c r="AR171" s="10">
        <v>0.0020222458261502821</v>
      </c>
      <c r="AS171" s="10">
        <v>0.0047587440364583724</v>
      </c>
      <c r="AT171" s="10">
        <v>0.0049190895013118277</v>
      </c>
      <c r="AU171" s="10">
        <v>0.0068976931271709872</v>
      </c>
      <c r="AV171" s="10">
        <v>0.00096689484634530378</v>
      </c>
      <c r="AW171" s="10">
        <v>0.0071257922079496754</v>
      </c>
      <c r="AX171" s="10">
        <v>0.0077798910553357713</v>
      </c>
      <c r="AY171" s="10">
        <v>0.012260867727096334</v>
      </c>
      <c r="AZ171" s="10">
        <v>0</v>
      </c>
      <c r="BA171" s="10">
        <v>1.286187024876948</v>
      </c>
      <c r="BB171" s="10">
        <v>1.2850874067321327</v>
      </c>
      <c r="BC171" s="10">
        <v>2.2958547810254082</v>
      </c>
      <c r="BD171" s="10">
        <v>-0.57799208814815872</v>
      </c>
      <c r="BE171" s="10">
        <v>2.2947551628805924</v>
      </c>
      <c r="BF171" s="10">
        <v>2.6797399137861393</v>
      </c>
      <c r="BG171" s="10">
        <v>4.7393577557164068</v>
      </c>
    </row>
    <row r="172" x14ac:dyDescent="0.3">
      <c r="A172" s="36">
        <v>1.4500000000000006</v>
      </c>
      <c r="B172" s="36">
        <v>1.5000000000000007</v>
      </c>
      <c r="C172" s="37">
        <v>30</v>
      </c>
      <c r="D172" s="2">
        <v>105333767.9772034</v>
      </c>
      <c r="E172" s="2">
        <v>225093443.9772034</v>
      </c>
      <c r="F172" s="2">
        <v>225093443.9772034</v>
      </c>
      <c r="G172" s="2">
        <v>283100303.97720343</v>
      </c>
      <c r="H172" s="2">
        <v>40438840</v>
      </c>
      <c r="I172" s="2">
        <v>283100303.97720343</v>
      </c>
      <c r="J172" s="2">
        <v>324034332.27934062</v>
      </c>
      <c r="K172" s="2">
        <v>570968114.3326484</v>
      </c>
      <c r="L172" s="10">
        <v>58991.59000227489</v>
      </c>
      <c r="M172" s="10">
        <v>126062.32943434631</v>
      </c>
      <c r="N172" s="10">
        <v>126062.32943434631</v>
      </c>
      <c r="O172" s="10">
        <v>158548.74825475671</v>
      </c>
      <c r="P172" s="10">
        <v>22647.547080665361</v>
      </c>
      <c r="Q172" s="10">
        <v>158548.74825475671</v>
      </c>
      <c r="R172" s="10">
        <v>181473.62278562711</v>
      </c>
      <c r="S172" s="10">
        <v>319767.51189963339</v>
      </c>
      <c r="T172" s="10">
        <v>2644.1853594036388</v>
      </c>
      <c r="U172" s="10">
        <v>5650.5031623959076</v>
      </c>
      <c r="V172" s="10">
        <v>5650.5031623959076</v>
      </c>
      <c r="W172" s="10">
        <v>7106.6448432875632</v>
      </c>
      <c r="X172" s="10">
        <v>1015.133045486495</v>
      </c>
      <c r="Y172" s="10">
        <v>7106.6448432875632</v>
      </c>
      <c r="Z172" s="10">
        <v>8134.2085620880771</v>
      </c>
      <c r="AA172" s="10">
        <v>14332.96802722784</v>
      </c>
      <c r="AB172" s="10">
        <v>1.480861281310244</v>
      </c>
      <c r="AC172" s="10">
        <v>3.1645328204223899</v>
      </c>
      <c r="AD172" s="10">
        <v>3.1645328204223899</v>
      </c>
      <c r="AE172" s="10">
        <v>3.9800368574846048</v>
      </c>
      <c r="AF172" s="10">
        <v>0.56851960740700269</v>
      </c>
      <c r="AG172" s="10">
        <v>3.9800368574846048</v>
      </c>
      <c r="AH172" s="10">
        <v>4.5555181942370488</v>
      </c>
      <c r="AI172" s="10">
        <v>8.0270989029931084</v>
      </c>
      <c r="AJ172" s="10">
        <v>0.00016745865969330863</v>
      </c>
      <c r="AK172" s="10">
        <v>0.00033938345967053071</v>
      </c>
      <c r="AL172" s="10">
        <v>0.00035090355885596716</v>
      </c>
      <c r="AM172" s="10">
        <v>0.00041823975322833847</v>
      </c>
      <c r="AN172" s="10">
        <v>6.5524791708952931e-05</v>
      </c>
      <c r="AO172" s="10">
        <v>0.00043214091111942217</v>
      </c>
      <c r="AP172" s="10">
        <v>0.00045626505615638913</v>
      </c>
      <c r="AQ172" s="10">
        <v>0.00065588928775802292</v>
      </c>
      <c r="AR172" s="10">
        <v>0.0021897044858435908</v>
      </c>
      <c r="AS172" s="10">
        <v>0.0050981274961289028</v>
      </c>
      <c r="AT172" s="10">
        <v>0.005269993060167795</v>
      </c>
      <c r="AU172" s="10">
        <v>0.0073159328803993253</v>
      </c>
      <c r="AV172" s="10">
        <v>0.0010324196380542567</v>
      </c>
      <c r="AW172" s="10">
        <v>0.0075579331190690976</v>
      </c>
      <c r="AX172" s="10">
        <v>0.0082361561114921607</v>
      </c>
      <c r="AY172" s="10">
        <v>0.012916757014854358</v>
      </c>
      <c r="AZ172" s="10">
        <v>0</v>
      </c>
      <c r="BA172" s="10">
        <v>1.1369542578778602</v>
      </c>
      <c r="BB172" s="10">
        <v>1.1369542578778602</v>
      </c>
      <c r="BC172" s="10">
        <v>1.6876500234803404</v>
      </c>
      <c r="BD172" s="10">
        <v>-0.61608854618443076</v>
      </c>
      <c r="BE172" s="10">
        <v>1.6876500234803404</v>
      </c>
      <c r="BF172" s="10">
        <v>2.0762626126644301</v>
      </c>
      <c r="BG172" s="10">
        <v>4.4205609966997361</v>
      </c>
    </row>
    <row r="173" x14ac:dyDescent="0.3">
      <c r="A173" s="36">
        <v>1.5000000000000007</v>
      </c>
      <c r="B173" s="36">
        <v>1.5500000000000007</v>
      </c>
      <c r="C173" s="37">
        <v>31</v>
      </c>
      <c r="D173" s="2">
        <v>124886551.11804201</v>
      </c>
      <c r="E173" s="2">
        <v>323579131.11804199</v>
      </c>
      <c r="F173" s="2">
        <v>323579131.11804199</v>
      </c>
      <c r="G173" s="2">
        <v>345373387.11804199</v>
      </c>
      <c r="H173" s="2">
        <v>49176614</v>
      </c>
      <c r="I173" s="2">
        <v>345373387.11804199</v>
      </c>
      <c r="J173" s="2">
        <v>388451614.01811671</v>
      </c>
      <c r="K173" s="2">
        <v>650112090.46448481</v>
      </c>
      <c r="L173" s="10">
        <v>69942.017283081717</v>
      </c>
      <c r="M173" s="10">
        <v>181218.6899109036</v>
      </c>
      <c r="N173" s="10">
        <v>181218.6899109036</v>
      </c>
      <c r="O173" s="10">
        <v>193424.44158053791</v>
      </c>
      <c r="P173" s="10">
        <v>27541.088736291818</v>
      </c>
      <c r="Q173" s="10">
        <v>193424.44158053791</v>
      </c>
      <c r="R173" s="10">
        <v>217550.1625920957</v>
      </c>
      <c r="S173" s="10">
        <v>364091.65486705833</v>
      </c>
      <c r="T173" s="10">
        <v>2732.986500307291</v>
      </c>
      <c r="U173" s="10">
        <v>7081.1259435846023</v>
      </c>
      <c r="V173" s="10">
        <v>7081.1259435846023</v>
      </c>
      <c r="W173" s="10">
        <v>7558.0660696350224</v>
      </c>
      <c r="X173" s="10">
        <v>1076.1688988095241</v>
      </c>
      <c r="Y173" s="10">
        <v>7558.0660696350224</v>
      </c>
      <c r="Z173" s="10">
        <v>8500.7793683936598</v>
      </c>
      <c r="AA173" s="10">
        <v>14226.892736005009</v>
      </c>
      <c r="AB173" s="10">
        <v>1.530593865613658</v>
      </c>
      <c r="AC173" s="10">
        <v>3.965745139856959</v>
      </c>
      <c r="AD173" s="10">
        <v>3.965745139856959</v>
      </c>
      <c r="AE173" s="10">
        <v>4.2328528006945429</v>
      </c>
      <c r="AF173" s="10">
        <v>0.60270239706520956</v>
      </c>
      <c r="AG173" s="10">
        <v>4.2328528006945429</v>
      </c>
      <c r="AH173" s="10">
        <v>4.7608141323550361</v>
      </c>
      <c r="AI173" s="10">
        <v>7.9676920270277121</v>
      </c>
      <c r="AJ173" s="10">
        <v>0.00019854349526804459</v>
      </c>
      <c r="AK173" s="10">
        <v>0.00048787473795614976</v>
      </c>
      <c r="AL173" s="10">
        <v>0.00050443525441967989</v>
      </c>
      <c r="AM173" s="10">
        <v>0.00051023922677072438</v>
      </c>
      <c r="AN173" s="10">
        <v>7.9682982729019391e-05</v>
      </c>
      <c r="AO173" s="10">
        <v>0.00052719819826689367</v>
      </c>
      <c r="AP173" s="10">
        <v>0.00054696950238971968</v>
      </c>
      <c r="AQ173" s="10">
        <v>0.00074680449796397388</v>
      </c>
      <c r="AR173" s="10">
        <v>0.0023882479811116355</v>
      </c>
      <c r="AS173" s="10">
        <v>0.0055860022340850522</v>
      </c>
      <c r="AT173" s="10">
        <v>0.0057744283145874748</v>
      </c>
      <c r="AU173" s="10">
        <v>0.0078261721071700499</v>
      </c>
      <c r="AV173" s="10">
        <v>0.0011121026207832761</v>
      </c>
      <c r="AW173" s="10">
        <v>0.0080851313173359914</v>
      </c>
      <c r="AX173" s="10">
        <v>0.0087831256138818804</v>
      </c>
      <c r="AY173" s="10">
        <v>0.013663561512818332</v>
      </c>
      <c r="AZ173" s="10">
        <v>0</v>
      </c>
      <c r="BA173" s="10">
        <v>1.5909846033957407</v>
      </c>
      <c r="BB173" s="10">
        <v>1.5909846033957407</v>
      </c>
      <c r="BC173" s="10">
        <v>1.7654970373198724</v>
      </c>
      <c r="BD173" s="10">
        <v>-0.60622970560281897</v>
      </c>
      <c r="BE173" s="10">
        <v>1.7654970373198724</v>
      </c>
      <c r="BF173" s="10">
        <v>2.1104359159614763</v>
      </c>
      <c r="BG173" s="10">
        <v>4.205621299046066</v>
      </c>
    </row>
    <row r="174" x14ac:dyDescent="0.3">
      <c r="A174" s="36">
        <v>1.5500000000000007</v>
      </c>
      <c r="B174" s="36">
        <v>1.6000000000000008</v>
      </c>
      <c r="C174" s="37">
        <v>32</v>
      </c>
      <c r="D174" s="2">
        <v>132374040.0270424</v>
      </c>
      <c r="E174" s="2">
        <v>146063796.02704239</v>
      </c>
      <c r="F174" s="2">
        <v>145006454.45727539</v>
      </c>
      <c r="G174" s="2">
        <v>242639988.02704239</v>
      </c>
      <c r="H174" s="2">
        <v>104588730</v>
      </c>
      <c r="I174" s="2">
        <v>241582646.45727539</v>
      </c>
      <c r="J174" s="2">
        <v>289584697.08735681</v>
      </c>
      <c r="K174" s="2">
        <v>613843785.89492404</v>
      </c>
      <c r="L174" s="10">
        <v>74135.343738107287</v>
      </c>
      <c r="M174" s="10">
        <v>81802.215328212769</v>
      </c>
      <c r="N174" s="10">
        <v>81210.057071901698</v>
      </c>
      <c r="O174" s="10">
        <v>135889.1736878338</v>
      </c>
      <c r="P174" s="10">
        <v>58574.335633316798</v>
      </c>
      <c r="Q174" s="10">
        <v>135297.01543152271</v>
      </c>
      <c r="R174" s="10">
        <v>162180.29649530319</v>
      </c>
      <c r="S174" s="10">
        <v>343779.79292257532</v>
      </c>
      <c r="T174" s="10">
        <v>2820.8502573580749</v>
      </c>
      <c r="U174" s="10">
        <v>3112.5747656368908</v>
      </c>
      <c r="V174" s="10">
        <v>3090.0431405646091</v>
      </c>
      <c r="W174" s="10">
        <v>5170.5838435664409</v>
      </c>
      <c r="X174" s="10">
        <v>2228.7538091077631</v>
      </c>
      <c r="Y174" s="10">
        <v>5148.0522184941592</v>
      </c>
      <c r="Z174" s="10">
        <v>6170.9612182188685</v>
      </c>
      <c r="AA174" s="10">
        <v>13080.8231059928</v>
      </c>
      <c r="AB174" s="10">
        <v>1.579801473311895</v>
      </c>
      <c r="AC174" s="10">
        <v>1.7431801591453271</v>
      </c>
      <c r="AD174" s="10">
        <v>1.7305614480342171</v>
      </c>
      <c r="AE174" s="10">
        <v>2.8957566792642568</v>
      </c>
      <c r="AF174" s="10">
        <v>1.248201155695374</v>
      </c>
      <c r="AG174" s="10">
        <v>2.883137968153147</v>
      </c>
      <c r="AH174" s="10">
        <v>3.4560124554159271</v>
      </c>
      <c r="AI174" s="10">
        <v>7.3258421148288901</v>
      </c>
      <c r="AJ174" s="10">
        <v>0.00021044703656584646</v>
      </c>
      <c r="AK174" s="10">
        <v>0.00022022692243888183</v>
      </c>
      <c r="AL174" s="10">
        <v>0.00022605403350306783</v>
      </c>
      <c r="AM174" s="10">
        <v>0.00035846548834482706</v>
      </c>
      <c r="AN174" s="10">
        <v>0.00016946961753487282</v>
      </c>
      <c r="AO174" s="10">
        <v>0.00036876592318705112</v>
      </c>
      <c r="AP174" s="10">
        <v>0.00040775734209759788</v>
      </c>
      <c r="AQ174" s="10">
        <v>0.00070514193948621403</v>
      </c>
      <c r="AR174" s="10">
        <v>0.0025986950176774821</v>
      </c>
      <c r="AS174" s="10">
        <v>0.005806229156523934</v>
      </c>
      <c r="AT174" s="10">
        <v>0.0060004823480905431</v>
      </c>
      <c r="AU174" s="10">
        <v>0.0081846375955148768</v>
      </c>
      <c r="AV174" s="10">
        <v>0.001281572238318149</v>
      </c>
      <c r="AW174" s="10">
        <v>0.0084538972405230426</v>
      </c>
      <c r="AX174" s="10">
        <v>0.0091908829559794788</v>
      </c>
      <c r="AY174" s="10">
        <v>0.014368703452304546</v>
      </c>
      <c r="AZ174" s="10">
        <v>0</v>
      </c>
      <c r="BA174" s="10">
        <v>0.10341722589416569</v>
      </c>
      <c r="BB174" s="10">
        <v>0.095429696242951723</v>
      </c>
      <c r="BC174" s="10">
        <v>0.83298770648288722</v>
      </c>
      <c r="BD174" s="10">
        <v>-0.20989999263727399</v>
      </c>
      <c r="BE174" s="10">
        <v>0.82500017683167326</v>
      </c>
      <c r="BF174" s="10">
        <v>1.1876245299168793</v>
      </c>
      <c r="BG174" s="10">
        <v>3.6371915956446079</v>
      </c>
    </row>
    <row r="175" x14ac:dyDescent="0.3">
      <c r="A175" s="36">
        <v>1.6000000000000008</v>
      </c>
      <c r="B175" s="36">
        <v>1.6500000000000008</v>
      </c>
      <c r="C175" s="37">
        <v>33</v>
      </c>
      <c r="D175" s="2">
        <v>139337880.14772031</v>
      </c>
      <c r="E175" s="2">
        <v>236969292.14772031</v>
      </c>
      <c r="F175" s="2">
        <v>236969292.14772031</v>
      </c>
      <c r="G175" s="2">
        <v>255725844.14772031</v>
      </c>
      <c r="H175" s="2">
        <v>107672000</v>
      </c>
      <c r="I175" s="2">
        <v>255725844.14772031</v>
      </c>
      <c r="J175" s="2">
        <v>306051967.81410342</v>
      </c>
      <c r="K175" s="2">
        <v>655671760.29230762</v>
      </c>
      <c r="L175" s="10">
        <v>78035.403606176711</v>
      </c>
      <c r="M175" s="10">
        <v>132713.3320487788</v>
      </c>
      <c r="N175" s="10">
        <v>132713.3320487788</v>
      </c>
      <c r="O175" s="10">
        <v>143217.8345145011</v>
      </c>
      <c r="P175" s="10">
        <v>60301.103821707053</v>
      </c>
      <c r="Q175" s="10">
        <v>143217.8345145011</v>
      </c>
      <c r="R175" s="10">
        <v>171402.69973619879</v>
      </c>
      <c r="S175" s="10">
        <v>367205.31698443292</v>
      </c>
      <c r="T175" s="10">
        <v>2899.3690987498512</v>
      </c>
      <c r="U175" s="10">
        <v>4930.902079731165</v>
      </c>
      <c r="V175" s="10">
        <v>4930.902079731165</v>
      </c>
      <c r="W175" s="10">
        <v>5321.1919794356891</v>
      </c>
      <c r="X175" s="10">
        <v>2240.4594448374878</v>
      </c>
      <c r="Y175" s="10">
        <v>5321.1919794356891</v>
      </c>
      <c r="Z175" s="10">
        <v>6368.3875278643172</v>
      </c>
      <c r="AA175" s="10">
        <v>13643.34263374064</v>
      </c>
      <c r="AB175" s="10">
        <v>1.6237755130504119</v>
      </c>
      <c r="AC175" s="10">
        <v>2.7615242425564701</v>
      </c>
      <c r="AD175" s="10">
        <v>2.7615242425564701</v>
      </c>
      <c r="AE175" s="10">
        <v>2.9801039268072138</v>
      </c>
      <c r="AF175" s="10">
        <v>1.254756831780496</v>
      </c>
      <c r="AG175" s="10">
        <v>2.9801039268072138</v>
      </c>
      <c r="AH175" s="10">
        <v>3.5665799603853419</v>
      </c>
      <c r="AI175" s="10">
        <v>7.6408780428738803</v>
      </c>
      <c r="AJ175" s="10">
        <v>0.00022151808581550011</v>
      </c>
      <c r="AK175" s="10">
        <v>0.0003572892074676108</v>
      </c>
      <c r="AL175" s="10">
        <v>0.00036941710289276975</v>
      </c>
      <c r="AM175" s="10">
        <v>0.00037779794810486526</v>
      </c>
      <c r="AN175" s="10">
        <v>0.00017446557252597699</v>
      </c>
      <c r="AO175" s="10">
        <v>0.00039035492980494277</v>
      </c>
      <c r="AP175" s="10">
        <v>0.00043094451535183309</v>
      </c>
      <c r="AQ175" s="10">
        <v>0.0007531910680578268</v>
      </c>
      <c r="AR175" s="10">
        <v>0.0028202131034929822</v>
      </c>
      <c r="AS175" s="10">
        <v>0.006163518363991545</v>
      </c>
      <c r="AT175" s="10">
        <v>0.0063698994509833132</v>
      </c>
      <c r="AU175" s="10">
        <v>0.0085624355436197414</v>
      </c>
      <c r="AV175" s="10">
        <v>0.0014560378108441261</v>
      </c>
      <c r="AW175" s="10">
        <v>0.0088442521703279847</v>
      </c>
      <c r="AX175" s="10">
        <v>0.009621827471331312</v>
      </c>
      <c r="AY175" s="10">
        <v>0.015121894520362373</v>
      </c>
      <c r="AZ175" s="10">
        <v>0</v>
      </c>
      <c r="BA175" s="10">
        <v>0.70068104880377957</v>
      </c>
      <c r="BB175" s="10">
        <v>0.70068104880377957</v>
      </c>
      <c r="BC175" s="10">
        <v>0.83529305797253595</v>
      </c>
      <c r="BD175" s="10">
        <v>-0.22725966631722427</v>
      </c>
      <c r="BE175" s="10">
        <v>0.83529305797253595</v>
      </c>
      <c r="BF175" s="10">
        <v>1.1964735468175607</v>
      </c>
      <c r="BG175" s="10">
        <v>3.7056246269656992</v>
      </c>
    </row>
    <row r="176" x14ac:dyDescent="0.3">
      <c r="A176" s="36">
        <v>1.6500000000000008</v>
      </c>
      <c r="B176" s="36">
        <v>1.7000000000000008</v>
      </c>
      <c r="C176" s="37">
        <v>34</v>
      </c>
      <c r="D176" s="2">
        <v>159259146.56707761</v>
      </c>
      <c r="E176" s="2">
        <v>254250186.56707761</v>
      </c>
      <c r="F176" s="2">
        <v>254250186.56707761</v>
      </c>
      <c r="G176" s="2">
        <v>290676426.56707758</v>
      </c>
      <c r="H176" s="2">
        <v>128696300</v>
      </c>
      <c r="I176" s="2">
        <v>290676426.56707758</v>
      </c>
      <c r="J176" s="2">
        <v>337957217.4062528</v>
      </c>
      <c r="K176" s="2">
        <v>653811447.10670447</v>
      </c>
      <c r="L176" s="10">
        <v>89192.197894511191</v>
      </c>
      <c r="M176" s="10">
        <v>142391.4007064951</v>
      </c>
      <c r="N176" s="10">
        <v>142391.4007064951</v>
      </c>
      <c r="O176" s="10">
        <v>162791.71350902889</v>
      </c>
      <c r="P176" s="10">
        <v>72075.645922519849</v>
      </c>
      <c r="Q176" s="10">
        <v>162791.71350902889</v>
      </c>
      <c r="R176" s="10">
        <v>189271.0570446325</v>
      </c>
      <c r="S176" s="10">
        <v>366163.45894756221</v>
      </c>
      <c r="T176" s="10">
        <v>2992.467992617017</v>
      </c>
      <c r="U176" s="10">
        <v>4777.3428516925524</v>
      </c>
      <c r="V176" s="10">
        <v>4777.3428516925524</v>
      </c>
      <c r="W176" s="10">
        <v>5461.7893003960471</v>
      </c>
      <c r="X176" s="10">
        <v>2418.194287861706</v>
      </c>
      <c r="Y176" s="10">
        <v>5461.7893003960471</v>
      </c>
      <c r="Z176" s="10">
        <v>6350.1919843339492</v>
      </c>
      <c r="AA176" s="10">
        <v>12285.07040786743</v>
      </c>
      <c r="AB176" s="10">
        <v>1.675915029960751</v>
      </c>
      <c r="AC176" s="10">
        <v>2.6755242522828842</v>
      </c>
      <c r="AD176" s="10">
        <v>2.6755242522828842</v>
      </c>
      <c r="AE176" s="10">
        <v>3.0588446732248942</v>
      </c>
      <c r="AF176" s="10">
        <v>1.354296240558434</v>
      </c>
      <c r="AG176" s="10">
        <v>3.0588446732248942</v>
      </c>
      <c r="AH176" s="10">
        <v>3.5563896475879839</v>
      </c>
      <c r="AI176" s="10">
        <v>6.880185248920748</v>
      </c>
      <c r="AJ176" s="10">
        <v>0.00025318873273188949</v>
      </c>
      <c r="AK176" s="10">
        <v>0.00038334438540001033</v>
      </c>
      <c r="AL176" s="10">
        <v>0.00039635670293096913</v>
      </c>
      <c r="AM176" s="10">
        <v>0.0004294323785908028</v>
      </c>
      <c r="AN176" s="10">
        <v>0.00020853215006199285</v>
      </c>
      <c r="AO176" s="10">
        <v>0.00044370554906839548</v>
      </c>
      <c r="AP176" s="10">
        <v>0.00047586954040842577</v>
      </c>
      <c r="AQ176" s="10">
        <v>0.00075105406695446706</v>
      </c>
      <c r="AR176" s="10">
        <v>0.0030734018362248718</v>
      </c>
      <c r="AS176" s="10">
        <v>0.0065468627493915554</v>
      </c>
      <c r="AT176" s="10">
        <v>0.0067662561539142824</v>
      </c>
      <c r="AU176" s="10">
        <v>0.0089918679222105447</v>
      </c>
      <c r="AV176" s="10">
        <v>0.0016645699609061189</v>
      </c>
      <c r="AW176" s="10">
        <v>0.0092879577193963805</v>
      </c>
      <c r="AX176" s="10">
        <v>0.010097697011739737</v>
      </c>
      <c r="AY176" s="10">
        <v>0.015872948587316839</v>
      </c>
      <c r="AZ176" s="10">
        <v>0</v>
      </c>
      <c r="BA176" s="10">
        <v>0.59645578949521227</v>
      </c>
      <c r="BB176" s="10">
        <v>0.59645578949521227</v>
      </c>
      <c r="BC176" s="10">
        <v>0.82517885366570742</v>
      </c>
      <c r="BD176" s="10">
        <v>-0.19190638167965435</v>
      </c>
      <c r="BE176" s="10">
        <v>0.82517885366570742</v>
      </c>
      <c r="BF176" s="10">
        <v>1.1220584480773304</v>
      </c>
      <c r="BG176" s="10">
        <v>3.1053305960755528</v>
      </c>
    </row>
    <row r="177" x14ac:dyDescent="0.3">
      <c r="A177" s="36">
        <v>1.7000000000000008</v>
      </c>
      <c r="B177" s="36">
        <v>1.7500000000000009</v>
      </c>
      <c r="C177" s="37">
        <v>35</v>
      </c>
      <c r="D177" s="2">
        <v>101661971.6376801</v>
      </c>
      <c r="E177" s="2">
        <v>118349915.6376801</v>
      </c>
      <c r="F177" s="2">
        <v>117815365.460907</v>
      </c>
      <c r="G177" s="2">
        <v>153283811.63768011</v>
      </c>
      <c r="H177" s="2">
        <v>81046880</v>
      </c>
      <c r="I177" s="2">
        <v>152749261.46090701</v>
      </c>
      <c r="J177" s="2">
        <v>185473328.10330799</v>
      </c>
      <c r="K177" s="2">
        <v>423308942.9009673</v>
      </c>
      <c r="L177" s="10">
        <v>56935.220915773672</v>
      </c>
      <c r="M177" s="10">
        <v>66281.210994111898</v>
      </c>
      <c r="N177" s="10">
        <v>65981.839145279286</v>
      </c>
      <c r="O177" s="10">
        <v>85845.744852428979</v>
      </c>
      <c r="P177" s="10">
        <v>45389.853678815598</v>
      </c>
      <c r="Q177" s="10">
        <v>85546.373003596367</v>
      </c>
      <c r="R177" s="10">
        <v>103873.3042398684</v>
      </c>
      <c r="S177" s="10">
        <v>237071.8154629643</v>
      </c>
      <c r="T177" s="10">
        <v>3081.8798810949779</v>
      </c>
      <c r="U177" s="10">
        <v>3587.7744456203982</v>
      </c>
      <c r="V177" s="10">
        <v>3571.5695716769328</v>
      </c>
      <c r="W177" s="10">
        <v>4646.794544447208</v>
      </c>
      <c r="X177" s="10">
        <v>2456.9339436747809</v>
      </c>
      <c r="Y177" s="10">
        <v>4630.589670503743</v>
      </c>
      <c r="Z177" s="10">
        <v>5622.6188529817191</v>
      </c>
      <c r="AA177" s="10">
        <v>12832.59899054074</v>
      </c>
      <c r="AB177" s="10">
        <v>1.725989660041036</v>
      </c>
      <c r="AC177" s="10">
        <v>2.0093130928581528</v>
      </c>
      <c r="AD177" s="10">
        <v>2.0002376434740738</v>
      </c>
      <c r="AE177" s="10">
        <v>2.6024114000190681</v>
      </c>
      <c r="AF177" s="10">
        <v>1.375992169000382</v>
      </c>
      <c r="AG177" s="10">
        <v>2.5933359506349891</v>
      </c>
      <c r="AH177" s="10">
        <v>3.1489163682622969</v>
      </c>
      <c r="AI177" s="10">
        <v>7.1868255816826112</v>
      </c>
      <c r="AJ177" s="10">
        <v>0.00016162127149870384</v>
      </c>
      <c r="AK177" s="10">
        <v>0.00017844146462523883</v>
      </c>
      <c r="AL177" s="10">
        <v>0.00018366519387537383</v>
      </c>
      <c r="AM177" s="10">
        <v>0.00022645466166085372</v>
      </c>
      <c r="AN177" s="10">
        <v>0.00013132374545512439</v>
      </c>
      <c r="AO177" s="10">
        <v>0.00023316543321638596</v>
      </c>
      <c r="AP177" s="10">
        <v>0.00026116059328434198</v>
      </c>
      <c r="AQ177" s="10">
        <v>0.00048626848696346048</v>
      </c>
      <c r="AR177" s="10">
        <v>0.0032350231077235758</v>
      </c>
      <c r="AS177" s="10">
        <v>0.0067253042140167944</v>
      </c>
      <c r="AT177" s="10">
        <v>0.006949921347789656</v>
      </c>
      <c r="AU177" s="10">
        <v>0.0092183225838713984</v>
      </c>
      <c r="AV177" s="10">
        <v>0.0017958937063612432</v>
      </c>
      <c r="AW177" s="10">
        <v>0.0095211231526127656</v>
      </c>
      <c r="AX177" s="10">
        <v>0.010358857605024079</v>
      </c>
      <c r="AY177" s="10">
        <v>0.016359217074280299</v>
      </c>
      <c r="AZ177" s="10">
        <v>-1.1102230246251565e-16</v>
      </c>
      <c r="BA177" s="10">
        <v>0.16415129208269996</v>
      </c>
      <c r="BB177" s="10">
        <v>0.15889317866858854</v>
      </c>
      <c r="BC177" s="10">
        <v>0.50777925283584446</v>
      </c>
      <c r="BD177" s="10">
        <v>-0.20278075769720072</v>
      </c>
      <c r="BE177" s="10">
        <v>0.50252113942173304</v>
      </c>
      <c r="BF177" s="10">
        <v>0.82441206987730653</v>
      </c>
      <c r="BG177" s="10">
        <v>3.1638868111827136</v>
      </c>
    </row>
    <row r="178" x14ac:dyDescent="0.3">
      <c r="A178" s="36">
        <v>1.7500000000000009</v>
      </c>
      <c r="B178" s="36">
        <v>1.8000000000000009</v>
      </c>
      <c r="C178" s="37">
        <v>36</v>
      </c>
      <c r="D178" s="2">
        <v>200489011.9361572</v>
      </c>
      <c r="E178" s="2">
        <v>340049095.93615723</v>
      </c>
      <c r="F178" s="2">
        <v>339273712.14161682</v>
      </c>
      <c r="G178" s="2">
        <v>448692487.93615723</v>
      </c>
      <c r="H178" s="2">
        <v>145328866</v>
      </c>
      <c r="I178" s="2">
        <v>447917104.14161682</v>
      </c>
      <c r="J178" s="2">
        <v>516089313.65804058</v>
      </c>
      <c r="K178" s="2">
        <v>941864217.08771694</v>
      </c>
      <c r="L178" s="10">
        <v>112282.7543267858</v>
      </c>
      <c r="M178" s="10">
        <v>190442.60196266291</v>
      </c>
      <c r="N178" s="10">
        <v>190008.35258774419</v>
      </c>
      <c r="O178" s="10">
        <v>251287.72846290821</v>
      </c>
      <c r="P178" s="10">
        <v>81390.621860436819</v>
      </c>
      <c r="Q178" s="10">
        <v>250853.47908798949</v>
      </c>
      <c r="R178" s="10">
        <v>289032.94527980388</v>
      </c>
      <c r="S178" s="10">
        <v>527485.80820043513</v>
      </c>
      <c r="T178" s="10">
        <v>3168.3340750668822</v>
      </c>
      <c r="U178" s="10">
        <v>5373.8064118610791</v>
      </c>
      <c r="V178" s="10">
        <v>5361.5529977025053</v>
      </c>
      <c r="W178" s="10">
        <v>7090.7013059017563</v>
      </c>
      <c r="X178" s="10">
        <v>2296.6365776956022</v>
      </c>
      <c r="Y178" s="10">
        <v>7078.4478917431816</v>
      </c>
      <c r="Z178" s="10">
        <v>8155.7754335251911</v>
      </c>
      <c r="AA178" s="10">
        <v>14884.309440536619</v>
      </c>
      <c r="AB178" s="10">
        <v>1.7744078497888049</v>
      </c>
      <c r="AC178" s="10">
        <v>3.009570346602553</v>
      </c>
      <c r="AD178" s="10">
        <v>3.00270789025971</v>
      </c>
      <c r="AE178" s="10">
        <v>3.971107768183888</v>
      </c>
      <c r="AF178" s="10">
        <v>1.286218522107442</v>
      </c>
      <c r="AG178" s="10">
        <v>3.964245311841045</v>
      </c>
      <c r="AH178" s="10">
        <v>4.5675966004488684</v>
      </c>
      <c r="AI178" s="10">
        <v>8.3358745903132974</v>
      </c>
      <c r="AJ178" s="10">
        <v>0.00031873559511638022</v>
      </c>
      <c r="AK178" s="10">
        <v>0.00051270724103513754</v>
      </c>
      <c r="AL178" s="10">
        <v>0.00052890191252671697</v>
      </c>
      <c r="AM178" s="10">
        <v>0.00066287825478611635</v>
      </c>
      <c r="AN178" s="10">
        <v>0.0002354826121112359</v>
      </c>
      <c r="AO178" s="10">
        <v>0.00068372694331447282</v>
      </c>
      <c r="AP178" s="10">
        <v>0.00072669311928003761</v>
      </c>
      <c r="AQ178" s="10">
        <v>0.0010819494731898844</v>
      </c>
      <c r="AR178" s="10">
        <v>0.0035537587028399561</v>
      </c>
      <c r="AS178" s="10">
        <v>0.0072380114550519318</v>
      </c>
      <c r="AT178" s="10">
        <v>0.0074788232603163734</v>
      </c>
      <c r="AU178" s="10">
        <v>0.0098812008386575147</v>
      </c>
      <c r="AV178" s="10">
        <v>0.002031376318472479</v>
      </c>
      <c r="AW178" s="10">
        <v>0.010204850095927238</v>
      </c>
      <c r="AX178" s="10">
        <v>0.011085550724304116</v>
      </c>
      <c r="AY178" s="10">
        <v>0.017441166547470185</v>
      </c>
      <c r="AZ178" s="10">
        <v>0</v>
      </c>
      <c r="BA178" s="10">
        <v>0.69609841782471804</v>
      </c>
      <c r="BB178" s="10">
        <v>0.69223095502936394</v>
      </c>
      <c r="BC178" s="10">
        <v>1.2379904195399836</v>
      </c>
      <c r="BD178" s="10">
        <v>-0.27512802523921931</v>
      </c>
      <c r="BE178" s="10">
        <v>1.2341229567446295</v>
      </c>
      <c r="BF178" s="10">
        <v>1.574152611527567</v>
      </c>
      <c r="BG178" s="10">
        <v>3.6978345994724133</v>
      </c>
    </row>
    <row r="179" x14ac:dyDescent="0.3">
      <c r="A179" s="36">
        <v>1.8000000000000009</v>
      </c>
      <c r="B179" s="36">
        <v>1.850000000000001</v>
      </c>
      <c r="C179" s="37">
        <v>37</v>
      </c>
      <c r="D179" s="2">
        <v>170442661.61613461</v>
      </c>
      <c r="E179" s="2">
        <v>405624685.61613458</v>
      </c>
      <c r="F179" s="2">
        <v>405624685.61613458</v>
      </c>
      <c r="G179" s="2">
        <v>446000665.61613458</v>
      </c>
      <c r="H179" s="2">
        <v>77454920</v>
      </c>
      <c r="I179" s="2">
        <v>446000665.61613458</v>
      </c>
      <c r="J179" s="2">
        <v>501415698.35809082</v>
      </c>
      <c r="K179" s="2">
        <v>767599102.68082917</v>
      </c>
      <c r="L179" s="10">
        <v>95455.46320085648</v>
      </c>
      <c r="M179" s="10">
        <v>227167.84567933931</v>
      </c>
      <c r="N179" s="10">
        <v>227167.84567933931</v>
      </c>
      <c r="O179" s="10">
        <v>249780.18836716129</v>
      </c>
      <c r="P179" s="10">
        <v>43378.196489542453</v>
      </c>
      <c r="Q179" s="10">
        <v>249780.18836716129</v>
      </c>
      <c r="R179" s="10">
        <v>280815.06876927131</v>
      </c>
      <c r="S179" s="10">
        <v>429889.6016067859</v>
      </c>
      <c r="T179" s="10">
        <v>3259.1288528239602</v>
      </c>
      <c r="U179" s="10">
        <v>7756.1750313810471</v>
      </c>
      <c r="V179" s="10">
        <v>7756.1750313810471</v>
      </c>
      <c r="W179" s="10">
        <v>8528.2265830952947</v>
      </c>
      <c r="X179" s="10">
        <v>1481.0585693252001</v>
      </c>
      <c r="Y179" s="10">
        <v>8528.2265830952947</v>
      </c>
      <c r="Z179" s="10">
        <v>9587.8482199378686</v>
      </c>
      <c r="AA179" s="10">
        <v>14677.689020036119</v>
      </c>
      <c r="AB179" s="10">
        <v>1.825256959306585</v>
      </c>
      <c r="AC179" s="10">
        <v>4.3438026211702256</v>
      </c>
      <c r="AD179" s="10">
        <v>4.3438026211702256</v>
      </c>
      <c r="AE179" s="10">
        <v>4.7761857920561646</v>
      </c>
      <c r="AF179" s="10">
        <v>0.82945860163188034</v>
      </c>
      <c r="AG179" s="10">
        <v>4.7761857920561646</v>
      </c>
      <c r="AH179" s="10">
        <v>5.3696209872319889</v>
      </c>
      <c r="AI179" s="10">
        <v>8.2201579747745743</v>
      </c>
      <c r="AJ179" s="10">
        <v>0.00027096818253928974</v>
      </c>
      <c r="AK179" s="10">
        <v>0.00061157849246874123</v>
      </c>
      <c r="AL179" s="10">
        <v>0.00063233803360772075</v>
      </c>
      <c r="AM179" s="10">
        <v>0.00065890147663701386</v>
      </c>
      <c r="AN179" s="10">
        <v>0.00012550353817848415</v>
      </c>
      <c r="AO179" s="10">
        <v>0.00068080157912774649</v>
      </c>
      <c r="AP179" s="10">
        <v>0.00070603154968105694</v>
      </c>
      <c r="AQ179" s="10">
        <v>0.00088176557692626009</v>
      </c>
      <c r="AR179" s="10">
        <v>0.0038247268853792457</v>
      </c>
      <c r="AS179" s="10">
        <v>0.0078495899475206736</v>
      </c>
      <c r="AT179" s="10">
        <v>0.0081111612939240938</v>
      </c>
      <c r="AU179" s="10">
        <v>0.010540102315294529</v>
      </c>
      <c r="AV179" s="10">
        <v>0.0021568798566509633</v>
      </c>
      <c r="AW179" s="10">
        <v>0.010885651675054984</v>
      </c>
      <c r="AX179" s="10">
        <v>0.011791582273985173</v>
      </c>
      <c r="AY179" s="10">
        <v>0.018322932124396445</v>
      </c>
      <c r="AZ179" s="10">
        <v>0</v>
      </c>
      <c r="BA179" s="10">
        <v>1.3798307405552563</v>
      </c>
      <c r="BB179" s="10">
        <v>1.3798307405552563</v>
      </c>
      <c r="BC179" s="10">
        <v>1.6167196721006549</v>
      </c>
      <c r="BD179" s="10">
        <v>-0.54556612020973105</v>
      </c>
      <c r="BE179" s="10">
        <v>1.6167196721006549</v>
      </c>
      <c r="BF179" s="10">
        <v>1.9418438646972254</v>
      </c>
      <c r="BG179" s="10">
        <v>3.5035620507358116</v>
      </c>
    </row>
    <row r="180" x14ac:dyDescent="0.3">
      <c r="A180" s="36">
        <v>1.850000000000001</v>
      </c>
      <c r="B180" s="36">
        <v>1.900000000000001</v>
      </c>
      <c r="C180" s="37">
        <v>38</v>
      </c>
      <c r="D180" s="2">
        <v>82996728.231273651</v>
      </c>
      <c r="E180" s="2">
        <v>165561216.23127371</v>
      </c>
      <c r="F180" s="2">
        <v>165268896.2335968</v>
      </c>
      <c r="G180" s="2">
        <v>216863880.23127371</v>
      </c>
      <c r="H180" s="2">
        <v>44405800</v>
      </c>
      <c r="I180" s="2">
        <v>216571560.2335968</v>
      </c>
      <c r="J180" s="2">
        <v>240707723.6672101</v>
      </c>
      <c r="K180" s="2">
        <v>410411751.04083937</v>
      </c>
      <c r="L180" s="10">
        <v>46481.855319266273</v>
      </c>
      <c r="M180" s="10">
        <v>92721.636904767482</v>
      </c>
      <c r="N180" s="10">
        <v>92557.924718413808</v>
      </c>
      <c r="O180" s="10">
        <v>121453.40810056721</v>
      </c>
      <c r="P180" s="10">
        <v>24869.220931030901</v>
      </c>
      <c r="Q180" s="10">
        <v>121289.6959142136</v>
      </c>
      <c r="R180" s="10">
        <v>134807.0197966343</v>
      </c>
      <c r="S180" s="10">
        <v>229848.81500447879</v>
      </c>
      <c r="T180" s="10">
        <v>3366.4609487820899</v>
      </c>
      <c r="U180" s="10">
        <v>6715.3896418947697</v>
      </c>
      <c r="V180" s="10">
        <v>6703.5327425000733</v>
      </c>
      <c r="W180" s="10">
        <v>8796.2959451315674</v>
      </c>
      <c r="X180" s="10">
        <v>1801.1600551634619</v>
      </c>
      <c r="Y180" s="10">
        <v>8784.43904573687</v>
      </c>
      <c r="Z180" s="10">
        <v>9763.4348855037751</v>
      </c>
      <c r="AA180" s="10">
        <v>16646.862620298511</v>
      </c>
      <c r="AB180" s="10">
        <v>1.885367701763051</v>
      </c>
      <c r="AC180" s="10">
        <v>3.760916561400482</v>
      </c>
      <c r="AD180" s="10">
        <v>3.7542761709423949</v>
      </c>
      <c r="AE180" s="10">
        <v>4.9263165450055668</v>
      </c>
      <c r="AF180" s="10">
        <v>1.008729655675789</v>
      </c>
      <c r="AG180" s="10">
        <v>4.9196761545474814</v>
      </c>
      <c r="AH180" s="10">
        <v>5.4679573211906494</v>
      </c>
      <c r="AI180" s="10">
        <v>9.3229826804769544</v>
      </c>
      <c r="AJ180" s="10">
        <v>0.00013194743846576179</v>
      </c>
      <c r="AK180" s="10">
        <v>0.00024962405549901792</v>
      </c>
      <c r="AL180" s="10">
        <v>0.00025764163909829384</v>
      </c>
      <c r="AM180" s="10">
        <v>0.00032038501717529609</v>
      </c>
      <c r="AN180" s="10">
        <v>7.1952627614180371e-05</v>
      </c>
      <c r="AO180" s="10">
        <v>0.00033058753398384762</v>
      </c>
      <c r="AP180" s="10">
        <v>0.00033893483534213264</v>
      </c>
      <c r="AQ180" s="10">
        <v>0.00047145307123204971</v>
      </c>
      <c r="AR180" s="10">
        <v>0.0039566743238450075</v>
      </c>
      <c r="AS180" s="10">
        <v>0.0080992140030196908</v>
      </c>
      <c r="AT180" s="10">
        <v>0.0083688029330223884</v>
      </c>
      <c r="AU180" s="10">
        <v>0.010860487332469825</v>
      </c>
      <c r="AV180" s="10">
        <v>0.0022288324842651436</v>
      </c>
      <c r="AW180" s="10">
        <v>0.011216239209038831</v>
      </c>
      <c r="AX180" s="10">
        <v>0.012130517109327306</v>
      </c>
      <c r="AY180" s="10">
        <v>0.018794385195628493</v>
      </c>
      <c r="AZ180" s="10">
        <v>0</v>
      </c>
      <c r="BA180" s="10">
        <v>0.9947920810797608</v>
      </c>
      <c r="BB180" s="10">
        <v>0.99127001456091746</v>
      </c>
      <c r="BC180" s="10">
        <v>1.6129208325775681</v>
      </c>
      <c r="BD180" s="10">
        <v>-0.46496927112281472</v>
      </c>
      <c r="BE180" s="10">
        <v>1.6093987660587246</v>
      </c>
      <c r="BF180" s="10">
        <v>1.900207379217028</v>
      </c>
      <c r="BG180" s="10">
        <v>3.9449148151624831</v>
      </c>
    </row>
    <row r="181" x14ac:dyDescent="0.3">
      <c r="A181" s="36">
        <v>1.900000000000001</v>
      </c>
      <c r="B181" s="36">
        <v>1.9500000000000011</v>
      </c>
      <c r="C181" s="37">
        <v>39</v>
      </c>
      <c r="D181" s="2">
        <v>221932649.31215501</v>
      </c>
      <c r="E181" s="2">
        <v>298081937.31215501</v>
      </c>
      <c r="F181" s="2">
        <v>294706215.99728388</v>
      </c>
      <c r="G181" s="2">
        <v>339404753.31215501</v>
      </c>
      <c r="H181" s="2">
        <v>170876086</v>
      </c>
      <c r="I181" s="2">
        <v>336029031.99728388</v>
      </c>
      <c r="J181" s="2">
        <v>404620227.13363928</v>
      </c>
      <c r="K181" s="2">
        <v>829650819.44311512</v>
      </c>
      <c r="L181" s="10">
        <v>124292.14398914071</v>
      </c>
      <c r="M181" s="10">
        <v>166939.12855000209</v>
      </c>
      <c r="N181" s="10">
        <v>165048.57463179511</v>
      </c>
      <c r="O181" s="10">
        <v>190081.74146534971</v>
      </c>
      <c r="P181" s="10">
        <v>95698.200112684295</v>
      </c>
      <c r="Q181" s="10">
        <v>188191.18754714259</v>
      </c>
      <c r="R181" s="10">
        <v>226605.30430147369</v>
      </c>
      <c r="S181" s="10">
        <v>464641.31992536242</v>
      </c>
      <c r="T181" s="10">
        <v>3447.6045750882358</v>
      </c>
      <c r="U181" s="10">
        <v>4630.5428877348422</v>
      </c>
      <c r="V181" s="10">
        <v>4578.1028691731617</v>
      </c>
      <c r="W181" s="10">
        <v>5272.4706524809317</v>
      </c>
      <c r="X181" s="10">
        <v>2654.4682708588998</v>
      </c>
      <c r="Y181" s="10">
        <v>5220.0306339192512</v>
      </c>
      <c r="Z181" s="10">
        <v>6285.5580310633241</v>
      </c>
      <c r="AA181" s="10">
        <v>12888.180128984441</v>
      </c>
      <c r="AB181" s="10">
        <v>1.930811737671706</v>
      </c>
      <c r="AC181" s="10">
        <v>2.5933097502058651</v>
      </c>
      <c r="AD181" s="10">
        <v>2.5639410099233388</v>
      </c>
      <c r="AE181" s="10">
        <v>2.95281781904447</v>
      </c>
      <c r="AF181" s="10">
        <v>1.4866201685906251</v>
      </c>
      <c r="AG181" s="10">
        <v>2.9234490787619438</v>
      </c>
      <c r="AH181" s="10">
        <v>3.520191762097054</v>
      </c>
      <c r="AI181" s="10">
        <v>7.217953488657705</v>
      </c>
      <c r="AJ181" s="10">
        <v>0.00035282649343790511</v>
      </c>
      <c r="AK181" s="10">
        <v>0.00044943147771349103</v>
      </c>
      <c r="AL181" s="10">
        <v>0.00045942457578149453</v>
      </c>
      <c r="AM181" s="10">
        <v>0.00050142143358924648</v>
      </c>
      <c r="AN181" s="10">
        <v>0.00027687787145207746</v>
      </c>
      <c r="AO181" s="10">
        <v>0.00051293442645535578</v>
      </c>
      <c r="AP181" s="10">
        <v>0.00056973614294669988</v>
      </c>
      <c r="AQ181" s="10">
        <v>0.00095304636352315736</v>
      </c>
      <c r="AR181" s="10">
        <v>0.0043095008172829123</v>
      </c>
      <c r="AS181" s="10">
        <v>0.0085486454807331812</v>
      </c>
      <c r="AT181" s="10">
        <v>0.0088282275088038837</v>
      </c>
      <c r="AU181" s="10">
        <v>0.011361908766059071</v>
      </c>
      <c r="AV181" s="10">
        <v>0.0025057103557172213</v>
      </c>
      <c r="AW181" s="10">
        <v>0.011729173635494186</v>
      </c>
      <c r="AX181" s="10">
        <v>0.012700253252274005</v>
      </c>
      <c r="AY181" s="10">
        <v>0.019747431559151651</v>
      </c>
      <c r="AZ181" s="10">
        <v>0</v>
      </c>
      <c r="BA181" s="10">
        <v>0.34311890673144596</v>
      </c>
      <c r="BB181" s="10">
        <v>0.32790834025853788</v>
      </c>
      <c r="BC181" s="10">
        <v>0.52931420574704147</v>
      </c>
      <c r="BD181" s="10">
        <v>-0.23005431364153361</v>
      </c>
      <c r="BE181" s="10">
        <v>0.51410363927413338</v>
      </c>
      <c r="BF181" s="10">
        <v>0.82316675075837398</v>
      </c>
      <c r="BG181" s="10">
        <v>2.7382999843172517</v>
      </c>
    </row>
    <row r="182" x14ac:dyDescent="0.3">
      <c r="A182" s="36">
        <v>1.9500000000000011</v>
      </c>
      <c r="B182" s="36">
        <v>2.0000000000000009</v>
      </c>
      <c r="C182" s="37">
        <v>40</v>
      </c>
      <c r="D182" s="2">
        <v>152077352.15322879</v>
      </c>
      <c r="E182" s="2">
        <v>177446552.15322879</v>
      </c>
      <c r="F182" s="2">
        <v>176751183.37728879</v>
      </c>
      <c r="G182" s="2">
        <v>226236488.15322879</v>
      </c>
      <c r="H182" s="2">
        <v>123246870</v>
      </c>
      <c r="I182" s="2">
        <v>225541119.37728879</v>
      </c>
      <c r="J182" s="2">
        <v>266719565.00195131</v>
      </c>
      <c r="K182" s="2">
        <v>541853824.72292376</v>
      </c>
      <c r="L182" s="10">
        <v>85170.07393864842</v>
      </c>
      <c r="M182" s="10">
        <v>99377.953081542117</v>
      </c>
      <c r="N182" s="10">
        <v>98988.515672073292</v>
      </c>
      <c r="O182" s="10">
        <v>126702.4849578929</v>
      </c>
      <c r="P182" s="10">
        <v>69023.723006635264</v>
      </c>
      <c r="Q182" s="10">
        <v>126313.0475484241</v>
      </c>
      <c r="R182" s="10">
        <v>149374.80663926751</v>
      </c>
      <c r="S182" s="10">
        <v>303462.21618253662</v>
      </c>
      <c r="T182" s="10">
        <v>3517.7033714199838</v>
      </c>
      <c r="U182" s="10">
        <v>4104.5186934037001</v>
      </c>
      <c r="V182" s="10">
        <v>4088.434108468005</v>
      </c>
      <c r="W182" s="10">
        <v>5233.0793891846033</v>
      </c>
      <c r="X182" s="10">
        <v>2850.8250832716508</v>
      </c>
      <c r="Y182" s="10">
        <v>5216.9948042489086</v>
      </c>
      <c r="Z182" s="10">
        <v>6169.4940091124936</v>
      </c>
      <c r="AA182" s="10">
        <v>12533.628440112039</v>
      </c>
      <c r="AB182" s="10">
        <v>1.9700701780775449</v>
      </c>
      <c r="AC182" s="10">
        <v>2.298712830346552</v>
      </c>
      <c r="AD182" s="10">
        <v>2.2897047481512138</v>
      </c>
      <c r="AE182" s="10">
        <v>2.930756961461253</v>
      </c>
      <c r="AF182" s="10">
        <v>1.596588707592415</v>
      </c>
      <c r="AG182" s="10">
        <v>2.9217488792659161</v>
      </c>
      <c r="AH182" s="10">
        <v>3.4551907531288739</v>
      </c>
      <c r="AI182" s="10">
        <v>7.019388790306639</v>
      </c>
      <c r="AJ182" s="10">
        <v>0.00024177118174295787</v>
      </c>
      <c r="AK182" s="10">
        <v>0.00026754410840357104</v>
      </c>
      <c r="AL182" s="10">
        <v>0.00027554165142799859</v>
      </c>
      <c r="AM182" s="10">
        <v>0.00033423168978324961</v>
      </c>
      <c r="AN182" s="10">
        <v>0.00019970220425537426</v>
      </c>
      <c r="AO182" s="10">
        <v>0.00034427919522984446</v>
      </c>
      <c r="AP182" s="10">
        <v>0.00037556149204187849</v>
      </c>
      <c r="AQ182" s="10">
        <v>0.0006224447744894977</v>
      </c>
      <c r="AR182" s="10">
        <v>0.0045512719990258698</v>
      </c>
      <c r="AS182" s="10">
        <v>0.0088161895891367519</v>
      </c>
      <c r="AT182" s="10">
        <v>0.0091037691602318827</v>
      </c>
      <c r="AU182" s="10">
        <v>0.011696140455842321</v>
      </c>
      <c r="AV182" s="10">
        <v>0.0027054125599725956</v>
      </c>
      <c r="AW182" s="10">
        <v>0.01207345283072403</v>
      </c>
      <c r="AX182" s="10">
        <v>0.013075814744315883</v>
      </c>
      <c r="AY182" s="10">
        <v>0.020369876333641148</v>
      </c>
      <c r="AZ182" s="10">
        <v>0</v>
      </c>
      <c r="BA182" s="10">
        <v>0.16681773874152372</v>
      </c>
      <c r="BB182" s="10">
        <v>0.16224527107231168</v>
      </c>
      <c r="BC182" s="10">
        <v>0.48764089425544044</v>
      </c>
      <c r="BD182" s="10">
        <v>-0.18957774938230132</v>
      </c>
      <c r="BE182" s="10">
        <v>0.48306842658622839</v>
      </c>
      <c r="BF182" s="10">
        <v>0.75384145782083523</v>
      </c>
      <c r="BG182" s="10">
        <v>2.5630145912651567</v>
      </c>
    </row>
    <row r="183" x14ac:dyDescent="0.3">
      <c r="A183" s="36">
        <v>2.0000000000000009</v>
      </c>
      <c r="B183" s="36">
        <v>2.0500000000000007</v>
      </c>
      <c r="C183" s="37">
        <v>41</v>
      </c>
      <c r="D183" s="2">
        <v>190416640.2324715</v>
      </c>
      <c r="E183" s="2">
        <v>231345664.2324715</v>
      </c>
      <c r="F183" s="2">
        <v>231211367.62509161</v>
      </c>
      <c r="G183" s="2">
        <v>332800360.23247153</v>
      </c>
      <c r="H183" s="2">
        <v>159444320</v>
      </c>
      <c r="I183" s="2">
        <v>332666063.62509161</v>
      </c>
      <c r="J183" s="2">
        <v>384212876.87456369</v>
      </c>
      <c r="K183" s="2">
        <v>721953219.97049093</v>
      </c>
      <c r="L183" s="10">
        <v>106641.7786614803</v>
      </c>
      <c r="M183" s="10">
        <v>129563.8505608147</v>
      </c>
      <c r="N183" s="10">
        <v>129488.6384939401</v>
      </c>
      <c r="O183" s="10">
        <v>186382.9879103181</v>
      </c>
      <c r="P183" s="10">
        <v>89295.903244125511</v>
      </c>
      <c r="Q183" s="10">
        <v>186307.77584344349</v>
      </c>
      <c r="R183" s="10">
        <v>215176.28146639621</v>
      </c>
      <c r="S183" s="10">
        <v>404325.87926161202</v>
      </c>
      <c r="T183" s="10">
        <v>3600.5793747276439</v>
      </c>
      <c r="U183" s="10">
        <v>4374.5043818185013</v>
      </c>
      <c r="V183" s="10">
        <v>4371.9649735291969</v>
      </c>
      <c r="W183" s="10">
        <v>6292.906499621281</v>
      </c>
      <c r="X183" s="10">
        <v>3014.9252150893449</v>
      </c>
      <c r="Y183" s="10">
        <v>6290.3670913319756</v>
      </c>
      <c r="Z183" s="10">
        <v>7265.0633804398922</v>
      </c>
      <c r="AA183" s="10">
        <v>13651.37978577084</v>
      </c>
      <c r="AB183" s="10">
        <v>2.01648442207583</v>
      </c>
      <c r="AC183" s="10">
        <v>2.4499168112095062</v>
      </c>
      <c r="AD183" s="10">
        <v>2.448494629742652</v>
      </c>
      <c r="AE183" s="10">
        <v>3.5243072309788812</v>
      </c>
      <c r="AF183" s="10">
        <v>1.688492072310211</v>
      </c>
      <c r="AG183" s="10">
        <v>3.522885049512027</v>
      </c>
      <c r="AH183" s="10">
        <v>4.0687582767589339</v>
      </c>
      <c r="AI183" s="10">
        <v>7.64537920509808</v>
      </c>
      <c r="AJ183" s="10">
        <v>0.00030272263082370388</v>
      </c>
      <c r="AK183" s="10">
        <v>0.00034881021197109954</v>
      </c>
      <c r="AL183" s="10">
        <v>0.00036044093650198372</v>
      </c>
      <c r="AM183" s="10">
        <v>0.00049166439803307064</v>
      </c>
      <c r="AN183" s="10">
        <v>0.00025835448932698456</v>
      </c>
      <c r="AO183" s="10">
        <v>0.00050780099425479556</v>
      </c>
      <c r="AP183" s="10">
        <v>0.00054100103717422468</v>
      </c>
      <c r="AQ183" s="10">
        <v>0.00082933069527798718</v>
      </c>
      <c r="AR183" s="10">
        <v>0.0048539946298495739</v>
      </c>
      <c r="AS183" s="10">
        <v>0.009164999801107852</v>
      </c>
      <c r="AT183" s="10">
        <v>0.0094642100967338664</v>
      </c>
      <c r="AU183" s="10">
        <v>0.012187804853875392</v>
      </c>
      <c r="AV183" s="10">
        <v>0.00296376704929958</v>
      </c>
      <c r="AW183" s="10">
        <v>0.012581253824978825</v>
      </c>
      <c r="AX183" s="10">
        <v>0.013616815781490108</v>
      </c>
      <c r="AY183" s="10">
        <v>0.021199207028919136</v>
      </c>
      <c r="AZ183" s="10">
        <v>0</v>
      </c>
      <c r="BA183" s="10">
        <v>0.21494457600990935</v>
      </c>
      <c r="BB183" s="10">
        <v>0.21423929832401001</v>
      </c>
      <c r="BC183" s="10">
        <v>0.74774830511750379</v>
      </c>
      <c r="BD183" s="10">
        <v>-0.1626555336479979</v>
      </c>
      <c r="BE183" s="10">
        <v>0.74704302743160422</v>
      </c>
      <c r="BF183" s="10">
        <v>1.0177484299980017</v>
      </c>
      <c r="BG183" s="10">
        <v>2.7914397559430171</v>
      </c>
    </row>
    <row r="184" x14ac:dyDescent="0.3">
      <c r="A184" s="36">
        <v>2.0500000000000007</v>
      </c>
      <c r="B184" s="36">
        <v>2.1000000000000005</v>
      </c>
      <c r="C184" s="37">
        <v>42</v>
      </c>
      <c r="D184" s="2">
        <v>245098152.78076169</v>
      </c>
      <c r="E184" s="2">
        <v>422758872.78076172</v>
      </c>
      <c r="F184" s="2">
        <v>422641861.81368262</v>
      </c>
      <c r="G184" s="2">
        <v>536238492.78076172</v>
      </c>
      <c r="H184" s="2">
        <v>163888298</v>
      </c>
      <c r="I184" s="2">
        <v>536121481.81368262</v>
      </c>
      <c r="J184" s="2">
        <v>620742217.28976285</v>
      </c>
      <c r="K184" s="2">
        <v>1037083378.884717</v>
      </c>
      <c r="L184" s="10">
        <v>137265.8551651435</v>
      </c>
      <c r="M184" s="10">
        <v>236763.75175626489</v>
      </c>
      <c r="N184" s="10">
        <v>236698.2204159525</v>
      </c>
      <c r="O184" s="10">
        <v>300317.38080808771</v>
      </c>
      <c r="P184" s="10">
        <v>91784.728368200318</v>
      </c>
      <c r="Q184" s="10">
        <v>300251.84946777532</v>
      </c>
      <c r="R184" s="10">
        <v>347643.22099809261</v>
      </c>
      <c r="S184" s="10">
        <v>580812.7693540944</v>
      </c>
      <c r="T184" s="10">
        <v>3700.9354752025142</v>
      </c>
      <c r="U184" s="10">
        <v>6383.5785458998234</v>
      </c>
      <c r="V184" s="10">
        <v>6381.8117025591546</v>
      </c>
      <c r="W184" s="10">
        <v>8097.0992175393612</v>
      </c>
      <c r="X184" s="10">
        <v>2474.6821188053032</v>
      </c>
      <c r="Y184" s="10">
        <v>8095.3323741986906</v>
      </c>
      <c r="Z184" s="10">
        <v>9373.0893801492293</v>
      </c>
      <c r="AA184" s="10">
        <v>15659.761708161701</v>
      </c>
      <c r="AB184" s="10">
        <v>2.0726882971211231</v>
      </c>
      <c r="AC184" s="10">
        <v>3.5750876054157721</v>
      </c>
      <c r="AD184" s="10">
        <v>3.5740980946448899</v>
      </c>
      <c r="AE184" s="10">
        <v>4.5347353125371868</v>
      </c>
      <c r="AF184" s="10">
        <v>1.385931935617436</v>
      </c>
      <c r="AG184" s="10">
        <v>4.5337458017663046</v>
      </c>
      <c r="AH184" s="10">
        <v>5.2493464953053568</v>
      </c>
      <c r="AI184" s="10">
        <v>8.7701623132016788</v>
      </c>
      <c r="AJ184" s="10">
        <v>0.00038965479870476999</v>
      </c>
      <c r="AK184" s="10">
        <v>0.00063741247330721684</v>
      </c>
      <c r="AL184" s="10">
        <v>0.00065886651699617268</v>
      </c>
      <c r="AM184" s="10">
        <v>0.00079221481482486054</v>
      </c>
      <c r="AN184" s="10">
        <v>0.00026555525801394913</v>
      </c>
      <c r="AO184" s="10">
        <v>0.00081836727960672023</v>
      </c>
      <c r="AP184" s="10">
        <v>0.00087405239018375624</v>
      </c>
      <c r="AQ184" s="10">
        <v>0.001191330761994332</v>
      </c>
      <c r="AR184" s="10">
        <v>0.0052436494285543443</v>
      </c>
      <c r="AS184" s="10">
        <v>0.0098024122744150687</v>
      </c>
      <c r="AT184" s="10">
        <v>0.010123076613730039</v>
      </c>
      <c r="AU184" s="10">
        <v>0.012980019668700252</v>
      </c>
      <c r="AV184" s="10">
        <v>0.003229322307313529</v>
      </c>
      <c r="AW184" s="10">
        <v>0.013399621104585546</v>
      </c>
      <c r="AX184" s="10">
        <v>0.014490868171673865</v>
      </c>
      <c r="AY184" s="10">
        <v>0.022390537790913469</v>
      </c>
      <c r="AZ184" s="10">
        <v>0</v>
      </c>
      <c r="BA184" s="10">
        <v>0.72485540174150609</v>
      </c>
      <c r="BB184" s="10">
        <v>0.72437799721702656</v>
      </c>
      <c r="BC184" s="10">
        <v>1.1878520368140952</v>
      </c>
      <c r="BD184" s="10">
        <v>-0.33133605398243549</v>
      </c>
      <c r="BE184" s="10">
        <v>1.1873746322896159</v>
      </c>
      <c r="BF184" s="10">
        <v>1.5326270730608558</v>
      </c>
      <c r="BG184" s="10">
        <v>3.2312982252966211</v>
      </c>
    </row>
    <row r="185" x14ac:dyDescent="0.3">
      <c r="A185" s="36">
        <v>2.1000000000000005</v>
      </c>
      <c r="B185" s="36">
        <v>2.1500000000000004</v>
      </c>
      <c r="C185" s="37">
        <v>43</v>
      </c>
      <c r="D185" s="2">
        <v>170222214.82136539</v>
      </c>
      <c r="E185" s="2">
        <v>213654750.82136539</v>
      </c>
      <c r="F185" s="2">
        <v>212983888.06736761</v>
      </c>
      <c r="G185" s="2">
        <v>281011314.82136542</v>
      </c>
      <c r="H185" s="2">
        <v>113426900</v>
      </c>
      <c r="I185" s="2">
        <v>280340452.06736761</v>
      </c>
      <c r="J185" s="2">
        <v>321752070.81743753</v>
      </c>
      <c r="K185" s="2">
        <v>542446335.57762885</v>
      </c>
      <c r="L185" s="10">
        <v>95332.003201427244</v>
      </c>
      <c r="M185" s="10">
        <v>119656.1530507477</v>
      </c>
      <c r="N185" s="10">
        <v>119280.4401023587</v>
      </c>
      <c r="O185" s="10">
        <v>157378.8215145772</v>
      </c>
      <c r="P185" s="10">
        <v>63524.103509495348</v>
      </c>
      <c r="Q185" s="10">
        <v>157003.10856618831</v>
      </c>
      <c r="R185" s="10">
        <v>180195.4549670438</v>
      </c>
      <c r="S185" s="10">
        <v>303794.04858617968</v>
      </c>
      <c r="T185" s="10">
        <v>3786.3339373482522</v>
      </c>
      <c r="U185" s="10">
        <v>4752.4245572739583</v>
      </c>
      <c r="V185" s="10">
        <v>4737.5022369679373</v>
      </c>
      <c r="W185" s="10">
        <v>6250.6687461655674</v>
      </c>
      <c r="X185" s="10">
        <v>2523.0086527125918</v>
      </c>
      <c r="Y185" s="10">
        <v>6235.7464258595446</v>
      </c>
      <c r="Z185" s="10">
        <v>7156.8848192147507</v>
      </c>
      <c r="AA185" s="10">
        <v>12065.89264358451</v>
      </c>
      <c r="AB185" s="10">
        <v>2.120515230140517</v>
      </c>
      <c r="AC185" s="10">
        <v>2.6615689002991232</v>
      </c>
      <c r="AD185" s="10">
        <v>2.6532117379353308</v>
      </c>
      <c r="AE185" s="10">
        <v>3.5006522124380459</v>
      </c>
      <c r="AF185" s="10">
        <v>1.412996941733109</v>
      </c>
      <c r="AG185" s="10">
        <v>3.492295050074254</v>
      </c>
      <c r="AH185" s="10">
        <v>4.0081734761448464</v>
      </c>
      <c r="AI185" s="10">
        <v>6.7574359629463654</v>
      </c>
      <c r="AJ185" s="10">
        <v>0.00027061771824379686</v>
      </c>
      <c r="AK185" s="10">
        <v>0.00032213683005420527</v>
      </c>
      <c r="AL185" s="10">
        <v>0.00033202568222906269</v>
      </c>
      <c r="AM185" s="10">
        <v>0.00041515357388921379</v>
      </c>
      <c r="AN185" s="10">
        <v>0.00018379048451172764</v>
      </c>
      <c r="AO185" s="10">
        <v>0.00042792811126680469</v>
      </c>
      <c r="AP185" s="10">
        <v>0.00045305145793439244</v>
      </c>
      <c r="AQ185" s="10">
        <v>0.00062312541061037045</v>
      </c>
      <c r="AR185" s="10">
        <v>0.0055142671467981411</v>
      </c>
      <c r="AS185" s="10">
        <v>0.010124549104469274</v>
      </c>
      <c r="AT185" s="10">
        <v>0.010455102295959102</v>
      </c>
      <c r="AU185" s="10">
        <v>0.013395173242589466</v>
      </c>
      <c r="AV185" s="10">
        <v>0.0034131127918252567</v>
      </c>
      <c r="AW185" s="10">
        <v>0.01382754921585235</v>
      </c>
      <c r="AX185" s="10">
        <v>0.014943919629608258</v>
      </c>
      <c r="AY185" s="10">
        <v>0.023013663201523839</v>
      </c>
      <c r="AZ185" s="10">
        <v>0</v>
      </c>
      <c r="BA185" s="10">
        <v>0.25515198498374025</v>
      </c>
      <c r="BB185" s="10">
        <v>0.25121088508263867</v>
      </c>
      <c r="BC185" s="10">
        <v>0.65084983247494677</v>
      </c>
      <c r="BD185" s="10">
        <v>-0.3336539527520983</v>
      </c>
      <c r="BE185" s="10">
        <v>0.64690873257384496</v>
      </c>
      <c r="BF185" s="10">
        <v>0.89018848776636261</v>
      </c>
      <c r="BG185" s="10">
        <v>2.1866953214472211</v>
      </c>
    </row>
    <row r="186" x14ac:dyDescent="0.3">
      <c r="A186" s="36">
        <v>2.1500000000000004</v>
      </c>
      <c r="B186" s="36">
        <v>2.2000000000000002</v>
      </c>
      <c r="C186" s="37">
        <v>44</v>
      </c>
      <c r="D186" s="2">
        <v>157349991.73187259</v>
      </c>
      <c r="E186" s="2">
        <v>157349991.73187259</v>
      </c>
      <c r="F186" s="2">
        <v>156773245.16143799</v>
      </c>
      <c r="G186" s="2">
        <v>228735999.73187259</v>
      </c>
      <c r="H186" s="2">
        <v>136979580</v>
      </c>
      <c r="I186" s="2">
        <v>228159253.16143799</v>
      </c>
      <c r="J186" s="2">
        <v>272931427.20909011</v>
      </c>
      <c r="K186" s="2">
        <v>533701563.99443102</v>
      </c>
      <c r="L186" s="10">
        <v>88122.986363849413</v>
      </c>
      <c r="M186" s="10">
        <v>88122.986363849413</v>
      </c>
      <c r="N186" s="10">
        <v>87799.982659798319</v>
      </c>
      <c r="O186" s="10">
        <v>128102.3224941824</v>
      </c>
      <c r="P186" s="10">
        <v>76714.65074516891</v>
      </c>
      <c r="Q186" s="10">
        <v>127779.31879013131</v>
      </c>
      <c r="R186" s="10">
        <v>152853.72546569229</v>
      </c>
      <c r="S186" s="10">
        <v>298896.58797306282</v>
      </c>
      <c r="T186" s="10">
        <v>3872.0868108342779</v>
      </c>
      <c r="U186" s="10">
        <v>3872.0868108342779</v>
      </c>
      <c r="V186" s="10">
        <v>3857.8941644668162</v>
      </c>
      <c r="W186" s="10">
        <v>5628.7619590981758</v>
      </c>
      <c r="X186" s="10">
        <v>3370.8093609272341</v>
      </c>
      <c r="Y186" s="10">
        <v>5614.5693127307131</v>
      </c>
      <c r="Z186" s="10">
        <v>6716.3281543689272</v>
      </c>
      <c r="AA186" s="10">
        <v>13133.38986624089</v>
      </c>
      <c r="AB186" s="10">
        <v>2.16854064925682</v>
      </c>
      <c r="AC186" s="10">
        <v>2.16854064925682</v>
      </c>
      <c r="AD186" s="10">
        <v>2.1605921367177281</v>
      </c>
      <c r="AE186" s="10">
        <v>3.1523567806231361</v>
      </c>
      <c r="AF186" s="10">
        <v>1.887803005762456</v>
      </c>
      <c r="AG186" s="10">
        <v>3.1444082680840442</v>
      </c>
      <c r="AH186" s="10">
        <v>3.7614421700837251</v>
      </c>
      <c r="AI186" s="10">
        <v>7.3552818360868857</v>
      </c>
      <c r="AJ186" s="10">
        <v>0.00025015357585874294</v>
      </c>
      <c r="AK186" s="10">
        <v>0.00023724362482321196</v>
      </c>
      <c r="AL186" s="10">
        <v>0.00024439756524458821</v>
      </c>
      <c r="AM186" s="10">
        <v>0.00033792435662661531</v>
      </c>
      <c r="AN186" s="10">
        <v>0.00022195390490626968</v>
      </c>
      <c r="AO186" s="10">
        <v>0.00034827566822199596</v>
      </c>
      <c r="AP186" s="10">
        <v>0.00038430826785059932</v>
      </c>
      <c r="AQ186" s="10">
        <v>0.00061308001252012155</v>
      </c>
      <c r="AR186" s="10">
        <v>0.0057644207226568841</v>
      </c>
      <c r="AS186" s="10">
        <v>0.010361792729292486</v>
      </c>
      <c r="AT186" s="10">
        <v>0.010699499861203689</v>
      </c>
      <c r="AU186" s="10">
        <v>0.013733097599216081</v>
      </c>
      <c r="AV186" s="10">
        <v>0.0036350666967315264</v>
      </c>
      <c r="AW186" s="10">
        <v>0.014175824884074345</v>
      </c>
      <c r="AX186" s="10">
        <v>0.015328227897458857</v>
      </c>
      <c r="AY186" s="10">
        <v>0.023626743214043962</v>
      </c>
      <c r="AZ186" s="10">
        <v>-1.1102230246251565e-16</v>
      </c>
      <c r="BA186" s="10">
        <v>-1.1102230246251565e-16</v>
      </c>
      <c r="BB186" s="10">
        <v>-0.0036653740116961986</v>
      </c>
      <c r="BC186" s="10">
        <v>0.45367659199908394</v>
      </c>
      <c r="BD186" s="10">
        <v>-0.12945924882274018</v>
      </c>
      <c r="BE186" s="10">
        <v>0.45001121798738786</v>
      </c>
      <c r="BF186" s="10">
        <v>0.7345499939661293</v>
      </c>
      <c r="BG186" s="10">
        <v>2.3918118337360239</v>
      </c>
    </row>
    <row r="187" x14ac:dyDescent="0.3">
      <c r="A187" s="36">
        <v>2.2000000000000002</v>
      </c>
      <c r="B187" s="36">
        <v>2.25</v>
      </c>
      <c r="C187" s="37">
        <v>45</v>
      </c>
      <c r="D187" s="2">
        <v>250558653.32558441</v>
      </c>
      <c r="E187" s="2">
        <v>344506113.32558441</v>
      </c>
      <c r="F187" s="2">
        <v>343739178.87519842</v>
      </c>
      <c r="G187" s="2">
        <v>443250465.32558441</v>
      </c>
      <c r="H187" s="2">
        <v>217051228</v>
      </c>
      <c r="I187" s="2">
        <v>442483530.87519842</v>
      </c>
      <c r="J187" s="2">
        <v>511714999.31077319</v>
      </c>
      <c r="K187" s="2">
        <v>942832370.81346858</v>
      </c>
      <c r="L187" s="10">
        <v>140323.9780779884</v>
      </c>
      <c r="M187" s="10">
        <v>192938.72972415149</v>
      </c>
      <c r="N187" s="10">
        <v>192509.21235736</v>
      </c>
      <c r="O187" s="10">
        <v>248239.95401421009</v>
      </c>
      <c r="P187" s="10">
        <v>121558.3311748366</v>
      </c>
      <c r="Q187" s="10">
        <v>247810.4366474186</v>
      </c>
      <c r="R187" s="10">
        <v>286583.13489638612</v>
      </c>
      <c r="S187" s="10">
        <v>528028.01730151917</v>
      </c>
      <c r="T187" s="10">
        <v>3975.8593038017202</v>
      </c>
      <c r="U187" s="10">
        <v>5466.6155716531957</v>
      </c>
      <c r="V187" s="10">
        <v>5454.4458723452617</v>
      </c>
      <c r="W187" s="10">
        <v>7033.4888182415807</v>
      </c>
      <c r="X187" s="10">
        <v>3444.164201840686</v>
      </c>
      <c r="Y187" s="10">
        <v>7021.3191189336458</v>
      </c>
      <c r="Z187" s="10">
        <v>8119.8825660230596</v>
      </c>
      <c r="AA187" s="10">
        <v>14960.84371332067</v>
      </c>
      <c r="AB187" s="10">
        <v>2.226657855886836</v>
      </c>
      <c r="AC187" s="10">
        <v>3.061547599558101</v>
      </c>
      <c r="AD187" s="10">
        <v>3.0547320272510321</v>
      </c>
      <c r="AE187" s="10">
        <v>3.939066233167408</v>
      </c>
      <c r="AF187" s="10">
        <v>1.928884975798741</v>
      </c>
      <c r="AG187" s="10">
        <v>3.93225066086034</v>
      </c>
      <c r="AH187" s="10">
        <v>4.5474949999426553</v>
      </c>
      <c r="AI187" s="10">
        <v>8.3787371834579361</v>
      </c>
      <c r="AJ187" s="10">
        <v>0.00039833585246417313</v>
      </c>
      <c r="AK187" s="10">
        <v>0.0005194272856295448</v>
      </c>
      <c r="AL187" s="10">
        <v>0.00053586323552697913</v>
      </c>
      <c r="AM187" s="10">
        <v>0.00065483845347988996</v>
      </c>
      <c r="AN187" s="10">
        <v>0.00035169744000748909</v>
      </c>
      <c r="AO187" s="10">
        <v>0.00067543281833828321</v>
      </c>
      <c r="AP187" s="10">
        <v>0.00072053375102031536</v>
      </c>
      <c r="AQ187" s="10">
        <v>0.0010830616222603552</v>
      </c>
      <c r="AR187" s="10">
        <v>0.0061627565751210568</v>
      </c>
      <c r="AS187" s="10">
        <v>0.010881220014922031</v>
      </c>
      <c r="AT187" s="10">
        <v>0.011235363096730669</v>
      </c>
      <c r="AU187" s="10">
        <v>0.014387936052695971</v>
      </c>
      <c r="AV187" s="10">
        <v>0.0039867641367390154</v>
      </c>
      <c r="AW187" s="10">
        <v>0.014851257702412628</v>
      </c>
      <c r="AX187" s="10">
        <v>0.016048761648479171</v>
      </c>
      <c r="AY187" s="10">
        <v>0.024709804836304316</v>
      </c>
      <c r="AZ187" s="10">
        <v>-1.1102230246251565e-16</v>
      </c>
      <c r="BA187" s="10">
        <v>0.37495196734603065</v>
      </c>
      <c r="BB187" s="10">
        <v>0.37189106946760297</v>
      </c>
      <c r="BC187" s="10">
        <v>0.76904872149679737</v>
      </c>
      <c r="BD187" s="10">
        <v>-0.13373086453351801</v>
      </c>
      <c r="BE187" s="10">
        <v>0.7659878236183697</v>
      </c>
      <c r="BF187" s="10">
        <v>1.0422962548646577</v>
      </c>
      <c r="BG187" s="10">
        <v>2.7629208103554106</v>
      </c>
    </row>
    <row r="188" x14ac:dyDescent="0.3">
      <c r="A188" s="36">
        <v>2.25</v>
      </c>
      <c r="B188" s="36">
        <v>2.2999999999999998</v>
      </c>
      <c r="C188" s="37">
        <v>46</v>
      </c>
      <c r="D188" s="2">
        <v>172893768.9197388</v>
      </c>
      <c r="E188" s="2">
        <v>335573088.91973883</v>
      </c>
      <c r="F188" s="2">
        <v>335573088.91973883</v>
      </c>
      <c r="G188" s="2">
        <v>372777144.91973883</v>
      </c>
      <c r="H188" s="2">
        <v>110249912</v>
      </c>
      <c r="I188" s="2">
        <v>372777144.91973883</v>
      </c>
      <c r="J188" s="2">
        <v>417591979.79080409</v>
      </c>
      <c r="K188" s="2">
        <v>673130372.68905032</v>
      </c>
      <c r="L188" s="10">
        <v>96828.192192542134</v>
      </c>
      <c r="M188" s="10">
        <v>187935.839166358</v>
      </c>
      <c r="N188" s="10">
        <v>187935.839166358</v>
      </c>
      <c r="O188" s="10">
        <v>208771.76348692979</v>
      </c>
      <c r="P188" s="10">
        <v>61744.849077253763</v>
      </c>
      <c r="Q188" s="10">
        <v>208771.76348692979</v>
      </c>
      <c r="R188" s="10">
        <v>233870.06211900469</v>
      </c>
      <c r="S188" s="10">
        <v>376982.91560542001</v>
      </c>
      <c r="T188" s="10">
        <v>4053.4010624968059</v>
      </c>
      <c r="U188" s="10">
        <v>7867.3298851160216</v>
      </c>
      <c r="V188" s="10">
        <v>7867.3298851160216</v>
      </c>
      <c r="W188" s="10">
        <v>8739.5588906020257</v>
      </c>
      <c r="X188" s="10">
        <v>2584.7496600553291</v>
      </c>
      <c r="Y188" s="10">
        <v>8739.5588906020257</v>
      </c>
      <c r="Z188" s="10">
        <v>9790.2184974634074</v>
      </c>
      <c r="AA188" s="10">
        <v>15781.17814716206</v>
      </c>
      <c r="AB188" s="10">
        <v>2.2700846859038339</v>
      </c>
      <c r="AC188" s="10">
        <v>4.4060542778252456</v>
      </c>
      <c r="AD188" s="10">
        <v>4.4060542778252456</v>
      </c>
      <c r="AE188" s="10">
        <v>4.8945412736655367</v>
      </c>
      <c r="AF188" s="10">
        <v>1.447574648972048</v>
      </c>
      <c r="AG188" s="10">
        <v>4.8945412736655367</v>
      </c>
      <c r="AH188" s="10">
        <v>5.4829573338726663</v>
      </c>
      <c r="AI188" s="10">
        <v>8.8381609135232342</v>
      </c>
      <c r="AJ188" s="10">
        <v>0.00027486493048354703</v>
      </c>
      <c r="AK188" s="10">
        <v>0.00050595856493022395</v>
      </c>
      <c r="AL188" s="10">
        <v>0.00052313292238823235</v>
      </c>
      <c r="AM188" s="10">
        <v>0.00055072431541066367</v>
      </c>
      <c r="AN188" s="10">
        <v>0.00017864267421445297</v>
      </c>
      <c r="AO188" s="10">
        <v>0.00056902890172482725</v>
      </c>
      <c r="AP188" s="10">
        <v>0.000588001360131976</v>
      </c>
      <c r="AQ188" s="10">
        <v>0.00077324633307648176</v>
      </c>
      <c r="AR188" s="10">
        <v>0.0064376215056046035</v>
      </c>
      <c r="AS188" s="10">
        <v>0.011387178579852254</v>
      </c>
      <c r="AT188" s="10">
        <v>0.011758496019118901</v>
      </c>
      <c r="AU188" s="10">
        <v>0.014938660368106635</v>
      </c>
      <c r="AV188" s="10">
        <v>0.0041654068109534684</v>
      </c>
      <c r="AW188" s="10">
        <v>0.015420286604137455</v>
      </c>
      <c r="AX188" s="10">
        <v>0.016636763008611149</v>
      </c>
      <c r="AY188" s="10">
        <v>0.025483051169380797</v>
      </c>
      <c r="AZ188" s="10">
        <v>0</v>
      </c>
      <c r="BA188" s="10">
        <v>0.94092066484778547</v>
      </c>
      <c r="BB188" s="10">
        <v>0.94092066484778547</v>
      </c>
      <c r="BC188" s="10">
        <v>1.1561051462345668</v>
      </c>
      <c r="BD188" s="10">
        <v>-0.36232570619025317</v>
      </c>
      <c r="BE188" s="10">
        <v>1.1561051462345668</v>
      </c>
      <c r="BF188" s="10">
        <v>1.4153095996458944</v>
      </c>
      <c r="BG188" s="10">
        <v>2.8933177111867616</v>
      </c>
    </row>
    <row r="189" x14ac:dyDescent="0.3">
      <c r="A189" s="36">
        <v>2.2999999999999998</v>
      </c>
      <c r="B189" s="36">
        <v>2.3499999999999996</v>
      </c>
      <c r="C189" s="37">
        <v>47</v>
      </c>
      <c r="D189" s="2">
        <v>252287565.44430539</v>
      </c>
      <c r="E189" s="2">
        <v>325082589.44430542</v>
      </c>
      <c r="F189" s="2">
        <v>325032344.51989752</v>
      </c>
      <c r="G189" s="2">
        <v>469663029.44430542</v>
      </c>
      <c r="H189" s="2">
        <v>167197800</v>
      </c>
      <c r="I189" s="2">
        <v>469612784.51989752</v>
      </c>
      <c r="J189" s="2">
        <v>552795600.10056543</v>
      </c>
      <c r="K189" s="2">
        <v>936902673.59236491</v>
      </c>
      <c r="L189" s="10">
        <v>141292.24567931099</v>
      </c>
      <c r="M189" s="10">
        <v>182060.69337163269</v>
      </c>
      <c r="N189" s="10">
        <v>182032.5539816033</v>
      </c>
      <c r="O189" s="10">
        <v>263032.16341981682</v>
      </c>
      <c r="P189" s="10">
        <v>93638.196527983237</v>
      </c>
      <c r="Q189" s="10">
        <v>263004.02402978751</v>
      </c>
      <c r="R189" s="10">
        <v>309590.09653249732</v>
      </c>
      <c r="S189" s="10">
        <v>524707.1234037457</v>
      </c>
      <c r="T189" s="10">
        <v>4140.4773426820948</v>
      </c>
      <c r="U189" s="10">
        <v>5335.1701805997736</v>
      </c>
      <c r="V189" s="10">
        <v>5334.3455740809013</v>
      </c>
      <c r="W189" s="10">
        <v>7707.986434784767</v>
      </c>
      <c r="X189" s="10">
        <v>2744.006433401169</v>
      </c>
      <c r="Y189" s="10">
        <v>7707.1618282658937</v>
      </c>
      <c r="Z189" s="10">
        <v>9072.3363766258353</v>
      </c>
      <c r="AA189" s="10">
        <v>15376.200905802611</v>
      </c>
      <c r="AB189" s="10">
        <v>2.3188512715701282</v>
      </c>
      <c r="AC189" s="10">
        <v>2.9879323405047051</v>
      </c>
      <c r="AD189" s="10">
        <v>2.987470524217215</v>
      </c>
      <c r="AE189" s="10">
        <v>4.3168148660772143</v>
      </c>
      <c r="AF189" s="10">
        <v>1.536765517757225</v>
      </c>
      <c r="AG189" s="10">
        <v>4.3163530497897247</v>
      </c>
      <c r="AH189" s="10">
        <v>5.0809114510027129</v>
      </c>
      <c r="AI189" s="10">
        <v>8.6113556653933188</v>
      </c>
      <c r="AJ189" s="10">
        <v>0.00040108446111729936</v>
      </c>
      <c r="AK189" s="10">
        <v>0.0004901415693627962</v>
      </c>
      <c r="AL189" s="10">
        <v>0.00050670070358371658</v>
      </c>
      <c r="AM189" s="10">
        <v>0.00069385919681342972</v>
      </c>
      <c r="AN189" s="10">
        <v>0.00027091778644479342</v>
      </c>
      <c r="AO189" s="10">
        <v>0.00071684450254811088</v>
      </c>
      <c r="AP189" s="10">
        <v>0.00077837837042976242</v>
      </c>
      <c r="AQ189" s="10">
        <v>0.0010762499898953567</v>
      </c>
      <c r="AR189" s="10">
        <v>0.0068387059667219027</v>
      </c>
      <c r="AS189" s="10">
        <v>0.01187732014921505</v>
      </c>
      <c r="AT189" s="10">
        <v>0.012265196722702617</v>
      </c>
      <c r="AU189" s="10">
        <v>0.015632519564920063</v>
      </c>
      <c r="AV189" s="10">
        <v>0.0044363245973982621</v>
      </c>
      <c r="AW189" s="10">
        <v>0.016137131106685566</v>
      </c>
      <c r="AX189" s="10">
        <v>0.017415141379040912</v>
      </c>
      <c r="AY189" s="10">
        <v>0.026559301159276155</v>
      </c>
      <c r="AZ189" s="10">
        <v>0</v>
      </c>
      <c r="BA189" s="10">
        <v>0.28853988055971058</v>
      </c>
      <c r="BB189" s="10">
        <v>0.28834072320401849</v>
      </c>
      <c r="BC189" s="10">
        <v>0.86161782732802794</v>
      </c>
      <c r="BD189" s="10">
        <v>-0.3372729262120121</v>
      </c>
      <c r="BE189" s="10">
        <v>0.86141866997233563</v>
      </c>
      <c r="BF189" s="10">
        <v>1.1911329602274821</v>
      </c>
      <c r="BG189" s="10">
        <v>2.7136300076556652</v>
      </c>
    </row>
    <row r="190" x14ac:dyDescent="0.3">
      <c r="A190" s="36">
        <v>2.3499999999999996</v>
      </c>
      <c r="B190" s="36">
        <v>2.3999999999999995</v>
      </c>
      <c r="C190" s="37">
        <v>48</v>
      </c>
      <c r="D190" s="2">
        <v>231937244.1959267</v>
      </c>
      <c r="E190" s="2">
        <v>271971596.19592673</v>
      </c>
      <c r="F190" s="2">
        <v>269426865.39873499</v>
      </c>
      <c r="G190" s="2">
        <v>344024420.19592673</v>
      </c>
      <c r="H190" s="2">
        <v>198508930</v>
      </c>
      <c r="I190" s="2">
        <v>341479689.39873499</v>
      </c>
      <c r="J190" s="2">
        <v>403466032.55050433</v>
      </c>
      <c r="K190" s="2">
        <v>739683978.76384592</v>
      </c>
      <c r="L190" s="10">
        <v>129895.16162399881</v>
      </c>
      <c r="M190" s="10">
        <v>152316.17745343229</v>
      </c>
      <c r="N190" s="10">
        <v>150891.0151456852</v>
      </c>
      <c r="O190" s="10">
        <v>192668.96017011991</v>
      </c>
      <c r="P190" s="10">
        <v>111173.8204683295</v>
      </c>
      <c r="Q190" s="10">
        <v>191243.7978623728</v>
      </c>
      <c r="R190" s="10">
        <v>225958.90405453791</v>
      </c>
      <c r="S190" s="10">
        <v>414255.89195605199</v>
      </c>
      <c r="T190" s="10">
        <v>4229.035887169548</v>
      </c>
      <c r="U190" s="10">
        <v>4959.0036502794592</v>
      </c>
      <c r="V190" s="10">
        <v>4912.6042119235481</v>
      </c>
      <c r="W190" s="10">
        <v>6272.7813470193032</v>
      </c>
      <c r="X190" s="10">
        <v>3619.5195463496461</v>
      </c>
      <c r="Y190" s="10">
        <v>6226.3819086633912</v>
      </c>
      <c r="Z190" s="10">
        <v>7356.6120733444741</v>
      </c>
      <c r="AA190" s="10">
        <v>13487.05380285621</v>
      </c>
      <c r="AB190" s="10">
        <v>2.3684479911020131</v>
      </c>
      <c r="AC190" s="10">
        <v>2.777262370604483</v>
      </c>
      <c r="AD190" s="10">
        <v>2.751276623617628</v>
      </c>
      <c r="AE190" s="10">
        <v>3.5130362513697011</v>
      </c>
      <c r="AF190" s="10">
        <v>2.027091759688016</v>
      </c>
      <c r="AG190" s="10">
        <v>3.4870505043828448</v>
      </c>
      <c r="AH190" s="10">
        <v>4.1200296122554487</v>
      </c>
      <c r="AI190" s="10">
        <v>7.5533493537315293</v>
      </c>
      <c r="AJ190" s="10">
        <v>0.00036873170676297596</v>
      </c>
      <c r="AK190" s="10">
        <v>0.00041006374782927139</v>
      </c>
      <c r="AL190" s="10">
        <v>0.0004200159909117508</v>
      </c>
      <c r="AM190" s="10">
        <v>0.00050824632324963134</v>
      </c>
      <c r="AN190" s="10">
        <v>0.00032165255706190178</v>
      </c>
      <c r="AO190" s="10">
        <v>0.00052125462965744269</v>
      </c>
      <c r="AP190" s="10">
        <v>0.00056811094893535828</v>
      </c>
      <c r="AQ190" s="10">
        <v>0.00084969858354434942</v>
      </c>
      <c r="AR190" s="10">
        <v>0.0072074376734848787</v>
      </c>
      <c r="AS190" s="10">
        <v>0.012287383897044321</v>
      </c>
      <c r="AT190" s="10">
        <v>0.012685212713614369</v>
      </c>
      <c r="AU190" s="10">
        <v>0.016140765888169695</v>
      </c>
      <c r="AV190" s="10">
        <v>0.0047579771544601634</v>
      </c>
      <c r="AW190" s="10">
        <v>0.016658385736343009</v>
      </c>
      <c r="AX190" s="10">
        <v>0.017983252327976269</v>
      </c>
      <c r="AY190" s="10">
        <v>0.027408999742820503</v>
      </c>
      <c r="AZ190" s="10">
        <v>-1.1102230246251565e-16</v>
      </c>
      <c r="BA190" s="10">
        <v>0.17260855253665675</v>
      </c>
      <c r="BB190" s="10">
        <v>0.16163691748936748</v>
      </c>
      <c r="BC190" s="10">
        <v>0.4832651021123433</v>
      </c>
      <c r="BD190" s="10">
        <v>-0.14412654729866703</v>
      </c>
      <c r="BE190" s="10">
        <v>0.47229346706505382</v>
      </c>
      <c r="BF190" s="10">
        <v>0.73954827284953151</v>
      </c>
      <c r="BG190" s="10">
        <v>2.1891556758301616</v>
      </c>
    </row>
    <row r="191" x14ac:dyDescent="0.3">
      <c r="A191" s="36">
        <v>2.3999999999999995</v>
      </c>
      <c r="B191" s="36">
        <v>2.4499999999999993</v>
      </c>
      <c r="C191" s="37">
        <v>49</v>
      </c>
      <c r="D191" s="2">
        <v>207249947.15753171</v>
      </c>
      <c r="E191" s="2">
        <v>266807627.15753171</v>
      </c>
      <c r="F191" s="2">
        <v>266807627.15753171</v>
      </c>
      <c r="G191" s="2">
        <v>331054055.15753168</v>
      </c>
      <c r="H191" s="2">
        <v>113572560</v>
      </c>
      <c r="I191" s="2">
        <v>331054055.15753168</v>
      </c>
      <c r="J191" s="2">
        <v>379724556.15287012</v>
      </c>
      <c r="K191" s="2">
        <v>612806353.39724815</v>
      </c>
      <c r="L191" s="10">
        <v>116069.17843626589</v>
      </c>
      <c r="M191" s="10">
        <v>149424.1253589571</v>
      </c>
      <c r="N191" s="10">
        <v>149424.1253589571</v>
      </c>
      <c r="O191" s="10">
        <v>185404.9794807513</v>
      </c>
      <c r="P191" s="10">
        <v>63605.679581107943</v>
      </c>
      <c r="Q191" s="10">
        <v>185404.9794807513</v>
      </c>
      <c r="R191" s="10">
        <v>212662.62244804451</v>
      </c>
      <c r="S191" s="10">
        <v>343198.78463118698</v>
      </c>
      <c r="T191" s="10">
        <v>4325.9987300144376</v>
      </c>
      <c r="U191" s="10">
        <v>5569.1664681792536</v>
      </c>
      <c r="V191" s="10">
        <v>5569.1664681792536</v>
      </c>
      <c r="W191" s="10">
        <v>6910.2040401922804</v>
      </c>
      <c r="X191" s="10">
        <v>2370.638724221425</v>
      </c>
      <c r="Y191" s="10">
        <v>6910.2040401922804</v>
      </c>
      <c r="Z191" s="10">
        <v>7926.1199831525018</v>
      </c>
      <c r="AA191" s="10">
        <v>12791.31571756801</v>
      </c>
      <c r="AB191" s="10">
        <v>2.422751491113508</v>
      </c>
      <c r="AC191" s="10">
        <v>3.1189806579059258</v>
      </c>
      <c r="AD191" s="10">
        <v>3.1189806579059258</v>
      </c>
      <c r="AE191" s="10">
        <v>3.8700212799689262</v>
      </c>
      <c r="AF191" s="10">
        <v>1.327663012046171</v>
      </c>
      <c r="AG191" s="10">
        <v>3.8700212799689262</v>
      </c>
      <c r="AH191" s="10">
        <v>4.4389793447450216</v>
      </c>
      <c r="AI191" s="10">
        <v>7.1637051146194164</v>
      </c>
      <c r="AJ191" s="10">
        <v>0.00032948406801530558</v>
      </c>
      <c r="AK191" s="10">
        <v>0.00040227780059368909</v>
      </c>
      <c r="AL191" s="10">
        <v>0.00041593279770945138</v>
      </c>
      <c r="AM191" s="10">
        <v>0.00048908448485974164</v>
      </c>
      <c r="AN191" s="10">
        <v>0.00018402650367450101</v>
      </c>
      <c r="AO191" s="10">
        <v>0.00050534032996684883</v>
      </c>
      <c r="AP191" s="10">
        <v>0.00053468113924326716</v>
      </c>
      <c r="AQ191" s="10">
        <v>0.00070395020768032677</v>
      </c>
      <c r="AR191" s="10">
        <v>0.0075369217415001844</v>
      </c>
      <c r="AS191" s="10">
        <v>0.012689661697638011</v>
      </c>
      <c r="AT191" s="10">
        <v>0.01310114551132382</v>
      </c>
      <c r="AU191" s="10">
        <v>0.016629850373029435</v>
      </c>
      <c r="AV191" s="10">
        <v>0.0049420036581346643</v>
      </c>
      <c r="AW191" s="10">
        <v>0.017163726066309858</v>
      </c>
      <c r="AX191" s="10">
        <v>0.018517933467219538</v>
      </c>
      <c r="AY191" s="10">
        <v>0.028112949950500829</v>
      </c>
      <c r="AZ191" s="10">
        <v>0</v>
      </c>
      <c r="BA191" s="10">
        <v>0.2873712674808544</v>
      </c>
      <c r="BB191" s="10">
        <v>0.2873712674808544</v>
      </c>
      <c r="BC191" s="10">
        <v>0.59736617402317527</v>
      </c>
      <c r="BD191" s="10">
        <v>-0.45200198331692243</v>
      </c>
      <c r="BE191" s="10">
        <v>0.59736617402317527</v>
      </c>
      <c r="BF191" s="10">
        <v>0.83220580444461878</v>
      </c>
      <c r="BG191" s="10">
        <v>1.9568468499123477</v>
      </c>
    </row>
    <row r="192" x14ac:dyDescent="0.3">
      <c r="A192" s="36">
        <v>2.4499999999999993</v>
      </c>
      <c r="B192" s="36">
        <v>2.4999999999999991</v>
      </c>
      <c r="C192" s="37">
        <v>50</v>
      </c>
      <c r="D192" s="2">
        <v>224187677.85509491</v>
      </c>
      <c r="E192" s="2">
        <v>374821877.85509491</v>
      </c>
      <c r="F192" s="2">
        <v>373196361.59536737</v>
      </c>
      <c r="G192" s="2">
        <v>398419877.85509491</v>
      </c>
      <c r="H192" s="2">
        <v>157479320</v>
      </c>
      <c r="I192" s="2">
        <v>396794361.59536737</v>
      </c>
      <c r="J192" s="2">
        <v>451830864.47241348</v>
      </c>
      <c r="K192" s="2">
        <v>764087883.18900084</v>
      </c>
      <c r="L192" s="10">
        <v>125555.0601631575</v>
      </c>
      <c r="M192" s="10">
        <v>209916.90477735421</v>
      </c>
      <c r="N192" s="10">
        <v>209006.54345090251</v>
      </c>
      <c r="O192" s="10">
        <v>223132.8332265763</v>
      </c>
      <c r="P192" s="10">
        <v>88195.415940001374</v>
      </c>
      <c r="Q192" s="10">
        <v>222222.47190012471</v>
      </c>
      <c r="R192" s="10">
        <v>253045.35875996231</v>
      </c>
      <c r="S192" s="10">
        <v>427923.16268935578</v>
      </c>
      <c r="T192" s="10">
        <v>4417.6652844465771</v>
      </c>
      <c r="U192" s="10">
        <v>7385.9438372959512</v>
      </c>
      <c r="V192" s="10">
        <v>7353.9126979460752</v>
      </c>
      <c r="W192" s="10">
        <v>7850.9473842337611</v>
      </c>
      <c r="X192" s="10">
        <v>3103.1630803184362</v>
      </c>
      <c r="Y192" s="10">
        <v>7818.9162448838861</v>
      </c>
      <c r="Z192" s="10">
        <v>8903.4220949084392</v>
      </c>
      <c r="AA192" s="10">
        <v>15056.512240659749</v>
      </c>
      <c r="AB192" s="10">
        <v>2.474088834301992</v>
      </c>
      <c r="AC192" s="10">
        <v>4.1364567032662212</v>
      </c>
      <c r="AD192" s="10">
        <v>4.1185178421002311</v>
      </c>
      <c r="AE192" s="10">
        <v>4.3968793494635507</v>
      </c>
      <c r="AF192" s="10">
        <v>1.7379091972097691</v>
      </c>
      <c r="AG192" s="10">
        <v>4.3789404882975624</v>
      </c>
      <c r="AH192" s="10">
        <v>4.9863119484504264</v>
      </c>
      <c r="AI192" s="10">
        <v>8.4323158092802828</v>
      </c>
      <c r="AJ192" s="10">
        <v>0.00035641151716412928</v>
      </c>
      <c r="AK192" s="10">
        <v>0.00056513572061010525</v>
      </c>
      <c r="AL192" s="10">
        <v>0.00058178474291403846</v>
      </c>
      <c r="AM192" s="10">
        <v>0.00058860774451445974</v>
      </c>
      <c r="AN192" s="10">
        <v>0.00025517051531318761</v>
      </c>
      <c r="AO192" s="10">
        <v>0.0006056901901478677</v>
      </c>
      <c r="AP192" s="10">
        <v>0.00063621232139678228</v>
      </c>
      <c r="AQ192" s="10">
        <v>0.0008777321270823068</v>
      </c>
      <c r="AR192" s="10">
        <v>0.0078933332586643146</v>
      </c>
      <c r="AS192" s="10">
        <v>0.013254797418248117</v>
      </c>
      <c r="AT192" s="10">
        <v>0.013682930254237858</v>
      </c>
      <c r="AU192" s="10">
        <v>0.017218458117543894</v>
      </c>
      <c r="AV192" s="10">
        <v>0.0051971741734478522</v>
      </c>
      <c r="AW192" s="10">
        <v>0.017769416256457726</v>
      </c>
      <c r="AX192" s="10">
        <v>0.019154145788616319</v>
      </c>
      <c r="AY192" s="10">
        <v>0.028990682077583135</v>
      </c>
      <c r="AZ192" s="10">
        <v>0</v>
      </c>
      <c r="BA192" s="10">
        <v>0.67191114802198615</v>
      </c>
      <c r="BB192" s="10">
        <v>0.66466045398170892</v>
      </c>
      <c r="BC192" s="10">
        <v>0.77717117045396256</v>
      </c>
      <c r="BD192" s="10">
        <v>-0.29755586254036792</v>
      </c>
      <c r="BE192" s="10">
        <v>0.76992047641368533</v>
      </c>
      <c r="BF192" s="10">
        <v>1.0154134642692414</v>
      </c>
      <c r="BG192" s="10">
        <v>2.4082510265478279</v>
      </c>
    </row>
    <row r="193" x14ac:dyDescent="0.3">
      <c r="A193" s="36">
        <v>2.4999999999999991</v>
      </c>
      <c r="B193" s="36">
        <v>2.5499999999999989</v>
      </c>
      <c r="C193" s="37">
        <v>51</v>
      </c>
      <c r="D193" s="2">
        <v>330315981.1648407</v>
      </c>
      <c r="E193" s="2">
        <v>384386601.1648407</v>
      </c>
      <c r="F193" s="2">
        <v>382986256.44346619</v>
      </c>
      <c r="G193" s="2">
        <v>453744513.1648407</v>
      </c>
      <c r="H193" s="2">
        <v>297611800</v>
      </c>
      <c r="I193" s="2">
        <v>452344168.44346619</v>
      </c>
      <c r="J193" s="2">
        <v>530972983.67417502</v>
      </c>
      <c r="K193" s="2">
        <v>1039993406.3419681</v>
      </c>
      <c r="L193" s="10">
        <v>184991.62525252701</v>
      </c>
      <c r="M193" s="10">
        <v>215273.5747874486</v>
      </c>
      <c r="N193" s="10">
        <v>214489.31952675141</v>
      </c>
      <c r="O193" s="10">
        <v>254117.08705032861</v>
      </c>
      <c r="P193" s="10">
        <v>166675.83076719221</v>
      </c>
      <c r="Q193" s="10">
        <v>253332.83178963151</v>
      </c>
      <c r="R193" s="10">
        <v>297368.46176404261</v>
      </c>
      <c r="S193" s="10">
        <v>582442.51402145217</v>
      </c>
      <c r="T193" s="10">
        <v>4505.2508410600494</v>
      </c>
      <c r="U193" s="10">
        <v>5242.7316779623106</v>
      </c>
      <c r="V193" s="10">
        <v>5223.6320745719486</v>
      </c>
      <c r="W193" s="10">
        <v>6188.7191844409381</v>
      </c>
      <c r="X193" s="10">
        <v>4059.1914673068</v>
      </c>
      <c r="Y193" s="10">
        <v>6169.6195810505769</v>
      </c>
      <c r="Z193" s="10">
        <v>7242.0549343159246</v>
      </c>
      <c r="AA193" s="10">
        <v>14184.694158896429</v>
      </c>
      <c r="AB193" s="10">
        <v>2.5231406373950058</v>
      </c>
      <c r="AC193" s="10">
        <v>2.936162672023904</v>
      </c>
      <c r="AD193" s="10">
        <v>2.92546604553795</v>
      </c>
      <c r="AE193" s="10">
        <v>3.465957705479263</v>
      </c>
      <c r="AF193" s="10">
        <v>2.2733275698626829</v>
      </c>
      <c r="AG193" s="10">
        <v>3.4552610789933089</v>
      </c>
      <c r="AH193" s="10">
        <v>4.0558725246739211</v>
      </c>
      <c r="AI193" s="10">
        <v>7.944058948981862</v>
      </c>
      <c r="AJ193" s="10">
        <v>0.00052513332185283312</v>
      </c>
      <c r="AK193" s="10">
        <v>0.0005795568820188829</v>
      </c>
      <c r="AL193" s="10">
        <v>0.00059704644437599439</v>
      </c>
      <c r="AM193" s="10">
        <v>0.00067034189136743936</v>
      </c>
      <c r="AN193" s="10">
        <v>0.00048223319969431755</v>
      </c>
      <c r="AO193" s="10">
        <v>0.00069048467396367588</v>
      </c>
      <c r="AP193" s="10">
        <v>0.00074765046194171121</v>
      </c>
      <c r="AQ193" s="10">
        <v>0.0011946736033691494</v>
      </c>
      <c r="AR193" s="10">
        <v>0.0084184665805171477</v>
      </c>
      <c r="AS193" s="10">
        <v>0.013834354300267001</v>
      </c>
      <c r="AT193" s="10">
        <v>0.014279976698613852</v>
      </c>
      <c r="AU193" s="10">
        <v>0.017888800008911333</v>
      </c>
      <c r="AV193" s="10">
        <v>0.00567940737314217</v>
      </c>
      <c r="AW193" s="10">
        <v>0.018459900930421401</v>
      </c>
      <c r="AX193" s="10">
        <v>0.019901796250558029</v>
      </c>
      <c r="AY193" s="10">
        <v>0.030185355680952285</v>
      </c>
      <c r="AZ193" s="10">
        <v>0</v>
      </c>
      <c r="BA193" s="10">
        <v>0.1636936239334319</v>
      </c>
      <c r="BB193" s="10">
        <v>0.15945421439461316</v>
      </c>
      <c r="BC193" s="10">
        <v>0.37366806039700617</v>
      </c>
      <c r="BD193" s="10">
        <v>-0.099008776534248333</v>
      </c>
      <c r="BE193" s="10">
        <v>0.36942865085818744</v>
      </c>
      <c r="BF193" s="10">
        <v>0.60746985901720141</v>
      </c>
      <c r="BG193" s="10">
        <v>2.1484804418923056</v>
      </c>
    </row>
    <row r="194" x14ac:dyDescent="0.3">
      <c r="A194" s="36">
        <v>2.5499999999999989</v>
      </c>
      <c r="B194" s="36">
        <v>2.5999999999999988</v>
      </c>
      <c r="C194" s="37">
        <v>52</v>
      </c>
      <c r="D194" s="2">
        <v>307880681.20396262</v>
      </c>
      <c r="E194" s="2">
        <v>378005957.20396262</v>
      </c>
      <c r="F194" s="2">
        <v>374865145.60446173</v>
      </c>
      <c r="G194" s="2">
        <v>403830509.20396262</v>
      </c>
      <c r="H194" s="2">
        <v>244686392</v>
      </c>
      <c r="I194" s="2">
        <v>400689697.60446173</v>
      </c>
      <c r="J194" s="2">
        <v>481807433.57802081</v>
      </c>
      <c r="K194" s="2">
        <v>946087139.25610411</v>
      </c>
      <c r="L194" s="10">
        <v>172426.86048348731</v>
      </c>
      <c r="M194" s="10">
        <v>211700.1306800273</v>
      </c>
      <c r="N194" s="10">
        <v>209941.1366393675</v>
      </c>
      <c r="O194" s="10">
        <v>226163.02717401899</v>
      </c>
      <c r="P194" s="10">
        <v>137035.2508335585</v>
      </c>
      <c r="Q194" s="10">
        <v>224404.03313335919</v>
      </c>
      <c r="R194" s="10">
        <v>269833.56930546899</v>
      </c>
      <c r="S194" s="10">
        <v>529850.83223738906</v>
      </c>
      <c r="T194" s="10">
        <v>4615.141149195224</v>
      </c>
      <c r="U194" s="10">
        <v>5666.3212544252456</v>
      </c>
      <c r="V194" s="10">
        <v>5619.240389208102</v>
      </c>
      <c r="W194" s="10">
        <v>6053.432105709142</v>
      </c>
      <c r="X194" s="10">
        <v>3667.8567552577538</v>
      </c>
      <c r="Y194" s="10">
        <v>6006.3512404919966</v>
      </c>
      <c r="Z194" s="10">
        <v>7222.3086684058226</v>
      </c>
      <c r="AA194" s="10">
        <v>14181.87614120766</v>
      </c>
      <c r="AB194" s="10">
        <v>2.5846840923309089</v>
      </c>
      <c r="AC194" s="10">
        <v>3.173391654750001</v>
      </c>
      <c r="AD194" s="10">
        <v>3.1470242784453459</v>
      </c>
      <c r="AE194" s="10">
        <v>3.390190930641408</v>
      </c>
      <c r="AF194" s="10">
        <v>2.054162744278432</v>
      </c>
      <c r="AG194" s="10">
        <v>3.363823554336753</v>
      </c>
      <c r="AH194" s="10">
        <v>4.0448137384459679</v>
      </c>
      <c r="AI194" s="10">
        <v>7.9424807338728103</v>
      </c>
      <c r="AJ194" s="10">
        <v>0.00048946588743541944</v>
      </c>
      <c r="AK194" s="10">
        <v>0.00056993649954968932</v>
      </c>
      <c r="AL194" s="10">
        <v>0.00058438625025875014</v>
      </c>
      <c r="AM194" s="10">
        <v>0.00059660116977175708</v>
      </c>
      <c r="AN194" s="10">
        <v>0.00039647588481309565</v>
      </c>
      <c r="AO194" s="10">
        <v>0.00061163625953895493</v>
      </c>
      <c r="AP194" s="10">
        <v>0.0006784216172147175</v>
      </c>
      <c r="AQ194" s="10">
        <v>0.0010868004786028895</v>
      </c>
      <c r="AR194" s="10">
        <v>0.0089079324679525677</v>
      </c>
      <c r="AS194" s="10">
        <v>0.01440429079981669</v>
      </c>
      <c r="AT194" s="10">
        <v>0.014864362948872603</v>
      </c>
      <c r="AU194" s="10">
        <v>0.018485401178683091</v>
      </c>
      <c r="AV194" s="10">
        <v>0.0060758832579552655</v>
      </c>
      <c r="AW194" s="10">
        <v>0.019071537189960356</v>
      </c>
      <c r="AX194" s="10">
        <v>0.020580217867772747</v>
      </c>
      <c r="AY194" s="10">
        <v>0.031272156159555177</v>
      </c>
      <c r="AZ194" s="10">
        <v>0</v>
      </c>
      <c r="BA194" s="10">
        <v>0.22776770444243599</v>
      </c>
      <c r="BB194" s="10">
        <v>0.21756631217833289</v>
      </c>
      <c r="BC194" s="10">
        <v>0.3116461468929772</v>
      </c>
      <c r="BD194" s="10">
        <v>-0.20525577946898887</v>
      </c>
      <c r="BE194" s="10">
        <v>0.3014447546288741</v>
      </c>
      <c r="BF194" s="10">
        <v>0.56491609572227897</v>
      </c>
      <c r="BG194" s="10">
        <v>2.0729019292683293</v>
      </c>
    </row>
    <row r="195" x14ac:dyDescent="0.3">
      <c r="A195" s="36">
        <v>2.5999999999999988</v>
      </c>
      <c r="B195" s="36">
        <v>2.6499999999999986</v>
      </c>
      <c r="C195" s="37">
        <v>53</v>
      </c>
      <c r="D195" s="2">
        <v>302791994.68756479</v>
      </c>
      <c r="E195" s="2">
        <v>462897242.68756479</v>
      </c>
      <c r="F195" s="2">
        <v>458836902.43363953</v>
      </c>
      <c r="G195" s="2">
        <v>494767034.68756479</v>
      </c>
      <c r="H195" s="2">
        <v>254294100</v>
      </c>
      <c r="I195" s="2">
        <v>490706694.43363953</v>
      </c>
      <c r="J195" s="2">
        <v>598545335.61666286</v>
      </c>
      <c r="K195" s="2">
        <v>1038877229.729</v>
      </c>
      <c r="L195" s="10">
        <v>169576.96994610131</v>
      </c>
      <c r="M195" s="10">
        <v>259243.0222349801</v>
      </c>
      <c r="N195" s="10">
        <v>256969.0512935709</v>
      </c>
      <c r="O195" s="10">
        <v>277091.52171644417</v>
      </c>
      <c r="P195" s="10">
        <v>142415.994179987</v>
      </c>
      <c r="Q195" s="10">
        <v>274817.55077503511</v>
      </c>
      <c r="R195" s="10">
        <v>335211.98106303287</v>
      </c>
      <c r="S195" s="10">
        <v>581817.40552693221</v>
      </c>
      <c r="T195" s="10">
        <v>4684.4270349881626</v>
      </c>
      <c r="U195" s="10">
        <v>7161.3794159405434</v>
      </c>
      <c r="V195" s="10">
        <v>7098.5628025873248</v>
      </c>
      <c r="W195" s="10">
        <v>7654.4298197277894</v>
      </c>
      <c r="X195" s="10">
        <v>3934.1269841269841</v>
      </c>
      <c r="Y195" s="10">
        <v>7591.6132063745708</v>
      </c>
      <c r="Z195" s="10">
        <v>9259.9606364160845</v>
      </c>
      <c r="AA195" s="10">
        <v>16072.236605851051</v>
      </c>
      <c r="AB195" s="10">
        <v>2.6234872667177398</v>
      </c>
      <c r="AC195" s="10">
        <v>4.0106906500043333</v>
      </c>
      <c r="AD195" s="10">
        <v>3.9755105556107999</v>
      </c>
      <c r="AE195" s="10">
        <v>4.2868207821474087</v>
      </c>
      <c r="AF195" s="10">
        <v>2.203285902719561</v>
      </c>
      <c r="AG195" s="10">
        <v>4.2516406877538762</v>
      </c>
      <c r="AH195" s="10">
        <v>5.1859893725522586</v>
      </c>
      <c r="AI195" s="10">
        <v>9.0011665819940632</v>
      </c>
      <c r="AJ195" s="10">
        <v>0.00048137594021336791</v>
      </c>
      <c r="AK195" s="10">
        <v>0.00069793089003145504</v>
      </c>
      <c r="AL195" s="10">
        <v>0.00071529183237659523</v>
      </c>
      <c r="AM195" s="10">
        <v>0.0007309467336704342</v>
      </c>
      <c r="AN195" s="10">
        <v>0.00041204366730884583</v>
      </c>
      <c r="AO195" s="10">
        <v>0.00074904348404383379</v>
      </c>
      <c r="AP195" s="10">
        <v>0.00084279748768057664</v>
      </c>
      <c r="AQ195" s="10">
        <v>0.001193391415685959</v>
      </c>
      <c r="AR195" s="10">
        <v>0.0093893084081659358</v>
      </c>
      <c r="AS195" s="10">
        <v>0.015102221689848146</v>
      </c>
      <c r="AT195" s="10">
        <v>0.015579654781249197</v>
      </c>
      <c r="AU195" s="10">
        <v>0.019216347912353524</v>
      </c>
      <c r="AV195" s="10">
        <v>0.0064879269252641116</v>
      </c>
      <c r="AW195" s="10">
        <v>0.01982058067400419</v>
      </c>
      <c r="AX195" s="10">
        <v>0.021423015355453323</v>
      </c>
      <c r="AY195" s="10">
        <v>0.032465547575241137</v>
      </c>
      <c r="AZ195" s="10">
        <v>0</v>
      </c>
      <c r="BA195" s="10">
        <v>0.52876314700857341</v>
      </c>
      <c r="BB195" s="10">
        <v>0.51535347857227642</v>
      </c>
      <c r="BC195" s="10">
        <v>0.63401623348097091</v>
      </c>
      <c r="BD195" s="10">
        <v>-0.16016901218807722</v>
      </c>
      <c r="BE195" s="10">
        <v>0.62060656504467393</v>
      </c>
      <c r="BF195" s="10">
        <v>0.97675416166226747</v>
      </c>
      <c r="BG195" s="10">
        <v>2.4309930511900193</v>
      </c>
    </row>
    <row r="196" x14ac:dyDescent="0.3">
      <c r="A196" s="36">
        <v>2.6499999999999986</v>
      </c>
      <c r="B196" s="36">
        <v>2.6999999999999984</v>
      </c>
      <c r="C196" s="37">
        <v>54</v>
      </c>
      <c r="D196" s="2">
        <v>621246817.80853271</v>
      </c>
      <c r="E196" s="2">
        <v>658080025.80853271</v>
      </c>
      <c r="F196" s="2">
        <v>655327595.80783081</v>
      </c>
      <c r="G196" s="2">
        <v>754228861.80853271</v>
      </c>
      <c r="H196" s="2">
        <v>592668254</v>
      </c>
      <c r="I196" s="2">
        <v>751476431.80783081</v>
      </c>
      <c r="J196" s="2">
        <v>883268486.39870703</v>
      </c>
      <c r="K196" s="2">
        <v>1714967681.4798999</v>
      </c>
      <c r="L196" s="10">
        <v>347925.81970779272</v>
      </c>
      <c r="M196" s="10">
        <v>368554.05267174367</v>
      </c>
      <c r="N196" s="10">
        <v>367012.56958204252</v>
      </c>
      <c r="O196" s="10">
        <v>422401.67268411722</v>
      </c>
      <c r="P196" s="10">
        <v>331920.55424143549</v>
      </c>
      <c r="Q196" s="10">
        <v>420860.18959441612</v>
      </c>
      <c r="R196" s="10">
        <v>494669.59563090198</v>
      </c>
      <c r="S196" s="10">
        <v>960458.09692205675</v>
      </c>
      <c r="T196" s="10">
        <v>4789.1736585121134</v>
      </c>
      <c r="U196" s="10">
        <v>5073.1197882232573</v>
      </c>
      <c r="V196" s="10">
        <v>5051.9013853624438</v>
      </c>
      <c r="W196" s="10">
        <v>5814.3283698496962</v>
      </c>
      <c r="X196" s="10">
        <v>4568.8623409061129</v>
      </c>
      <c r="Y196" s="10">
        <v>5793.1099669888818</v>
      </c>
      <c r="Z196" s="10">
        <v>6809.0910845651524</v>
      </c>
      <c r="AA196" s="10">
        <v>13220.636001510191</v>
      </c>
      <c r="AB196" s="10">
        <v>2.6821500297396121</v>
      </c>
      <c r="AC196" s="10">
        <v>2.841172477985058</v>
      </c>
      <c r="AD196" s="10">
        <v>2.829289229658281</v>
      </c>
      <c r="AE196" s="10">
        <v>3.256282215281626</v>
      </c>
      <c r="AF196" s="10">
        <v>2.558765903541004</v>
      </c>
      <c r="AG196" s="10">
        <v>3.244398966954849</v>
      </c>
      <c r="AH196" s="10">
        <v>3.8133935324116131</v>
      </c>
      <c r="AI196" s="10">
        <v>7.4041435481468154</v>
      </c>
      <c r="AJ196" s="10">
        <v>0.0009876525016314342</v>
      </c>
      <c r="AK196" s="10">
        <v>0.00099221670766026912</v>
      </c>
      <c r="AL196" s="10">
        <v>0.0010216058785291933</v>
      </c>
      <c r="AM196" s="10">
        <v>0.0011142640562685257</v>
      </c>
      <c r="AN196" s="10">
        <v>0.00096032586236051301</v>
      </c>
      <c r="AO196" s="10">
        <v>0.0011470977083527195</v>
      </c>
      <c r="AP196" s="10">
        <v>0.0012437094017570224</v>
      </c>
      <c r="AQ196" s="10">
        <v>0.0019700380860121895</v>
      </c>
      <c r="AR196" s="10">
        <v>0.01037696090979737</v>
      </c>
      <c r="AS196" s="10">
        <v>0.016094438397508414</v>
      </c>
      <c r="AT196" s="10">
        <v>0.016601260659778391</v>
      </c>
      <c r="AU196" s="10">
        <v>0.020330611968622049</v>
      </c>
      <c r="AV196" s="10">
        <v>0.0074482527876246242</v>
      </c>
      <c r="AW196" s="10">
        <v>0.02096767838235691</v>
      </c>
      <c r="AX196" s="10">
        <v>0.022666724757210346</v>
      </c>
      <c r="AY196" s="10">
        <v>0.034435585661253328</v>
      </c>
      <c r="AZ196" s="10">
        <v>0</v>
      </c>
      <c r="BA196" s="10">
        <v>0.059289169689319632</v>
      </c>
      <c r="BB196" s="10">
        <v>0.054858676169190046</v>
      </c>
      <c r="BC196" s="10">
        <v>0.21405670047389247</v>
      </c>
      <c r="BD196" s="10">
        <v>-0.046001948000867876</v>
      </c>
      <c r="BE196" s="10">
        <v>0.20962620695376288</v>
      </c>
      <c r="BF196" s="10">
        <v>0.42176742170601988</v>
      </c>
      <c r="BG196" s="10">
        <v>1.7605254985924934</v>
      </c>
    </row>
    <row r="197" x14ac:dyDescent="0.3">
      <c r="A197" s="36">
        <v>2.6999999999999984</v>
      </c>
      <c r="B197" s="36">
        <v>2.7499999999999982</v>
      </c>
      <c r="C197" s="37">
        <v>55</v>
      </c>
      <c r="D197" s="2">
        <v>217493059.6026535</v>
      </c>
      <c r="E197" s="2">
        <v>344432059.6026535</v>
      </c>
      <c r="F197" s="2">
        <v>342538255.58734131</v>
      </c>
      <c r="G197" s="2">
        <v>399425215.6026535</v>
      </c>
      <c r="H197" s="2">
        <v>177495824</v>
      </c>
      <c r="I197" s="2">
        <v>397531411.58734131</v>
      </c>
      <c r="J197" s="2">
        <v>444143556.64485872</v>
      </c>
      <c r="K197" s="2">
        <v>735553698.32258499</v>
      </c>
      <c r="L197" s="10">
        <v>121805.776502715</v>
      </c>
      <c r="M197" s="10">
        <v>192897.2563491344</v>
      </c>
      <c r="N197" s="10">
        <v>191836.64195964311</v>
      </c>
      <c r="O197" s="10">
        <v>223695.8670319427</v>
      </c>
      <c r="P197" s="10">
        <v>99405.547504861461</v>
      </c>
      <c r="Q197" s="10">
        <v>222635.25264245141</v>
      </c>
      <c r="R197" s="10">
        <v>248740.12483267559</v>
      </c>
      <c r="S197" s="10">
        <v>411942.75140232168</v>
      </c>
      <c r="T197" s="10">
        <v>4865.2900163893592</v>
      </c>
      <c r="U197" s="10">
        <v>7704.8980963839904</v>
      </c>
      <c r="V197" s="10">
        <v>7662.5339594063335</v>
      </c>
      <c r="W197" s="10">
        <v>8935.0874796468579</v>
      </c>
      <c r="X197" s="10">
        <v>3970.5573227747582</v>
      </c>
      <c r="Y197" s="10">
        <v>8892.7233426692019</v>
      </c>
      <c r="Z197" s="10">
        <v>9935.4306566641753</v>
      </c>
      <c r="AA197" s="10">
        <v>16454.235696096119</v>
      </c>
      <c r="AB197" s="10">
        <v>2.7247785719686601</v>
      </c>
      <c r="AC197" s="10">
        <v>4.3150852593592024</v>
      </c>
      <c r="AD197" s="10">
        <v>4.2913594604309138</v>
      </c>
      <c r="AE197" s="10">
        <v>5.0040459707836771</v>
      </c>
      <c r="AF197" s="10">
        <v>2.2236885109469489</v>
      </c>
      <c r="AG197" s="10">
        <v>4.9803201718553876</v>
      </c>
      <c r="AH197" s="10">
        <v>5.5642825947403001</v>
      </c>
      <c r="AI197" s="10">
        <v>9.2151030445903341</v>
      </c>
      <c r="AJ197" s="10">
        <v>0.00034576847437508922</v>
      </c>
      <c r="AK197" s="10">
        <v>0.00051931563151716507</v>
      </c>
      <c r="AL197" s="10">
        <v>0.0005339910874618193</v>
      </c>
      <c r="AM197" s="10">
        <v>0.0005900929856305692</v>
      </c>
      <c r="AN197" s="10">
        <v>0.00028760411764553503</v>
      </c>
      <c r="AO197" s="10">
        <v>0.00060681526649217937</v>
      </c>
      <c r="AP197" s="10">
        <v>0.00062538800561222189</v>
      </c>
      <c r="AQ197" s="10">
        <v>0.0008449539986387179</v>
      </c>
      <c r="AR197" s="10">
        <v>0.01072272938417246</v>
      </c>
      <c r="AS197" s="10">
        <v>0.016613754029025578</v>
      </c>
      <c r="AT197" s="10">
        <v>0.017135251747240211</v>
      </c>
      <c r="AU197" s="10">
        <v>0.02092070495425262</v>
      </c>
      <c r="AV197" s="10">
        <v>0.0077358569052701593</v>
      </c>
      <c r="AW197" s="10">
        <v>0.021574493648849089</v>
      </c>
      <c r="AX197" s="10">
        <v>0.023292112762822569</v>
      </c>
      <c r="AY197" s="10">
        <v>0.035280539659892043</v>
      </c>
      <c r="AZ197" s="10">
        <v>0</v>
      </c>
      <c r="BA197" s="10">
        <v>0.58364621028326047</v>
      </c>
      <c r="BB197" s="10">
        <v>0.57493878753252048</v>
      </c>
      <c r="BC197" s="10">
        <v>0.83649637525160081</v>
      </c>
      <c r="BD197" s="10">
        <v>-0.18390120436820379</v>
      </c>
      <c r="BE197" s="10">
        <v>0.8277889525008606</v>
      </c>
      <c r="BF197" s="10">
        <v>1.0421045041909927</v>
      </c>
      <c r="BG197" s="10">
        <v>2.3819640022830915</v>
      </c>
    </row>
    <row r="198" x14ac:dyDescent="0.3">
      <c r="A198" s="36">
        <v>2.7499999999999982</v>
      </c>
      <c r="B198" s="36">
        <v>2.799999999999998</v>
      </c>
      <c r="C198" s="37">
        <v>56</v>
      </c>
      <c r="D198" s="2">
        <v>327586848.46721649</v>
      </c>
      <c r="E198" s="2">
        <v>394662648.46721649</v>
      </c>
      <c r="F198" s="2">
        <v>392477665.77905267</v>
      </c>
      <c r="G198" s="2">
        <v>459610848.46721649</v>
      </c>
      <c r="H198" s="2">
        <v>286898856</v>
      </c>
      <c r="I198" s="2">
        <v>457425865.77905267</v>
      </c>
      <c r="J198" s="2">
        <v>528856463.64814347</v>
      </c>
      <c r="K198" s="2">
        <v>871154081.04039109</v>
      </c>
      <c r="L198" s="10">
        <v>183463.18968763869</v>
      </c>
      <c r="M198" s="10">
        <v>221028.61783724179</v>
      </c>
      <c r="N198" s="10">
        <v>219804.93045400761</v>
      </c>
      <c r="O198" s="10">
        <v>257402.49545847101</v>
      </c>
      <c r="P198" s="10">
        <v>160676.10615559269</v>
      </c>
      <c r="Q198" s="10">
        <v>256178.8080752368</v>
      </c>
      <c r="R198" s="10">
        <v>296183.11651336972</v>
      </c>
      <c r="S198" s="10">
        <v>487884.99039230653</v>
      </c>
      <c r="T198" s="10">
        <v>4950.3860801404853</v>
      </c>
      <c r="U198" s="10">
        <v>5964.0137889082798</v>
      </c>
      <c r="V198" s="10">
        <v>5930.9950400316247</v>
      </c>
      <c r="W198" s="10">
        <v>6945.4898973496611</v>
      </c>
      <c r="X198" s="10">
        <v>4335.5223501677392</v>
      </c>
      <c r="Y198" s="10">
        <v>6912.4711484730069</v>
      </c>
      <c r="Z198" s="10">
        <v>7991.9071485499362</v>
      </c>
      <c r="AA198" s="10">
        <v>13164.597591809341</v>
      </c>
      <c r="AB198" s="10">
        <v>2.7724361484516389</v>
      </c>
      <c r="AC198" s="10">
        <v>3.3401127004146911</v>
      </c>
      <c r="AD198" s="10">
        <v>3.3216207340346289</v>
      </c>
      <c r="AE198" s="10">
        <v>3.8897829277128628</v>
      </c>
      <c r="AF198" s="10">
        <v>2.4280851415297962</v>
      </c>
      <c r="AG198" s="10">
        <v>3.871290961332801</v>
      </c>
      <c r="AH198" s="10">
        <v>4.4758230802636936</v>
      </c>
      <c r="AI198" s="10">
        <v>7.3727595489513478</v>
      </c>
      <c r="AJ198" s="10">
        <v>0.00052079457168329357</v>
      </c>
      <c r="AK198" s="10">
        <v>0.00059505053844706175</v>
      </c>
      <c r="AL198" s="10">
        <v>0.00061184282962635007</v>
      </c>
      <c r="AM198" s="10">
        <v>0.00067900855330580974</v>
      </c>
      <c r="AN198" s="10">
        <v>0.00046487455577204687</v>
      </c>
      <c r="AO198" s="10">
        <v>0.00069824167487742385</v>
      </c>
      <c r="AP198" s="10">
        <v>0.00074467024030365058</v>
      </c>
      <c r="AQ198" s="10">
        <v>0.0010007224841424129</v>
      </c>
      <c r="AR198" s="10">
        <v>0.011243523955855754</v>
      </c>
      <c r="AS198" s="10">
        <v>0.017208804567472639</v>
      </c>
      <c r="AT198" s="10">
        <v>0.017747094576866563</v>
      </c>
      <c r="AU198" s="10">
        <v>0.021599713507558429</v>
      </c>
      <c r="AV198" s="10">
        <v>0.0082007314610422054</v>
      </c>
      <c r="AW198" s="10">
        <v>0.022272735323726513</v>
      </c>
      <c r="AX198" s="10">
        <v>0.024036783003126221</v>
      </c>
      <c r="AY198" s="10">
        <v>0.03628126214403446</v>
      </c>
      <c r="AZ198" s="10">
        <v>0</v>
      </c>
      <c r="BA198" s="10">
        <v>0.2047573042503037</v>
      </c>
      <c r="BB198" s="10">
        <v>0.19808737015988664</v>
      </c>
      <c r="BC198" s="10">
        <v>0.4030198422731015</v>
      </c>
      <c r="BD198" s="10">
        <v>-0.12420520743612329</v>
      </c>
      <c r="BE198" s="10">
        <v>0.39634990818268423</v>
      </c>
      <c r="BF198" s="10">
        <v>0.61440077989293629</v>
      </c>
      <c r="BG198" s="10">
        <v>1.6593072497157118</v>
      </c>
    </row>
    <row r="199" x14ac:dyDescent="0.3">
      <c r="A199" s="36">
        <v>2.799999999999998</v>
      </c>
      <c r="B199" s="36">
        <v>2.8499999999999979</v>
      </c>
      <c r="C199" s="37">
        <v>57</v>
      </c>
      <c r="D199" s="2">
        <v>492671776.8883667</v>
      </c>
      <c r="E199" s="2">
        <v>578200240.8883667</v>
      </c>
      <c r="F199" s="2">
        <v>574980465.37481689</v>
      </c>
      <c r="G199" s="2">
        <v>637650424.8883667</v>
      </c>
      <c r="H199" s="2">
        <v>451237756</v>
      </c>
      <c r="I199" s="2">
        <v>634430649.37481689</v>
      </c>
      <c r="J199" s="2">
        <v>739787171.44464588</v>
      </c>
      <c r="K199" s="2">
        <v>1434700191.703043</v>
      </c>
      <c r="L199" s="10">
        <v>275918.08425746992</v>
      </c>
      <c r="M199" s="10">
        <v>323817.82409117912</v>
      </c>
      <c r="N199" s="10">
        <v>322014.60675031831</v>
      </c>
      <c r="O199" s="10">
        <v>357112.5684778681</v>
      </c>
      <c r="P199" s="10">
        <v>252713.19166385051</v>
      </c>
      <c r="Q199" s="10">
        <v>355309.35113700741</v>
      </c>
      <c r="R199" s="10">
        <v>414313.68444210739</v>
      </c>
      <c r="S199" s="10">
        <v>803495.85048023821</v>
      </c>
      <c r="T199" s="10">
        <v>5032.6551600017028</v>
      </c>
      <c r="U199" s="10">
        <v>5906.3306694761404</v>
      </c>
      <c r="V199" s="10">
        <v>5873.440577913243</v>
      </c>
      <c r="W199" s="10">
        <v>6513.6158627955128</v>
      </c>
      <c r="X199" s="10">
        <v>4609.4055467592834</v>
      </c>
      <c r="Y199" s="10">
        <v>6480.7257712326154</v>
      </c>
      <c r="Z199" s="10">
        <v>7556.9454154415034</v>
      </c>
      <c r="AA199" s="10">
        <v>14655.50019615959</v>
      </c>
      <c r="AB199" s="10">
        <v>2.818510488354562</v>
      </c>
      <c r="AC199" s="10">
        <v>3.3078075906959401</v>
      </c>
      <c r="AD199" s="10">
        <v>3.2893876781277731</v>
      </c>
      <c r="AE199" s="10">
        <v>3.6479142803806952</v>
      </c>
      <c r="AF199" s="10">
        <v>2.5814719001363762</v>
      </c>
      <c r="AG199" s="10">
        <v>3.6294943678125282</v>
      </c>
      <c r="AH199" s="10">
        <v>4.2322251845559773</v>
      </c>
      <c r="AI199" s="10">
        <v>8.2077312475635953</v>
      </c>
      <c r="AJ199" s="10">
        <v>0.00078324507905481934</v>
      </c>
      <c r="AK199" s="10">
        <v>0.00087177838087057632</v>
      </c>
      <c r="AL199" s="10">
        <v>0.00089635081327876082</v>
      </c>
      <c r="AM199" s="10">
        <v>0.00094203627691170141</v>
      </c>
      <c r="AN199" s="10">
        <v>0.00073115994358679236</v>
      </c>
      <c r="AO199" s="10">
        <v>0.00096843215994920641</v>
      </c>
      <c r="AP199" s="10">
        <v>0.0010416767660038722</v>
      </c>
      <c r="AQ199" s="10">
        <v>0.0016480858795105584</v>
      </c>
      <c r="AR199" s="10">
        <v>0.012026769034910574</v>
      </c>
      <c r="AS199" s="10">
        <v>0.018080582948343214</v>
      </c>
      <c r="AT199" s="10">
        <v>0.018643445390145324</v>
      </c>
      <c r="AU199" s="10">
        <v>0.022541749784470131</v>
      </c>
      <c r="AV199" s="10">
        <v>0.0089318914046289978</v>
      </c>
      <c r="AW199" s="10">
        <v>0.023241167483675718</v>
      </c>
      <c r="AX199" s="10">
        <v>0.025078459769130094</v>
      </c>
      <c r="AY199" s="10">
        <v>0.037929348023545015</v>
      </c>
      <c r="AZ199" s="10">
        <v>-1.1102230246251565e-16</v>
      </c>
      <c r="BA199" s="10">
        <v>0.17360130620873715</v>
      </c>
      <c r="BB199" s="10">
        <v>0.16706597038356485</v>
      </c>
      <c r="BC199" s="10">
        <v>0.2942702521253826</v>
      </c>
      <c r="BD199" s="10">
        <v>-0.084100658556203745</v>
      </c>
      <c r="BE199" s="10">
        <v>0.28773491630021053</v>
      </c>
      <c r="BF199" s="10">
        <v>0.50158220167799961</v>
      </c>
      <c r="BG199" s="10">
        <v>1.9120811440922627</v>
      </c>
    </row>
    <row r="200" x14ac:dyDescent="0.3">
      <c r="A200" s="36">
        <v>2.8499999999999979</v>
      </c>
      <c r="B200" s="36">
        <v>2.8999999999999977</v>
      </c>
      <c r="C200" s="37">
        <v>58</v>
      </c>
      <c r="D200" s="2">
        <v>351045807.93333441</v>
      </c>
      <c r="E200" s="2">
        <v>401347863.93333441</v>
      </c>
      <c r="F200" s="2">
        <v>400014667.65170288</v>
      </c>
      <c r="G200" s="2">
        <v>492820719.93333441</v>
      </c>
      <c r="H200" s="2">
        <v>295552920</v>
      </c>
      <c r="I200" s="2">
        <v>491487523.65170288</v>
      </c>
      <c r="J200" s="2">
        <v>568528912.44486034</v>
      </c>
      <c r="K200" s="2">
        <v>1085750198.0182829</v>
      </c>
      <c r="L200" s="10">
        <v>196601.2492603744</v>
      </c>
      <c r="M200" s="10">
        <v>224772.63551958121</v>
      </c>
      <c r="N200" s="10">
        <v>224025.9863685171</v>
      </c>
      <c r="O200" s="10">
        <v>276001.49898012861</v>
      </c>
      <c r="P200" s="10">
        <v>165522.76649201909</v>
      </c>
      <c r="Q200" s="10">
        <v>275254.84982906462</v>
      </c>
      <c r="R200" s="10">
        <v>318401.45046975737</v>
      </c>
      <c r="S200" s="10">
        <v>608068.35031521181</v>
      </c>
      <c r="T200" s="10">
        <v>5141.7955550998831</v>
      </c>
      <c r="U200" s="10">
        <v>5878.5737250938782</v>
      </c>
      <c r="V200" s="10">
        <v>5859.0462943140456</v>
      </c>
      <c r="W200" s="10">
        <v>7218.3838403663867</v>
      </c>
      <c r="X200" s="10">
        <v>4328.98686157046</v>
      </c>
      <c r="Y200" s="10">
        <v>7198.8564095865549</v>
      </c>
      <c r="Z200" s="10">
        <v>8327.2876897874758</v>
      </c>
      <c r="AA200" s="10">
        <v>15903.06853394875</v>
      </c>
      <c r="AB200" s="10">
        <v>2.8796339586714281</v>
      </c>
      <c r="AC200" s="10">
        <v>3.2922624686124999</v>
      </c>
      <c r="AD200" s="10">
        <v>3.2813262397802521</v>
      </c>
      <c r="AE200" s="10">
        <v>4.0426156603654242</v>
      </c>
      <c r="AF200" s="10">
        <v>2.424424977546308</v>
      </c>
      <c r="AG200" s="10">
        <v>4.0316794315331768</v>
      </c>
      <c r="AH200" s="10">
        <v>4.6636510841732077</v>
      </c>
      <c r="AI200" s="10">
        <v>8.9064249456624403</v>
      </c>
      <c r="AJ200" s="10">
        <v>0.00055808941060755913</v>
      </c>
      <c r="AK200" s="10">
        <v>0.00060513013700597769</v>
      </c>
      <c r="AL200" s="10">
        <v>0.00062359244229159003</v>
      </c>
      <c r="AM200" s="10">
        <v>0.00072807133512413119</v>
      </c>
      <c r="AN200" s="10">
        <v>0.00047889710787878256</v>
      </c>
      <c r="AO200" s="10">
        <v>0.00075023538756700955</v>
      </c>
      <c r="AP200" s="10">
        <v>0.00080053207429749737</v>
      </c>
      <c r="AQ200" s="10">
        <v>0.0012472358896848186</v>
      </c>
      <c r="AR200" s="10">
        <v>0.012584858445518134</v>
      </c>
      <c r="AS200" s="10">
        <v>0.018685713085349193</v>
      </c>
      <c r="AT200" s="10">
        <v>0.019267037832436915</v>
      </c>
      <c r="AU200" s="10">
        <v>0.023269821119594261</v>
      </c>
      <c r="AV200" s="10">
        <v>0.0094107885125077808</v>
      </c>
      <c r="AW200" s="10">
        <v>0.023991402871242726</v>
      </c>
      <c r="AX200" s="10">
        <v>0.025878991843427592</v>
      </c>
      <c r="AY200" s="10">
        <v>0.039176583913229833</v>
      </c>
      <c r="AZ200" s="10">
        <v>0</v>
      </c>
      <c r="BA200" s="10">
        <v>0.14329200025528488</v>
      </c>
      <c r="BB200" s="10">
        <v>0.13949421588782496</v>
      </c>
      <c r="BC200" s="10">
        <v>0.40386442109835397</v>
      </c>
      <c r="BD200" s="10">
        <v>-0.15807876544668154</v>
      </c>
      <c r="BE200" s="10">
        <v>0.40006663673089404</v>
      </c>
      <c r="BF200" s="10">
        <v>0.61952913151672573</v>
      </c>
      <c r="BG200" s="10">
        <v>2.092901762337732</v>
      </c>
    </row>
    <row r="201" x14ac:dyDescent="0.3">
      <c r="A201" s="36">
        <v>2.8999999999999977</v>
      </c>
      <c r="B201" s="36">
        <v>2.9499999999999975</v>
      </c>
      <c r="C201" s="37">
        <v>59</v>
      </c>
      <c r="D201" s="2">
        <v>366336604.87959999</v>
      </c>
      <c r="E201" s="2">
        <v>440859484.87959999</v>
      </c>
      <c r="F201" s="2">
        <v>436962145.95620728</v>
      </c>
      <c r="G201" s="2">
        <v>489643228.87959999</v>
      </c>
      <c r="H201" s="2">
        <v>310668300</v>
      </c>
      <c r="I201" s="2">
        <v>485745889.95620728</v>
      </c>
      <c r="J201" s="2">
        <v>559010870.02389896</v>
      </c>
      <c r="K201" s="2">
        <v>1002785718.073024</v>
      </c>
      <c r="L201" s="10">
        <v>205164.774913965</v>
      </c>
      <c r="M201" s="10">
        <v>246900.89873420249</v>
      </c>
      <c r="N201" s="10">
        <v>244718.2157799722</v>
      </c>
      <c r="O201" s="10">
        <v>274221.96281544532</v>
      </c>
      <c r="P201" s="10">
        <v>173988.05086199971</v>
      </c>
      <c r="Q201" s="10">
        <v>272039.27986121498</v>
      </c>
      <c r="R201" s="10">
        <v>313070.92383139458</v>
      </c>
      <c r="S201" s="10">
        <v>561604.55546889151</v>
      </c>
      <c r="T201" s="10">
        <v>5221.5941856894433</v>
      </c>
      <c r="U201" s="10">
        <v>6283.8091861170496</v>
      </c>
      <c r="V201" s="10">
        <v>6228.2583020640168</v>
      </c>
      <c r="W201" s="10">
        <v>6979.1503303914023</v>
      </c>
      <c r="X201" s="10">
        <v>4428.1236637304373</v>
      </c>
      <c r="Y201" s="10">
        <v>6923.5994463383686</v>
      </c>
      <c r="Z201" s="10">
        <v>7967.8849172424952</v>
      </c>
      <c r="AA201" s="10">
        <v>14293.24835475675</v>
      </c>
      <c r="AB201" s="10">
        <v>2.9243247372212</v>
      </c>
      <c r="AC201" s="10">
        <v>3.519212331226695</v>
      </c>
      <c r="AD201" s="10">
        <v>3.4881013680545649</v>
      </c>
      <c r="AE201" s="10">
        <v>3.908634265735131</v>
      </c>
      <c r="AF201" s="10">
        <v>2.4799459913623489</v>
      </c>
      <c r="AG201" s="10">
        <v>3.8775233025630009</v>
      </c>
      <c r="AH201" s="10">
        <v>4.462369563433886</v>
      </c>
      <c r="AI201" s="10">
        <v>8.0048541216809426</v>
      </c>
      <c r="AJ201" s="10">
        <v>0.00058239857956103602</v>
      </c>
      <c r="AK201" s="10">
        <v>0.00066470357627190443</v>
      </c>
      <c r="AL201" s="10">
        <v>0.00068119075079282421</v>
      </c>
      <c r="AM201" s="10">
        <v>0.00072337705166512735</v>
      </c>
      <c r="AN201" s="10">
        <v>0.00050338920819871437</v>
      </c>
      <c r="AO201" s="10">
        <v>0.000741471021080546</v>
      </c>
      <c r="AP201" s="10">
        <v>0.00078712994456281514</v>
      </c>
      <c r="AQ201" s="10">
        <v>0.0011519319448680195</v>
      </c>
      <c r="AR201" s="10">
        <v>0.01316725702507917</v>
      </c>
      <c r="AS201" s="10">
        <v>0.019350416661621097</v>
      </c>
      <c r="AT201" s="10">
        <v>0.019948228583229741</v>
      </c>
      <c r="AU201" s="10">
        <v>0.023993198171259389</v>
      </c>
      <c r="AV201" s="10">
        <v>0.0099141777207064959</v>
      </c>
      <c r="AW201" s="10">
        <v>0.024732873892323273</v>
      </c>
      <c r="AX201" s="10">
        <v>0.026666121787990407</v>
      </c>
      <c r="AY201" s="10">
        <v>0.040328515858097852</v>
      </c>
      <c r="AZ201" s="10">
        <v>0</v>
      </c>
      <c r="BA201" s="10">
        <v>0.20342733706475413</v>
      </c>
      <c r="BB201" s="10">
        <v>0.19278865430283454</v>
      </c>
      <c r="BC201" s="10">
        <v>0.3365937838522195</v>
      </c>
      <c r="BD201" s="10">
        <v>-0.15195943877324491</v>
      </c>
      <c r="BE201" s="10">
        <v>0.3259551010902999</v>
      </c>
      <c r="BF201" s="10">
        <v>0.52594871104301255</v>
      </c>
      <c r="BG201" s="10">
        <v>1.7373342022498655</v>
      </c>
    </row>
    <row r="202" x14ac:dyDescent="0.3">
      <c r="A202" s="36">
        <v>2.9499999999999975</v>
      </c>
      <c r="B202" s="36">
        <v>2.9999999999999973</v>
      </c>
      <c r="C202" s="37">
        <v>60</v>
      </c>
      <c r="D202" s="2">
        <v>256936471.03308111</v>
      </c>
      <c r="E202" s="2">
        <v>325904935.03308111</v>
      </c>
      <c r="F202" s="2">
        <v>324008034.09082031</v>
      </c>
      <c r="G202" s="2">
        <v>358336255.03308111</v>
      </c>
      <c r="H202" s="2">
        <v>228497600</v>
      </c>
      <c r="I202" s="2">
        <v>356439354.09082031</v>
      </c>
      <c r="J202" s="2">
        <v>423468524.88410813</v>
      </c>
      <c r="K202" s="2">
        <v>669920873.61369979</v>
      </c>
      <c r="L202" s="10">
        <v>143895.8393579468</v>
      </c>
      <c r="M202" s="10">
        <v>182521.24343781589</v>
      </c>
      <c r="N202" s="10">
        <v>181458.89463163819</v>
      </c>
      <c r="O202" s="10">
        <v>200684.2235477331</v>
      </c>
      <c r="P202" s="10">
        <v>127968.8080523338</v>
      </c>
      <c r="Q202" s="10">
        <v>199621.87474155551</v>
      </c>
      <c r="R202" s="10">
        <v>237161.18846368359</v>
      </c>
      <c r="S202" s="10">
        <v>375185.45352652873</v>
      </c>
      <c r="T202" s="10">
        <v>5318.8248293845827</v>
      </c>
      <c r="U202" s="10">
        <v>6746.536423977499</v>
      </c>
      <c r="V202" s="10">
        <v>6707.2688035030187</v>
      </c>
      <c r="W202" s="10">
        <v>7417.8950262504613</v>
      </c>
      <c r="X202" s="10">
        <v>4730.1136481255307</v>
      </c>
      <c r="Y202" s="10">
        <v>7378.6274057759811</v>
      </c>
      <c r="Z202" s="10">
        <v>8766.1938204423386</v>
      </c>
      <c r="AA202" s="10">
        <v>13867.98753004119</v>
      </c>
      <c r="AB202" s="10">
        <v>2.9787782176071129</v>
      </c>
      <c r="AC202" s="10">
        <v>3.7783601432052469</v>
      </c>
      <c r="AD202" s="10">
        <v>3.756368531095664</v>
      </c>
      <c r="AE202" s="10">
        <v>4.1543507886586433</v>
      </c>
      <c r="AF202" s="10">
        <v>2.6490737999116871</v>
      </c>
      <c r="AG202" s="10">
        <v>4.1323591765490599</v>
      </c>
      <c r="AH202" s="10">
        <v>4.9094580177548508</v>
      </c>
      <c r="AI202" s="10">
        <v>7.7666891656805168</v>
      </c>
      <c r="AJ202" s="10">
        <v>0.00040847524864809007</v>
      </c>
      <c r="AK202" s="10">
        <v>0.00049138145661154148</v>
      </c>
      <c r="AL202" s="10">
        <v>0.00050510388153245827</v>
      </c>
      <c r="AM202" s="10">
        <v>0.0005293899892451938</v>
      </c>
      <c r="AN202" s="10">
        <v>0.00037024448886257969</v>
      </c>
      <c r="AO202" s="10">
        <v>0.00054408993940193297</v>
      </c>
      <c r="AP202" s="10">
        <v>0.00059627598386749578</v>
      </c>
      <c r="AQ202" s="10">
        <v>0.00076955947910031515</v>
      </c>
      <c r="AR202" s="10">
        <v>0.01357573227372726</v>
      </c>
      <c r="AS202" s="10">
        <v>0.01984179811823264</v>
      </c>
      <c r="AT202" s="10">
        <v>0.020453332464762199</v>
      </c>
      <c r="AU202" s="10">
        <v>0.024522588160504583</v>
      </c>
      <c r="AV202" s="10">
        <v>0.010284422209569075</v>
      </c>
      <c r="AW202" s="10">
        <v>0.025276963831725206</v>
      </c>
      <c r="AX202" s="10">
        <v>0.027262397771857901</v>
      </c>
      <c r="AY202" s="10">
        <v>0.04109807533719817</v>
      </c>
      <c r="AZ202" s="10">
        <v>0</v>
      </c>
      <c r="BA202" s="10">
        <v>0.26842613554507877</v>
      </c>
      <c r="BB202" s="10">
        <v>0.26104337304883285</v>
      </c>
      <c r="BC202" s="10">
        <v>0.39464924380838329</v>
      </c>
      <c r="BD202" s="10">
        <v>-0.11068444630976326</v>
      </c>
      <c r="BE202" s="10">
        <v>0.38726648131213737</v>
      </c>
      <c r="BF202" s="10">
        <v>0.64814486313072184</v>
      </c>
      <c r="BG202" s="10">
        <v>1.6073405263180645</v>
      </c>
    </row>
    <row r="203" x14ac:dyDescent="0.3">
      <c r="A203" s="36">
        <v>2.9999999999999973</v>
      </c>
      <c r="B203" s="36">
        <v>3.0499999999999972</v>
      </c>
      <c r="C203" s="37">
        <v>61</v>
      </c>
      <c r="D203" s="2">
        <v>412344041.04315948</v>
      </c>
      <c r="E203" s="2">
        <v>448237925.04315948</v>
      </c>
      <c r="F203" s="2">
        <v>441705019.73274988</v>
      </c>
      <c r="G203" s="2">
        <v>537667565.04315948</v>
      </c>
      <c r="H203" s="2">
        <v>368120476</v>
      </c>
      <c r="I203" s="2">
        <v>531134659.73274988</v>
      </c>
      <c r="J203" s="2">
        <v>624382343.6546123</v>
      </c>
      <c r="K203" s="2">
        <v>1089390906.1039491</v>
      </c>
      <c r="L203" s="10">
        <v>230930.98325661081</v>
      </c>
      <c r="M203" s="10">
        <v>251033.15304679121</v>
      </c>
      <c r="N203" s="10">
        <v>247374.4358187246</v>
      </c>
      <c r="O203" s="10">
        <v>301117.72476811049</v>
      </c>
      <c r="P203" s="10">
        <v>206163.82199803309</v>
      </c>
      <c r="Q203" s="10">
        <v>297459.00754004391</v>
      </c>
      <c r="R203" s="10">
        <v>349681.8534916928</v>
      </c>
      <c r="S203" s="10">
        <v>610107.30859831464</v>
      </c>
      <c r="T203" s="10">
        <v>5402.9015191912822</v>
      </c>
      <c r="U203" s="10">
        <v>5873.2153859872305</v>
      </c>
      <c r="V203" s="10">
        <v>5787.6154002640224</v>
      </c>
      <c r="W203" s="10">
        <v>7045.0027521738948</v>
      </c>
      <c r="X203" s="10">
        <v>4823.4446992229978</v>
      </c>
      <c r="Y203" s="10">
        <v>6959.4027664506866</v>
      </c>
      <c r="Z203" s="10">
        <v>8181.217569079945</v>
      </c>
      <c r="AA203" s="10">
        <v>14274.17689047221</v>
      </c>
      <c r="AB203" s="10">
        <v>3.0258648993908559</v>
      </c>
      <c r="AC203" s="10">
        <v>3.289261560644023</v>
      </c>
      <c r="AD203" s="10">
        <v>3.241321765467637</v>
      </c>
      <c r="AE203" s="10">
        <v>3.9455145477287501</v>
      </c>
      <c r="AF203" s="10">
        <v>2.7013433351856428</v>
      </c>
      <c r="AG203" s="10">
        <v>3.8975747525523641</v>
      </c>
      <c r="AH203" s="10">
        <v>4.5818453267429176</v>
      </c>
      <c r="AI203" s="10">
        <v>7.9941732543444566</v>
      </c>
      <c r="AJ203" s="10">
        <v>0.00065554078024204201</v>
      </c>
      <c r="AK203" s="10">
        <v>0.00067582838073282174</v>
      </c>
      <c r="AL203" s="10">
        <v>0.00068858453027385608</v>
      </c>
      <c r="AM203" s="10">
        <v>0.00079432606240027401</v>
      </c>
      <c r="AN203" s="10">
        <v>0.00059648143996466284</v>
      </c>
      <c r="AO203" s="10">
        <v>0.00081075510184721396</v>
      </c>
      <c r="AP203" s="10">
        <v>0.00087917796576271251</v>
      </c>
      <c r="AQ203" s="10">
        <v>0.0012514180872074132</v>
      </c>
      <c r="AR203" s="10">
        <v>0.014231273053969302</v>
      </c>
      <c r="AS203" s="10">
        <v>0.02051762649896546</v>
      </c>
      <c r="AT203" s="10">
        <v>0.021141916995036054</v>
      </c>
      <c r="AU203" s="10">
        <v>0.025316914222904857</v>
      </c>
      <c r="AV203" s="10">
        <v>0.010880903649533738</v>
      </c>
      <c r="AW203" s="10">
        <v>0.02608771893357242</v>
      </c>
      <c r="AX203" s="10">
        <v>0.028141575737620612</v>
      </c>
      <c r="AY203" s="10">
        <v>0.042349493424405582</v>
      </c>
      <c r="AZ203" s="10">
        <v>0</v>
      </c>
      <c r="BA203" s="10">
        <v>0.087048387820021889</v>
      </c>
      <c r="BB203" s="10">
        <v>0.071205051527632568</v>
      </c>
      <c r="BC203" s="10">
        <v>0.30392951401202017</v>
      </c>
      <c r="BD203" s="10">
        <v>-0.1072491915519902</v>
      </c>
      <c r="BE203" s="10">
        <v>0.28808617771963085</v>
      </c>
      <c r="BF203" s="10">
        <v>0.51422666876677159</v>
      </c>
      <c r="BG203" s="10">
        <v>1.64194652443134</v>
      </c>
    </row>
    <row r="204" x14ac:dyDescent="0.3">
      <c r="A204" s="36">
        <v>3.0499999999999972</v>
      </c>
      <c r="B204" s="36">
        <v>3.099999999999997</v>
      </c>
      <c r="C204" s="37">
        <v>62</v>
      </c>
      <c r="D204" s="2">
        <v>313367441.27140051</v>
      </c>
      <c r="E204" s="2">
        <v>411735353.27140051</v>
      </c>
      <c r="F204" s="2">
        <v>406992974.75088501</v>
      </c>
      <c r="G204" s="2">
        <v>452122553.27140051</v>
      </c>
      <c r="H204" s="2">
        <v>279195682</v>
      </c>
      <c r="I204" s="2">
        <v>447380174.75088501</v>
      </c>
      <c r="J204" s="2">
        <v>544590432.26236916</v>
      </c>
      <c r="K204" s="2">
        <v>888216974.71818042</v>
      </c>
      <c r="L204" s="10">
        <v>175499.6898956963</v>
      </c>
      <c r="M204" s="10">
        <v>230590.0910606838</v>
      </c>
      <c r="N204" s="10">
        <v>227934.14838731071</v>
      </c>
      <c r="O204" s="10">
        <v>253208.71744700571</v>
      </c>
      <c r="P204" s="10">
        <v>156361.9864668095</v>
      </c>
      <c r="Q204" s="10">
        <v>250552.7747736325</v>
      </c>
      <c r="R204" s="10">
        <v>304994.83799094887</v>
      </c>
      <c r="S204" s="10">
        <v>497440.96894906327</v>
      </c>
      <c r="T204" s="10">
        <v>5483.5326661312138</v>
      </c>
      <c r="U204" s="10">
        <v>7204.8463308905184</v>
      </c>
      <c r="V204" s="10">
        <v>7121.8607232380527</v>
      </c>
      <c r="W204" s="10">
        <v>7911.5710933452401</v>
      </c>
      <c r="X204" s="10">
        <v>4885.5702311582409</v>
      </c>
      <c r="Y204" s="10">
        <v>7828.5854856927754</v>
      </c>
      <c r="Z204" s="10">
        <v>9529.6416655707071</v>
      </c>
      <c r="AA204" s="10">
        <v>15542.670213977641</v>
      </c>
      <c r="AB204" s="10">
        <v>3.0710219240851879</v>
      </c>
      <c r="AC204" s="10">
        <v>4.0350340535930824</v>
      </c>
      <c r="AD204" s="10">
        <v>3.9885584262920308</v>
      </c>
      <c r="AE204" s="10">
        <v>4.4308313200518974</v>
      </c>
      <c r="AF204" s="10">
        <v>2.7361363932806531</v>
      </c>
      <c r="AG204" s="10">
        <v>4.3843556927508436</v>
      </c>
      <c r="AH204" s="10">
        <v>5.3370227306936302</v>
      </c>
      <c r="AI204" s="10">
        <v>8.704585874132734</v>
      </c>
      <c r="AJ204" s="10">
        <v>0.00049818868834339378</v>
      </c>
      <c r="AK204" s="10">
        <v>0.000620791819579019</v>
      </c>
      <c r="AL204" s="10">
        <v>0.00063447109229856609</v>
      </c>
      <c r="AM204" s="10">
        <v>0.00066794568021524879</v>
      </c>
      <c r="AN204" s="10">
        <v>0.00045239277162967723</v>
      </c>
      <c r="AO204" s="10">
        <v>0.00068290734279530013</v>
      </c>
      <c r="AP204" s="10">
        <v>0.00076682486824950619</v>
      </c>
      <c r="AQ204" s="10">
        <v>0.0010203231744445266</v>
      </c>
      <c r="AR204" s="10">
        <v>0.014729461742312697</v>
      </c>
      <c r="AS204" s="10">
        <v>0.021138418318544478</v>
      </c>
      <c r="AT204" s="10">
        <v>0.021776388087334619</v>
      </c>
      <c r="AU204" s="10">
        <v>0.025984859903120106</v>
      </c>
      <c r="AV204" s="10">
        <v>0.011333296421163416</v>
      </c>
      <c r="AW204" s="10">
        <v>0.026770626276367719</v>
      </c>
      <c r="AX204" s="10">
        <v>0.028908400605870119</v>
      </c>
      <c r="AY204" s="10">
        <v>0.043369816598850107</v>
      </c>
      <c r="AZ204" s="10">
        <v>0</v>
      </c>
      <c r="BA204" s="10">
        <v>0.31390597440787005</v>
      </c>
      <c r="BB204" s="10">
        <v>0.29877237118069799</v>
      </c>
      <c r="BC204" s="10">
        <v>0.44278726416835146</v>
      </c>
      <c r="BD204" s="10">
        <v>-0.10904693586786873</v>
      </c>
      <c r="BE204" s="10">
        <v>0.4276536609411794</v>
      </c>
      <c r="BF204" s="10">
        <v>0.73786539550135188</v>
      </c>
      <c r="BG204" s="10">
        <v>1.834426483857063</v>
      </c>
    </row>
    <row r="205" x14ac:dyDescent="0.3">
      <c r="A205" s="36">
        <v>3.099999999999997</v>
      </c>
      <c r="B205" s="36">
        <v>3.1499999999999968</v>
      </c>
      <c r="C205" s="37">
        <v>63</v>
      </c>
      <c r="D205" s="2">
        <v>283548653.75484473</v>
      </c>
      <c r="E205" s="2">
        <v>357001109.75484473</v>
      </c>
      <c r="F205" s="2">
        <v>354186188.43319702</v>
      </c>
      <c r="G205" s="2">
        <v>389360021.75484473</v>
      </c>
      <c r="H205" s="2">
        <v>260594164</v>
      </c>
      <c r="I205" s="2">
        <v>386545100.43319702</v>
      </c>
      <c r="J205" s="2">
        <v>454660238.97339922</v>
      </c>
      <c r="K205" s="2">
        <v>761451404.04353213</v>
      </c>
      <c r="L205" s="10">
        <v>158799.84405022801</v>
      </c>
      <c r="M205" s="10">
        <v>199936.48287197709</v>
      </c>
      <c r="N205" s="10">
        <v>198360.00186608321</v>
      </c>
      <c r="O205" s="10">
        <v>218058.91128483729</v>
      </c>
      <c r="P205" s="10">
        <v>145944.30992918269</v>
      </c>
      <c r="Q205" s="10">
        <v>216482.43027894339</v>
      </c>
      <c r="R205" s="10">
        <v>254629.93418843421</v>
      </c>
      <c r="S205" s="10">
        <v>426446.61723023292</v>
      </c>
      <c r="T205" s="10">
        <v>5580.018769159592</v>
      </c>
      <c r="U205" s="10">
        <v>7025.5064401228901</v>
      </c>
      <c r="V205" s="10">
        <v>6970.1109600156851</v>
      </c>
      <c r="W205" s="10">
        <v>7662.3048657846039</v>
      </c>
      <c r="X205" s="10">
        <v>5128.2921184689558</v>
      </c>
      <c r="Y205" s="10">
        <v>7606.9093856773989</v>
      </c>
      <c r="Z205" s="10">
        <v>8947.3627663760544</v>
      </c>
      <c r="AA205" s="10">
        <v>14984.776228348561</v>
      </c>
      <c r="AB205" s="10">
        <v>3.125058428618086</v>
      </c>
      <c r="AC205" s="10">
        <v>3.9345957467672368</v>
      </c>
      <c r="AD205" s="10">
        <v>3.9035718167093032</v>
      </c>
      <c r="AE205" s="10">
        <v>4.2912311578242122</v>
      </c>
      <c r="AF205" s="10">
        <v>2.8720714342060938</v>
      </c>
      <c r="AG205" s="10">
        <v>4.2602072277662772</v>
      </c>
      <c r="AH205" s="10">
        <v>5.0109206767378573</v>
      </c>
      <c r="AI205" s="10">
        <v>8.3921404551851406</v>
      </c>
      <c r="AJ205" s="10">
        <v>0.00045078305302725583</v>
      </c>
      <c r="AK205" s="10">
        <v>0.0005382665509666675</v>
      </c>
      <c r="AL205" s="10">
        <v>0.00055214932884240799</v>
      </c>
      <c r="AM205" s="10">
        <v>0.00057522311748856286</v>
      </c>
      <c r="AN205" s="10">
        <v>0.00042225193197106343</v>
      </c>
      <c r="AO205" s="10">
        <v>0.00059004511667144419</v>
      </c>
      <c r="AP205" s="10">
        <v>0.00064019629650984781</v>
      </c>
      <c r="AQ205" s="10">
        <v>0.00087470351937987581</v>
      </c>
      <c r="AR205" s="10">
        <v>0.015180244795339953</v>
      </c>
      <c r="AS205" s="10">
        <v>0.021676684869511145</v>
      </c>
      <c r="AT205" s="10">
        <v>0.022328537416177026</v>
      </c>
      <c r="AU205" s="10">
        <v>0.026560083020608669</v>
      </c>
      <c r="AV205" s="10">
        <v>0.011755548353134479</v>
      </c>
      <c r="AW205" s="10">
        <v>0.027360671393039163</v>
      </c>
      <c r="AX205" s="10">
        <v>0.029548596902379966</v>
      </c>
      <c r="AY205" s="10">
        <v>0.044244520118229984</v>
      </c>
      <c r="AZ205" s="10">
        <v>0</v>
      </c>
      <c r="BA205" s="10">
        <v>0.25904709836325579</v>
      </c>
      <c r="BB205" s="10">
        <v>0.24911962636022689</v>
      </c>
      <c r="BC205" s="10">
        <v>0.37316829615944558</v>
      </c>
      <c r="BD205" s="10">
        <v>-0.080954324596057226</v>
      </c>
      <c r="BE205" s="10">
        <v>0.3632408241564169</v>
      </c>
      <c r="BF205" s="10">
        <v>0.60346463632480174</v>
      </c>
      <c r="BG205" s="10">
        <v>1.6854347356622634</v>
      </c>
    </row>
    <row r="206" x14ac:dyDescent="0.3">
      <c r="A206" s="36">
        <v>3.1499999999999968</v>
      </c>
      <c r="B206" s="36">
        <v>3.1999999999999966</v>
      </c>
      <c r="C206" s="37">
        <v>64</v>
      </c>
      <c r="D206" s="2">
        <v>424759079.12608337</v>
      </c>
      <c r="E206" s="2">
        <v>464238359.12608337</v>
      </c>
      <c r="F206" s="2">
        <v>459618133.72801208</v>
      </c>
      <c r="G206" s="2">
        <v>524789543.12608337</v>
      </c>
      <c r="H206" s="2">
        <v>400052256</v>
      </c>
      <c r="I206" s="2">
        <v>520169317.72801208</v>
      </c>
      <c r="J206" s="2">
        <v>627303174.0316155</v>
      </c>
      <c r="K206" s="2">
        <v>1156027116.4621229</v>
      </c>
      <c r="L206" s="10">
        <v>237883.95617797229</v>
      </c>
      <c r="M206" s="10">
        <v>259994.1070257902</v>
      </c>
      <c r="N206" s="10">
        <v>257406.5755281976</v>
      </c>
      <c r="O206" s="10">
        <v>293905.46032944648</v>
      </c>
      <c r="P206" s="10">
        <v>224047.03751359801</v>
      </c>
      <c r="Q206" s="10">
        <v>291317.92883185402</v>
      </c>
      <c r="R206" s="10">
        <v>351317.64827408071</v>
      </c>
      <c r="S206" s="10">
        <v>647426.54701771215</v>
      </c>
      <c r="T206" s="10">
        <v>5674.0459407705503</v>
      </c>
      <c r="U206" s="10">
        <v>6201.4207737921906</v>
      </c>
      <c r="V206" s="10">
        <v>6139.7025611543158</v>
      </c>
      <c r="W206" s="10">
        <v>7010.2797639070714</v>
      </c>
      <c r="X206" s="10">
        <v>5344.0055570398081</v>
      </c>
      <c r="Y206" s="10">
        <v>6948.5615512691966</v>
      </c>
      <c r="Z206" s="10">
        <v>8379.6843979644073</v>
      </c>
      <c r="AA206" s="10">
        <v>15442.52092522205</v>
      </c>
      <c r="AB206" s="10">
        <v>3.177717822307939</v>
      </c>
      <c r="AC206" s="10">
        <v>3.4730711598422408</v>
      </c>
      <c r="AD206" s="10">
        <v>3.4385062186507831</v>
      </c>
      <c r="AE206" s="10">
        <v>3.926068131571554</v>
      </c>
      <c r="AF206" s="10">
        <v>2.9928805438631851</v>
      </c>
      <c r="AG206" s="10">
        <v>3.8915031903800958</v>
      </c>
      <c r="AH206" s="10">
        <v>4.6929955687160119</v>
      </c>
      <c r="AI206" s="10">
        <v>8.6484978228387952</v>
      </c>
      <c r="AJ206" s="10">
        <v>0.00067527809409051042</v>
      </c>
      <c r="AK206" s="10">
        <v>0.00069995295130824431</v>
      </c>
      <c r="AL206" s="10">
        <v>0.00071650971254512083</v>
      </c>
      <c r="AM206" s="10">
        <v>0.00077530064761618836</v>
      </c>
      <c r="AN206" s="10">
        <v>0.00064822187647065824</v>
      </c>
      <c r="AO206" s="10">
        <v>0.00079401696056621753</v>
      </c>
      <c r="AP206" s="10">
        <v>0.00088329071772517368</v>
      </c>
      <c r="AQ206" s="10">
        <v>0.0013279652278508102</v>
      </c>
      <c r="AR206" s="10">
        <v>0.015855522889430464</v>
      </c>
      <c r="AS206" s="10">
        <v>0.022376637820819389</v>
      </c>
      <c r="AT206" s="10">
        <v>0.023045047128722147</v>
      </c>
      <c r="AU206" s="10">
        <v>0.027335383668224859</v>
      </c>
      <c r="AV206" s="10">
        <v>0.012403770229605138</v>
      </c>
      <c r="AW206" s="10">
        <v>0.028154688353605382</v>
      </c>
      <c r="AX206" s="10">
        <v>0.030431887620105139</v>
      </c>
      <c r="AY206" s="10">
        <v>0.045572485346080792</v>
      </c>
      <c r="AZ206" s="10">
        <v>0</v>
      </c>
      <c r="BA206" s="10">
        <v>0.092945111570602146</v>
      </c>
      <c r="BB206" s="10">
        <v>0.082067826951808032</v>
      </c>
      <c r="BC206" s="10">
        <v>0.23549929575562412</v>
      </c>
      <c r="BD206" s="10">
        <v>-0.05816667456977298</v>
      </c>
      <c r="BE206" s="10">
        <v>0.22462201113683</v>
      </c>
      <c r="BF206" s="10">
        <v>0.47684465114260677</v>
      </c>
      <c r="BG206" s="10">
        <v>1.721606607775354</v>
      </c>
    </row>
    <row r="207" x14ac:dyDescent="0.3">
      <c r="A207" s="36">
        <v>3.1999999999999966</v>
      </c>
      <c r="B207" s="36">
        <v>3.2499999999999964</v>
      </c>
      <c r="C207" s="37">
        <v>65</v>
      </c>
      <c r="D207" s="2">
        <v>544035088.04374695</v>
      </c>
      <c r="E207" s="2">
        <v>641357968.04374695</v>
      </c>
      <c r="F207" s="2">
        <v>629689235.48661804</v>
      </c>
      <c r="G207" s="2">
        <v>698315704.04374695</v>
      </c>
      <c r="H207" s="2">
        <v>490235680</v>
      </c>
      <c r="I207" s="2">
        <v>686646971.48661804</v>
      </c>
      <c r="J207" s="2">
        <v>799949206.75578737</v>
      </c>
      <c r="K207" s="2">
        <v>1463567371.5479779</v>
      </c>
      <c r="L207" s="10">
        <v>304683.82055481023</v>
      </c>
      <c r="M207" s="10">
        <v>359188.95736946521</v>
      </c>
      <c r="N207" s="10">
        <v>352653.94870058971</v>
      </c>
      <c r="O207" s="10">
        <v>391087.8201377372</v>
      </c>
      <c r="P207" s="10">
        <v>274553.76176522358</v>
      </c>
      <c r="Q207" s="10">
        <v>384552.81146886171</v>
      </c>
      <c r="R207" s="10">
        <v>448007.09719029028</v>
      </c>
      <c r="S207" s="10">
        <v>819662.75375006988</v>
      </c>
      <c r="T207" s="10">
        <v>5753.2713068151452</v>
      </c>
      <c r="U207" s="10">
        <v>6782.4786967539148</v>
      </c>
      <c r="V207" s="10">
        <v>6659.0796997347534</v>
      </c>
      <c r="W207" s="10">
        <v>7384.8172507032177</v>
      </c>
      <c r="X207" s="10">
        <v>5184.3326529964788</v>
      </c>
      <c r="Y207" s="10">
        <v>7261.4182536840563</v>
      </c>
      <c r="Z207" s="10">
        <v>8459.6102701514083</v>
      </c>
      <c r="AA207" s="10">
        <v>15477.49464946413</v>
      </c>
      <c r="AB207" s="10">
        <v>3.2220875472426278</v>
      </c>
      <c r="AC207" s="10">
        <v>3.7984894128601141</v>
      </c>
      <c r="AD207" s="10">
        <v>3.7293804919638092</v>
      </c>
      <c r="AE207" s="10">
        <v>4.1358257647205212</v>
      </c>
      <c r="AF207" s="10">
        <v>2.903456623398903</v>
      </c>
      <c r="AG207" s="10">
        <v>4.0667168438242163</v>
      </c>
      <c r="AH207" s="10">
        <v>4.7377576082136432</v>
      </c>
      <c r="AI207" s="10">
        <v>8.6680846622822294</v>
      </c>
      <c r="AJ207" s="10">
        <v>0.00086490200074921695</v>
      </c>
      <c r="AK207" s="10">
        <v>0.00096700411276302183</v>
      </c>
      <c r="AL207" s="10">
        <v>0.00098163762480761303</v>
      </c>
      <c r="AM207" s="10">
        <v>0.001031660452608516</v>
      </c>
      <c r="AN207" s="10">
        <v>0.00079434995712777371</v>
      </c>
      <c r="AO207" s="10">
        <v>0.0010481382171158423</v>
      </c>
      <c r="AP207" s="10">
        <v>0.001126389500690445</v>
      </c>
      <c r="AQ207" s="10">
        <v>0.0016812465299090608</v>
      </c>
      <c r="AR207" s="10">
        <v>0.016720424890179681</v>
      </c>
      <c r="AS207" s="10">
        <v>0.023343641933582411</v>
      </c>
      <c r="AT207" s="10">
        <v>0.024026684753529759</v>
      </c>
      <c r="AU207" s="10">
        <v>0.028367044120833376</v>
      </c>
      <c r="AV207" s="10">
        <v>0.013198120186732913</v>
      </c>
      <c r="AW207" s="10">
        <v>0.029202826570721225</v>
      </c>
      <c r="AX207" s="10">
        <v>0.031558277120795585</v>
      </c>
      <c r="AY207" s="10">
        <v>0.04725373187598985</v>
      </c>
      <c r="AZ207" s="10">
        <v>0</v>
      </c>
      <c r="BA207" s="10">
        <v>0.17889081446925736</v>
      </c>
      <c r="BB207" s="10">
        <v>0.15744232187462037</v>
      </c>
      <c r="BC207" s="10">
        <v>0.28358578222365316</v>
      </c>
      <c r="BD207" s="10">
        <v>-0.098889592281997896</v>
      </c>
      <c r="BE207" s="10">
        <v>0.26213728962901639</v>
      </c>
      <c r="BF207" s="10">
        <v>0.47040002444008144</v>
      </c>
      <c r="BG207" s="10">
        <v>1.690207679086849</v>
      </c>
    </row>
    <row r="208" x14ac:dyDescent="0.3">
      <c r="A208" s="36">
        <v>3.2499999999999964</v>
      </c>
      <c r="B208" s="36">
        <v>3.2999999999999963</v>
      </c>
      <c r="C208" s="37">
        <v>66</v>
      </c>
      <c r="D208" s="2">
        <v>321312129.07252687</v>
      </c>
      <c r="E208" s="2">
        <v>481616169.07252687</v>
      </c>
      <c r="F208" s="2">
        <v>477011901.85317987</v>
      </c>
      <c r="G208" s="2">
        <v>517448673.07252687</v>
      </c>
      <c r="H208" s="2">
        <v>249421246</v>
      </c>
      <c r="I208" s="2">
        <v>512844405.85317987</v>
      </c>
      <c r="J208" s="2">
        <v>583139148.68381739</v>
      </c>
      <c r="K208" s="2">
        <v>896718106.33052135</v>
      </c>
      <c r="L208" s="10">
        <v>179949.06804346709</v>
      </c>
      <c r="M208" s="10">
        <v>269726.45268459083</v>
      </c>
      <c r="N208" s="10">
        <v>267147.85847609909</v>
      </c>
      <c r="O208" s="10">
        <v>289794.24694768368</v>
      </c>
      <c r="P208" s="10">
        <v>139686.9794411317</v>
      </c>
      <c r="Q208" s="10">
        <v>287215.65273919201</v>
      </c>
      <c r="R208" s="10">
        <v>326583.83189022902</v>
      </c>
      <c r="S208" s="10">
        <v>502201.98035367893</v>
      </c>
      <c r="T208" s="10">
        <v>5844.2701590157503</v>
      </c>
      <c r="U208" s="10">
        <v>8760.0023476696006</v>
      </c>
      <c r="V208" s="10">
        <v>8676.2564225100487</v>
      </c>
      <c r="W208" s="10">
        <v>9411.7512699853924</v>
      </c>
      <c r="X208" s="10">
        <v>4536.663926226377</v>
      </c>
      <c r="Y208" s="10">
        <v>9328.0053448258423</v>
      </c>
      <c r="Z208" s="10">
        <v>10606.57976106909</v>
      </c>
      <c r="AA208" s="10">
        <v>16310.193097919589</v>
      </c>
      <c r="AB208" s="10">
        <v>3.273050947515725</v>
      </c>
      <c r="AC208" s="10">
        <v>4.9059905179175836</v>
      </c>
      <c r="AD208" s="10">
        <v>4.8590890790319774</v>
      </c>
      <c r="AE208" s="10">
        <v>5.2709988713451263</v>
      </c>
      <c r="AF208" s="10">
        <v>2.5407333607583209</v>
      </c>
      <c r="AG208" s="10">
        <v>5.2240974324595202</v>
      </c>
      <c r="AH208" s="10">
        <v>5.9401559120796854</v>
      </c>
      <c r="AI208" s="10">
        <v>9.13443278985938</v>
      </c>
      <c r="AJ208" s="10">
        <v>0.00051081908025291264</v>
      </c>
      <c r="AK208" s="10">
        <v>0.00072615425311834173</v>
      </c>
      <c r="AL208" s="10">
        <v>0.00074362527410565661</v>
      </c>
      <c r="AM208" s="10">
        <v>0.00076445557385064413</v>
      </c>
      <c r="AN208" s="10">
        <v>0.00040414797239331067</v>
      </c>
      <c r="AO208" s="10">
        <v>0.00078283578538911719</v>
      </c>
      <c r="AP208" s="10">
        <v>0.00082110440134424735</v>
      </c>
      <c r="AQ208" s="10">
        <v>0.0010300886955277356</v>
      </c>
      <c r="AR208" s="10">
        <v>0.017231243970432592</v>
      </c>
      <c r="AS208" s="10">
        <v>0.024069796186700753</v>
      </c>
      <c r="AT208" s="10">
        <v>0.024770310027635415</v>
      </c>
      <c r="AU208" s="10">
        <v>0.02913149969468402</v>
      </c>
      <c r="AV208" s="10">
        <v>0.013602268159126223</v>
      </c>
      <c r="AW208" s="10">
        <v>0.029985662356110342</v>
      </c>
      <c r="AX208" s="10">
        <v>0.03237938152213983</v>
      </c>
      <c r="AY208" s="10">
        <v>0.048283820571517588</v>
      </c>
      <c r="AZ208" s="10">
        <v>0</v>
      </c>
      <c r="BA208" s="10">
        <v>0.49890441566186872</v>
      </c>
      <c r="BB208" s="10">
        <v>0.48457483765111231</v>
      </c>
      <c r="BC208" s="10">
        <v>0.61042371654674721</v>
      </c>
      <c r="BD208" s="10">
        <v>-0.22374157888169732</v>
      </c>
      <c r="BE208" s="10">
        <v>0.5960941385359908</v>
      </c>
      <c r="BF208" s="10">
        <v>0.81486814819925657</v>
      </c>
      <c r="BG208" s="10">
        <v>1.7908006738460633</v>
      </c>
    </row>
    <row r="209" x14ac:dyDescent="0.3">
      <c r="A209" s="36">
        <v>3.2999999999999963</v>
      </c>
      <c r="B209" s="36">
        <v>3.3499999999999961</v>
      </c>
      <c r="C209" s="37">
        <v>67</v>
      </c>
      <c r="D209" s="2">
        <v>209865469.3706589</v>
      </c>
      <c r="E209" s="2">
        <v>261832057.3706589</v>
      </c>
      <c r="F209" s="2">
        <v>257641128.33210751</v>
      </c>
      <c r="G209" s="2">
        <v>291102109.37065887</v>
      </c>
      <c r="H209" s="2">
        <v>171736950</v>
      </c>
      <c r="I209" s="2">
        <v>286911180.33210748</v>
      </c>
      <c r="J209" s="2">
        <v>334216823.7022447</v>
      </c>
      <c r="K209" s="2">
        <v>571697973.62314737</v>
      </c>
      <c r="L209" s="10">
        <v>117533.9870821698</v>
      </c>
      <c r="M209" s="10">
        <v>146637.58521583379</v>
      </c>
      <c r="N209" s="10">
        <v>144290.47875302931</v>
      </c>
      <c r="O209" s="10">
        <v>163030.11479194241</v>
      </c>
      <c r="P209" s="10">
        <v>96180.322200510011</v>
      </c>
      <c r="Q209" s="10">
        <v>160683.0083291379</v>
      </c>
      <c r="R209" s="10">
        <v>187176.27038626769</v>
      </c>
      <c r="S209" s="10">
        <v>320176.2655296544</v>
      </c>
      <c r="T209" s="10">
        <v>5931.4190653625819</v>
      </c>
      <c r="U209" s="10">
        <v>7400.1485888491006</v>
      </c>
      <c r="V209" s="10">
        <v>7281.7005350773707</v>
      </c>
      <c r="W209" s="10">
        <v>8227.4068557644805</v>
      </c>
      <c r="X209" s="10">
        <v>4853.7943021875526</v>
      </c>
      <c r="Y209" s="10">
        <v>8108.9588019927514</v>
      </c>
      <c r="Z209" s="10">
        <v>9445.9562405246925</v>
      </c>
      <c r="AA209" s="10">
        <v>16157.876141064589</v>
      </c>
      <c r="AB209" s="10">
        <v>3.3218582070592331</v>
      </c>
      <c r="AC209" s="10">
        <v>4.1444119952471263</v>
      </c>
      <c r="AD209" s="10">
        <v>4.0780758225377109</v>
      </c>
      <c r="AE209" s="10">
        <v>4.6077133794568539</v>
      </c>
      <c r="AF209" s="10">
        <v>2.7183404612658979</v>
      </c>
      <c r="AG209" s="10">
        <v>4.5413772067474394</v>
      </c>
      <c r="AH209" s="10">
        <v>5.2901551745595992</v>
      </c>
      <c r="AI209" s="10">
        <v>9.0491285266422015</v>
      </c>
      <c r="AJ209" s="10">
        <v>0.00033364220127702607</v>
      </c>
      <c r="AK209" s="10">
        <v>0.00039477591134154334</v>
      </c>
      <c r="AL209" s="10">
        <v>0.0004016429232321825</v>
      </c>
      <c r="AM209" s="10">
        <v>0.00043006126336493471</v>
      </c>
      <c r="AN209" s="10">
        <v>0.00027827276641666438</v>
      </c>
      <c r="AO209" s="10">
        <v>0.0004379580563398113</v>
      </c>
      <c r="AP209" s="10">
        <v>0.00047060278076786077</v>
      </c>
      <c r="AQ209" s="10">
        <v>0.00065672770040873369</v>
      </c>
      <c r="AR209" s="10">
        <v>0.017564886171709617</v>
      </c>
      <c r="AS209" s="10">
        <v>0.024464572098042297</v>
      </c>
      <c r="AT209" s="10">
        <v>0.025171952950867597</v>
      </c>
      <c r="AU209" s="10">
        <v>0.029561560958048953</v>
      </c>
      <c r="AV209" s="10">
        <v>0.013880540925542887</v>
      </c>
      <c r="AW209" s="10">
        <v>0.030423620412450152</v>
      </c>
      <c r="AX209" s="10">
        <v>0.032849984302907691</v>
      </c>
      <c r="AY209" s="10">
        <v>0.048940548271926322</v>
      </c>
      <c r="AZ209" s="10">
        <v>0</v>
      </c>
      <c r="BA209" s="10">
        <v>0.24761857277348454</v>
      </c>
      <c r="BB209" s="10">
        <v>0.22764897486336122</v>
      </c>
      <c r="BC209" s="10">
        <v>0.38708912068103007</v>
      </c>
      <c r="BD209" s="10">
        <v>-0.18168076665969901</v>
      </c>
      <c r="BE209" s="10">
        <v>0.36711952277090654</v>
      </c>
      <c r="BF209" s="10">
        <v>0.59252889341199677</v>
      </c>
      <c r="BG209" s="10">
        <v>1.7241164320054452</v>
      </c>
    </row>
    <row r="210" x14ac:dyDescent="0.3">
      <c r="A210" s="36">
        <v>3.3499999999999961</v>
      </c>
      <c r="B210" s="36">
        <v>3.3999999999999959</v>
      </c>
      <c r="C210" s="37">
        <v>68</v>
      </c>
      <c r="D210" s="2">
        <v>863898346.51556396</v>
      </c>
      <c r="E210" s="2">
        <v>935444470.51556396</v>
      </c>
      <c r="F210" s="2">
        <v>932132104.96476746</v>
      </c>
      <c r="G210" s="2">
        <v>963431374.51556396</v>
      </c>
      <c r="H210" s="2">
        <v>892720700</v>
      </c>
      <c r="I210" s="2">
        <v>960119008.96476746</v>
      </c>
      <c r="J210" s="2">
        <v>1108704973.1228781</v>
      </c>
      <c r="K210" s="2">
        <v>2050230857.029613</v>
      </c>
      <c r="L210" s="10">
        <v>483821.45668916788</v>
      </c>
      <c r="M210" s="10">
        <v>523890.4648933874</v>
      </c>
      <c r="N210" s="10">
        <v>522035.39301793207</v>
      </c>
      <c r="O210" s="10">
        <v>539564.37457976968</v>
      </c>
      <c r="P210" s="10">
        <v>499963.25520550372</v>
      </c>
      <c r="Q210" s="10">
        <v>537709.30270431435</v>
      </c>
      <c r="R210" s="10">
        <v>620924.04424479534</v>
      </c>
      <c r="S210" s="10">
        <v>1148220.37083188</v>
      </c>
      <c r="T210" s="10">
        <v>6005.1741393695493</v>
      </c>
      <c r="U210" s="10">
        <v>6502.5091966131004</v>
      </c>
      <c r="V210" s="10">
        <v>6479.484112671209</v>
      </c>
      <c r="W210" s="10">
        <v>6697.0531876042787</v>
      </c>
      <c r="X210" s="10">
        <v>6205.5255493226005</v>
      </c>
      <c r="Y210" s="10">
        <v>6674.0281036623883</v>
      </c>
      <c r="Z210" s="10">
        <v>7706.8864174148166</v>
      </c>
      <c r="AA210" s="10">
        <v>14251.66904420032</v>
      </c>
      <c r="AB210" s="10">
        <v>3.3631643254100738</v>
      </c>
      <c r="AC210" s="10">
        <v>3.641694053854033</v>
      </c>
      <c r="AD210" s="10">
        <v>3.6287989838517718</v>
      </c>
      <c r="AE210" s="10">
        <v>3.7506473323168499</v>
      </c>
      <c r="AF210" s="10">
        <v>3.4753700165127221</v>
      </c>
      <c r="AG210" s="10">
        <v>3.7377522623145878</v>
      </c>
      <c r="AH210" s="10">
        <v>4.3161988074767326</v>
      </c>
      <c r="AI210" s="10">
        <v>7.9815678604180471</v>
      </c>
      <c r="AJ210" s="10">
        <v>0.0013734176797897432</v>
      </c>
      <c r="AK210" s="10">
        <v>0.0014104114945497589</v>
      </c>
      <c r="AL210" s="10">
        <v>0.0014531230549263226</v>
      </c>
      <c r="AM210" s="10">
        <v>0.0014233305110201346</v>
      </c>
      <c r="AN210" s="10">
        <v>0.0014465137457397555</v>
      </c>
      <c r="AO210" s="10">
        <v>0.0014655819774411882</v>
      </c>
      <c r="AP210" s="10">
        <v>0.0015611411706420286</v>
      </c>
      <c r="AQ210" s="10">
        <v>0.0023551655912141386</v>
      </c>
      <c r="AR210" s="10">
        <v>0.018938303851499361</v>
      </c>
      <c r="AS210" s="10">
        <v>0.025874983592592056</v>
      </c>
      <c r="AT210" s="10">
        <v>0.026625076005793918</v>
      </c>
      <c r="AU210" s="10">
        <v>0.03098489146906909</v>
      </c>
      <c r="AV210" s="10">
        <v>0.015327054671282644</v>
      </c>
      <c r="AW210" s="10">
        <v>0.03188920238989134</v>
      </c>
      <c r="AX210" s="10">
        <v>0.034411125473549721</v>
      </c>
      <c r="AY210" s="10">
        <v>0.051295713863140462</v>
      </c>
      <c r="AZ210" s="10">
        <v>0</v>
      </c>
      <c r="BA210" s="10">
        <v>0.082817757770428768</v>
      </c>
      <c r="BB210" s="10">
        <v>0.078983550234141164</v>
      </c>
      <c r="BC210" s="10">
        <v>0.1152138193127179</v>
      </c>
      <c r="BD210" s="10">
        <v>0.033363130744129332</v>
      </c>
      <c r="BE210" s="10">
        <v>0.11137961177643008</v>
      </c>
      <c r="BF210" s="10">
        <v>0.28337434328322741</v>
      </c>
      <c r="BG210" s="10">
        <v>1.3732316021890614</v>
      </c>
    </row>
    <row r="211" x14ac:dyDescent="0.3">
      <c r="A211" s="36">
        <v>3.3999999999999959</v>
      </c>
      <c r="B211" s="36">
        <v>3.4499999999999957</v>
      </c>
      <c r="C211" s="37">
        <v>69</v>
      </c>
      <c r="D211" s="2">
        <v>378953570.06284332</v>
      </c>
      <c r="E211" s="2">
        <v>439827410.06284332</v>
      </c>
      <c r="F211" s="2">
        <v>437973654.58135992</v>
      </c>
      <c r="G211" s="2">
        <v>465535730.06284332</v>
      </c>
      <c r="H211" s="2">
        <v>318248630</v>
      </c>
      <c r="I211" s="2">
        <v>463681974.58135992</v>
      </c>
      <c r="J211" s="2">
        <v>534692678.62319827</v>
      </c>
      <c r="K211" s="2">
        <v>1009040398.337968</v>
      </c>
      <c r="L211" s="10">
        <v>212230.83598304159</v>
      </c>
      <c r="M211" s="10">
        <v>246322.89098216841</v>
      </c>
      <c r="N211" s="10">
        <v>245284.7055509607</v>
      </c>
      <c r="O211" s="10">
        <v>260720.69239202121</v>
      </c>
      <c r="P211" s="10">
        <v>178233.37245287569</v>
      </c>
      <c r="Q211" s="10">
        <v>259682.50696081351</v>
      </c>
      <c r="R211" s="10">
        <v>299451.6561999789</v>
      </c>
      <c r="S211" s="10">
        <v>565107.45431007561</v>
      </c>
      <c r="T211" s="10">
        <v>6115.3106452175853</v>
      </c>
      <c r="U211" s="10">
        <v>7097.6537900665398</v>
      </c>
      <c r="V211" s="10">
        <v>7067.7390682507084</v>
      </c>
      <c r="W211" s="10">
        <v>7512.5182362323021</v>
      </c>
      <c r="X211" s="10">
        <v>5135.6930996643432</v>
      </c>
      <c r="Y211" s="10">
        <v>7482.6035144164707</v>
      </c>
      <c r="Z211" s="10">
        <v>8628.5288959333575</v>
      </c>
      <c r="AA211" s="10">
        <v>16283.249392234189</v>
      </c>
      <c r="AB211" s="10">
        <v>3.4248456620036398</v>
      </c>
      <c r="AC211" s="10">
        <v>3.975001468212116</v>
      </c>
      <c r="AD211" s="10">
        <v>3.9582478948967328</v>
      </c>
      <c r="AE211" s="10">
        <v>4.2073439903179253</v>
      </c>
      <c r="AF211" s="10">
        <v>2.876216312497994</v>
      </c>
      <c r="AG211" s="10">
        <v>4.1905904170025421</v>
      </c>
      <c r="AH211" s="10">
        <v>4.8323595436350839</v>
      </c>
      <c r="AI211" s="10">
        <v>9.1193431175780333</v>
      </c>
      <c r="AJ211" s="10">
        <v>0.00060245691526436269</v>
      </c>
      <c r="AK211" s="10">
        <v>0.00066314747087958044</v>
      </c>
      <c r="AL211" s="10">
        <v>0.00068276761580545213</v>
      </c>
      <c r="AM211" s="10">
        <v>0.00068776170892468063</v>
      </c>
      <c r="AN211" s="10">
        <v>0.00051567194292441692</v>
      </c>
      <c r="AO211" s="10">
        <v>0.00070779136634687909</v>
      </c>
      <c r="AP211" s="10">
        <v>0.00075288807615642237</v>
      </c>
      <c r="AQ211" s="10">
        <v>0.001159116895622972</v>
      </c>
      <c r="AR211" s="10">
        <v>0.019540760766763723</v>
      </c>
      <c r="AS211" s="10">
        <v>0.026538131063471637</v>
      </c>
      <c r="AT211" s="10">
        <v>0.027307843621599371</v>
      </c>
      <c r="AU211" s="10">
        <v>0.031672653177993768</v>
      </c>
      <c r="AV211" s="10">
        <v>0.015842726614207062</v>
      </c>
      <c r="AW211" s="10">
        <v>0.032596993756238216</v>
      </c>
      <c r="AX211" s="10">
        <v>0.035164013549706143</v>
      </c>
      <c r="AY211" s="10">
        <v>0.052454830758763435</v>
      </c>
      <c r="AZ211" s="10">
        <v>0</v>
      </c>
      <c r="BA211" s="10">
        <v>0.16063667110961655</v>
      </c>
      <c r="BB211" s="10">
        <v>0.15574489642287603</v>
      </c>
      <c r="BC211" s="10">
        <v>0.22847696087317959</v>
      </c>
      <c r="BD211" s="10">
        <v>-0.16019097023621232</v>
      </c>
      <c r="BE211" s="10">
        <v>0.22358518618643908</v>
      </c>
      <c r="BF211" s="10">
        <v>0.4109714774148403</v>
      </c>
      <c r="BG211" s="10">
        <v>1.66270191931596</v>
      </c>
    </row>
    <row r="212" x14ac:dyDescent="0.3">
      <c r="A212" s="36">
        <v>3.4499999999999957</v>
      </c>
      <c r="B212" s="36">
        <v>3.4999999999999956</v>
      </c>
      <c r="C212" s="37">
        <v>70</v>
      </c>
      <c r="D212" s="2">
        <v>582323579.98894501</v>
      </c>
      <c r="E212" s="2">
        <v>604486883.98894501</v>
      </c>
      <c r="F212" s="2">
        <v>601556993.95669556</v>
      </c>
      <c r="G212" s="2">
        <v>626341655.98894501</v>
      </c>
      <c r="H212" s="2">
        <v>536290392</v>
      </c>
      <c r="I212" s="2">
        <v>623411765.95669556</v>
      </c>
      <c r="J212" s="2">
        <v>727957720.5557425</v>
      </c>
      <c r="K212" s="2">
        <v>1390985213.551055</v>
      </c>
      <c r="L212" s="10">
        <v>326127.07718572608</v>
      </c>
      <c r="M212" s="10">
        <v>338539.51213200798</v>
      </c>
      <c r="N212" s="10">
        <v>336898.6435401655</v>
      </c>
      <c r="O212" s="10">
        <v>350779.15545034269</v>
      </c>
      <c r="P212" s="10">
        <v>300346.44667672168</v>
      </c>
      <c r="Q212" s="10">
        <v>349138.28685850027</v>
      </c>
      <c r="R212" s="10">
        <v>407688.66636679019</v>
      </c>
      <c r="S212" s="10">
        <v>779013.52047701855</v>
      </c>
      <c r="T212" s="10">
        <v>6202.3877638964404</v>
      </c>
      <c r="U212" s="10">
        <v>6438.451372276726</v>
      </c>
      <c r="V212" s="10">
        <v>6407.244815114931</v>
      </c>
      <c r="W212" s="10">
        <v>6671.2287748990266</v>
      </c>
      <c r="X212" s="10">
        <v>5712.0835898473697</v>
      </c>
      <c r="Y212" s="10">
        <v>6640.0222177372316</v>
      </c>
      <c r="Z212" s="10">
        <v>7753.5518288553531</v>
      </c>
      <c r="AA212" s="10">
        <v>14815.52519039969</v>
      </c>
      <c r="AB212" s="10">
        <v>3.4736127172635838</v>
      </c>
      <c r="AC212" s="10">
        <v>3.6058188261634521</v>
      </c>
      <c r="AD212" s="10">
        <v>3.5883417676586271</v>
      </c>
      <c r="AE212" s="10">
        <v>3.7361845138341061</v>
      </c>
      <c r="AF212" s="10">
        <v>3.19902059578772</v>
      </c>
      <c r="AG212" s="10">
        <v>3.718707455329282</v>
      </c>
      <c r="AH212" s="10">
        <v>4.342333511208051</v>
      </c>
      <c r="AI212" s="10">
        <v>8.297352354181287</v>
      </c>
      <c r="AJ212" s="10">
        <v>0.00092577269460124506</v>
      </c>
      <c r="AK212" s="10">
        <v>0.00091141192914709682</v>
      </c>
      <c r="AL212" s="10">
        <v>0.00093778159996290363</v>
      </c>
      <c r="AM212" s="10">
        <v>0.00092532920649403315</v>
      </c>
      <c r="AN212" s="10">
        <v>0.00086897438777454338</v>
      </c>
      <c r="AO212" s="10">
        <v>0.00095161228991399408</v>
      </c>
      <c r="AP212" s="10">
        <v>0.0010250199968394496</v>
      </c>
      <c r="AQ212" s="10">
        <v>0.0015978690895275009</v>
      </c>
      <c r="AR212" s="10">
        <v>0.020466533461364969</v>
      </c>
      <c r="AS212" s="10">
        <v>0.027449542992618734</v>
      </c>
      <c r="AT212" s="10">
        <v>0.028245625221562275</v>
      </c>
      <c r="AU212" s="10">
        <v>0.0325979823844878</v>
      </c>
      <c r="AV212" s="10">
        <v>0.016711701001981605</v>
      </c>
      <c r="AW212" s="10">
        <v>0.033548606046152209</v>
      </c>
      <c r="AX212" s="10">
        <v>0.036189033546545589</v>
      </c>
      <c r="AY212" s="10">
        <v>0.054052699848290933</v>
      </c>
      <c r="AZ212" s="10">
        <v>0</v>
      </c>
      <c r="BA212" s="10">
        <v>0.03806011771053619</v>
      </c>
      <c r="BB212" s="10">
        <v>0.033028739739709101</v>
      </c>
      <c r="BC212" s="10">
        <v>0.075590406283797984</v>
      </c>
      <c r="BD212" s="10">
        <v>-0.079050874068707477</v>
      </c>
      <c r="BE212" s="10">
        <v>0.070559028312970895</v>
      </c>
      <c r="BF212" s="10">
        <v>0.25009143639617393</v>
      </c>
      <c r="BG212" s="10">
        <v>1.3886809007072354</v>
      </c>
    </row>
    <row r="213" x14ac:dyDescent="0.3">
      <c r="A213" s="36">
        <v>3.4999999999999956</v>
      </c>
      <c r="B213" s="36">
        <v>3.5499999999999954</v>
      </c>
      <c r="C213" s="37">
        <v>71</v>
      </c>
      <c r="D213" s="2">
        <v>667601818.93478394</v>
      </c>
      <c r="E213" s="2">
        <v>763670290.93478394</v>
      </c>
      <c r="F213" s="2">
        <v>753775750.4750061</v>
      </c>
      <c r="G213" s="2">
        <v>783607330.93478394</v>
      </c>
      <c r="H213" s="2">
        <v>583676876</v>
      </c>
      <c r="I213" s="2">
        <v>773712790.4750061</v>
      </c>
      <c r="J213" s="2">
        <v>888212268.63191593</v>
      </c>
      <c r="K213" s="2">
        <v>1563532849.3254781</v>
      </c>
      <c r="L213" s="10">
        <v>373886.67987171112</v>
      </c>
      <c r="M213" s="10">
        <v>427689.29247354588</v>
      </c>
      <c r="N213" s="10">
        <v>422147.91020579619</v>
      </c>
      <c r="O213" s="10">
        <v>438854.9206678539</v>
      </c>
      <c r="P213" s="10">
        <v>326884.98307829001</v>
      </c>
      <c r="Q213" s="10">
        <v>433313.53840010421</v>
      </c>
      <c r="R213" s="10">
        <v>497438.33333166578</v>
      </c>
      <c r="S213" s="10">
        <v>875647.86272963346</v>
      </c>
      <c r="T213" s="10">
        <v>6292.4315613669123</v>
      </c>
      <c r="U213" s="10">
        <v>7197.9178379466139</v>
      </c>
      <c r="V213" s="10">
        <v>7104.6575787494921</v>
      </c>
      <c r="W213" s="10">
        <v>7385.8329337089426</v>
      </c>
      <c r="X213" s="10">
        <v>5501.4032197255319</v>
      </c>
      <c r="Y213" s="10">
        <v>7292.5726745118209</v>
      </c>
      <c r="Z213" s="10">
        <v>8371.7790362682463</v>
      </c>
      <c r="AA213" s="10">
        <v>14736.963215629979</v>
      </c>
      <c r="AB213" s="10">
        <v>3.5240412444551268</v>
      </c>
      <c r="AC213" s="10">
        <v>4.0311537897144651</v>
      </c>
      <c r="AD213" s="10">
        <v>3.9789239010499569</v>
      </c>
      <c r="AE213" s="10">
        <v>4.1363945923300962</v>
      </c>
      <c r="AF213" s="10">
        <v>3.0810302280791921</v>
      </c>
      <c r="AG213" s="10">
        <v>4.0841647036655866</v>
      </c>
      <c r="AH213" s="10">
        <v>4.6885682149342651</v>
      </c>
      <c r="AI213" s="10">
        <v>8.25335415783473</v>
      </c>
      <c r="AJ213" s="10">
        <v>0.0010613472579071598</v>
      </c>
      <c r="AK213" s="10">
        <v>0.0011514198761439546</v>
      </c>
      <c r="AL213" s="10">
        <v>0.0011750790638211345</v>
      </c>
      <c r="AM213" s="10">
        <v>0.0011576664952803154</v>
      </c>
      <c r="AN213" s="10">
        <v>0.00094575674587184862</v>
      </c>
      <c r="AO213" s="10">
        <v>0.0011810405906436023</v>
      </c>
      <c r="AP213" s="10">
        <v>0.0012506706242373471</v>
      </c>
      <c r="AQ213" s="10">
        <v>0.0017960800632956131</v>
      </c>
      <c r="AR213" s="10">
        <v>0.021527880719272127</v>
      </c>
      <c r="AS213" s="10">
        <v>0.028600962868762687</v>
      </c>
      <c r="AT213" s="10">
        <v>0.02942070428538341</v>
      </c>
      <c r="AU213" s="10">
        <v>0.033755648879768119</v>
      </c>
      <c r="AV213" s="10">
        <v>0.017657457747853454</v>
      </c>
      <c r="AW213" s="10">
        <v>0.034729646636795813</v>
      </c>
      <c r="AX213" s="10">
        <v>0.037439704170782934</v>
      </c>
      <c r="AY213" s="10">
        <v>0.055848779911586544</v>
      </c>
      <c r="AZ213" s="10">
        <v>0</v>
      </c>
      <c r="BA213" s="10">
        <v>0.14390085418473775</v>
      </c>
      <c r="BB213" s="10">
        <v>0.12907983336192852</v>
      </c>
      <c r="BC213" s="10">
        <v>0.17376452356750138</v>
      </c>
      <c r="BD213" s="10">
        <v>-0.1257110759055351</v>
      </c>
      <c r="BE213" s="10">
        <v>0.15894350274469193</v>
      </c>
      <c r="BF213" s="10">
        <v>0.33045213994343969</v>
      </c>
      <c r="BG213" s="10">
        <v>1.3420140643418694</v>
      </c>
    </row>
    <row r="214" x14ac:dyDescent="0.3">
      <c r="A214" s="36">
        <v>3.5499999999999954</v>
      </c>
      <c r="B214" s="36">
        <v>3.5999999999999952</v>
      </c>
      <c r="C214" s="37">
        <v>72</v>
      </c>
      <c r="D214" s="2">
        <v>820461052.8306427</v>
      </c>
      <c r="E214" s="2">
        <v>863581528.8306427</v>
      </c>
      <c r="F214" s="2">
        <v>851164040.5111084</v>
      </c>
      <c r="G214" s="2">
        <v>901856224.8306427</v>
      </c>
      <c r="H214" s="2">
        <v>767757124</v>
      </c>
      <c r="I214" s="2">
        <v>889438736.5111084</v>
      </c>
      <c r="J214" s="2">
        <v>1038599774.757457</v>
      </c>
      <c r="K214" s="2">
        <v>1958835206.6367519</v>
      </c>
      <c r="L214" s="10">
        <v>459494.64232490963</v>
      </c>
      <c r="M214" s="10">
        <v>483644.02470953541</v>
      </c>
      <c r="N214" s="10">
        <v>476689.679546809</v>
      </c>
      <c r="O214" s="10">
        <v>505079.55499819241</v>
      </c>
      <c r="P214" s="10">
        <v>429978.10056634241</v>
      </c>
      <c r="Q214" s="10">
        <v>498125.209835466</v>
      </c>
      <c r="R214" s="10">
        <v>581662.01841566002</v>
      </c>
      <c r="S214" s="10">
        <v>1097034.7459415421</v>
      </c>
      <c r="T214" s="10">
        <v>6383.8676389900693</v>
      </c>
      <c r="U214" s="10">
        <v>6719.3807146741983</v>
      </c>
      <c r="V214" s="10">
        <v>6622.7623540986169</v>
      </c>
      <c r="W214" s="10">
        <v>7017.1896019377591</v>
      </c>
      <c r="X214" s="10">
        <v>5973.7873499272491</v>
      </c>
      <c r="Y214" s="10">
        <v>6920.5712413621777</v>
      </c>
      <c r="Z214" s="10">
        <v>8081.1678617304296</v>
      </c>
      <c r="AA214" s="10">
        <v>15241.36294175078</v>
      </c>
      <c r="AB214" s="10">
        <v>3.5752495103905941</v>
      </c>
      <c r="AC214" s="10">
        <v>3.7631517394786478</v>
      </c>
      <c r="AD214" s="10">
        <v>3.7090411648431689</v>
      </c>
      <c r="AE214" s="10">
        <v>3.9299379478699379</v>
      </c>
      <c r="AF214" s="10">
        <v>3.3455863288205232</v>
      </c>
      <c r="AG214" s="10">
        <v>3.8758273732344599</v>
      </c>
      <c r="AH214" s="10">
        <v>4.5258130454607421</v>
      </c>
      <c r="AI214" s="10">
        <v>8.5358404147302185</v>
      </c>
      <c r="AJ214" s="10">
        <v>0.0013043614680841506</v>
      </c>
      <c r="AK214" s="10">
        <v>0.0013020605211042586</v>
      </c>
      <c r="AL214" s="10">
        <v>0.0013269000007651104</v>
      </c>
      <c r="AM214" s="10">
        <v>0.0013323621332140365</v>
      </c>
      <c r="AN214" s="10">
        <v>0.0012440298889178014</v>
      </c>
      <c r="AO214" s="10">
        <v>0.0013576914633470995</v>
      </c>
      <c r="AP214" s="10">
        <v>0.001462427703942213</v>
      </c>
      <c r="AQ214" s="10">
        <v>0.0022501764919359425</v>
      </c>
      <c r="AR214" s="10">
        <v>0.022832242187356279</v>
      </c>
      <c r="AS214" s="10">
        <v>0.029903023389866945</v>
      </c>
      <c r="AT214" s="10">
        <v>0.030747604286148519</v>
      </c>
      <c r="AU214" s="10">
        <v>0.035088011012982152</v>
      </c>
      <c r="AV214" s="10">
        <v>0.018901487636771255</v>
      </c>
      <c r="AW214" s="10">
        <v>0.036087338100142911</v>
      </c>
      <c r="AX214" s="10">
        <v>0.038902131874725146</v>
      </c>
      <c r="AY214" s="10">
        <v>0.058098956403522486</v>
      </c>
      <c r="AZ214" s="10">
        <v>-1.1102230246251565e-16</v>
      </c>
      <c r="BA214" s="10">
        <v>0.052556396005918327</v>
      </c>
      <c r="BB214" s="10">
        <v>0.037421627235733279</v>
      </c>
      <c r="BC214" s="10">
        <v>0.099206625005759275</v>
      </c>
      <c r="BD214" s="10">
        <v>-0.064236966092187875</v>
      </c>
      <c r="BE214" s="10">
        <v>0.084071856235574227</v>
      </c>
      <c r="BF214" s="10">
        <v>0.26587334179266864</v>
      </c>
      <c r="BG214" s="10">
        <v>1.3874810387143253</v>
      </c>
    </row>
    <row r="215" x14ac:dyDescent="0.3">
      <c r="A215" s="36">
        <v>3.5999999999999952</v>
      </c>
      <c r="B215" s="36">
        <v>3.649999999999995</v>
      </c>
      <c r="C215" s="37">
        <v>73</v>
      </c>
      <c r="D215" s="2">
        <v>628584877.34243774</v>
      </c>
      <c r="E215" s="2">
        <v>641202481.34243774</v>
      </c>
      <c r="F215" s="2">
        <v>628495736.67704773</v>
      </c>
      <c r="G215" s="2">
        <v>679967281.34243774</v>
      </c>
      <c r="H215" s="2">
        <v>528462578</v>
      </c>
      <c r="I215" s="2">
        <v>667260536.67704773</v>
      </c>
      <c r="J215" s="2">
        <v>794973105.11652458</v>
      </c>
      <c r="K215" s="2">
        <v>1425068332.3759921</v>
      </c>
      <c r="L215" s="10">
        <v>352035.45907368063</v>
      </c>
      <c r="M215" s="10">
        <v>359101.87790852331</v>
      </c>
      <c r="N215" s="10">
        <v>351985.53634057991</v>
      </c>
      <c r="O215" s="10">
        <v>380811.88821229502</v>
      </c>
      <c r="P215" s="10">
        <v>295962.52305023558</v>
      </c>
      <c r="Q215" s="10">
        <v>373695.54664435162</v>
      </c>
      <c r="R215" s="10">
        <v>445220.2591861987</v>
      </c>
      <c r="S215" s="10">
        <v>798101.58131762769</v>
      </c>
      <c r="T215" s="10">
        <v>6484.4680291574696</v>
      </c>
      <c r="U215" s="10">
        <v>6614.63095972062</v>
      </c>
      <c r="V215" s="10">
        <v>6483.5484559770548</v>
      </c>
      <c r="W215" s="10">
        <v>7014.5277999364307</v>
      </c>
      <c r="X215" s="10">
        <v>5451.6085498829134</v>
      </c>
      <c r="Y215" s="10">
        <v>6883.4452961928646</v>
      </c>
      <c r="Z215" s="10">
        <v>8200.9253960461392</v>
      </c>
      <c r="AA215" s="10">
        <v>14700.974162352781</v>
      </c>
      <c r="AB215" s="10">
        <v>3.6315901985173928</v>
      </c>
      <c r="AC215" s="10">
        <v>3.7044872227170571</v>
      </c>
      <c r="AD215" s="10">
        <v>3.63107519668011</v>
      </c>
      <c r="AE215" s="10">
        <v>3.9284472204864498</v>
      </c>
      <c r="AF215" s="10">
        <v>3.0531430006110729</v>
      </c>
      <c r="AG215" s="10">
        <v>3.855035194449504</v>
      </c>
      <c r="AH215" s="10">
        <v>4.5928825854544568</v>
      </c>
      <c r="AI215" s="10">
        <v>8.2331986890209894</v>
      </c>
      <c r="AJ215" s="10">
        <v>0.00099931848147716967</v>
      </c>
      <c r="AK215" s="10">
        <v>0.00096676967850456148</v>
      </c>
      <c r="AL215" s="10">
        <v>0.00097977705093940659</v>
      </c>
      <c r="AM215" s="10">
        <v>0.0010045533118710666</v>
      </c>
      <c r="AN215" s="10">
        <v>0.00085629064407946143</v>
      </c>
      <c r="AO215" s="10">
        <v>0.0010185456257824201</v>
      </c>
      <c r="AP215" s="10">
        <v>0.001119382770021175</v>
      </c>
      <c r="AQ215" s="10">
        <v>0.0016370214554293839</v>
      </c>
      <c r="AR215" s="10">
        <v>0.023831560668833449</v>
      </c>
      <c r="AS215" s="10">
        <v>0.030869793068371506</v>
      </c>
      <c r="AT215" s="10">
        <v>0.031727381337087926</v>
      </c>
      <c r="AU215" s="10">
        <v>0.036092564324853221</v>
      </c>
      <c r="AV215" s="10">
        <v>0.019757778280850718</v>
      </c>
      <c r="AW215" s="10">
        <v>0.037105883725925333</v>
      </c>
      <c r="AX215" s="10">
        <v>0.04002151464474632</v>
      </c>
      <c r="AY215" s="10">
        <v>0.059735977858951871</v>
      </c>
      <c r="AZ215" s="10">
        <v>0</v>
      </c>
      <c r="BA215" s="10">
        <v>0.020073031431085742</v>
      </c>
      <c r="BB215" s="10">
        <v>-0.00014181166076876472</v>
      </c>
      <c r="BC215" s="10">
        <v>0.081742984682095843</v>
      </c>
      <c r="BD215" s="10">
        <v>-0.15928206826377966</v>
      </c>
      <c r="BE215" s="10">
        <v>0.061528141590241336</v>
      </c>
      <c r="BF215" s="10">
        <v>0.26470288066354897</v>
      </c>
      <c r="BG215" s="10">
        <v>1.267105658667715</v>
      </c>
    </row>
    <row r="216" x14ac:dyDescent="0.3">
      <c r="A216" s="36">
        <v>3.649999999999995</v>
      </c>
      <c r="B216" s="36">
        <v>3.6999999999999948</v>
      </c>
      <c r="C216" s="37">
        <v>74</v>
      </c>
      <c r="D216" s="2">
        <v>442950306.41262817</v>
      </c>
      <c r="E216" s="2">
        <v>530384118.41262817</v>
      </c>
      <c r="F216" s="2">
        <v>526726939.2203064</v>
      </c>
      <c r="G216" s="2">
        <v>559115070.41262817</v>
      </c>
      <c r="H216" s="2">
        <v>389731900</v>
      </c>
      <c r="I216" s="2">
        <v>555457891.2203064</v>
      </c>
      <c r="J216" s="2">
        <v>634210858.73452723</v>
      </c>
      <c r="K216" s="2">
        <v>1062033163.069901</v>
      </c>
      <c r="L216" s="10">
        <v>248071.85168702019</v>
      </c>
      <c r="M216" s="10">
        <v>297038.67105454032</v>
      </c>
      <c r="N216" s="10">
        <v>294990.48821990559</v>
      </c>
      <c r="O216" s="10">
        <v>313129.28067866241</v>
      </c>
      <c r="P216" s="10">
        <v>218267.1796245185</v>
      </c>
      <c r="Q216" s="10">
        <v>311081.0978440278</v>
      </c>
      <c r="R216" s="10">
        <v>355186.25861323939</v>
      </c>
      <c r="S216" s="10">
        <v>594785.75700622273</v>
      </c>
      <c r="T216" s="10">
        <v>6570.0134442691806</v>
      </c>
      <c r="U216" s="10">
        <v>7866.8661882620618</v>
      </c>
      <c r="V216" s="10">
        <v>7812.6214657417149</v>
      </c>
      <c r="W216" s="10">
        <v>8293.0149868381523</v>
      </c>
      <c r="X216" s="10">
        <v>5780.6570750519131</v>
      </c>
      <c r="Y216" s="10">
        <v>8238.7702643178054</v>
      </c>
      <c r="Z216" s="10">
        <v>9406.8653030929581</v>
      </c>
      <c r="AA216" s="10">
        <v>15752.494260900339</v>
      </c>
      <c r="AB216" s="10">
        <v>3.6794994317267911</v>
      </c>
      <c r="AC216" s="10">
        <v>4.4057945869851718</v>
      </c>
      <c r="AD216" s="10">
        <v>4.3754151323035542</v>
      </c>
      <c r="AE216" s="10">
        <v>4.6444568477997983</v>
      </c>
      <c r="AF216" s="10">
        <v>3.2374247941933918</v>
      </c>
      <c r="AG216" s="10">
        <v>4.6140773931181824</v>
      </c>
      <c r="AH216" s="10">
        <v>5.2682625128039078</v>
      </c>
      <c r="AI216" s="10">
        <v>8.8220966628036592</v>
      </c>
      <c r="AJ216" s="10">
        <v>0.00070419834063709195</v>
      </c>
      <c r="AK216" s="10">
        <v>0.00079968387297593734</v>
      </c>
      <c r="AL216" s="10">
        <v>0.0008211272361021547</v>
      </c>
      <c r="AM216" s="10">
        <v>0.00082601164954755016</v>
      </c>
      <c r="AN216" s="10">
        <v>0.00063149935976982699</v>
      </c>
      <c r="AO216" s="10">
        <v>0.00084788350923051259</v>
      </c>
      <c r="AP216" s="10">
        <v>0.00089301726468306709</v>
      </c>
      <c r="AQ216" s="10">
        <v>0.0012199913750270991</v>
      </c>
      <c r="AR216" s="10">
        <v>0.02453575900947054</v>
      </c>
      <c r="AS216" s="10">
        <v>0.031669476941347446</v>
      </c>
      <c r="AT216" s="10">
        <v>0.032548508573190083</v>
      </c>
      <c r="AU216" s="10">
        <v>0.03691857597440077</v>
      </c>
      <c r="AV216" s="10">
        <v>0.020389277640620544</v>
      </c>
      <c r="AW216" s="10">
        <v>0.037953767235155846</v>
      </c>
      <c r="AX216" s="10">
        <v>0.04091453190942939</v>
      </c>
      <c r="AY216" s="10">
        <v>0.060955969233978967</v>
      </c>
      <c r="AZ216" s="10">
        <v>0</v>
      </c>
      <c r="BA216" s="10">
        <v>0.19738966365800747</v>
      </c>
      <c r="BB216" s="10">
        <v>0.18913325398997816</v>
      </c>
      <c r="BC216" s="10">
        <v>0.26225236176219568</v>
      </c>
      <c r="BD216" s="10">
        <v>-0.1201453202361098</v>
      </c>
      <c r="BE216" s="10">
        <v>0.25399595209416637</v>
      </c>
      <c r="BF216" s="10">
        <v>0.43178783162129997</v>
      </c>
      <c r="BG216" s="10">
        <v>1.397635011636202</v>
      </c>
    </row>
    <row r="217" x14ac:dyDescent="0.3">
      <c r="A217" s="36">
        <v>3.6999999999999948</v>
      </c>
      <c r="B217" s="36">
        <v>3.7499999999999947</v>
      </c>
      <c r="C217" s="37">
        <v>75</v>
      </c>
      <c r="D217" s="2">
        <v>314583707.74381262</v>
      </c>
      <c r="E217" s="2">
        <v>325994015.74381262</v>
      </c>
      <c r="F217" s="2">
        <v>322243637.7580719</v>
      </c>
      <c r="G217" s="2">
        <v>331060415.74381262</v>
      </c>
      <c r="H217" s="2">
        <v>273552264</v>
      </c>
      <c r="I217" s="2">
        <v>327310037.7580719</v>
      </c>
      <c r="J217" s="2">
        <v>383268404.19563341</v>
      </c>
      <c r="K217" s="2">
        <v>696141340.6632272</v>
      </c>
      <c r="L217" s="10">
        <v>176180.8531584552</v>
      </c>
      <c r="M217" s="10">
        <v>182571.13259364411</v>
      </c>
      <c r="N217" s="10">
        <v>180470.7542939116</v>
      </c>
      <c r="O217" s="10">
        <v>185408.5416916667</v>
      </c>
      <c r="P217" s="10">
        <v>153201.42165211949</v>
      </c>
      <c r="Q217" s="10">
        <v>183308.1633919343</v>
      </c>
      <c r="R217" s="10">
        <v>214647.33480367111</v>
      </c>
      <c r="S217" s="10">
        <v>389870.08003859501</v>
      </c>
      <c r="T217" s="10">
        <v>6643.5146930185119</v>
      </c>
      <c r="U217" s="10">
        <v>6884.4825085278881</v>
      </c>
      <c r="V217" s="10">
        <v>6805.2804054331791</v>
      </c>
      <c r="W217" s="10">
        <v>6991.4769332617961</v>
      </c>
      <c r="X217" s="10">
        <v>5776.9949315762797</v>
      </c>
      <c r="Y217" s="10">
        <v>6912.2748301670872</v>
      </c>
      <c r="Z217" s="10">
        <v>8094.0277959882033</v>
      </c>
      <c r="AA217" s="10">
        <v>14701.41368185562</v>
      </c>
      <c r="AB217" s="10">
        <v>3.7206633966560072</v>
      </c>
      <c r="AC217" s="10">
        <v>3.855616079440026</v>
      </c>
      <c r="AD217" s="10">
        <v>3.8112593827908352</v>
      </c>
      <c r="AE217" s="10">
        <v>3.9155377110083358</v>
      </c>
      <c r="AF217" s="10">
        <v>3.2353738311395408</v>
      </c>
      <c r="AG217" s="10">
        <v>3.8711810143591459</v>
      </c>
      <c r="AH217" s="10">
        <v>4.5330151800065703</v>
      </c>
      <c r="AI217" s="10">
        <v>8.2334448394702449</v>
      </c>
      <c r="AJ217" s="10">
        <v>0.00050012229764277933</v>
      </c>
      <c r="AK217" s="10">
        <v>0.00049151576758596971</v>
      </c>
      <c r="AL217" s="10">
        <v>0.00050235332184731462</v>
      </c>
      <c r="AM217" s="10">
        <v>0.0004890938817060154</v>
      </c>
      <c r="AN217" s="10">
        <v>0.00044324849872331903</v>
      </c>
      <c r="AO217" s="10">
        <v>0.00049962524217810587</v>
      </c>
      <c r="AP217" s="10">
        <v>0.00053967114760092229</v>
      </c>
      <c r="AQ217" s="10">
        <v>0.00079967976607623161</v>
      </c>
      <c r="AR217" s="10">
        <v>0.02503588130711332</v>
      </c>
      <c r="AS217" s="10">
        <v>0.032160992708933418</v>
      </c>
      <c r="AT217" s="10">
        <v>0.033050861895037399</v>
      </c>
      <c r="AU217" s="10">
        <v>0.037407669856106787</v>
      </c>
      <c r="AV217" s="10">
        <v>0.020832526139343863</v>
      </c>
      <c r="AW217" s="10">
        <v>0.038453392477333953</v>
      </c>
      <c r="AX217" s="10">
        <v>0.041454203057030313</v>
      </c>
      <c r="AY217" s="10">
        <v>0.061755649000055202</v>
      </c>
      <c r="AZ217" s="10">
        <v>-1.1102230246251565e-16</v>
      </c>
      <c r="BA217" s="10">
        <v>0.036271134579201281</v>
      </c>
      <c r="BB217" s="10">
        <v>0.024349417422777853</v>
      </c>
      <c r="BC217" s="10">
        <v>0.052376227994038738</v>
      </c>
      <c r="BD217" s="10">
        <v>-0.1304309242143824</v>
      </c>
      <c r="BE217" s="10">
        <v>0.04045451083761531</v>
      </c>
      <c r="BF217" s="10">
        <v>0.21833519906172483</v>
      </c>
      <c r="BG217" s="10">
        <v>1.2128969922057866</v>
      </c>
    </row>
    <row r="218" x14ac:dyDescent="0.3">
      <c r="A218" s="36">
        <v>3.7499999999999947</v>
      </c>
      <c r="B218" s="36">
        <v>3.7999999999999945</v>
      </c>
      <c r="C218" s="37">
        <v>76</v>
      </c>
      <c r="D218" s="2">
        <v>431968836.12618262</v>
      </c>
      <c r="E218" s="2">
        <v>548500440.12618256</v>
      </c>
      <c r="F218" s="2">
        <v>538934702.09184265</v>
      </c>
      <c r="G218" s="2">
        <v>621156552.12618256</v>
      </c>
      <c r="H218" s="2">
        <v>356337830</v>
      </c>
      <c r="I218" s="2">
        <v>611590814.09184265</v>
      </c>
      <c r="J218" s="2">
        <v>722923429.92609012</v>
      </c>
      <c r="K218" s="2">
        <v>1124266432.073684</v>
      </c>
      <c r="L218" s="10">
        <v>241921.74042450119</v>
      </c>
      <c r="M218" s="10">
        <v>307184.61611469038</v>
      </c>
      <c r="N218" s="10">
        <v>301827.37781373953</v>
      </c>
      <c r="O218" s="10">
        <v>347875.26691521029</v>
      </c>
      <c r="P218" s="10">
        <v>199565.01674002339</v>
      </c>
      <c r="Q218" s="10">
        <v>342518.02861425938</v>
      </c>
      <c r="R218" s="10">
        <v>404869.23994276812</v>
      </c>
      <c r="S218" s="10">
        <v>629639.15264632762</v>
      </c>
      <c r="T218" s="10">
        <v>6737.1966268880724</v>
      </c>
      <c r="U218" s="10">
        <v>8554.6803519531877</v>
      </c>
      <c r="V218" s="10">
        <v>8405.4884366368151</v>
      </c>
      <c r="W218" s="10">
        <v>9687.8605069822752</v>
      </c>
      <c r="X218" s="10">
        <v>5557.6185722975188</v>
      </c>
      <c r="Y218" s="10">
        <v>9538.6685916659026</v>
      </c>
      <c r="Z218" s="10">
        <v>11275.066361902311</v>
      </c>
      <c r="AA218" s="10">
        <v>17534.607546729949</v>
      </c>
      <c r="AB218" s="10">
        <v>3.7731294418719088</v>
      </c>
      <c r="AC218" s="10">
        <v>4.7910010779464169</v>
      </c>
      <c r="AD218" s="10">
        <v>4.7074469768351532</v>
      </c>
      <c r="AE218" s="10">
        <v>5.4256323114807348</v>
      </c>
      <c r="AF218" s="10">
        <v>3.1125133231439932</v>
      </c>
      <c r="AG218" s="10">
        <v>5.3420782103694719</v>
      </c>
      <c r="AH218" s="10">
        <v>6.3145381091250066</v>
      </c>
      <c r="AI218" s="10">
        <v>9.8201592814125362</v>
      </c>
      <c r="AJ218" s="10">
        <v>0.00068674009974298419</v>
      </c>
      <c r="AK218" s="10">
        <v>0.00082699866202982518</v>
      </c>
      <c r="AL218" s="10">
        <v>0.00084015820991286089</v>
      </c>
      <c r="AM218" s="10">
        <v>0.00091766896547853887</v>
      </c>
      <c r="AN218" s="10">
        <v>0.00057738951188437352</v>
      </c>
      <c r="AO218" s="10">
        <v>0.00093356809555103894</v>
      </c>
      <c r="AP218" s="10">
        <v>0.0010179313316332399</v>
      </c>
      <c r="AQ218" s="10">
        <v>0.0012914807164756197</v>
      </c>
      <c r="AR218" s="10">
        <v>0.025722621406856303</v>
      </c>
      <c r="AS218" s="10">
        <v>0.032987991370963241</v>
      </c>
      <c r="AT218" s="10">
        <v>0.033891020104950258</v>
      </c>
      <c r="AU218" s="10">
        <v>0.038325338821585328</v>
      </c>
      <c r="AV218" s="10">
        <v>0.021409915651228236</v>
      </c>
      <c r="AW218" s="10">
        <v>0.039386960572884995</v>
      </c>
      <c r="AX218" s="10">
        <v>0.042472134388663554</v>
      </c>
      <c r="AY218" s="10">
        <v>0.063047129716530828</v>
      </c>
      <c r="AZ218" s="10">
        <v>0</v>
      </c>
      <c r="BA218" s="10">
        <v>0.26976854405756212</v>
      </c>
      <c r="BB218" s="10">
        <v>0.24762403446718606</v>
      </c>
      <c r="BC218" s="10">
        <v>0.43796612203926744</v>
      </c>
      <c r="BD218" s="10">
        <v>-0.17508440378344792</v>
      </c>
      <c r="BE218" s="10">
        <v>0.41582161244889115</v>
      </c>
      <c r="BF218" s="10">
        <v>0.67355459344969204</v>
      </c>
      <c r="BG218" s="10">
        <v>1.6026563447398186</v>
      </c>
    </row>
    <row r="219" x14ac:dyDescent="0.3">
      <c r="A219" s="36">
        <v>3.7999999999999945</v>
      </c>
      <c r="B219" s="36">
        <v>3.8499999999999943</v>
      </c>
      <c r="C219" s="37">
        <v>77</v>
      </c>
      <c r="D219" s="2">
        <v>423011292.66256708</v>
      </c>
      <c r="E219" s="2">
        <v>533625000.66256708</v>
      </c>
      <c r="F219" s="2">
        <v>528772884.03153992</v>
      </c>
      <c r="G219" s="2">
        <v>568654488.66256714</v>
      </c>
      <c r="H219" s="2">
        <v>371749060</v>
      </c>
      <c r="I219" s="2">
        <v>563802372.03153992</v>
      </c>
      <c r="J219" s="2">
        <v>645154229.78905368</v>
      </c>
      <c r="K219" s="2">
        <v>1058805764.048912</v>
      </c>
      <c r="L219" s="10">
        <v>236905.11810498519</v>
      </c>
      <c r="M219" s="10">
        <v>298853.70910554228</v>
      </c>
      <c r="N219" s="10">
        <v>296136.30821466452</v>
      </c>
      <c r="O219" s="10">
        <v>318471.7787309718</v>
      </c>
      <c r="P219" s="10">
        <v>208195.99025449521</v>
      </c>
      <c r="Q219" s="10">
        <v>315754.37784009392</v>
      </c>
      <c r="R219" s="10">
        <v>361315.03261315078</v>
      </c>
      <c r="S219" s="10">
        <v>592978.27016248682</v>
      </c>
      <c r="T219" s="10">
        <v>6841.7431044602308</v>
      </c>
      <c r="U219" s="10">
        <v>8630.7983545087518</v>
      </c>
      <c r="V219" s="10">
        <v>8552.3206966348571</v>
      </c>
      <c r="W219" s="10">
        <v>9197.3618532471883</v>
      </c>
      <c r="X219" s="10">
        <v>6012.6327877337126</v>
      </c>
      <c r="Y219" s="10">
        <v>9118.8841953732917</v>
      </c>
      <c r="Z219" s="10">
        <v>10434.661153345631</v>
      </c>
      <c r="AA219" s="10">
        <v>17125.02044460296</v>
      </c>
      <c r="AB219" s="10">
        <v>3.831680114268377</v>
      </c>
      <c r="AC219" s="10">
        <v>4.8336305412683949</v>
      </c>
      <c r="AD219" s="10">
        <v>4.7896795661296574</v>
      </c>
      <c r="AE219" s="10">
        <v>5.15093127274005</v>
      </c>
      <c r="AF219" s="10">
        <v>3.3673414998786182</v>
      </c>
      <c r="AG219" s="10">
        <v>5.1069802976013117</v>
      </c>
      <c r="AH219" s="10">
        <v>5.8438738534830623</v>
      </c>
      <c r="AI219" s="10">
        <v>9.5907723064386179</v>
      </c>
      <c r="AJ219" s="10">
        <v>0.00067249947917687809</v>
      </c>
      <c r="AK219" s="10">
        <v>0.00080457029619171287</v>
      </c>
      <c r="AL219" s="10">
        <v>0.00082431670845105819</v>
      </c>
      <c r="AM219" s="10">
        <v>0.00084010476028867343</v>
      </c>
      <c r="AN219" s="10">
        <v>0.0006023609906836854</v>
      </c>
      <c r="AO219" s="10">
        <v>0.00086062101424172358</v>
      </c>
      <c r="AP219" s="10">
        <v>0.00090842636585333856</v>
      </c>
      <c r="AQ219" s="10">
        <v>0.0012162839588123397</v>
      </c>
      <c r="AR219" s="10">
        <v>0.026395120886033182</v>
      </c>
      <c r="AS219" s="10">
        <v>0.033792561667154955</v>
      </c>
      <c r="AT219" s="10">
        <v>0.034715336813401318</v>
      </c>
      <c r="AU219" s="10">
        <v>0.039165443581874002</v>
      </c>
      <c r="AV219" s="10">
        <v>0.02201227664191192</v>
      </c>
      <c r="AW219" s="10">
        <v>0.04024758158712672</v>
      </c>
      <c r="AX219" s="10">
        <v>0.043380560754516892</v>
      </c>
      <c r="AY219" s="10">
        <v>0.064263413675343162</v>
      </c>
      <c r="AZ219" s="10">
        <v>0</v>
      </c>
      <c r="BA219" s="10">
        <v>0.26149114673455243</v>
      </c>
      <c r="BB219" s="10">
        <v>0.2500207280597071</v>
      </c>
      <c r="BC219" s="10">
        <v>0.34430096436261937</v>
      </c>
      <c r="BD219" s="10">
        <v>-0.12118407605599923</v>
      </c>
      <c r="BE219" s="10">
        <v>0.33283054568777382</v>
      </c>
      <c r="BF219" s="10">
        <v>0.52514658823467464</v>
      </c>
      <c r="BG219" s="10">
        <v>1.5030200905144948</v>
      </c>
    </row>
    <row r="220" x14ac:dyDescent="0.3">
      <c r="A220" s="36">
        <v>3.8499999999999943</v>
      </c>
      <c r="B220" s="36">
        <v>3.8999999999999941</v>
      </c>
      <c r="C220" s="37">
        <v>78</v>
      </c>
      <c r="D220" s="2">
        <v>621295045.18309021</v>
      </c>
      <c r="E220" s="2">
        <v>643141009.18309021</v>
      </c>
      <c r="F220" s="2">
        <v>633079240.44195557</v>
      </c>
      <c r="G220" s="2">
        <v>676054369.18309021</v>
      </c>
      <c r="H220" s="2">
        <v>607713156</v>
      </c>
      <c r="I220" s="2">
        <v>665992600.44195557</v>
      </c>
      <c r="J220" s="2">
        <v>787643860.13480878</v>
      </c>
      <c r="K220" s="2">
        <v>1372124402.649117</v>
      </c>
      <c r="L220" s="10">
        <v>347952.82918026688</v>
      </c>
      <c r="M220" s="10">
        <v>360187.53962726588</v>
      </c>
      <c r="N220" s="10">
        <v>354552.50209207408</v>
      </c>
      <c r="O220" s="10">
        <v>378620.48355401767</v>
      </c>
      <c r="P220" s="10">
        <v>340346.36780010822</v>
      </c>
      <c r="Q220" s="10">
        <v>372985.44601882593</v>
      </c>
      <c r="R220" s="10">
        <v>441115.55636116368</v>
      </c>
      <c r="S220" s="10">
        <v>768450.62839403155</v>
      </c>
      <c r="T220" s="10">
        <v>6922.3532086537371</v>
      </c>
      <c r="U220" s="10">
        <v>7165.7568542549498</v>
      </c>
      <c r="V220" s="10">
        <v>7053.6505085341341</v>
      </c>
      <c r="W220" s="10">
        <v>7532.4713564387448</v>
      </c>
      <c r="X220" s="10">
        <v>6771.0263392459219</v>
      </c>
      <c r="Y220" s="10">
        <v>7420.3650107179292</v>
      </c>
      <c r="Z220" s="10">
        <v>8775.7805969205001</v>
      </c>
      <c r="AA220" s="10">
        <v>15287.953501304901</v>
      </c>
      <c r="AB220" s="10">
        <v>3.876825354089791</v>
      </c>
      <c r="AC220" s="10">
        <v>4.0131422099481444</v>
      </c>
      <c r="AD220" s="10">
        <v>3.9503576755066638</v>
      </c>
      <c r="AE220" s="10">
        <v>4.218518624142277</v>
      </c>
      <c r="AF220" s="10">
        <v>3.7920755838322071</v>
      </c>
      <c r="AG220" s="10">
        <v>4.1557340897007968</v>
      </c>
      <c r="AH220" s="10">
        <v>4.9148270385190713</v>
      </c>
      <c r="AI220" s="10">
        <v>8.5619331980795028</v>
      </c>
      <c r="AJ220" s="10">
        <v>0.00098772917306984395</v>
      </c>
      <c r="AK220" s="10">
        <v>0.00096969248368983783</v>
      </c>
      <c r="AL220" s="10">
        <v>0.00098692238469376848</v>
      </c>
      <c r="AM220" s="10">
        <v>0.00099877255009533385</v>
      </c>
      <c r="AN220" s="10">
        <v>0.00098470376414581669</v>
      </c>
      <c r="AO220" s="10">
        <v>0.0010166101735339542</v>
      </c>
      <c r="AP220" s="10">
        <v>0.0011090626340354496</v>
      </c>
      <c r="AQ220" s="10">
        <v>0.0015762030743534841</v>
      </c>
      <c r="AR220" s="10">
        <v>0.027382850059103025</v>
      </c>
      <c r="AS220" s="10">
        <v>0.034762254150844794</v>
      </c>
      <c r="AT220" s="10">
        <v>0.035702259198095089</v>
      </c>
      <c r="AU220" s="10">
        <v>0.040164216131969334</v>
      </c>
      <c r="AV220" s="10">
        <v>0.022996980406057736</v>
      </c>
      <c r="AW220" s="10">
        <v>0.041264191760660672</v>
      </c>
      <c r="AX220" s="10">
        <v>0.044489623388552342</v>
      </c>
      <c r="AY220" s="10">
        <v>0.065839616749696642</v>
      </c>
      <c r="AZ220" s="10">
        <v>0</v>
      </c>
      <c r="BA220" s="10">
        <v>0.03516198007592708</v>
      </c>
      <c r="BB220" s="10">
        <v>0.018967148298104641</v>
      </c>
      <c r="BC220" s="10">
        <v>0.088137390479048339</v>
      </c>
      <c r="BD220" s="10">
        <v>-0.021860610813478676</v>
      </c>
      <c r="BE220" s="10">
        <v>0.071942558701226123</v>
      </c>
      <c r="BF220" s="10">
        <v>0.26774527857806607</v>
      </c>
      <c r="BG220" s="10">
        <v>1.2084908181502785</v>
      </c>
    </row>
    <row r="221" x14ac:dyDescent="0.3">
      <c r="A221" s="36">
        <v>3.8999999999999941</v>
      </c>
      <c r="B221" s="36">
        <v>3.949999999999994</v>
      </c>
      <c r="C221" s="37">
        <v>79</v>
      </c>
      <c r="D221" s="2">
        <v>585688765.13838959</v>
      </c>
      <c r="E221" s="2">
        <v>663961189.13838959</v>
      </c>
      <c r="F221" s="2">
        <v>651888479.66725159</v>
      </c>
      <c r="G221" s="2">
        <v>665987629.13838959</v>
      </c>
      <c r="H221" s="2">
        <v>556556482</v>
      </c>
      <c r="I221" s="2">
        <v>653914919.66725159</v>
      </c>
      <c r="J221" s="2">
        <v>780988434.7010932</v>
      </c>
      <c r="K221" s="2">
        <v>1233403841.5490749</v>
      </c>
      <c r="L221" s="10">
        <v>328011.73038317688</v>
      </c>
      <c r="M221" s="10">
        <v>371847.76543407852</v>
      </c>
      <c r="N221" s="10">
        <v>365086.51174483338</v>
      </c>
      <c r="O221" s="10">
        <v>372982.66186795599</v>
      </c>
      <c r="P221" s="10">
        <v>311696.3574905828</v>
      </c>
      <c r="Q221" s="10">
        <v>366221.40817871102</v>
      </c>
      <c r="R221" s="10">
        <v>437388.22242052812</v>
      </c>
      <c r="S221" s="10">
        <v>690760.95088178082</v>
      </c>
      <c r="T221" s="10">
        <v>7004.2545969024932</v>
      </c>
      <c r="U221" s="10">
        <v>7940.3148702853368</v>
      </c>
      <c r="V221" s="10">
        <v>7795.9372830008924</v>
      </c>
      <c r="W221" s="10">
        <v>7964.5490754301009</v>
      </c>
      <c r="X221" s="10">
        <v>6655.8614908095051</v>
      </c>
      <c r="Y221" s="10">
        <v>7820.1714881456564</v>
      </c>
      <c r="Z221" s="10">
        <v>9339.8442303913362</v>
      </c>
      <c r="AA221" s="10">
        <v>14750.28213144232</v>
      </c>
      <c r="AB221" s="10">
        <v>3.922693770353352</v>
      </c>
      <c r="AC221" s="10">
        <v>4.4469291122122776</v>
      </c>
      <c r="AD221" s="10">
        <v>4.366071248697466</v>
      </c>
      <c r="AE221" s="10">
        <v>4.4605013438088958</v>
      </c>
      <c r="AF221" s="10">
        <v>3.7275781519819988</v>
      </c>
      <c r="AG221" s="10">
        <v>4.3796434802940833</v>
      </c>
      <c r="AH221" s="10">
        <v>5.2307277343729073</v>
      </c>
      <c r="AI221" s="10">
        <v>8.2608133424434733</v>
      </c>
      <c r="AJ221" s="10">
        <v>0.00093112263513377949</v>
      </c>
      <c r="AK221" s="10">
        <v>0.0010010840008275301</v>
      </c>
      <c r="AL221" s="10">
        <v>0.0010162445580405768</v>
      </c>
      <c r="AM221" s="10">
        <v>0.00098390039767105235</v>
      </c>
      <c r="AN221" s="10">
        <v>0.00090181240503727628</v>
      </c>
      <c r="AO221" s="10">
        <v>0.00099817409310286299</v>
      </c>
      <c r="AP221" s="10">
        <v>0.0010996912873701182</v>
      </c>
      <c r="AQ221" s="10">
        <v>0.0014168503404032805</v>
      </c>
      <c r="AR221" s="10">
        <v>0.028313972694236803</v>
      </c>
      <c r="AS221" s="10">
        <v>0.035763338151672326</v>
      </c>
      <c r="AT221" s="10">
        <v>0.036718503756135668</v>
      </c>
      <c r="AU221" s="10">
        <v>0.041148116529640386</v>
      </c>
      <c r="AV221" s="10">
        <v>0.023898792811095013</v>
      </c>
      <c r="AW221" s="10">
        <v>0.042262365853763535</v>
      </c>
      <c r="AX221" s="10">
        <v>0.045589314675922463</v>
      </c>
      <c r="AY221" s="10">
        <v>0.067256467090099928</v>
      </c>
      <c r="AZ221" s="10">
        <v>0</v>
      </c>
      <c r="BA221" s="10">
        <v>0.13364166885035833</v>
      </c>
      <c r="BB221" s="10">
        <v>0.11302882771401634</v>
      </c>
      <c r="BC221" s="10">
        <v>0.13710159521503984</v>
      </c>
      <c r="BD221" s="10">
        <v>-0.049740211648939603</v>
      </c>
      <c r="BE221" s="10">
        <v>0.11648875407869763</v>
      </c>
      <c r="BF221" s="10">
        <v>0.33345298934760548</v>
      </c>
      <c r="BG221" s="10">
        <v>1.1059031946047995</v>
      </c>
    </row>
    <row r="222" x14ac:dyDescent="0.3">
      <c r="A222" s="36">
        <v>3.949999999999994</v>
      </c>
      <c r="B222" s="36">
        <v>3.9999999999999938</v>
      </c>
      <c r="C222" s="37">
        <v>80</v>
      </c>
      <c r="D222" s="2">
        <v>547167557.61029434</v>
      </c>
      <c r="E222" s="2">
        <v>554489957.61029434</v>
      </c>
      <c r="F222" s="2">
        <v>543579788.78800964</v>
      </c>
      <c r="G222" s="2">
        <v>596033069.61029434</v>
      </c>
      <c r="H222" s="2">
        <v>504334998</v>
      </c>
      <c r="I222" s="2">
        <v>585122900.78800964</v>
      </c>
      <c r="J222" s="2">
        <v>695910239.58788908</v>
      </c>
      <c r="K222" s="2">
        <v>1201140890.1938231</v>
      </c>
      <c r="L222" s="10">
        <v>306438.14268638298</v>
      </c>
      <c r="M222" s="10">
        <v>310539.01201753749</v>
      </c>
      <c r="N222" s="10">
        <v>304428.83274284267</v>
      </c>
      <c r="O222" s="10">
        <v>333805.00048054382</v>
      </c>
      <c r="P222" s="10">
        <v>282450.00627199659</v>
      </c>
      <c r="Q222" s="10">
        <v>327694.82120584889</v>
      </c>
      <c r="R222" s="10">
        <v>389740.65316868201</v>
      </c>
      <c r="S222" s="10">
        <v>672692.26469347056</v>
      </c>
      <c r="T222" s="10">
        <v>7100.9078801169844</v>
      </c>
      <c r="U222" s="10">
        <v>7195.9348734724663</v>
      </c>
      <c r="V222" s="10">
        <v>7054.3473420370856</v>
      </c>
      <c r="W222" s="10">
        <v>7735.0637148345922</v>
      </c>
      <c r="X222" s="10">
        <v>6545.0451360049838</v>
      </c>
      <c r="Y222" s="10">
        <v>7593.4761833992115</v>
      </c>
      <c r="Z222" s="10">
        <v>9031.227154120239</v>
      </c>
      <c r="AA222" s="10">
        <v>15587.895688769509</v>
      </c>
      <c r="AB222" s="10">
        <v>3.976823903218218</v>
      </c>
      <c r="AC222" s="10">
        <v>4.0300432415066636</v>
      </c>
      <c r="AD222" s="10">
        <v>3.9507479332283371</v>
      </c>
      <c r="AE222" s="10">
        <v>4.3319793459372891</v>
      </c>
      <c r="AF222" s="10">
        <v>3.6655160697673979</v>
      </c>
      <c r="AG222" s="10">
        <v>4.2526840376589616</v>
      </c>
      <c r="AH222" s="10">
        <v>5.0578884599340999</v>
      </c>
      <c r="AI222" s="10">
        <v>8.7299141493650136</v>
      </c>
      <c r="AJ222" s="10">
        <v>0.00086988197217924908</v>
      </c>
      <c r="AK222" s="10">
        <v>0.00083602932560490856</v>
      </c>
      <c r="AL222" s="10">
        <v>0.00084739954677314096</v>
      </c>
      <c r="AM222" s="10">
        <v>0.00088055265376829888</v>
      </c>
      <c r="AN222" s="10">
        <v>0.00081719568848871997</v>
      </c>
      <c r="AO222" s="10">
        <v>0.00089316592003281937</v>
      </c>
      <c r="AP222" s="10">
        <v>0.00097989469915690927</v>
      </c>
      <c r="AQ222" s="10">
        <v>0.001379788858940168</v>
      </c>
      <c r="AR222" s="10">
        <v>0.029183854666416053</v>
      </c>
      <c r="AS222" s="10">
        <v>0.036599367477277232</v>
      </c>
      <c r="AT222" s="10">
        <v>0.037565903302908807</v>
      </c>
      <c r="AU222" s="10">
        <v>0.042028669183408682</v>
      </c>
      <c r="AV222" s="10">
        <v>0.024715988499583733</v>
      </c>
      <c r="AW222" s="10">
        <v>0.043155531773796357</v>
      </c>
      <c r="AX222" s="10">
        <v>0.046569209375079371</v>
      </c>
      <c r="AY222" s="10">
        <v>0.06863625594904009</v>
      </c>
      <c r="AZ222" s="10">
        <v>0</v>
      </c>
      <c r="BA222" s="10">
        <v>0.013382372361365746</v>
      </c>
      <c r="BB222" s="10">
        <v>-0.0065569838203747288</v>
      </c>
      <c r="BC222" s="10">
        <v>0.089306303563420064</v>
      </c>
      <c r="BD222" s="10">
        <v>-0.078280517575569974</v>
      </c>
      <c r="BE222" s="10">
        <v>0.069366947381679367</v>
      </c>
      <c r="BF222" s="10">
        <v>0.27184119363219406</v>
      </c>
      <c r="BG222" s="10">
        <v>1.1951975651475011</v>
      </c>
    </row>
    <row r="223" x14ac:dyDescent="0.3">
      <c r="A223" s="36">
        <v>3.9999999999999938</v>
      </c>
      <c r="B223" s="36">
        <v>4.0499999999999936</v>
      </c>
      <c r="C223" s="37">
        <v>81</v>
      </c>
      <c r="D223" s="2">
        <v>937455813.72441101</v>
      </c>
      <c r="E223" s="2">
        <v>993795849.72441101</v>
      </c>
      <c r="F223" s="2">
        <v>983573804.75271606</v>
      </c>
      <c r="G223" s="2">
        <v>1082582877.724411</v>
      </c>
      <c r="H223" s="2">
        <v>940626820</v>
      </c>
      <c r="I223" s="2">
        <v>1072360832.7527159</v>
      </c>
      <c r="J223" s="2">
        <v>1226673611.806134</v>
      </c>
      <c r="K223" s="2">
        <v>2069841941.9733851</v>
      </c>
      <c r="L223" s="10">
        <v>525016.90645347512</v>
      </c>
      <c r="M223" s="10">
        <v>556569.8297775957</v>
      </c>
      <c r="N223" s="10">
        <v>550845.03043228469</v>
      </c>
      <c r="O223" s="10">
        <v>606294.51022793388</v>
      </c>
      <c r="P223" s="10">
        <v>526792.81085428107</v>
      </c>
      <c r="Q223" s="10">
        <v>600569.71088262287</v>
      </c>
      <c r="R223" s="10">
        <v>686991.72320445476</v>
      </c>
      <c r="S223" s="10">
        <v>1159203.4497126541</v>
      </c>
      <c r="T223" s="10">
        <v>7190.1259671609441</v>
      </c>
      <c r="U223" s="10">
        <v>7622.2444200029986</v>
      </c>
      <c r="V223" s="10">
        <v>7543.8430810679174</v>
      </c>
      <c r="W223" s="10">
        <v>8303.2257593085724</v>
      </c>
      <c r="X223" s="10">
        <v>7214.4470436643378</v>
      </c>
      <c r="Y223" s="10">
        <v>8224.8244203734903</v>
      </c>
      <c r="Z223" s="10">
        <v>9408.3770779955194</v>
      </c>
      <c r="AA223" s="10">
        <v>15875.334151244309</v>
      </c>
      <c r="AB223" s="10">
        <v>4.026789995884946</v>
      </c>
      <c r="AC223" s="10">
        <v>4.2687955283177432</v>
      </c>
      <c r="AD223" s="10">
        <v>4.2248872951755603</v>
      </c>
      <c r="AE223" s="10">
        <v>4.6501753340435634</v>
      </c>
      <c r="AF223" s="10">
        <v>4.0404108793020539</v>
      </c>
      <c r="AG223" s="10">
        <v>4.6062671009013796</v>
      </c>
      <c r="AH223" s="10">
        <v>5.2691091739168652</v>
      </c>
      <c r="AI223" s="10">
        <v>8.8908924591209892</v>
      </c>
      <c r="AJ223" s="10">
        <v>0.0014903586675259256</v>
      </c>
      <c r="AK223" s="10">
        <v>0.0014983904805323592</v>
      </c>
      <c r="AL223" s="10">
        <v>0.0015333167523092618</v>
      </c>
      <c r="AM223" s="10">
        <v>0.0015993596236659007</v>
      </c>
      <c r="AN223" s="10">
        <v>0.0015241380923971795</v>
      </c>
      <c r="AO223" s="10">
        <v>0.0016369144815607721</v>
      </c>
      <c r="AP223" s="10">
        <v>0.0017272500121801764</v>
      </c>
      <c r="AQ223" s="10">
        <v>0.0023776934701149892</v>
      </c>
      <c r="AR223" s="10">
        <v>0.030674213333941977</v>
      </c>
      <c r="AS223" s="10">
        <v>0.038097757957809592</v>
      </c>
      <c r="AT223" s="10">
        <v>0.03909922005521807</v>
      </c>
      <c r="AU223" s="10">
        <v>0.04362802880707458</v>
      </c>
      <c r="AV223" s="10">
        <v>0.026240126591980911</v>
      </c>
      <c r="AW223" s="10">
        <v>0.044792446255357131</v>
      </c>
      <c r="AX223" s="10">
        <v>0.048296459387259544</v>
      </c>
      <c r="AY223" s="10">
        <v>0.071013949419155079</v>
      </c>
      <c r="AZ223" s="10">
        <v>0</v>
      </c>
      <c r="BA223" s="10">
        <v>0.060098870981627472</v>
      </c>
      <c r="BB223" s="10">
        <v>0.049194842416180995</v>
      </c>
      <c r="BC223" s="10">
        <v>0.15480949808548927</v>
      </c>
      <c r="BD223" s="10">
        <v>0.0033825661211603908</v>
      </c>
      <c r="BE223" s="10">
        <v>0.14390546952004257</v>
      </c>
      <c r="BF223" s="10">
        <v>0.3085135254884086</v>
      </c>
      <c r="BG223" s="10">
        <v>1.2079354692464128</v>
      </c>
    </row>
    <row r="224" x14ac:dyDescent="0.3">
      <c r="A224" s="36">
        <v>4.0499999999999936</v>
      </c>
      <c r="B224" s="36">
        <v>4.0999999999999934</v>
      </c>
      <c r="C224" s="37">
        <v>82</v>
      </c>
      <c r="D224" s="2">
        <v>993725112.21315765</v>
      </c>
      <c r="E224" s="2">
        <v>1158941460.2131579</v>
      </c>
      <c r="F224" s="2">
        <v>1145534072.2397461</v>
      </c>
      <c r="G224" s="2">
        <v>1244653068.2131579</v>
      </c>
      <c r="H224" s="2">
        <v>931364960</v>
      </c>
      <c r="I224" s="2">
        <v>1231245680.2397461</v>
      </c>
      <c r="J224" s="2">
        <v>1439015792.9766951</v>
      </c>
      <c r="K224" s="2">
        <v>2314542415.964766</v>
      </c>
      <c r="L224" s="10">
        <v>556530.213628456</v>
      </c>
      <c r="M224" s="10">
        <v>649058.70900135965</v>
      </c>
      <c r="N224" s="10">
        <v>641549.97605163651</v>
      </c>
      <c r="O224" s="10">
        <v>697061.01761207974</v>
      </c>
      <c r="P224" s="10">
        <v>521605.75775373389</v>
      </c>
      <c r="Q224" s="10">
        <v>689552.2846623566</v>
      </c>
      <c r="R224" s="10">
        <v>805912.77893383394</v>
      </c>
      <c r="S224" s="10">
        <v>1296246.5870870419</v>
      </c>
      <c r="T224" s="10">
        <v>7280.7308550496209</v>
      </c>
      <c r="U224" s="10">
        <v>8491.2223157748176</v>
      </c>
      <c r="V224" s="10">
        <v>8392.9903378325125</v>
      </c>
      <c r="W224" s="10">
        <v>9119.2059918758387</v>
      </c>
      <c r="X224" s="10">
        <v>6823.8364093283608</v>
      </c>
      <c r="Y224" s="10">
        <v>9020.9740139335336</v>
      </c>
      <c r="Z224" s="10">
        <v>10543.24436009799</v>
      </c>
      <c r="AA224" s="10">
        <v>16957.969740449749</v>
      </c>
      <c r="AB224" s="10">
        <v>4.0775327586396948</v>
      </c>
      <c r="AC224" s="10">
        <v>4.7554617582726531</v>
      </c>
      <c r="AD224" s="10">
        <v>4.7004474862194678</v>
      </c>
      <c r="AE224" s="10">
        <v>5.1071605179400219</v>
      </c>
      <c r="AF224" s="10">
        <v>3.821651569407591</v>
      </c>
      <c r="AG224" s="10">
        <v>5.0521462458868358</v>
      </c>
      <c r="AH224" s="10">
        <v>5.9046852735706246</v>
      </c>
      <c r="AI224" s="10">
        <v>9.4972164901202465</v>
      </c>
      <c r="AJ224" s="10">
        <v>0.0015798150829543335</v>
      </c>
      <c r="AK224" s="10">
        <v>0.001747387908652696</v>
      </c>
      <c r="AL224" s="10">
        <v>0.0017858004908415089</v>
      </c>
      <c r="AM224" s="10">
        <v>0.001838794889271061</v>
      </c>
      <c r="AN224" s="10">
        <v>0.0015091307022906016</v>
      </c>
      <c r="AO224" s="10">
        <v>0.0018794456332109819</v>
      </c>
      <c r="AP224" s="10">
        <v>0.0020262440000537668</v>
      </c>
      <c r="AQ224" s="10">
        <v>0.0026587887109374066</v>
      </c>
      <c r="AR224" s="10">
        <v>0.032254028416896313</v>
      </c>
      <c r="AS224" s="10">
        <v>0.039845145866462289</v>
      </c>
      <c r="AT224" s="10">
        <v>0.040885020546059581</v>
      </c>
      <c r="AU224" s="10">
        <v>0.045466823696345644</v>
      </c>
      <c r="AV224" s="10">
        <v>0.027749257294271513</v>
      </c>
      <c r="AW224" s="10">
        <v>0.046671891888568115</v>
      </c>
      <c r="AX224" s="10">
        <v>0.05032270338731331</v>
      </c>
      <c r="AY224" s="10">
        <v>0.07367273813009248</v>
      </c>
      <c r="AZ224" s="10">
        <v>0</v>
      </c>
      <c r="BA224" s="10">
        <v>0.16625960838610743</v>
      </c>
      <c r="BB224" s="10">
        <v>0.15276755931878361</v>
      </c>
      <c r="BC224" s="10">
        <v>0.25251244324615119</v>
      </c>
      <c r="BD224" s="10">
        <v>-0.062753926057351306</v>
      </c>
      <c r="BE224" s="10">
        <v>0.23902039417882737</v>
      </c>
      <c r="BF224" s="10">
        <v>0.44810247350176757</v>
      </c>
      <c r="BG224" s="10">
        <v>1.3291576186597247</v>
      </c>
    </row>
    <row r="225" x14ac:dyDescent="0.3">
      <c r="A225" s="36">
        <v>4.0999999999999934</v>
      </c>
      <c r="B225" s="36">
        <v>4.1499999999999932</v>
      </c>
      <c r="C225" s="37">
        <v>83</v>
      </c>
      <c r="D225" s="2">
        <v>793124298.12242889</v>
      </c>
      <c r="E225" s="2">
        <v>959722578.12242889</v>
      </c>
      <c r="F225" s="2">
        <v>956711837.20779419</v>
      </c>
      <c r="G225" s="2">
        <v>1066285218.122429</v>
      </c>
      <c r="H225" s="2">
        <v>725848862</v>
      </c>
      <c r="I225" s="2">
        <v>1063274477.207794</v>
      </c>
      <c r="J225" s="2">
        <v>1233775862.252924</v>
      </c>
      <c r="K225" s="2">
        <v>2049517730.017689</v>
      </c>
      <c r="L225" s="10">
        <v>444184.84512778738</v>
      </c>
      <c r="M225" s="10">
        <v>537487.28381934902</v>
      </c>
      <c r="N225" s="10">
        <v>535801.13514120015</v>
      </c>
      <c r="O225" s="10">
        <v>597167.09675265744</v>
      </c>
      <c r="P225" s="10">
        <v>406507.61187987513</v>
      </c>
      <c r="Q225" s="10">
        <v>595480.94807450857</v>
      </c>
      <c r="R225" s="10">
        <v>690969.29900465941</v>
      </c>
      <c r="S225" s="10">
        <v>1147820.988021268</v>
      </c>
      <c r="T225" s="10">
        <v>7359.8260840580242</v>
      </c>
      <c r="U225" s="10">
        <v>8905.7809483911969</v>
      </c>
      <c r="V225" s="10">
        <v>8877.8426673823742</v>
      </c>
      <c r="W225" s="10">
        <v>9894.6328841025661</v>
      </c>
      <c r="X225" s="10">
        <v>6735.541201143239</v>
      </c>
      <c r="Y225" s="10">
        <v>9866.6946030937434</v>
      </c>
      <c r="Z225" s="10">
        <v>11448.868474192899</v>
      </c>
      <c r="AA225" s="10">
        <v>19018.5751272938</v>
      </c>
      <c r="AB225" s="10">
        <v>4.1218296010521822</v>
      </c>
      <c r="AC225" s="10">
        <v>4.9876330112036404</v>
      </c>
      <c r="AD225" s="10">
        <v>4.9719863325526168</v>
      </c>
      <c r="AE225" s="10">
        <v>5.5414340294779096</v>
      </c>
      <c r="AF225" s="10">
        <v>3.7722023299049319</v>
      </c>
      <c r="AG225" s="10">
        <v>5.525787350826886</v>
      </c>
      <c r="AH225" s="10">
        <v>6.4118750139625416</v>
      </c>
      <c r="AI225" s="10">
        <v>10.651247058584209</v>
      </c>
      <c r="AJ225" s="10">
        <v>0.0012609017457964891</v>
      </c>
      <c r="AK225" s="10">
        <v>0.0014470166839692506</v>
      </c>
      <c r="AL225" s="10">
        <v>0.001491440987991838</v>
      </c>
      <c r="AM225" s="10">
        <v>0.0015752821887978644</v>
      </c>
      <c r="AN225" s="10">
        <v>0.0011761241295430462</v>
      </c>
      <c r="AO225" s="10">
        <v>0.0016230445354364692</v>
      </c>
      <c r="AP225" s="10">
        <v>0.0017372505225463058</v>
      </c>
      <c r="AQ225" s="10">
        <v>0.0023543463994656144</v>
      </c>
      <c r="AR225" s="10">
        <v>0.033514930162692802</v>
      </c>
      <c r="AS225" s="10">
        <v>0.041292162550431541</v>
      </c>
      <c r="AT225" s="10">
        <v>0.042376461534051418</v>
      </c>
      <c r="AU225" s="10">
        <v>0.047042105885143508</v>
      </c>
      <c r="AV225" s="10">
        <v>0.02892538142381456</v>
      </c>
      <c r="AW225" s="10">
        <v>0.048294936424004585</v>
      </c>
      <c r="AX225" s="10">
        <v>0.052059953909859617</v>
      </c>
      <c r="AY225" s="10">
        <v>0.0760270845295581</v>
      </c>
      <c r="AZ225" s="10">
        <v>0</v>
      </c>
      <c r="BA225" s="10">
        <v>0.21005317879478635</v>
      </c>
      <c r="BB225" s="10">
        <v>0.20625712700093501</v>
      </c>
      <c r="BC225" s="10">
        <v>0.34441123622949998</v>
      </c>
      <c r="BD225" s="10">
        <v>-0.084823319978584277</v>
      </c>
      <c r="BE225" s="10">
        <v>0.3406151844356482</v>
      </c>
      <c r="BF225" s="10">
        <v>0.55558954021917373</v>
      </c>
      <c r="BG225" s="10">
        <v>1.5841065957373051</v>
      </c>
    </row>
    <row r="226" x14ac:dyDescent="0.3">
      <c r="A226" s="36">
        <v>4.1499999999999932</v>
      </c>
      <c r="B226" s="36">
        <v>4.1999999999999931</v>
      </c>
      <c r="C226" s="37">
        <v>84</v>
      </c>
      <c r="D226" s="2">
        <v>684961144.70679474</v>
      </c>
      <c r="E226" s="2">
        <v>730967992.70679474</v>
      </c>
      <c r="F226" s="2">
        <v>718980742.58033752</v>
      </c>
      <c r="G226" s="2">
        <v>766479148.70679474</v>
      </c>
      <c r="H226" s="2">
        <v>634875128</v>
      </c>
      <c r="I226" s="2">
        <v>754491898.58033752</v>
      </c>
      <c r="J226" s="2">
        <v>880830753.06540275</v>
      </c>
      <c r="K226" s="2">
        <v>1567205506.8862951</v>
      </c>
      <c r="L226" s="10">
        <v>383608.67357158539</v>
      </c>
      <c r="M226" s="10">
        <v>409374.552516506</v>
      </c>
      <c r="N226" s="10">
        <v>402661.15985720488</v>
      </c>
      <c r="O226" s="10">
        <v>429262.37762224232</v>
      </c>
      <c r="P226" s="10">
        <v>355558.27891510841</v>
      </c>
      <c r="Q226" s="10">
        <v>422548.98496294109</v>
      </c>
      <c r="R226" s="10">
        <v>493304.35665678408</v>
      </c>
      <c r="S226" s="10">
        <v>877704.71413832309</v>
      </c>
      <c r="T226" s="10">
        <v>7460.9627334465586</v>
      </c>
      <c r="U226" s="10">
        <v>7962.0939013440811</v>
      </c>
      <c r="V226" s="10">
        <v>7831.5223686941763</v>
      </c>
      <c r="W226" s="10">
        <v>8348.9003845804709</v>
      </c>
      <c r="X226" s="10">
        <v>6915.3990806701086</v>
      </c>
      <c r="Y226" s="10">
        <v>8218.3288519305661</v>
      </c>
      <c r="Z226" s="10">
        <v>9594.4791524018328</v>
      </c>
      <c r="AA226" s="10">
        <v>17070.83967154974</v>
      </c>
      <c r="AB226" s="10">
        <v>4.1784706181685882</v>
      </c>
      <c r="AC226" s="10">
        <v>4.4591263372383718</v>
      </c>
      <c r="AD226" s="10">
        <v>4.3860004777161068</v>
      </c>
      <c r="AE226" s="10">
        <v>4.6757551535002317</v>
      </c>
      <c r="AF226" s="10">
        <v>3.8729307334499752</v>
      </c>
      <c r="AG226" s="10">
        <v>4.6026292939779658</v>
      </c>
      <c r="AH226" s="10">
        <v>5.3733346040213501</v>
      </c>
      <c r="AI226" s="10">
        <v>9.5604286662998401</v>
      </c>
      <c r="AJ226" s="10">
        <v>0.0010889449550444119</v>
      </c>
      <c r="AK226" s="10">
        <v>0.0011021131574955143</v>
      </c>
      <c r="AL226" s="10">
        <v>0.0011208362929748309</v>
      </c>
      <c r="AM226" s="10">
        <v>0.0011323620833540706</v>
      </c>
      <c r="AN226" s="10">
        <v>0.0010287154756020407</v>
      </c>
      <c r="AO226" s="10">
        <v>0.0011517006937265054</v>
      </c>
      <c r="AP226" s="10">
        <v>0.0012402768872811934</v>
      </c>
      <c r="AQ226" s="10">
        <v>0.0018002989621995543</v>
      </c>
      <c r="AR226" s="10">
        <v>0.034603875117737215</v>
      </c>
      <c r="AS226" s="10">
        <v>0.042394275707927052</v>
      </c>
      <c r="AT226" s="10">
        <v>0.04349729782702625</v>
      </c>
      <c r="AU226" s="10">
        <v>0.048174467968497579</v>
      </c>
      <c r="AV226" s="10">
        <v>0.0299540968994166</v>
      </c>
      <c r="AW226" s="10">
        <v>0.04944663711773109</v>
      </c>
      <c r="AX226" s="10">
        <v>0.053300230797140809</v>
      </c>
      <c r="AY226" s="10">
        <v>0.077827383491757648</v>
      </c>
      <c r="AZ226" s="10">
        <v>0</v>
      </c>
      <c r="BA226" s="10">
        <v>0.067167091674511958</v>
      </c>
      <c r="BB226" s="10">
        <v>0.049666463764313606</v>
      </c>
      <c r="BC226" s="10">
        <v>0.11901113607676916</v>
      </c>
      <c r="BD226" s="10">
        <v>-0.073122420291788393</v>
      </c>
      <c r="BE226" s="10">
        <v>0.10151050816657081</v>
      </c>
      <c r="BF226" s="10">
        <v>0.28595725446945197</v>
      </c>
      <c r="BG226" s="10">
        <v>1.2880210344736485</v>
      </c>
    </row>
    <row r="227" x14ac:dyDescent="0.3">
      <c r="A227" s="36">
        <v>4.1999999999999931</v>
      </c>
      <c r="B227" s="36">
        <v>4.2499999999999929</v>
      </c>
      <c r="C227" s="37">
        <v>85</v>
      </c>
      <c r="D227" s="2">
        <v>865951589.71325684</v>
      </c>
      <c r="E227" s="2">
        <v>889480577.71325684</v>
      </c>
      <c r="F227" s="2">
        <v>875878646.47613525</v>
      </c>
      <c r="G227" s="2">
        <v>923413709.71325684</v>
      </c>
      <c r="H227" s="2">
        <v>816590262</v>
      </c>
      <c r="I227" s="2">
        <v>909811778.47613525</v>
      </c>
      <c r="J227" s="2">
        <v>1061055746.713906</v>
      </c>
      <c r="K227" s="2">
        <v>1816278358.9199209</v>
      </c>
      <c r="L227" s="10">
        <v>484971.36410460819</v>
      </c>
      <c r="M227" s="10">
        <v>498148.64276765613</v>
      </c>
      <c r="N227" s="10">
        <v>490530.95694677992</v>
      </c>
      <c r="O227" s="10">
        <v>517152.70432244928</v>
      </c>
      <c r="P227" s="10">
        <v>457326.82748213992</v>
      </c>
      <c r="Q227" s="10">
        <v>509535.01850157301</v>
      </c>
      <c r="R227" s="10">
        <v>594238.36042066803</v>
      </c>
      <c r="S227" s="10">
        <v>1017196.577479288</v>
      </c>
      <c r="T227" s="10">
        <v>7542.0154655953111</v>
      </c>
      <c r="U227" s="10">
        <v>7746.9414608747556</v>
      </c>
      <c r="V227" s="10">
        <v>7628.4752821980665</v>
      </c>
      <c r="W227" s="10">
        <v>8042.482469610396</v>
      </c>
      <c r="X227" s="10">
        <v>7112.1024064380708</v>
      </c>
      <c r="Y227" s="10">
        <v>7924.016290933705</v>
      </c>
      <c r="Z227" s="10">
        <v>9241.277395454561</v>
      </c>
      <c r="AA227" s="10">
        <v>15818.89754060741</v>
      </c>
      <c r="AB227" s="10">
        <v>4.2238637493107136</v>
      </c>
      <c r="AC227" s="10">
        <v>4.3386314114430453</v>
      </c>
      <c r="AD227" s="10">
        <v>4.2722850879815697</v>
      </c>
      <c r="AE227" s="10">
        <v>4.5041475070978114</v>
      </c>
      <c r="AF227" s="10">
        <v>3.9830933353261271</v>
      </c>
      <c r="AG227" s="10">
        <v>4.437801183636334</v>
      </c>
      <c r="AH227" s="10">
        <v>5.1755259275252623</v>
      </c>
      <c r="AI227" s="10">
        <v>8.8592854497094322</v>
      </c>
      <c r="AJ227" s="10">
        <v>0.0013766819070220252</v>
      </c>
      <c r="AK227" s="10">
        <v>0.0013411096762313531</v>
      </c>
      <c r="AL227" s="10">
        <v>0.0013654281917049103</v>
      </c>
      <c r="AM227" s="10">
        <v>0.0013642101991852204</v>
      </c>
      <c r="AN227" s="10">
        <v>0.001323156322711267</v>
      </c>
      <c r="AO227" s="10">
        <v>0.0013887900697186061</v>
      </c>
      <c r="AP227" s="10">
        <v>0.0014940474253269298</v>
      </c>
      <c r="AQ227" s="10">
        <v>0.0020864168931651662</v>
      </c>
      <c r="AR227" s="10">
        <v>0.03598055702475924</v>
      </c>
      <c r="AS227" s="10">
        <v>0.043735385384158408</v>
      </c>
      <c r="AT227" s="10">
        <v>0.044862726018731161</v>
      </c>
      <c r="AU227" s="10">
        <v>0.049538678167682801</v>
      </c>
      <c r="AV227" s="10">
        <v>0.03127725322212787</v>
      </c>
      <c r="AW227" s="10">
        <v>0.050835427187449697</v>
      </c>
      <c r="AX227" s="10">
        <v>0.05479427822246774</v>
      </c>
      <c r="AY227" s="10">
        <v>0.079913800384922809</v>
      </c>
      <c r="AZ227" s="10">
        <v>0</v>
      </c>
      <c r="BA227" s="10">
        <v>0.027171251002369834</v>
      </c>
      <c r="BB227" s="10">
        <v>0.01146375488053053</v>
      </c>
      <c r="BC227" s="10">
        <v>0.066357196733165535</v>
      </c>
      <c r="BD227" s="10">
        <v>-0.057002410180460372</v>
      </c>
      <c r="BE227" s="10">
        <v>0.050649700611326232</v>
      </c>
      <c r="BF227" s="10">
        <v>0.22530607867496877</v>
      </c>
      <c r="BG227" s="10">
        <v>1.097436369995402</v>
      </c>
    </row>
    <row r="228" x14ac:dyDescent="0.3">
      <c r="A228" s="36">
        <v>4.2499999999999929</v>
      </c>
      <c r="B228" s="36">
        <v>4.2999999999999927</v>
      </c>
      <c r="C228" s="37">
        <v>86</v>
      </c>
      <c r="D228" s="2">
        <v>774674473.61112213</v>
      </c>
      <c r="E228" s="2">
        <v>814165021.61112213</v>
      </c>
      <c r="F228" s="2">
        <v>793285813.56976318</v>
      </c>
      <c r="G228" s="2">
        <v>865803937.61112213</v>
      </c>
      <c r="H228" s="2">
        <v>705486548</v>
      </c>
      <c r="I228" s="2">
        <v>844924729.56976318</v>
      </c>
      <c r="J228" s="2">
        <v>974927297.28894949</v>
      </c>
      <c r="K228" s="2">
        <v>1611529029.453527</v>
      </c>
      <c r="L228" s="10">
        <v>433852.12368350668</v>
      </c>
      <c r="M228" s="10">
        <v>455968.5851119571</v>
      </c>
      <c r="N228" s="10">
        <v>444275.30095435801</v>
      </c>
      <c r="O228" s="10">
        <v>484888.67236729187</v>
      </c>
      <c r="P228" s="10">
        <v>395103.8113508221</v>
      </c>
      <c r="Q228" s="10">
        <v>473195.38820969278</v>
      </c>
      <c r="R228" s="10">
        <v>546002.60209188273</v>
      </c>
      <c r="S228" s="10">
        <v>902527.85605145211</v>
      </c>
      <c r="T228" s="10">
        <v>7637.2269023317831</v>
      </c>
      <c r="U228" s="10">
        <v>8026.5494963337951</v>
      </c>
      <c r="V228" s="10">
        <v>7820.7091662535558</v>
      </c>
      <c r="W228" s="10">
        <v>8535.63832256563</v>
      </c>
      <c r="X228" s="10">
        <v>6955.1289311276296</v>
      </c>
      <c r="Y228" s="10">
        <v>8329.7979924853917</v>
      </c>
      <c r="Z228" s="10">
        <v>9611.4448536876153</v>
      </c>
      <c r="AA228" s="10">
        <v>15887.464059916079</v>
      </c>
      <c r="AB228" s="10">
        <v>4.2771863840872557</v>
      </c>
      <c r="AC228" s="10">
        <v>4.4952243341676077</v>
      </c>
      <c r="AD228" s="10">
        <v>4.3799446039233194</v>
      </c>
      <c r="AE228" s="10">
        <v>4.7803366954600222</v>
      </c>
      <c r="AF228" s="10">
        <v>3.8951812148867448</v>
      </c>
      <c r="AG228" s="10">
        <v>4.6650569652157348</v>
      </c>
      <c r="AH228" s="10">
        <v>5.3828361505203652</v>
      </c>
      <c r="AI228" s="10">
        <v>8.8976857469039192</v>
      </c>
      <c r="AJ228" s="10">
        <v>0.0012315703837501905</v>
      </c>
      <c r="AK228" s="10">
        <v>0.0012275530415052829</v>
      </c>
      <c r="AL228" s="10">
        <v>0.0012366722471036213</v>
      </c>
      <c r="AM228" s="10">
        <v>0.0012791000932297076</v>
      </c>
      <c r="AN228" s="10">
        <v>0.0011431301963945608</v>
      </c>
      <c r="AO228" s="10">
        <v>0.001289742671887101</v>
      </c>
      <c r="AP228" s="10">
        <v>0.0013727719989327187</v>
      </c>
      <c r="AQ228" s="10">
        <v>0.0018512148065659725</v>
      </c>
      <c r="AR228" s="10">
        <v>0.037212127408509432</v>
      </c>
      <c r="AS228" s="10">
        <v>0.044962938425663693</v>
      </c>
      <c r="AT228" s="10">
        <v>0.046099398265834785</v>
      </c>
      <c r="AU228" s="10">
        <v>0.050817778260912508</v>
      </c>
      <c r="AV228" s="10">
        <v>0.032420383418522429</v>
      </c>
      <c r="AW228" s="10">
        <v>0.052125169859336795</v>
      </c>
      <c r="AX228" s="10">
        <v>0.056167050221400457</v>
      </c>
      <c r="AY228" s="10">
        <v>0.08176501519148878</v>
      </c>
      <c r="AZ228" s="10">
        <v>-1.1102230246251565e-16</v>
      </c>
      <c r="BA228" s="10">
        <v>0.050976957864528494</v>
      </c>
      <c r="BB228" s="10">
        <v>0.024024723406574688</v>
      </c>
      <c r="BC228" s="10">
        <v>0.11763581620961716</v>
      </c>
      <c r="BD228" s="10">
        <v>-0.089312256913029131</v>
      </c>
      <c r="BE228" s="10">
        <v>0.090683581751663356</v>
      </c>
      <c r="BF228" s="10">
        <v>0.25849931874527199</v>
      </c>
      <c r="BG228" s="10">
        <v>1.0802660786555056</v>
      </c>
    </row>
    <row r="229" x14ac:dyDescent="0.3">
      <c r="A229" s="36">
        <v>4.2999999999999927</v>
      </c>
      <c r="B229" s="36">
        <v>4.3499999999999925</v>
      </c>
      <c r="C229" s="37">
        <v>87</v>
      </c>
      <c r="D229" s="2">
        <v>728429259.66078186</v>
      </c>
      <c r="E229" s="2">
        <v>831604983.66078186</v>
      </c>
      <c r="F229" s="2">
        <v>816438108.68952942</v>
      </c>
      <c r="G229" s="2">
        <v>919455231.66078186</v>
      </c>
      <c r="H229" s="2">
        <v>676019098</v>
      </c>
      <c r="I229" s="2">
        <v>904288356.68952942</v>
      </c>
      <c r="J229" s="2">
        <v>1060084445.507149</v>
      </c>
      <c r="K229" s="2">
        <v>1655893811.900805</v>
      </c>
      <c r="L229" s="10">
        <v>407952.74921589659</v>
      </c>
      <c r="M229" s="10">
        <v>465735.73870995059</v>
      </c>
      <c r="N229" s="10">
        <v>457241.61486816872</v>
      </c>
      <c r="O229" s="10">
        <v>514935.7807395471</v>
      </c>
      <c r="P229" s="10">
        <v>378600.73012440332</v>
      </c>
      <c r="Q229" s="10">
        <v>506441.65689776518</v>
      </c>
      <c r="R229" s="10">
        <v>593694.3885903795</v>
      </c>
      <c r="S229" s="10">
        <v>927374.10533056571</v>
      </c>
      <c r="T229" s="10">
        <v>7721.7285171016256</v>
      </c>
      <c r="U229" s="10">
        <v>8815.4447835986848</v>
      </c>
      <c r="V229" s="10">
        <v>8654.6680308425239</v>
      </c>
      <c r="W229" s="10">
        <v>9746.7030440534472</v>
      </c>
      <c r="X229" s="10">
        <v>7166.1535803254365</v>
      </c>
      <c r="Y229" s="10">
        <v>9585.9262912972863</v>
      </c>
      <c r="Z229" s="10">
        <v>11237.44575721788</v>
      </c>
      <c r="AA229" s="10">
        <v>17553.334519539989</v>
      </c>
      <c r="AB229" s="10">
        <v>4.3245110427295979</v>
      </c>
      <c r="AC229" s="10">
        <v>4.9370407453219984</v>
      </c>
      <c r="AD229" s="10">
        <v>4.8469986205349942</v>
      </c>
      <c r="AE229" s="10">
        <v>5.4585867465897824</v>
      </c>
      <c r="AF229" s="10">
        <v>4.0133643941739896</v>
      </c>
      <c r="AG229" s="10">
        <v>5.368544621802779</v>
      </c>
      <c r="AH229" s="10">
        <v>6.2934688990340746</v>
      </c>
      <c r="AI229" s="10">
        <v>9.8306472182176901</v>
      </c>
      <c r="AJ229" s="10">
        <v>0.0011580501661213071</v>
      </c>
      <c r="AK229" s="10">
        <v>0.0012538480528230525</v>
      </c>
      <c r="AL229" s="10">
        <v>0.0012727649142629206</v>
      </c>
      <c r="AM229" s="10">
        <v>0.0013583621203927642</v>
      </c>
      <c r="AN229" s="10">
        <v>0.0010953828197773289</v>
      </c>
      <c r="AO229" s="10">
        <v>0.0013803587946905407</v>
      </c>
      <c r="AP229" s="10">
        <v>0.0014926797591400527</v>
      </c>
      <c r="AQ229" s="10">
        <v>0.0019021780474728579</v>
      </c>
      <c r="AR229" s="10">
        <v>0.038370177574630737</v>
      </c>
      <c r="AS229" s="10">
        <v>0.046216786478486746</v>
      </c>
      <c r="AT229" s="10">
        <v>0.047372163180097702</v>
      </c>
      <c r="AU229" s="10">
        <v>0.052176140381305275</v>
      </c>
      <c r="AV229" s="10">
        <v>0.033515766238299757</v>
      </c>
      <c r="AW229" s="10">
        <v>0.053505528654027336</v>
      </c>
      <c r="AX229" s="10">
        <v>0.05765972998054051</v>
      </c>
      <c r="AY229" s="10">
        <v>0.083667193238961643</v>
      </c>
      <c r="AZ229" s="10">
        <v>-1.1102230246251565e-16</v>
      </c>
      <c r="BA229" s="10">
        <v>0.14164137784367314</v>
      </c>
      <c r="BB229" s="10">
        <v>0.12082003552374032</v>
      </c>
      <c r="BC229" s="10">
        <v>0.26224368319438152</v>
      </c>
      <c r="BD229" s="10">
        <v>-0.071949555795148168</v>
      </c>
      <c r="BE229" s="10">
        <v>0.24142234087444869</v>
      </c>
      <c r="BF229" s="10">
        <v>0.45530184495995352</v>
      </c>
      <c r="BG229" s="10">
        <v>1.2732390138637881</v>
      </c>
    </row>
    <row r="230" x14ac:dyDescent="0.3">
      <c r="A230" s="36">
        <v>4.3499999999999925</v>
      </c>
      <c r="B230" s="36">
        <v>4.3999999999999924</v>
      </c>
      <c r="C230" s="37">
        <v>88</v>
      </c>
      <c r="D230" s="2">
        <v>798622116.78873825</v>
      </c>
      <c r="E230" s="2">
        <v>813796548.78873825</v>
      </c>
      <c r="F230" s="2">
        <v>790301138.34695435</v>
      </c>
      <c r="G230" s="2">
        <v>821223756.78873825</v>
      </c>
      <c r="H230" s="2">
        <v>750746894</v>
      </c>
      <c r="I230" s="2">
        <v>797728346.34695435</v>
      </c>
      <c r="J230" s="2">
        <v>941849148.03151095</v>
      </c>
      <c r="K230" s="2">
        <v>1719919226.4182351</v>
      </c>
      <c r="L230" s="10">
        <v>447263.86784669332</v>
      </c>
      <c r="M230" s="10">
        <v>455762.22396032949</v>
      </c>
      <c r="N230" s="10">
        <v>442603.75022171933</v>
      </c>
      <c r="O230" s="10">
        <v>459921.79042805941</v>
      </c>
      <c r="P230" s="10">
        <v>420451.61600897257</v>
      </c>
      <c r="Q230" s="10">
        <v>446763.31668944919</v>
      </c>
      <c r="R230" s="10">
        <v>527477.36885944789</v>
      </c>
      <c r="S230" s="10">
        <v>963231.18208258459</v>
      </c>
      <c r="T230" s="10">
        <v>7810.4852497676111</v>
      </c>
      <c r="U230" s="10">
        <v>7958.8904527015966</v>
      </c>
      <c r="V230" s="10">
        <v>7729.106487500776</v>
      </c>
      <c r="W230" s="10">
        <v>8031.528183752941</v>
      </c>
      <c r="X230" s="10">
        <v>7342.2679119804397</v>
      </c>
      <c r="Y230" s="10">
        <v>7801.7442185521204</v>
      </c>
      <c r="Z230" s="10">
        <v>9211.2386115551199</v>
      </c>
      <c r="AA230" s="10">
        <v>16820.725930740678</v>
      </c>
      <c r="AB230" s="10">
        <v>4.3742187564468784</v>
      </c>
      <c r="AC230" s="10">
        <v>4.457332263670704</v>
      </c>
      <c r="AD230" s="10">
        <v>4.3286430339532451</v>
      </c>
      <c r="AE230" s="10">
        <v>4.4980126203233191</v>
      </c>
      <c r="AF230" s="10">
        <v>4.1119962445865292</v>
      </c>
      <c r="AG230" s="10">
        <v>4.3693233906058602</v>
      </c>
      <c r="AH230" s="10">
        <v>5.1587028739310314</v>
      </c>
      <c r="AI230" s="10">
        <v>9.4203538589983822</v>
      </c>
      <c r="AJ230" s="10">
        <v>0.0012696421275636758</v>
      </c>
      <c r="AK230" s="10">
        <v>0.0012269974785397624</v>
      </c>
      <c r="AL230" s="10">
        <v>0.001232019365441644</v>
      </c>
      <c r="AM230" s="10">
        <v>0.0012132393238695662</v>
      </c>
      <c r="AN230" s="10">
        <v>0.0012164674816461936</v>
      </c>
      <c r="AO230" s="10">
        <v>0.0012176993439184797</v>
      </c>
      <c r="AP230" s="10">
        <v>0.0013261954416823472</v>
      </c>
      <c r="AQ230" s="10">
        <v>0.0019757260836453013</v>
      </c>
      <c r="AR230" s="10">
        <v>0.039639819702194413</v>
      </c>
      <c r="AS230" s="10">
        <v>0.04744378395702651</v>
      </c>
      <c r="AT230" s="10">
        <v>0.048604182545539346</v>
      </c>
      <c r="AU230" s="10">
        <v>0.053389379705174843</v>
      </c>
      <c r="AV230" s="10">
        <v>0.034732233719945951</v>
      </c>
      <c r="AW230" s="10">
        <v>0.054723227997945816</v>
      </c>
      <c r="AX230" s="10">
        <v>0.058985925422222855</v>
      </c>
      <c r="AY230" s="10">
        <v>0.085642919322606939</v>
      </c>
      <c r="AZ230" s="10">
        <v>0</v>
      </c>
      <c r="BA230" s="10">
        <v>0.019000766045669248</v>
      </c>
      <c r="BB230" s="10">
        <v>-0.01041916854900371</v>
      </c>
      <c r="BC230" s="10">
        <v>0.028300793986123507</v>
      </c>
      <c r="BD230" s="10">
        <v>-0.059947278922407921</v>
      </c>
      <c r="BE230" s="10">
        <v>-0.0011191406085493405</v>
      </c>
      <c r="BF230" s="10">
        <v>0.17934268063936032</v>
      </c>
      <c r="BG230" s="10">
        <v>1.1536083089384439</v>
      </c>
    </row>
    <row r="231" x14ac:dyDescent="0.3">
      <c r="A231" s="36">
        <v>4.3999999999999924</v>
      </c>
      <c r="B231" s="36">
        <v>4.4499999999999922</v>
      </c>
      <c r="C231" s="37">
        <v>89</v>
      </c>
      <c r="D231" s="2">
        <v>930006325.36608124</v>
      </c>
      <c r="E231" s="2">
        <v>1072718425.366081</v>
      </c>
      <c r="F231" s="2">
        <v>1058427240.983963</v>
      </c>
      <c r="G231" s="2">
        <v>1115923933.366081</v>
      </c>
      <c r="H231" s="2">
        <v>824432874</v>
      </c>
      <c r="I231" s="2">
        <v>1101632748.983963</v>
      </c>
      <c r="J231" s="2">
        <v>1233536765.5825839</v>
      </c>
      <c r="K231" s="2">
        <v>2022012565.136869</v>
      </c>
      <c r="L231" s="10">
        <v>520844.86199517368</v>
      </c>
      <c r="M231" s="10">
        <v>600769.97863379691</v>
      </c>
      <c r="N231" s="10">
        <v>592766.28042849491</v>
      </c>
      <c r="O231" s="10">
        <v>624966.98271635873</v>
      </c>
      <c r="P231" s="10">
        <v>461719.03864609491</v>
      </c>
      <c r="Q231" s="10">
        <v>616963.28451105673</v>
      </c>
      <c r="R231" s="10">
        <v>690835.39424630476</v>
      </c>
      <c r="S231" s="10">
        <v>1132416.873645094</v>
      </c>
      <c r="T231" s="10">
        <v>7894.2544255575276</v>
      </c>
      <c r="U231" s="10">
        <v>9105.6500862936409</v>
      </c>
      <c r="V231" s="10">
        <v>8984.3409699168387</v>
      </c>
      <c r="W231" s="10">
        <v>9472.3951969822192</v>
      </c>
      <c r="X231" s="10">
        <v>6998.1060199646881</v>
      </c>
      <c r="Y231" s="10">
        <v>9351.086080605417</v>
      </c>
      <c r="Z231" s="10">
        <v>10470.738537133169</v>
      </c>
      <c r="AA231" s="10">
        <v>17163.6269619794</v>
      </c>
      <c r="AB231" s="10">
        <v>4.4211332167185056</v>
      </c>
      <c r="AC231" s="10">
        <v>5.0995686085308032</v>
      </c>
      <c r="AD231" s="10">
        <v>5.0316301136467381</v>
      </c>
      <c r="AE231" s="10">
        <v>5.304962164847538</v>
      </c>
      <c r="AF231" s="10">
        <v>3.9192502940894922</v>
      </c>
      <c r="AG231" s="10">
        <v>5.237023669963472</v>
      </c>
      <c r="AH231" s="10">
        <v>5.8640787913070822</v>
      </c>
      <c r="AI231" s="10">
        <v>9.6123936714407652</v>
      </c>
      <c r="AJ231" s="10">
        <v>0.0014785155391555745</v>
      </c>
      <c r="AK231" s="10">
        <v>0.0016173855800524135</v>
      </c>
      <c r="AL231" s="10">
        <v>0.0016500075661421288</v>
      </c>
      <c r="AM231" s="10">
        <v>0.0016486162111299229</v>
      </c>
      <c r="AN231" s="10">
        <v>0.0013358640442422045</v>
      </c>
      <c r="AO231" s="10">
        <v>0.0016815968516348118</v>
      </c>
      <c r="AP231" s="10">
        <v>0.0017369138561969344</v>
      </c>
      <c r="AQ231" s="10">
        <v>0.0023227503391069133</v>
      </c>
      <c r="AR231" s="10">
        <v>0.041118335241349988</v>
      </c>
      <c r="AS231" s="10">
        <v>0.049061169537078925</v>
      </c>
      <c r="AT231" s="10">
        <v>0.050254190111681474</v>
      </c>
      <c r="AU231" s="10">
        <v>0.055037995916304767</v>
      </c>
      <c r="AV231" s="10">
        <v>0.036068097764188158</v>
      </c>
      <c r="AW231" s="10">
        <v>0.056404824849580627</v>
      </c>
      <c r="AX231" s="10">
        <v>0.060722839278419788</v>
      </c>
      <c r="AY231" s="10">
        <v>0.087965669661713847</v>
      </c>
      <c r="AZ231" s="10">
        <v>0</v>
      </c>
      <c r="BA231" s="10">
        <v>0.15345282726310883</v>
      </c>
      <c r="BB231" s="10">
        <v>0.13808606685264335</v>
      </c>
      <c r="BC231" s="10">
        <v>0.19991004676964597</v>
      </c>
      <c r="BD231" s="10">
        <v>-0.11351906808217027</v>
      </c>
      <c r="BE231" s="10">
        <v>0.18454328635918049</v>
      </c>
      <c r="BF231" s="10">
        <v>0.32637459761042287</v>
      </c>
      <c r="BG231" s="10">
        <v>1.1741922715858282</v>
      </c>
    </row>
    <row r="232" x14ac:dyDescent="0.3">
      <c r="A232" s="36">
        <v>4.4499999999999922</v>
      </c>
      <c r="B232" s="36">
        <v>4.499999999999992</v>
      </c>
      <c r="C232" s="37">
        <v>90</v>
      </c>
      <c r="D232" s="2">
        <v>979682385.11178589</v>
      </c>
      <c r="E232" s="2">
        <v>1076222229.1117859</v>
      </c>
      <c r="F232" s="2">
        <v>1073544703.553467</v>
      </c>
      <c r="G232" s="2">
        <v>1103357973.1117859</v>
      </c>
      <c r="H232" s="2">
        <v>977227972</v>
      </c>
      <c r="I232" s="2">
        <v>1100680447.553467</v>
      </c>
      <c r="J232" s="2">
        <v>1262343671.411355</v>
      </c>
      <c r="K232" s="2">
        <v>1988366638.6001921</v>
      </c>
      <c r="L232" s="10">
        <v>548665.66253922461</v>
      </c>
      <c r="M232" s="10">
        <v>602732.26440391922</v>
      </c>
      <c r="N232" s="10">
        <v>601232.73112992535</v>
      </c>
      <c r="O232" s="10">
        <v>617929.48667362041</v>
      </c>
      <c r="P232" s="10">
        <v>547291.08214808151</v>
      </c>
      <c r="Q232" s="10">
        <v>616429.95339962654</v>
      </c>
      <c r="R232" s="10">
        <v>706968.54138913518</v>
      </c>
      <c r="S232" s="10">
        <v>1113573.6599101799</v>
      </c>
      <c r="T232" s="10">
        <v>7987.7567111716926</v>
      </c>
      <c r="U232" s="10">
        <v>8774.8860895553607</v>
      </c>
      <c r="V232" s="10">
        <v>8753.055113442264</v>
      </c>
      <c r="W232" s="10">
        <v>8996.1350622251157</v>
      </c>
      <c r="X232" s="10">
        <v>7967.7448633487702</v>
      </c>
      <c r="Y232" s="10">
        <v>8974.3040861120189</v>
      </c>
      <c r="Z232" s="10">
        <v>10292.41138389011</v>
      </c>
      <c r="AA232" s="10">
        <v>16211.9776808443</v>
      </c>
      <c r="AB232" s="10">
        <v>4.4734986509296899</v>
      </c>
      <c r="AC232" s="10">
        <v>4.9143260746520063</v>
      </c>
      <c r="AD232" s="10">
        <v>4.9020997580875783</v>
      </c>
      <c r="AE232" s="10">
        <v>5.0382353293459374</v>
      </c>
      <c r="AF232" s="10">
        <v>4.4622911270308654</v>
      </c>
      <c r="AG232" s="10">
        <v>5.0260090127815094</v>
      </c>
      <c r="AH232" s="10">
        <v>5.7642076624905023</v>
      </c>
      <c r="AI232" s="10">
        <v>9.0794277926275164</v>
      </c>
      <c r="AJ232" s="10">
        <v>0.0015574900840105612</v>
      </c>
      <c r="AK232" s="10">
        <v>0.0016226684217745578</v>
      </c>
      <c r="AL232" s="10">
        <v>0.0016735745404741226</v>
      </c>
      <c r="AM232" s="10">
        <v>0.0016300518223179041</v>
      </c>
      <c r="AN232" s="10">
        <v>0.0015834445131824376</v>
      </c>
      <c r="AO232" s="10">
        <v>0.0016801432028677372</v>
      </c>
      <c r="AP232" s="10">
        <v>0.0017774761769028939</v>
      </c>
      <c r="AQ232" s="10">
        <v>0.0022841001899337097</v>
      </c>
      <c r="AR232" s="10">
        <v>0.042675825325360552</v>
      </c>
      <c r="AS232" s="10">
        <v>0.050683837958853485</v>
      </c>
      <c r="AT232" s="10">
        <v>0.051927764652155595</v>
      </c>
      <c r="AU232" s="10">
        <v>0.056668047738622669</v>
      </c>
      <c r="AV232" s="10">
        <v>0.037651542277370595</v>
      </c>
      <c r="AW232" s="10">
        <v>0.058084968052448366</v>
      </c>
      <c r="AX232" s="10">
        <v>0.062500315455322683</v>
      </c>
      <c r="AY232" s="10">
        <v>0.090249769851647552</v>
      </c>
      <c r="AZ232" s="10">
        <v>0</v>
      </c>
      <c r="BA232" s="10">
        <v>0.098541982041439269</v>
      </c>
      <c r="BB232" s="10">
        <v>0.095808927330025551</v>
      </c>
      <c r="BC232" s="10">
        <v>0.1262404937350059</v>
      </c>
      <c r="BD232" s="10">
        <v>-0.0025053151399735407</v>
      </c>
      <c r="BE232" s="10">
        <v>0.12350743902359196</v>
      </c>
      <c r="BF232" s="10">
        <v>0.28852339349483791</v>
      </c>
      <c r="BG232" s="10">
        <v>1.0296033375891627</v>
      </c>
    </row>
    <row r="233" x14ac:dyDescent="0.3">
      <c r="A233" s="36">
        <v>4.499999999999992</v>
      </c>
      <c r="B233" s="36">
        <v>4.5499999999999918</v>
      </c>
      <c r="C233" s="37">
        <v>91</v>
      </c>
      <c r="D233" s="2">
        <v>596008939.45573425</v>
      </c>
      <c r="E233" s="2">
        <v>664338451.45573425</v>
      </c>
      <c r="F233" s="2">
        <v>648520670.73742676</v>
      </c>
      <c r="G233" s="2">
        <v>671192671.45573425</v>
      </c>
      <c r="H233" s="2">
        <v>556818624</v>
      </c>
      <c r="I233" s="2">
        <v>655374890.73742676</v>
      </c>
      <c r="J233" s="2">
        <v>768392090.66578436</v>
      </c>
      <c r="K233" s="2">
        <v>1225913827.2123289</v>
      </c>
      <c r="L233" s="10">
        <v>333791.48652189749</v>
      </c>
      <c r="M233" s="10">
        <v>372059.0490933978</v>
      </c>
      <c r="N233" s="10">
        <v>363200.38911379618</v>
      </c>
      <c r="O233" s="10">
        <v>375897.71682351158</v>
      </c>
      <c r="P233" s="10">
        <v>311843.16865744168</v>
      </c>
      <c r="Q233" s="10">
        <v>367039.05684391008</v>
      </c>
      <c r="R233" s="10">
        <v>430333.71011048369</v>
      </c>
      <c r="S233" s="10">
        <v>686566.21007501369</v>
      </c>
      <c r="T233" s="10">
        <v>8073.2670430847847</v>
      </c>
      <c r="U233" s="10">
        <v>8998.8276526343961</v>
      </c>
      <c r="V233" s="10">
        <v>8784.5671620376124</v>
      </c>
      <c r="W233" s="10">
        <v>9091.6718111172941</v>
      </c>
      <c r="X233" s="10">
        <v>7542.4127869962749</v>
      </c>
      <c r="Y233" s="10">
        <v>8877.4113205205122</v>
      </c>
      <c r="Z233" s="10">
        <v>10408.291102821329</v>
      </c>
      <c r="AA233" s="10">
        <v>16605.673243648209</v>
      </c>
      <c r="AB233" s="10">
        <v>4.5213882359891304</v>
      </c>
      <c r="AC233" s="10">
        <v>5.0397432996057949</v>
      </c>
      <c r="AD233" s="10">
        <v>4.9197479053680491</v>
      </c>
      <c r="AE233" s="10">
        <v>5.0917401533831583</v>
      </c>
      <c r="AF233" s="10">
        <v>4.2240862669480768</v>
      </c>
      <c r="AG233" s="10">
        <v>4.9717447591454134</v>
      </c>
      <c r="AH233" s="10">
        <v>5.8291054535791904</v>
      </c>
      <c r="AI233" s="10">
        <v>9.2999147995260909</v>
      </c>
      <c r="AJ233" s="10">
        <v>0.00094752955375229761</v>
      </c>
      <c r="AK233" s="10">
        <v>0.0010016528161079818</v>
      </c>
      <c r="AL233" s="10">
        <v>0.0010109944000699957</v>
      </c>
      <c r="AM233" s="10">
        <v>0.00099159009486941558</v>
      </c>
      <c r="AN233" s="10">
        <v>0.00090223716499448982</v>
      </c>
      <c r="AO233" s="10">
        <v>0.0010004026785886781</v>
      </c>
      <c r="AP233" s="10">
        <v>0.0010819546741593895</v>
      </c>
      <c r="AQ233" s="10">
        <v>0.0014082463219908556</v>
      </c>
      <c r="AR233" s="10">
        <v>0.043623354879112848</v>
      </c>
      <c r="AS233" s="10">
        <v>0.051685490774961464</v>
      </c>
      <c r="AT233" s="10">
        <v>0.052938759052225587</v>
      </c>
      <c r="AU233" s="10">
        <v>0.057659637833492088</v>
      </c>
      <c r="AV233" s="10">
        <v>0.038553779442365085</v>
      </c>
      <c r="AW233" s="10">
        <v>0.059085370731037042</v>
      </c>
      <c r="AX233" s="10">
        <v>0.063582270129482074</v>
      </c>
      <c r="AY233" s="10">
        <v>0.091658016173638404</v>
      </c>
      <c r="AZ233" s="10">
        <v>0</v>
      </c>
      <c r="BA233" s="10">
        <v>0.11464511264276922</v>
      </c>
      <c r="BB233" s="10">
        <v>0.088105610176997251</v>
      </c>
      <c r="BC233" s="10">
        <v>0.1261453092778384</v>
      </c>
      <c r="BD233" s="10">
        <v>-0.065754576586589786</v>
      </c>
      <c r="BE233" s="10">
        <v>0.099605806812066655</v>
      </c>
      <c r="BF233" s="10">
        <v>0.28922913701171615</v>
      </c>
      <c r="BG233" s="10">
        <v>1.0568715434567371</v>
      </c>
    </row>
    <row r="234" x14ac:dyDescent="0.3">
      <c r="A234" s="36">
        <v>4.5499999999999918</v>
      </c>
      <c r="B234" s="36">
        <v>4.5999999999999917</v>
      </c>
      <c r="C234" s="37">
        <v>92</v>
      </c>
      <c r="D234" s="2">
        <v>905608725.64819336</v>
      </c>
      <c r="E234" s="2">
        <v>947540805.64819336</v>
      </c>
      <c r="F234" s="2">
        <v>924832612.88804626</v>
      </c>
      <c r="G234" s="2">
        <v>983119701.64819336</v>
      </c>
      <c r="H234" s="2">
        <v>850899180</v>
      </c>
      <c r="I234" s="2">
        <v>960411508.88804626</v>
      </c>
      <c r="J234" s="2">
        <v>1128311385.867626</v>
      </c>
      <c r="K234" s="2">
        <v>1865155164.4592171</v>
      </c>
      <c r="L234" s="10">
        <v>507181.12217805488</v>
      </c>
      <c r="M234" s="10">
        <v>530664.95000274584</v>
      </c>
      <c r="N234" s="10">
        <v>517947.35314160312</v>
      </c>
      <c r="O234" s="10">
        <v>550590.71251814184</v>
      </c>
      <c r="P234" s="10">
        <v>476541.34589294711</v>
      </c>
      <c r="Q234" s="10">
        <v>537873.11565699906</v>
      </c>
      <c r="R234" s="10">
        <v>631904.50648653205</v>
      </c>
      <c r="S234" s="10">
        <v>1044569.760157221</v>
      </c>
      <c r="T234" s="10">
        <v>8169.2350946109673</v>
      </c>
      <c r="U234" s="10">
        <v>8547.4922931387864</v>
      </c>
      <c r="V234" s="10">
        <v>8342.6482363430605</v>
      </c>
      <c r="W234" s="10">
        <v>8868.4392513548519</v>
      </c>
      <c r="X234" s="10">
        <v>7675.7160640831353</v>
      </c>
      <c r="Y234" s="10">
        <v>8663.5951945591241</v>
      </c>
      <c r="Z234" s="10">
        <v>10178.17155469822</v>
      </c>
      <c r="AA234" s="10">
        <v>16825.02674153151</v>
      </c>
      <c r="AB234" s="10">
        <v>4.575134608663987</v>
      </c>
      <c r="AC234" s="10">
        <v>4.7869754456479203</v>
      </c>
      <c r="AD234" s="10">
        <v>4.6722536727069626</v>
      </c>
      <c r="AE234" s="10">
        <v>4.9667200017873796</v>
      </c>
      <c r="AF234" s="10">
        <v>4.2987420247252937</v>
      </c>
      <c r="AG234" s="10">
        <v>4.8519982288464227</v>
      </c>
      <c r="AH234" s="10">
        <v>5.700228282515444</v>
      </c>
      <c r="AI234" s="10">
        <v>9.42276250412446</v>
      </c>
      <c r="AJ234" s="10">
        <v>0.001439728458555025</v>
      </c>
      <c r="AK234" s="10">
        <v>0.0014286496804076364</v>
      </c>
      <c r="AL234" s="10">
        <v>0.0014417437019682603</v>
      </c>
      <c r="AM234" s="10">
        <v>0.0014524171667592708</v>
      </c>
      <c r="AN234" s="10">
        <v>0.001378748538158336</v>
      </c>
      <c r="AO234" s="10">
        <v>0.0014660284664826065</v>
      </c>
      <c r="AP234" s="10">
        <v>0.001588748495301367</v>
      </c>
      <c r="AQ234" s="10">
        <v>0.0021425632389388276</v>
      </c>
      <c r="AR234" s="10">
        <v>0.04506308333766787</v>
      </c>
      <c r="AS234" s="10">
        <v>0.053114140455369101</v>
      </c>
      <c r="AT234" s="10">
        <v>0.05438050275419385</v>
      </c>
      <c r="AU234" s="10">
        <v>0.059112055000251358</v>
      </c>
      <c r="AV234" s="10">
        <v>0.039932527980523422</v>
      </c>
      <c r="AW234" s="10">
        <v>0.060551399197519645</v>
      </c>
      <c r="AX234" s="10">
        <v>0.065171018624783444</v>
      </c>
      <c r="AY234" s="10">
        <v>0.093800579412577231</v>
      </c>
      <c r="AZ234" s="10">
        <v>-1.1102230246251565e-16</v>
      </c>
      <c r="BA234" s="10">
        <v>0.046302645736973069</v>
      </c>
      <c r="BB234" s="10">
        <v>0.021227586147751776</v>
      </c>
      <c r="BC234" s="10">
        <v>0.085589917372451474</v>
      </c>
      <c r="BD234" s="10">
        <v>-0.060411902070659496</v>
      </c>
      <c r="BE234" s="10">
        <v>0.06051485778323018</v>
      </c>
      <c r="BF234" s="10">
        <v>0.24591487903347242</v>
      </c>
      <c r="BG234" s="10">
        <v>1.0595596217607377</v>
      </c>
    </row>
    <row r="235" x14ac:dyDescent="0.3">
      <c r="A235" s="36">
        <v>4.5999999999999917</v>
      </c>
      <c r="B235" s="36">
        <v>4.6499999999999915</v>
      </c>
      <c r="C235" s="37">
        <v>93</v>
      </c>
      <c r="D235" s="2">
        <v>745778472.7220993</v>
      </c>
      <c r="E235" s="2">
        <v>818731392.7220993</v>
      </c>
      <c r="F235" s="2">
        <v>812188273.89415741</v>
      </c>
      <c r="G235" s="2">
        <v>901812120.7220993</v>
      </c>
      <c r="H235" s="2">
        <v>661286720</v>
      </c>
      <c r="I235" s="2">
        <v>895269001.89415741</v>
      </c>
      <c r="J235" s="2">
        <v>1024058071.346489</v>
      </c>
      <c r="K235" s="2">
        <v>1623561801.837424</v>
      </c>
      <c r="L235" s="10">
        <v>417669.07934847899</v>
      </c>
      <c r="M235" s="10">
        <v>458525.95581605361</v>
      </c>
      <c r="N235" s="10">
        <v>454861.51856438658</v>
      </c>
      <c r="O235" s="10">
        <v>505054.85473788099</v>
      </c>
      <c r="P235" s="10">
        <v>370349.94389104057</v>
      </c>
      <c r="Q235" s="10">
        <v>501390.41748621402</v>
      </c>
      <c r="R235" s="10">
        <v>573518.01842374704</v>
      </c>
      <c r="S235" s="10">
        <v>909266.74319745402</v>
      </c>
      <c r="T235" s="10">
        <v>8244.9280037378448</v>
      </c>
      <c r="U235" s="10">
        <v>9051.4564770886464</v>
      </c>
      <c r="V235" s="10">
        <v>8979.1192541337205</v>
      </c>
      <c r="W235" s="10">
        <v>9969.9525800371393</v>
      </c>
      <c r="X235" s="10">
        <v>7310.8323659801226</v>
      </c>
      <c r="Y235" s="10">
        <v>9897.6153570822134</v>
      </c>
      <c r="Z235" s="10">
        <v>11321.438441472241</v>
      </c>
      <c r="AA235" s="10">
        <v>17949.231112704099</v>
      </c>
      <c r="AB235" s="10">
        <v>4.6175260007791783</v>
      </c>
      <c r="AC235" s="10">
        <v>5.0692177795767259</v>
      </c>
      <c r="AD235" s="10">
        <v>5.0287057208095538</v>
      </c>
      <c r="AE235" s="10">
        <v>5.5836164056237054</v>
      </c>
      <c r="AF235" s="10">
        <v>4.0943909421582543</v>
      </c>
      <c r="AG235" s="10">
        <v>5.5431043468565333</v>
      </c>
      <c r="AH235" s="10">
        <v>6.340508533976176</v>
      </c>
      <c r="AI235" s="10">
        <v>10.05236689990884</v>
      </c>
      <c r="AJ235" s="10">
        <v>0.0011856317861637102</v>
      </c>
      <c r="AK235" s="10">
        <v>0.0012344379635998595</v>
      </c>
      <c r="AL235" s="10">
        <v>0.0012661397450536521</v>
      </c>
      <c r="AM235" s="10">
        <v>0.0013322969757726124</v>
      </c>
      <c r="AN235" s="10">
        <v>0.0010715113140707467</v>
      </c>
      <c r="AO235" s="10">
        <v>0.001366591122440725</v>
      </c>
      <c r="AP235" s="10">
        <v>0.0014419518763447374</v>
      </c>
      <c r="AQ235" s="10">
        <v>0.0018650372360686307</v>
      </c>
      <c r="AR235" s="10">
        <v>0.04624871512383158</v>
      </c>
      <c r="AS235" s="10">
        <v>0.054348578418968958</v>
      </c>
      <c r="AT235" s="10">
        <v>0.055646642499247501</v>
      </c>
      <c r="AU235" s="10">
        <v>0.06044435197602397</v>
      </c>
      <c r="AV235" s="10">
        <v>0.041004039294594168</v>
      </c>
      <c r="AW235" s="10">
        <v>0.06191799031996037</v>
      </c>
      <c r="AX235" s="10">
        <v>0.066612970501128188</v>
      </c>
      <c r="AY235" s="10">
        <v>0.095665616648645868</v>
      </c>
      <c r="AZ235" s="10">
        <v>0</v>
      </c>
      <c r="BA235" s="10">
        <v>0.097821166295831929</v>
      </c>
      <c r="BB235" s="10">
        <v>0.089047624195508934</v>
      </c>
      <c r="BC235" s="10">
        <v>0.20922251540792747</v>
      </c>
      <c r="BD235" s="10">
        <v>-0.11329336500382414</v>
      </c>
      <c r="BE235" s="10">
        <v>0.20044897330760447</v>
      </c>
      <c r="BF235" s="10">
        <v>0.37313975772009922</v>
      </c>
      <c r="BG235" s="10">
        <v>1.1770027712269657</v>
      </c>
    </row>
    <row r="236" x14ac:dyDescent="0.3">
      <c r="A236" s="36">
        <v>4.6499999999999915</v>
      </c>
      <c r="B236" s="36">
        <v>4.6999999999999913</v>
      </c>
      <c r="C236" s="37">
        <v>94</v>
      </c>
      <c r="D236" s="2">
        <v>742301517.94470978</v>
      </c>
      <c r="E236" s="2">
        <v>775414317.94470978</v>
      </c>
      <c r="F236" s="2">
        <v>754815206.37249756</v>
      </c>
      <c r="G236" s="2">
        <v>873236301.94470978</v>
      </c>
      <c r="H236" s="2">
        <v>692464476</v>
      </c>
      <c r="I236" s="2">
        <v>852637190.37249756</v>
      </c>
      <c r="J236" s="2">
        <v>985405682.18551338</v>
      </c>
      <c r="K236" s="2">
        <v>1491809209.5423629</v>
      </c>
      <c r="L236" s="10">
        <v>415721.83019350137</v>
      </c>
      <c r="M236" s="10">
        <v>434266.46938128863</v>
      </c>
      <c r="N236" s="10">
        <v>422730.05169098009</v>
      </c>
      <c r="O236" s="10">
        <v>489051.12661092461</v>
      </c>
      <c r="P236" s="10">
        <v>387810.87246563612</v>
      </c>
      <c r="Q236" s="10">
        <v>477514.70892061607</v>
      </c>
      <c r="R236" s="10">
        <v>551870.96318419557</v>
      </c>
      <c r="S236" s="10">
        <v>835479.43779991777</v>
      </c>
      <c r="T236" s="10">
        <v>8346.2807567598757</v>
      </c>
      <c r="U236" s="10">
        <v>8718.5940536633352</v>
      </c>
      <c r="V236" s="10">
        <v>8486.9820141277924</v>
      </c>
      <c r="W236" s="10">
        <v>9818.4836846422204</v>
      </c>
      <c r="X236" s="10">
        <v>7785.9236321932131</v>
      </c>
      <c r="Y236" s="10">
        <v>9586.8716451066757</v>
      </c>
      <c r="Z236" s="10">
        <v>11079.692394539041</v>
      </c>
      <c r="AA236" s="10">
        <v>16773.58620097554</v>
      </c>
      <c r="AB236" s="10">
        <v>4.6742880455317346</v>
      </c>
      <c r="AC236" s="10">
        <v>4.8828000335209767</v>
      </c>
      <c r="AD236" s="10">
        <v>4.7530870009554977</v>
      </c>
      <c r="AE236" s="10">
        <v>5.4987870945031876</v>
      </c>
      <c r="AF236" s="10">
        <v>4.3604631593428698</v>
      </c>
      <c r="AG236" s="10">
        <v>5.3690740619377104</v>
      </c>
      <c r="AH236" s="10">
        <v>6.2051200070183228</v>
      </c>
      <c r="AI236" s="10">
        <v>9.3939535159315231</v>
      </c>
      <c r="AJ236" s="10">
        <v>0.0011801041553002448</v>
      </c>
      <c r="AK236" s="10">
        <v>0.0011691268712774798</v>
      </c>
      <c r="AL236" s="10">
        <v>0.0011766994965057066</v>
      </c>
      <c r="AM236" s="10">
        <v>0.0012900803365608244</v>
      </c>
      <c r="AN236" s="10">
        <v>0.0011220299730592973</v>
      </c>
      <c r="AO236" s="10">
        <v>0.0013015154244820075</v>
      </c>
      <c r="AP236" s="10">
        <v>0.0013875263641249154</v>
      </c>
      <c r="AQ236" s="10">
        <v>0.0017136888301744007</v>
      </c>
      <c r="AR236" s="10">
        <v>0.047428819279131826</v>
      </c>
      <c r="AS236" s="10">
        <v>0.055517705290246439</v>
      </c>
      <c r="AT236" s="10">
        <v>0.056823341995753208</v>
      </c>
      <c r="AU236" s="10">
        <v>0.061734432312584797</v>
      </c>
      <c r="AV236" s="10">
        <v>0.042126069267653464</v>
      </c>
      <c r="AW236" s="10">
        <v>0.063219505744442378</v>
      </c>
      <c r="AX236" s="10">
        <v>0.068000496865253099</v>
      </c>
      <c r="AY236" s="10">
        <v>0.097379305478820274</v>
      </c>
      <c r="AZ236" s="10">
        <v>-1.1102230246251565e-16</v>
      </c>
      <c r="BA236" s="10">
        <v>0.044608288141027908</v>
      </c>
      <c r="BB236" s="10">
        <v>0.016857958828423003</v>
      </c>
      <c r="BC236" s="10">
        <v>0.17639029536479089</v>
      </c>
      <c r="BD236" s="10">
        <v>-0.067138542411578239</v>
      </c>
      <c r="BE236" s="10">
        <v>0.14863996605218599</v>
      </c>
      <c r="BF236" s="10">
        <v>0.32750056191978727</v>
      </c>
      <c r="BG236" s="10">
        <v>1.0097078794515952</v>
      </c>
    </row>
    <row r="237" x14ac:dyDescent="0.3">
      <c r="A237" s="36">
        <v>4.6999999999999913</v>
      </c>
      <c r="B237" s="36">
        <v>4.7499999999999911</v>
      </c>
      <c r="C237" s="37">
        <v>95</v>
      </c>
      <c r="D237" s="2">
        <v>780193534.1224823</v>
      </c>
      <c r="E237" s="2">
        <v>821640334.1224823</v>
      </c>
      <c r="F237" s="2">
        <v>806136282.81115723</v>
      </c>
      <c r="G237" s="2">
        <v>887927086.1224823</v>
      </c>
      <c r="H237" s="2">
        <v>775869336</v>
      </c>
      <c r="I237" s="2">
        <v>872423034.81115723</v>
      </c>
      <c r="J237" s="2">
        <v>1018947476.8436</v>
      </c>
      <c r="K237" s="2">
        <v>1661936534.3965499</v>
      </c>
      <c r="L237" s="10">
        <v>436943.04277940729</v>
      </c>
      <c r="M237" s="10">
        <v>460155.09224331193</v>
      </c>
      <c r="N237" s="10">
        <v>451472.13467048621</v>
      </c>
      <c r="O237" s="10">
        <v>497278.61845584388</v>
      </c>
      <c r="P237" s="10">
        <v>434521.29970851209</v>
      </c>
      <c r="Q237" s="10">
        <v>488595.66088301822</v>
      </c>
      <c r="R237" s="10">
        <v>570655.85844056378</v>
      </c>
      <c r="S237" s="10">
        <v>930758.29840380384</v>
      </c>
      <c r="T237" s="10">
        <v>8417.6893145868507</v>
      </c>
      <c r="U237" s="10">
        <v>8864.8684697899589</v>
      </c>
      <c r="V237" s="10">
        <v>8697.5916578859287</v>
      </c>
      <c r="W237" s="10">
        <v>9580.051638587498</v>
      </c>
      <c r="X237" s="10">
        <v>8371.0345363327397</v>
      </c>
      <c r="Y237" s="10">
        <v>9412.7748266834678</v>
      </c>
      <c r="Z237" s="10">
        <v>10993.661076156881</v>
      </c>
      <c r="AA237" s="10">
        <v>17931.019414107461</v>
      </c>
      <c r="AB237" s="10">
        <v>4.7142800105670526</v>
      </c>
      <c r="AC237" s="10">
        <v>4.964720205462716</v>
      </c>
      <c r="AD237" s="10">
        <v>4.8710377587580096</v>
      </c>
      <c r="AE237" s="10">
        <v>5.3652545552769482</v>
      </c>
      <c r="AF237" s="10">
        <v>4.6881512618925614</v>
      </c>
      <c r="AG237" s="10">
        <v>5.2715721085722418</v>
      </c>
      <c r="AH237" s="10">
        <v>6.1569386463889924</v>
      </c>
      <c r="AI237" s="10">
        <v>10.042167539556599</v>
      </c>
      <c r="AJ237" s="10">
        <v>0.001240344535608108</v>
      </c>
      <c r="AK237" s="10">
        <v>0.0012388239047405568</v>
      </c>
      <c r="AL237" s="10">
        <v>0.001256705151261554</v>
      </c>
      <c r="AM237" s="10">
        <v>0.0013117838453982331</v>
      </c>
      <c r="AN237" s="10">
        <v>0.0012571744549241177</v>
      </c>
      <c r="AO237" s="10">
        <v>0.0013317176981032964</v>
      </c>
      <c r="AP237" s="10">
        <v>0.0014347557694647942</v>
      </c>
      <c r="AQ237" s="10">
        <v>0.0019091195155765293</v>
      </c>
      <c r="AR237" s="10">
        <v>0.048669163814739937</v>
      </c>
      <c r="AS237" s="10">
        <v>0.056756529194986999</v>
      </c>
      <c r="AT237" s="10">
        <v>0.058080047147014764</v>
      </c>
      <c r="AU237" s="10">
        <v>0.063046216157983032</v>
      </c>
      <c r="AV237" s="10">
        <v>0.043383243722577583</v>
      </c>
      <c r="AW237" s="10">
        <v>0.064551223442545672</v>
      </c>
      <c r="AX237" s="10">
        <v>0.069435252634717892</v>
      </c>
      <c r="AY237" s="10">
        <v>0.099288424994396801</v>
      </c>
      <c r="AZ237" s="10">
        <v>0</v>
      </c>
      <c r="BA237" s="10">
        <v>0.053123741978478467</v>
      </c>
      <c r="BB237" s="10">
        <v>0.033251683786195363</v>
      </c>
      <c r="BC237" s="10">
        <v>0.13808567655097614</v>
      </c>
      <c r="BD237" s="10">
        <v>-0.0055424685457640122</v>
      </c>
      <c r="BE237" s="10">
        <v>0.11821361835869282</v>
      </c>
      <c r="BF237" s="10">
        <v>0.30601886875370576</v>
      </c>
      <c r="BG237" s="10">
        <v>1.1301593280516</v>
      </c>
    </row>
    <row r="238" x14ac:dyDescent="0.3">
      <c r="A238" s="36">
        <v>4.7499999999999911</v>
      </c>
      <c r="B238" s="36">
        <v>4.7999999999999909</v>
      </c>
      <c r="C238" s="37">
        <v>96</v>
      </c>
      <c r="D238" s="2">
        <v>782376704.94992065</v>
      </c>
      <c r="E238" s="2">
        <v>922308272.94992065</v>
      </c>
      <c r="F238" s="2">
        <v>908048403.27301025</v>
      </c>
      <c r="G238" s="2">
        <v>934021712.94992065</v>
      </c>
      <c r="H238" s="2">
        <v>690360666</v>
      </c>
      <c r="I238" s="2">
        <v>919761843.27301025</v>
      </c>
      <c r="J238" s="2">
        <v>1071835224.3088371</v>
      </c>
      <c r="K238" s="2">
        <v>1606005235.796418</v>
      </c>
      <c r="L238" s="10">
        <v>438165.71544013522</v>
      </c>
      <c r="M238" s="10">
        <v>516533.61062089022</v>
      </c>
      <c r="N238" s="10">
        <v>508547.45004180388</v>
      </c>
      <c r="O238" s="10">
        <v>523093.65744410647</v>
      </c>
      <c r="P238" s="10">
        <v>386632.64539424202</v>
      </c>
      <c r="Q238" s="10">
        <v>515107.49686502008</v>
      </c>
      <c r="R238" s="10">
        <v>600275.34680148819</v>
      </c>
      <c r="S238" s="10">
        <v>899434.28618364036</v>
      </c>
      <c r="T238" s="10">
        <v>8527.9171702464573</v>
      </c>
      <c r="U238" s="10">
        <v>10053.173244279349</v>
      </c>
      <c r="V238" s="10">
        <v>9897.740462738413</v>
      </c>
      <c r="W238" s="10">
        <v>10180.849906259011</v>
      </c>
      <c r="X238" s="10">
        <v>7524.9410418233547</v>
      </c>
      <c r="Y238" s="10">
        <v>10025.417124718069</v>
      </c>
      <c r="Z238" s="10">
        <v>11683.01913289119</v>
      </c>
      <c r="AA238" s="10">
        <v>17505.479827304731</v>
      </c>
      <c r="AB238" s="10">
        <v>4.776012507113732</v>
      </c>
      <c r="AC238" s="10">
        <v>5.6302236750584811</v>
      </c>
      <c r="AD238" s="10">
        <v>5.5431744115823971</v>
      </c>
      <c r="AE238" s="10">
        <v>5.7017282783875221</v>
      </c>
      <c r="AF238" s="10">
        <v>4.2143013133889458</v>
      </c>
      <c r="AG238" s="10">
        <v>5.6146790149114381</v>
      </c>
      <c r="AH238" s="10">
        <v>6.5430097860489429</v>
      </c>
      <c r="AI238" s="10">
        <v>9.8038464644020831</v>
      </c>
      <c r="AJ238" s="10">
        <v>0.0012438153205962942</v>
      </c>
      <c r="AK238" s="10">
        <v>0.0013906054615619873</v>
      </c>
      <c r="AL238" s="10">
        <v>0.0014155783957628199</v>
      </c>
      <c r="AM238" s="10">
        <v>0.0013798819896906271</v>
      </c>
      <c r="AN238" s="10">
        <v>0.0011186210792323425</v>
      </c>
      <c r="AO238" s="10">
        <v>0.0014039784323116929</v>
      </c>
      <c r="AP238" s="10">
        <v>0.0015092257520048196</v>
      </c>
      <c r="AQ238" s="10">
        <v>0.0018448694485739276</v>
      </c>
      <c r="AR238" s="10">
        <v>0.049912979135336231</v>
      </c>
      <c r="AS238" s="10">
        <v>0.058147134656548985</v>
      </c>
      <c r="AT238" s="10">
        <v>0.059495625542777583</v>
      </c>
      <c r="AU238" s="10">
        <v>0.064426098147673652</v>
      </c>
      <c r="AV238" s="10">
        <v>0.044501864801809926</v>
      </c>
      <c r="AW238" s="10">
        <v>0.065955201874857358</v>
      </c>
      <c r="AX238" s="10">
        <v>0.070944478386722715</v>
      </c>
      <c r="AY238" s="10">
        <v>0.10113329444297073</v>
      </c>
      <c r="AZ238" s="10">
        <v>0</v>
      </c>
      <c r="BA238" s="10">
        <v>0.17885446628802293</v>
      </c>
      <c r="BB238" s="10">
        <v>0.16062811881794681</v>
      </c>
      <c r="BC238" s="10">
        <v>0.19382607769451243</v>
      </c>
      <c r="BD238" s="10">
        <v>-0.11761091347397734</v>
      </c>
      <c r="BE238" s="10">
        <v>0.17559973022443653</v>
      </c>
      <c r="BF238" s="10">
        <v>0.36997333576981228</v>
      </c>
      <c r="BG238" s="10">
        <v>1.0527262962145802</v>
      </c>
    </row>
    <row r="239" x14ac:dyDescent="0.3">
      <c r="A239" s="36">
        <v>4.7999999999999909</v>
      </c>
      <c r="B239" s="36">
        <v>4.8499999999999908</v>
      </c>
      <c r="C239" s="37">
        <v>97</v>
      </c>
      <c r="D239" s="2">
        <v>914547959.34711456</v>
      </c>
      <c r="E239" s="2">
        <v>976150619.34711456</v>
      </c>
      <c r="F239" s="2">
        <v>963859500.01002502</v>
      </c>
      <c r="G239" s="2">
        <v>1041811007.347115</v>
      </c>
      <c r="H239" s="2">
        <v>858761804</v>
      </c>
      <c r="I239" s="2">
        <v>1029519888.010025</v>
      </c>
      <c r="J239" s="2">
        <v>1171967440.6087589</v>
      </c>
      <c r="K239" s="2">
        <v>1877442359.7864859</v>
      </c>
      <c r="L239" s="10">
        <v>512187.49021584698</v>
      </c>
      <c r="M239" s="10">
        <v>546687.71679614007</v>
      </c>
      <c r="N239" s="10">
        <v>539804.14387810358</v>
      </c>
      <c r="O239" s="10">
        <v>583460.45133958291</v>
      </c>
      <c r="P239" s="10">
        <v>480944.76466602692</v>
      </c>
      <c r="Q239" s="10">
        <v>576576.87842154631</v>
      </c>
      <c r="R239" s="10">
        <v>656353.83676173061</v>
      </c>
      <c r="S239" s="10">
        <v>1051451.135455416</v>
      </c>
      <c r="T239" s="10">
        <v>8621.7106702532601</v>
      </c>
      <c r="U239" s="10">
        <v>9202.4569346888002</v>
      </c>
      <c r="V239" s="10">
        <v>9086.5849635637514</v>
      </c>
      <c r="W239" s="10">
        <v>9821.4565858789974</v>
      </c>
      <c r="X239" s="10">
        <v>8095.7982936601466</v>
      </c>
      <c r="Y239" s="10">
        <v>9705.5846147539487</v>
      </c>
      <c r="Z239" s="10">
        <v>11048.479289264749</v>
      </c>
      <c r="AA239" s="10">
        <v>17699.19735834538</v>
      </c>
      <c r="AB239" s="10">
        <v>4.8285410343233277</v>
      </c>
      <c r="AC239" s="10">
        <v>5.1537847447196814</v>
      </c>
      <c r="AD239" s="10">
        <v>5.0888912927466752</v>
      </c>
      <c r="AE239" s="10">
        <v>5.5004520512805364</v>
      </c>
      <c r="AF239" s="10">
        <v>4.534006737365325</v>
      </c>
      <c r="AG239" s="10">
        <v>5.435558599307531</v>
      </c>
      <c r="AH239" s="10">
        <v>6.187639281279572</v>
      </c>
      <c r="AI239" s="10">
        <v>9.9123368885733321</v>
      </c>
      <c r="AJ239" s="10">
        <v>0.0014539399704248993</v>
      </c>
      <c r="AK239" s="10">
        <v>0.00147178597697011</v>
      </c>
      <c r="AL239" s="10">
        <v>0.0015025836506589001</v>
      </c>
      <c r="AM239" s="10">
        <v>0.0015391250821776259</v>
      </c>
      <c r="AN239" s="10">
        <v>0.0013914886859935809</v>
      </c>
      <c r="AO239" s="10">
        <v>0.0015715195503853748</v>
      </c>
      <c r="AP239" s="10">
        <v>0.0016502195503217286</v>
      </c>
      <c r="AQ239" s="10">
        <v>0.0021566779321930481</v>
      </c>
      <c r="AR239" s="10">
        <v>0.051366919105761133</v>
      </c>
      <c r="AS239" s="10">
        <v>0.059618920633519097</v>
      </c>
      <c r="AT239" s="10">
        <v>0.060998209193436487</v>
      </c>
      <c r="AU239" s="10">
        <v>0.06596522322985128</v>
      </c>
      <c r="AV239" s="10">
        <v>0.045893353487803504</v>
      </c>
      <c r="AW239" s="10">
        <v>0.067526721425242728</v>
      </c>
      <c r="AX239" s="10">
        <v>0.072594697937044442</v>
      </c>
      <c r="AY239" s="10">
        <v>0.10328997237516378</v>
      </c>
      <c r="AZ239" s="10">
        <v>0</v>
      </c>
      <c r="BA239" s="10">
        <v>0.06735858887485513</v>
      </c>
      <c r="BB239" s="10">
        <v>0.05391903197522141</v>
      </c>
      <c r="BC239" s="10">
        <v>0.13915404512066498</v>
      </c>
      <c r="BD239" s="10">
        <v>-0.060998611146581783</v>
      </c>
      <c r="BE239" s="10">
        <v>0.12571448822103082</v>
      </c>
      <c r="BF239" s="10">
        <v>0.28147182291611395</v>
      </c>
      <c r="BG239" s="10">
        <v>1.052863757004904</v>
      </c>
    </row>
    <row r="240" x14ac:dyDescent="0.3">
      <c r="A240" s="36">
        <v>4.8499999999999908</v>
      </c>
      <c r="B240" s="36">
        <v>4.8999999999999906</v>
      </c>
      <c r="C240" s="37">
        <v>98</v>
      </c>
      <c r="D240" s="2">
        <v>865502567.84268951</v>
      </c>
      <c r="E240" s="2">
        <v>1019116451.84269</v>
      </c>
      <c r="F240" s="2">
        <v>1004382408.977921</v>
      </c>
      <c r="G240" s="2">
        <v>1094579591.84269</v>
      </c>
      <c r="H240" s="2">
        <v>769494892</v>
      </c>
      <c r="I240" s="2">
        <v>1079845548.977921</v>
      </c>
      <c r="J240" s="2">
        <v>1230631038.9908321</v>
      </c>
      <c r="K240" s="2">
        <v>1896788869.330158</v>
      </c>
      <c r="L240" s="10">
        <v>484719.89190723753</v>
      </c>
      <c r="M240" s="10">
        <v>570750.49194754194</v>
      </c>
      <c r="N240" s="10">
        <v>562498.77331593935</v>
      </c>
      <c r="O240" s="10">
        <v>613013.20314313611</v>
      </c>
      <c r="P240" s="10">
        <v>430951.32785464427</v>
      </c>
      <c r="Q240" s="10">
        <v>604761.48451153352</v>
      </c>
      <c r="R240" s="10">
        <v>689208.05825471226</v>
      </c>
      <c r="S240" s="10">
        <v>1062286.0403571611</v>
      </c>
      <c r="T240" s="10">
        <v>8711.5637270152238</v>
      </c>
      <c r="U240" s="10">
        <v>10257.73723306952</v>
      </c>
      <c r="V240" s="10">
        <v>10109.43431850631</v>
      </c>
      <c r="W240" s="10">
        <v>11017.29818363871</v>
      </c>
      <c r="X240" s="10">
        <v>7745.2153677366096</v>
      </c>
      <c r="Y240" s="10">
        <v>10868.995269075511</v>
      </c>
      <c r="Z240" s="10">
        <v>12386.700073384591</v>
      </c>
      <c r="AA240" s="10">
        <v>19091.79443921207</v>
      </c>
      <c r="AB240" s="10">
        <v>4.8788627382435754</v>
      </c>
      <c r="AC240" s="10">
        <v>5.7447885974730193</v>
      </c>
      <c r="AD240" s="10">
        <v>5.66173237628146</v>
      </c>
      <c r="AE240" s="10">
        <v>6.1701764767655698</v>
      </c>
      <c r="AF240" s="10">
        <v>4.3376647225960916</v>
      </c>
      <c r="AG240" s="10">
        <v>6.0871202555740096</v>
      </c>
      <c r="AH240" s="10">
        <v>6.9371023769736819</v>
      </c>
      <c r="AI240" s="10">
        <v>10.692253126361701</v>
      </c>
      <c r="AJ240" s="10">
        <v>0.0013759680561642978</v>
      </c>
      <c r="AK240" s="10">
        <v>0.001536567485584149</v>
      </c>
      <c r="AL240" s="10">
        <v>0.0015657557836219161</v>
      </c>
      <c r="AM240" s="10">
        <v>0.0016170830336442381</v>
      </c>
      <c r="AN240" s="10">
        <v>0.0012468456691488486</v>
      </c>
      <c r="AO240" s="10">
        <v>0.001648339591472667</v>
      </c>
      <c r="AP240" s="10">
        <v>0.0017328223715161756</v>
      </c>
      <c r="AQ240" s="10">
        <v>0.0021789018848914123</v>
      </c>
      <c r="AR240" s="10">
        <v>0.052742887161925434</v>
      </c>
      <c r="AS240" s="10">
        <v>0.061155488119103249</v>
      </c>
      <c r="AT240" s="10">
        <v>0.062563964977058406</v>
      </c>
      <c r="AU240" s="10">
        <v>0.067582306263495512</v>
      </c>
      <c r="AV240" s="10">
        <v>0.047140199156952355</v>
      </c>
      <c r="AW240" s="10">
        <v>0.069175061016715389</v>
      </c>
      <c r="AX240" s="10">
        <v>0.074327520308560616</v>
      </c>
      <c r="AY240" s="10">
        <v>0.10546887426005519</v>
      </c>
      <c r="AZ240" s="10">
        <v>-1.1102230246251565e-16</v>
      </c>
      <c r="BA240" s="10">
        <v>0.17748518572612793</v>
      </c>
      <c r="BB240" s="10">
        <v>0.16046150097670608</v>
      </c>
      <c r="BC240" s="10">
        <v>0.26467515234644168</v>
      </c>
      <c r="BD240" s="10">
        <v>-0.11092708376590232</v>
      </c>
      <c r="BE240" s="10">
        <v>0.24765146759702006</v>
      </c>
      <c r="BF240" s="10">
        <v>0.42186873235771483</v>
      </c>
      <c r="BG240" s="10">
        <v>1.1915462065675939</v>
      </c>
    </row>
    <row r="241" x14ac:dyDescent="0.3">
      <c r="A241" s="36">
        <v>4.8999999999999906</v>
      </c>
      <c r="B241" s="36">
        <v>4.9499999999999904</v>
      </c>
      <c r="C241" s="37">
        <v>99</v>
      </c>
      <c r="D241" s="2">
        <v>922705164.02558899</v>
      </c>
      <c r="E241" s="2">
        <v>980892072.02558899</v>
      </c>
      <c r="F241" s="2">
        <v>963841438.14212036</v>
      </c>
      <c r="G241" s="2">
        <v>1000162968.025589</v>
      </c>
      <c r="H241" s="2">
        <v>919929622</v>
      </c>
      <c r="I241" s="2">
        <v>983112334.14212036</v>
      </c>
      <c r="J241" s="2">
        <v>1144813184.6974061</v>
      </c>
      <c r="K241" s="2">
        <v>1892763387.6913459</v>
      </c>
      <c r="L241" s="10">
        <v>516755.88725696818</v>
      </c>
      <c r="M241" s="10">
        <v>549343.14095683559</v>
      </c>
      <c r="N241" s="10">
        <v>539794.02842959575</v>
      </c>
      <c r="O241" s="10">
        <v>560135.69891464559</v>
      </c>
      <c r="P241" s="10">
        <v>515201.46040647267</v>
      </c>
      <c r="Q241" s="10">
        <v>550586.58638740575</v>
      </c>
      <c r="R241" s="10">
        <v>641146.24699919531</v>
      </c>
      <c r="S241" s="10">
        <v>1060031.5917889681</v>
      </c>
      <c r="T241" s="10">
        <v>8792.1061490618031</v>
      </c>
      <c r="U241" s="10">
        <v>9346.5470382725471</v>
      </c>
      <c r="V241" s="10">
        <v>9184.0780407455222</v>
      </c>
      <c r="W241" s="10">
        <v>9530.1720680494818</v>
      </c>
      <c r="X241" s="10">
        <v>8765.6590660047459</v>
      </c>
      <c r="Y241" s="10">
        <v>9367.703070522457</v>
      </c>
      <c r="Z241" s="10">
        <v>10908.488901039629</v>
      </c>
      <c r="AA241" s="10">
        <v>18035.421571758561</v>
      </c>
      <c r="AB241" s="10">
        <v>4.92397007305562</v>
      </c>
      <c r="AC241" s="10">
        <v>5.2344816045893223</v>
      </c>
      <c r="AD241" s="10">
        <v>5.1434917475449096</v>
      </c>
      <c r="AE241" s="10">
        <v>5.337319779647304</v>
      </c>
      <c r="AF241" s="10">
        <v>4.909158531510883</v>
      </c>
      <c r="AG241" s="10">
        <v>5.2463299226028921</v>
      </c>
      <c r="AH241" s="10">
        <v>6.1092384441593879</v>
      </c>
      <c r="AI241" s="10">
        <v>10.100637386385211</v>
      </c>
      <c r="AJ241" s="10">
        <v>0.0014669082197198164</v>
      </c>
      <c r="AK241" s="10">
        <v>0.0014789348773798783</v>
      </c>
      <c r="AL241" s="10">
        <v>0.0015025554935805981</v>
      </c>
      <c r="AM241" s="10">
        <v>0.001477596127797973</v>
      </c>
      <c r="AN241" s="10">
        <v>0.0014906015323002785</v>
      </c>
      <c r="AO241" s="10">
        <v>0.0015006803378181043</v>
      </c>
      <c r="AP241" s="10">
        <v>0.0016119842867583672</v>
      </c>
      <c r="AQ241" s="10">
        <v>0.0021742776857134084</v>
      </c>
      <c r="AR241" s="10">
        <v>0.054209795381645248</v>
      </c>
      <c r="AS241" s="10">
        <v>0.062634422996483127</v>
      </c>
      <c r="AT241" s="10">
        <v>0.064066520470639002</v>
      </c>
      <c r="AU241" s="10">
        <v>0.06905990239129349</v>
      </c>
      <c r="AV241" s="10">
        <v>0.048630800689252636</v>
      </c>
      <c r="AW241" s="10">
        <v>0.0706757413545335</v>
      </c>
      <c r="AX241" s="10">
        <v>0.07593950459531898</v>
      </c>
      <c r="AY241" s="10">
        <v>0.10764315194576859</v>
      </c>
      <c r="AZ241" s="10">
        <v>0</v>
      </c>
      <c r="BA241" s="10">
        <v>0.063061214208601113</v>
      </c>
      <c r="BB241" s="10">
        <v>0.044582251969915943</v>
      </c>
      <c r="BC241" s="10">
        <v>0.083946429498742869</v>
      </c>
      <c r="BD241" s="10">
        <v>-0.0030080486528110129</v>
      </c>
      <c r="BE241" s="10">
        <v>0.065467467260057699</v>
      </c>
      <c r="BF241" s="10">
        <v>0.24071396729026806</v>
      </c>
      <c r="BG241" s="10">
        <v>1.0513198164336433</v>
      </c>
    </row>
    <row r="242" x14ac:dyDescent="0.3">
      <c r="A242" s="36">
        <v>4.9499999999999904</v>
      </c>
      <c r="B242" s="36">
        <v>4.9999999999999902</v>
      </c>
      <c r="C242" s="37">
        <v>100</v>
      </c>
      <c r="D242" s="2">
        <v>851386857.20956421</v>
      </c>
      <c r="E242" s="2">
        <v>931401009.20956421</v>
      </c>
      <c r="F242" s="2">
        <v>918453016.28942871</v>
      </c>
      <c r="G242" s="2">
        <v>989651889.20956421</v>
      </c>
      <c r="H242" s="2">
        <v>764925956</v>
      </c>
      <c r="I242" s="2">
        <v>976703896.28942871</v>
      </c>
      <c r="J242" s="2">
        <v>1116927605.3160579</v>
      </c>
      <c r="K242" s="2">
        <v>1750030337.5467441</v>
      </c>
      <c r="L242" s="10">
        <v>476814.46679759648</v>
      </c>
      <c r="M242" s="10">
        <v>521625.94691274111</v>
      </c>
      <c r="N242" s="10">
        <v>514374.4956035816</v>
      </c>
      <c r="O242" s="10">
        <v>554249.02777485747</v>
      </c>
      <c r="P242" s="10">
        <v>428392.52069873811</v>
      </c>
      <c r="Q242" s="10">
        <v>546997.57646569808</v>
      </c>
      <c r="R242" s="10">
        <v>625529.08360106859</v>
      </c>
      <c r="S242" s="10">
        <v>980094.74213856191</v>
      </c>
      <c r="T242" s="10">
        <v>8886.9424146632027</v>
      </c>
      <c r="U242" s="10">
        <v>9722.1457715868582</v>
      </c>
      <c r="V242" s="10">
        <v>9586.9920908689655</v>
      </c>
      <c r="W242" s="10">
        <v>10330.179841856791</v>
      </c>
      <c r="X242" s="10">
        <v>7984.4466295066904</v>
      </c>
      <c r="Y242" s="10">
        <v>10195.0261611389</v>
      </c>
      <c r="Z242" s="10">
        <v>11658.708641949621</v>
      </c>
      <c r="AA242" s="10">
        <v>18267.158697592371</v>
      </c>
      <c r="AB242" s="10">
        <v>4.9770825953278273</v>
      </c>
      <c r="AC242" s="10">
        <v>5.4448335829391983</v>
      </c>
      <c r="AD242" s="10">
        <v>5.3691415169159473</v>
      </c>
      <c r="AE242" s="10">
        <v>5.7853596769885538</v>
      </c>
      <c r="AF242" s="10">
        <v>4.4716448581317518</v>
      </c>
      <c r="AG242" s="10">
        <v>5.7096676109653046</v>
      </c>
      <c r="AH242" s="10">
        <v>6.52939483101677</v>
      </c>
      <c r="AI242" s="10">
        <v>10.23042047283524</v>
      </c>
      <c r="AJ242" s="10">
        <v>0.0013535270286701201</v>
      </c>
      <c r="AK242" s="10">
        <v>0.0014043149869712747</v>
      </c>
      <c r="AL242" s="10">
        <v>0.0014317983960945493</v>
      </c>
      <c r="AM242" s="10">
        <v>0.0014620675291055047</v>
      </c>
      <c r="AN242" s="10">
        <v>0.0012394424256400949</v>
      </c>
      <c r="AO242" s="10">
        <v>0.0014908981223502702</v>
      </c>
      <c r="AP242" s="10">
        <v>0.0015727192639662269</v>
      </c>
      <c r="AQ242" s="10">
        <v>0.0020103156775927041</v>
      </c>
      <c r="AR242" s="10">
        <v>0.05556332241031537</v>
      </c>
      <c r="AS242" s="10">
        <v>0.0640387379834544</v>
      </c>
      <c r="AT242" s="10">
        <v>0.065498318866733546</v>
      </c>
      <c r="AU242" s="10">
        <v>0.070521969920398997</v>
      </c>
      <c r="AV242" s="10">
        <v>0.049870243114892729</v>
      </c>
      <c r="AW242" s="10">
        <v>0.072166639476883773</v>
      </c>
      <c r="AX242" s="10">
        <v>0.077512223859285204</v>
      </c>
      <c r="AY242" s="10">
        <v>0.1096534676233613</v>
      </c>
      <c r="AZ242" s="10">
        <v>0</v>
      </c>
      <c r="BA242" s="10">
        <v>0.093980957448941416</v>
      </c>
      <c r="BB242" s="10">
        <v>0.078772838119295141</v>
      </c>
      <c r="BC242" s="10">
        <v>0.16239977259358485</v>
      </c>
      <c r="BD242" s="10">
        <v>-0.1015530137415338</v>
      </c>
      <c r="BE242" s="10">
        <v>0.14719165326393857</v>
      </c>
      <c r="BF242" s="10">
        <v>0.31189199816498037</v>
      </c>
      <c r="BG242" s="10">
        <v>1.0555054646750128</v>
      </c>
    </row>
    <row r="243" x14ac:dyDescent="0.3">
      <c r="A243" s="36">
        <v>4.9999999999999902</v>
      </c>
      <c r="B243" s="36">
        <v>5.0499999999999901</v>
      </c>
      <c r="C243" s="37">
        <v>101</v>
      </c>
      <c r="D243" s="2">
        <v>1409411164.9776311</v>
      </c>
      <c r="E243" s="2">
        <v>1496914468.9776311</v>
      </c>
      <c r="F243" s="2">
        <v>1476211591.190048</v>
      </c>
      <c r="G243" s="2">
        <v>1539549796.9776311</v>
      </c>
      <c r="H243" s="2">
        <v>1392893772</v>
      </c>
      <c r="I243" s="2">
        <v>1518846919.190048</v>
      </c>
      <c r="J243" s="2">
        <v>1751013881.673995</v>
      </c>
      <c r="K243" s="2">
        <v>2706182833.3380332</v>
      </c>
      <c r="L243" s="10">
        <v>789332.87193317851</v>
      </c>
      <c r="M243" s="10">
        <v>838338.60990819882</v>
      </c>
      <c r="N243" s="10">
        <v>826744.07852699375</v>
      </c>
      <c r="O243" s="10">
        <v>862216.28785790293</v>
      </c>
      <c r="P243" s="10">
        <v>780082.39800487738</v>
      </c>
      <c r="Q243" s="10">
        <v>850621.75647669774</v>
      </c>
      <c r="R243" s="10">
        <v>980645.57054827455</v>
      </c>
      <c r="S243" s="10">
        <v>1515582.6212352151</v>
      </c>
      <c r="T243" s="10">
        <v>8978.4564934839545</v>
      </c>
      <c r="U243" s="10">
        <v>9535.8840401946181</v>
      </c>
      <c r="V243" s="10">
        <v>9403.9992558785561</v>
      </c>
      <c r="W243" s="10">
        <v>9807.4864278055429</v>
      </c>
      <c r="X243" s="10">
        <v>8873.2347541359559</v>
      </c>
      <c r="Y243" s="10">
        <v>9675.6016434894809</v>
      </c>
      <c r="Z243" s="10">
        <v>11154.58877207486</v>
      </c>
      <c r="AA243" s="10">
        <v>17239.358844531569</v>
      </c>
      <c r="AB243" s="10">
        <v>5.0283345453995079</v>
      </c>
      <c r="AC243" s="10">
        <v>5.3405187378291012</v>
      </c>
      <c r="AD243" s="10">
        <v>5.2666573990265686</v>
      </c>
      <c r="AE243" s="10">
        <v>5.4926281420711502</v>
      </c>
      <c r="AF243" s="10">
        <v>4.969405696406973</v>
      </c>
      <c r="AG243" s="10">
        <v>5.4187668032686176</v>
      </c>
      <c r="AH243" s="10">
        <v>6.2470653060529537</v>
      </c>
      <c r="AI243" s="10">
        <v>9.6548068904056947</v>
      </c>
      <c r="AJ243" s="10">
        <v>0.0022406689628250878</v>
      </c>
      <c r="AK243" s="10">
        <v>0.0022569649401426141</v>
      </c>
      <c r="AL243" s="10">
        <v>0.0023013015919978539</v>
      </c>
      <c r="AM243" s="10">
        <v>0.0022744621539597955</v>
      </c>
      <c r="AN243" s="10">
        <v>0.002256965686528045</v>
      </c>
      <c r="AO243" s="10">
        <v>0.0023184570355055767</v>
      </c>
      <c r="AP243" s="10">
        <v>0.0024655611071603082</v>
      </c>
      <c r="AQ243" s="10">
        <v>0.0031086785523490269</v>
      </c>
      <c r="AR243" s="10">
        <v>0.057803991373140455</v>
      </c>
      <c r="AS243" s="10">
        <v>0.066295702923597016</v>
      </c>
      <c r="AT243" s="10">
        <v>0.067799620458731405</v>
      </c>
      <c r="AU243" s="10">
        <v>0.072796432074358791</v>
      </c>
      <c r="AV243" s="10">
        <v>0.052127208801420771</v>
      </c>
      <c r="AW243" s="10">
        <v>0.074485096512389354</v>
      </c>
      <c r="AX243" s="10">
        <v>0.079977784966445517</v>
      </c>
      <c r="AY243" s="10">
        <v>0.11276214617571033</v>
      </c>
      <c r="AZ243" s="10">
        <v>0</v>
      </c>
      <c r="BA243" s="10">
        <v>0.062085008388158114</v>
      </c>
      <c r="BB243" s="10">
        <v>0.047395982004638793</v>
      </c>
      <c r="BC243" s="10">
        <v>0.092335462662568979</v>
      </c>
      <c r="BD243" s="10">
        <v>-0.011719357266403718</v>
      </c>
      <c r="BE243" s="10">
        <v>0.077646436279049658</v>
      </c>
      <c r="BF243" s="10">
        <v>0.24237264836892747</v>
      </c>
      <c r="BG243" s="10">
        <v>0.92008045670688521</v>
      </c>
    </row>
    <row r="244" x14ac:dyDescent="0.3">
      <c r="A244" s="36">
        <v>5.0499999999999901</v>
      </c>
      <c r="B244" s="36">
        <v>5.0999999999999899</v>
      </c>
      <c r="C244" s="37">
        <v>102</v>
      </c>
      <c r="D244" s="2">
        <v>895961041.34262085</v>
      </c>
      <c r="E244" s="2">
        <v>908550709.34262085</v>
      </c>
      <c r="F244" s="2">
        <v>901131101.30062866</v>
      </c>
      <c r="G244" s="2">
        <v>932268109.34262085</v>
      </c>
      <c r="H244" s="2">
        <v>863263906</v>
      </c>
      <c r="I244" s="2">
        <v>924848501.30062866</v>
      </c>
      <c r="J244" s="2">
        <v>1069576317.233811</v>
      </c>
      <c r="K244" s="2">
        <v>1700985885.9519041</v>
      </c>
      <c r="L244" s="10">
        <v>501777.99032437539</v>
      </c>
      <c r="M244" s="10">
        <v>508828.7637580334</v>
      </c>
      <c r="N244" s="10">
        <v>504673.4536044508</v>
      </c>
      <c r="O244" s="10">
        <v>522111.56151214731</v>
      </c>
      <c r="P244" s="10">
        <v>483466.14181252662</v>
      </c>
      <c r="Q244" s="10">
        <v>517956.25135856471</v>
      </c>
      <c r="R244" s="10">
        <v>599010.25847718178</v>
      </c>
      <c r="S244" s="10">
        <v>952627.67022107996</v>
      </c>
      <c r="T244" s="10">
        <v>9053.0377631418323</v>
      </c>
      <c r="U244" s="10">
        <v>9180.2472449945526</v>
      </c>
      <c r="V244" s="10">
        <v>9105.2774765644317</v>
      </c>
      <c r="W244" s="10">
        <v>9419.8944036721041</v>
      </c>
      <c r="X244" s="10">
        <v>8722.6568789911889</v>
      </c>
      <c r="Y244" s="10">
        <v>9344.9246352419832</v>
      </c>
      <c r="Z244" s="10">
        <v>10807.29445107318</v>
      </c>
      <c r="AA244" s="10">
        <v>17187.231084309111</v>
      </c>
      <c r="AB244" s="10">
        <v>5.0701033700223848</v>
      </c>
      <c r="AC244" s="10">
        <v>5.1413463317237227</v>
      </c>
      <c r="AD244" s="10">
        <v>5.0993599305275534</v>
      </c>
      <c r="AE244" s="10">
        <v>5.2755593880056919</v>
      </c>
      <c r="AF244" s="10">
        <v>4.8850753962141962</v>
      </c>
      <c r="AG244" s="10">
        <v>5.2335729868095218</v>
      </c>
      <c r="AH244" s="10">
        <v>6.0525650561512991</v>
      </c>
      <c r="AI244" s="10">
        <v>9.6256130286666401</v>
      </c>
      <c r="AJ244" s="10">
        <v>0.0014243906583986214</v>
      </c>
      <c r="AK244" s="10">
        <v>0.0013698625671836166</v>
      </c>
      <c r="AL244" s="10">
        <v>0.001404794848108558</v>
      </c>
      <c r="AM244" s="10">
        <v>0.0013772912939913513</v>
      </c>
      <c r="AN244" s="10">
        <v>0.0013987836354976335</v>
      </c>
      <c r="AO244" s="10">
        <v>0.0014117430055167607</v>
      </c>
      <c r="AP244" s="10">
        <v>0.0015060450385409442</v>
      </c>
      <c r="AQ244" s="10">
        <v>0.0019539767514468536</v>
      </c>
      <c r="AR244" s="10">
        <v>0.059228382031539073</v>
      </c>
      <c r="AS244" s="10">
        <v>0.067665565490780635</v>
      </c>
      <c r="AT244" s="10">
        <v>0.069204415306839961</v>
      </c>
      <c r="AU244" s="10">
        <v>0.074173723368350139</v>
      </c>
      <c r="AV244" s="10">
        <v>0.053525992436918406</v>
      </c>
      <c r="AW244" s="10">
        <v>0.075896839517906114</v>
      </c>
      <c r="AX244" s="10">
        <v>0.081483830004986463</v>
      </c>
      <c r="AY244" s="10">
        <v>0.11471612292715719</v>
      </c>
      <c r="AZ244" s="10">
        <v>0</v>
      </c>
      <c r="BA244" s="10">
        <v>0.014051579721741092</v>
      </c>
      <c r="BB244" s="10">
        <v>0.0057704071041528859</v>
      </c>
      <c r="BC244" s="10">
        <v>0.040523043218031907</v>
      </c>
      <c r="BD244" s="10">
        <v>-0.036493925331422261</v>
      </c>
      <c r="BE244" s="10">
        <v>0.032241870600443923</v>
      </c>
      <c r="BF244" s="10">
        <v>0.19377547446820143</v>
      </c>
      <c r="BG244" s="10">
        <v>0.89850429590435366</v>
      </c>
    </row>
    <row r="245" x14ac:dyDescent="0.3">
      <c r="A245" s="36">
        <v>5.0999999999999899</v>
      </c>
      <c r="B245" s="36">
        <v>5.1499999999999897</v>
      </c>
      <c r="C245" s="37">
        <v>103</v>
      </c>
      <c r="D245" s="2">
        <v>792597398.18245697</v>
      </c>
      <c r="E245" s="2">
        <v>807768338.18245697</v>
      </c>
      <c r="F245" s="2">
        <v>791481507.90641785</v>
      </c>
      <c r="G245" s="2">
        <v>844433138.18245697</v>
      </c>
      <c r="H245" s="2">
        <v>761424588</v>
      </c>
      <c r="I245" s="2">
        <v>828146307.90641785</v>
      </c>
      <c r="J245" s="2">
        <v>955452056.31789005</v>
      </c>
      <c r="K245" s="2">
        <v>1398705803.438982</v>
      </c>
      <c r="L245" s="10">
        <v>443889.75775146019</v>
      </c>
      <c r="M245" s="10">
        <v>452386.1581899483</v>
      </c>
      <c r="N245" s="10">
        <v>443264.80961834232</v>
      </c>
      <c r="O245" s="10">
        <v>472920.07519160258</v>
      </c>
      <c r="P245" s="10">
        <v>426431.59905442939</v>
      </c>
      <c r="Q245" s="10">
        <v>463798.72661999671</v>
      </c>
      <c r="R245" s="10">
        <v>535095.6018713183</v>
      </c>
      <c r="S245" s="10">
        <v>783337.39383682178</v>
      </c>
      <c r="T245" s="10">
        <v>9145.9525990059774</v>
      </c>
      <c r="U245" s="10">
        <v>9321.0133529783525</v>
      </c>
      <c r="V245" s="10">
        <v>9133.0761000498242</v>
      </c>
      <c r="W245" s="10">
        <v>9744.0964007160892</v>
      </c>
      <c r="X245" s="10">
        <v>8786.2428081836115</v>
      </c>
      <c r="Y245" s="10">
        <v>9556.1591477875609</v>
      </c>
      <c r="Z245" s="10">
        <v>11025.16768001627</v>
      </c>
      <c r="AA245" s="10">
        <v>16139.96842223125</v>
      </c>
      <c r="AB245" s="10">
        <v>5.1221398062734123</v>
      </c>
      <c r="AC245" s="10">
        <v>5.2201816063736661</v>
      </c>
      <c r="AD245" s="10">
        <v>5.11492839476053</v>
      </c>
      <c r="AE245" s="10">
        <v>5.4571269105087943</v>
      </c>
      <c r="AF245" s="10">
        <v>4.9206863416580626</v>
      </c>
      <c r="AG245" s="10">
        <v>5.3518736988956581</v>
      </c>
      <c r="AH245" s="10">
        <v>6.1745837443754201</v>
      </c>
      <c r="AI245" s="10">
        <v>9.0390994084631124</v>
      </c>
      <c r="AJ245" s="10">
        <v>0.0012600640850972224</v>
      </c>
      <c r="AK245" s="10">
        <v>0.0012179084756126512</v>
      </c>
      <c r="AL245" s="10">
        <v>0.001233859471807527</v>
      </c>
      <c r="AM245" s="10">
        <v>0.0012475278280156901</v>
      </c>
      <c r="AN245" s="10">
        <v>0.0012337690084773772</v>
      </c>
      <c r="AO245" s="10">
        <v>0.0012641311048104094</v>
      </c>
      <c r="AP245" s="10">
        <v>0.0013453493741360989</v>
      </c>
      <c r="AQ245" s="10">
        <v>0.0016067379774313078</v>
      </c>
      <c r="AR245" s="10">
        <v>0.060488446116636292</v>
      </c>
      <c r="AS245" s="10">
        <v>0.068883473966393285</v>
      </c>
      <c r="AT245" s="10">
        <v>0.070438274778647489</v>
      </c>
      <c r="AU245" s="10">
        <v>0.075421251196365835</v>
      </c>
      <c r="AV245" s="10">
        <v>0.05475976144539578</v>
      </c>
      <c r="AW245" s="10">
        <v>0.077160970622716527</v>
      </c>
      <c r="AX245" s="10">
        <v>0.082829179379122556</v>
      </c>
      <c r="AY245" s="10">
        <v>0.1163228609045885</v>
      </c>
      <c r="AZ245" s="10">
        <v>0</v>
      </c>
      <c r="BA245" s="10">
        <v>0.019140789554431104</v>
      </c>
      <c r="BB245" s="10">
        <v>-0.0014078904101855194</v>
      </c>
      <c r="BC245" s="10">
        <v>0.0653998361827417</v>
      </c>
      <c r="BD245" s="10">
        <v>-0.039329942608871571</v>
      </c>
      <c r="BE245" s="10">
        <v>0.044851156218125077</v>
      </c>
      <c r="BF245" s="10">
        <v>0.20546958456952158</v>
      </c>
      <c r="BG245" s="10">
        <v>0.76471157569583403</v>
      </c>
    </row>
    <row r="246" x14ac:dyDescent="0.3">
      <c r="A246" s="36">
        <v>5.1499999999999897</v>
      </c>
      <c r="B246" s="36">
        <v>5.1999999999999895</v>
      </c>
      <c r="C246" s="37">
        <v>104</v>
      </c>
      <c r="D246" s="2">
        <v>930483158.99170303</v>
      </c>
      <c r="E246" s="2">
        <v>962940506.99170303</v>
      </c>
      <c r="F246" s="2">
        <v>952670154.43647766</v>
      </c>
      <c r="G246" s="2">
        <v>982347110.99170303</v>
      </c>
      <c r="H246" s="2">
        <v>877923676</v>
      </c>
      <c r="I246" s="2">
        <v>972076758.43647766</v>
      </c>
      <c r="J246" s="2">
        <v>1123207050.8444321</v>
      </c>
      <c r="K246" s="2">
        <v>1835552988.095181</v>
      </c>
      <c r="L246" s="10">
        <v>521111.91001103941</v>
      </c>
      <c r="M246" s="10">
        <v>539289.4669573697</v>
      </c>
      <c r="N246" s="10">
        <v>533537.61321899598</v>
      </c>
      <c r="O246" s="10">
        <v>550158.02742462908</v>
      </c>
      <c r="P246" s="10">
        <v>491676.26433994639</v>
      </c>
      <c r="Q246" s="10">
        <v>544406.17368625535</v>
      </c>
      <c r="R246" s="10">
        <v>629045.85209008388</v>
      </c>
      <c r="S246" s="10">
        <v>1027991.226181107</v>
      </c>
      <c r="T246" s="10">
        <v>9232.9988587956013</v>
      </c>
      <c r="U246" s="10">
        <v>9555.0666513693759</v>
      </c>
      <c r="V246" s="10">
        <v>9453.1559907566898</v>
      </c>
      <c r="W246" s="10">
        <v>9747.6345134027561</v>
      </c>
      <c r="X246" s="10">
        <v>8711.4615888388344</v>
      </c>
      <c r="Y246" s="10">
        <v>9645.7238527900699</v>
      </c>
      <c r="Z246" s="10">
        <v>11145.359610673289</v>
      </c>
      <c r="AA246" s="10">
        <v>18213.826312242571</v>
      </c>
      <c r="AB246" s="10">
        <v>5.1708895791843403</v>
      </c>
      <c r="AC246" s="10">
        <v>5.3512618523623194</v>
      </c>
      <c r="AD246" s="10">
        <v>5.2941873545713944</v>
      </c>
      <c r="AE246" s="10">
        <v>5.4591084108101873</v>
      </c>
      <c r="AF246" s="10">
        <v>4.8788055363268414</v>
      </c>
      <c r="AG246" s="10">
        <v>5.4020339130192641</v>
      </c>
      <c r="AH246" s="10">
        <v>6.2418965656203129</v>
      </c>
      <c r="AI246" s="10">
        <v>10.200551967503889</v>
      </c>
      <c r="AJ246" s="10">
        <v>0.0014792736048867901</v>
      </c>
      <c r="AK246" s="10">
        <v>0.0014518684993457061</v>
      </c>
      <c r="AL246" s="10">
        <v>0.0014851403119563093</v>
      </c>
      <c r="AM246" s="10">
        <v>0.0014512757758070977</v>
      </c>
      <c r="AN246" s="10">
        <v>0.0014225374913389769</v>
      </c>
      <c r="AO246" s="10">
        <v>0.0014838349876960225</v>
      </c>
      <c r="AP246" s="10">
        <v>0.0015815612022462879</v>
      </c>
      <c r="AQ246" s="10">
        <v>0.002108558274591233</v>
      </c>
      <c r="AR246" s="10">
        <v>0.061967719721523082</v>
      </c>
      <c r="AS246" s="10">
        <v>0.070335342465738998</v>
      </c>
      <c r="AT246" s="10">
        <v>0.071923415090603793</v>
      </c>
      <c r="AU246" s="10">
        <v>0.076872526972172936</v>
      </c>
      <c r="AV246" s="10">
        <v>0.056182298936734758</v>
      </c>
      <c r="AW246" s="10">
        <v>0.078644805610412552</v>
      </c>
      <c r="AX246" s="10">
        <v>0.08441074058136884</v>
      </c>
      <c r="AY246" s="10">
        <v>0.11843141917917974</v>
      </c>
      <c r="AZ246" s="10">
        <v>0</v>
      </c>
      <c r="BA246" s="10">
        <v>0.034882251963777255</v>
      </c>
      <c r="BB246" s="10">
        <v>0.023844596466224166</v>
      </c>
      <c r="BC246" s="10">
        <v>0.0557387326130665</v>
      </c>
      <c r="BD246" s="10">
        <v>-0.056486227057196747</v>
      </c>
      <c r="BE246" s="10">
        <v>0.04470107711551341</v>
      </c>
      <c r="BF246" s="10">
        <v>0.20712238581681586</v>
      </c>
      <c r="BG246" s="10">
        <v>0.97268802810384702</v>
      </c>
    </row>
    <row r="247" x14ac:dyDescent="0.3">
      <c r="A247" s="36">
        <v>5.1999999999999895</v>
      </c>
      <c r="B247" s="36">
        <v>5.2499999999999893</v>
      </c>
      <c r="C247" s="37">
        <v>105</v>
      </c>
      <c r="D247" s="2">
        <v>1066779294.050629</v>
      </c>
      <c r="E247" s="2">
        <v>1251381558.0506289</v>
      </c>
      <c r="F247" s="2">
        <v>1240279125.9429469</v>
      </c>
      <c r="G247" s="2">
        <v>1332971598.0506289</v>
      </c>
      <c r="H247" s="2">
        <v>997312880</v>
      </c>
      <c r="I247" s="2">
        <v>1321869165.9429469</v>
      </c>
      <c r="J247" s="2">
        <v>1499734893.833051</v>
      </c>
      <c r="K247" s="2">
        <v>2236526087.9703808</v>
      </c>
      <c r="L247" s="10">
        <v>597443.80122403521</v>
      </c>
      <c r="M247" s="10">
        <v>700829.27086503909</v>
      </c>
      <c r="N247" s="10">
        <v>694611.4156083453</v>
      </c>
      <c r="O247" s="10">
        <v>746523.31827622524</v>
      </c>
      <c r="P247" s="10">
        <v>558539.52299210255</v>
      </c>
      <c r="Q247" s="10">
        <v>740305.46301953134</v>
      </c>
      <c r="R247" s="10">
        <v>839918.17313752533</v>
      </c>
      <c r="S247" s="10">
        <v>1252553.9771775231</v>
      </c>
      <c r="T247" s="10">
        <v>9319.3728786888041</v>
      </c>
      <c r="U247" s="10">
        <v>10932.056347575581</v>
      </c>
      <c r="V247" s="10">
        <v>10835.065615519899</v>
      </c>
      <c r="W247" s="10">
        <v>11644.826093096201</v>
      </c>
      <c r="X247" s="10">
        <v>8712.5150040622357</v>
      </c>
      <c r="Y247" s="10">
        <v>11547.835361040519</v>
      </c>
      <c r="Z247" s="10">
        <v>13101.668520150009</v>
      </c>
      <c r="AA247" s="10">
        <v>19538.268771199018</v>
      </c>
      <c r="AB247" s="10">
        <v>5.2192628678859361</v>
      </c>
      <c r="AC247" s="10">
        <v>6.1224372613112639</v>
      </c>
      <c r="AD247" s="10">
        <v>6.068118142102624</v>
      </c>
      <c r="AE247" s="10">
        <v>6.5216199868630396</v>
      </c>
      <c r="AF247" s="10">
        <v>4.879395495654741</v>
      </c>
      <c r="AG247" s="10">
        <v>6.4673008676543988</v>
      </c>
      <c r="AH247" s="10">
        <v>7.3375164729099174</v>
      </c>
      <c r="AI247" s="10">
        <v>10.942298588941309</v>
      </c>
      <c r="AJ247" s="10">
        <v>0.0016959559522161435</v>
      </c>
      <c r="AK247" s="10">
        <v>0.0018867639813718133</v>
      </c>
      <c r="AL247" s="10">
        <v>0.0019335008233834906</v>
      </c>
      <c r="AM247" s="10">
        <v>0.0019692727432534711</v>
      </c>
      <c r="AN247" s="10">
        <v>0.0016159889534580112</v>
      </c>
      <c r="AO247" s="10">
        <v>0.0020177786379108028</v>
      </c>
      <c r="AP247" s="10">
        <v>0.0021117411255191878</v>
      </c>
      <c r="AQ247" s="10">
        <v>0.0025691688661207807</v>
      </c>
      <c r="AR247" s="10">
        <v>0.06366367567373922</v>
      </c>
      <c r="AS247" s="10">
        <v>0.072222106447110815</v>
      </c>
      <c r="AT247" s="10">
        <v>0.073856915913987284</v>
      </c>
      <c r="AU247" s="10">
        <v>0.078841799715426403</v>
      </c>
      <c r="AV247" s="10">
        <v>0.05779828789019277</v>
      </c>
      <c r="AW247" s="10">
        <v>0.080662584248323357</v>
      </c>
      <c r="AX247" s="10">
        <v>0.086522481706888033</v>
      </c>
      <c r="AY247" s="10">
        <v>0.12100058804530052</v>
      </c>
      <c r="AZ247" s="10">
        <v>-1.1102230246251565e-16</v>
      </c>
      <c r="BA247" s="10">
        <v>0.17304635085206166</v>
      </c>
      <c r="BB247" s="10">
        <v>0.16263891965275024</v>
      </c>
      <c r="BC247" s="10">
        <v>0.24952893769549145</v>
      </c>
      <c r="BD247" s="10">
        <v>-0.065117887493729598</v>
      </c>
      <c r="BE247" s="10">
        <v>0.23912150649618003</v>
      </c>
      <c r="BF247" s="10">
        <v>0.40585302151718916</v>
      </c>
      <c r="BG247" s="10">
        <v>1.0965218395626599</v>
      </c>
    </row>
    <row r="248" x14ac:dyDescent="0.3">
      <c r="A248" s="36">
        <v>5.2499999999999893</v>
      </c>
      <c r="B248" s="36">
        <v>5.2999999999999892</v>
      </c>
      <c r="C248" s="37">
        <v>106</v>
      </c>
      <c r="D248" s="2">
        <v>897792934.64602661</v>
      </c>
      <c r="E248" s="2">
        <v>963856294.64602661</v>
      </c>
      <c r="F248" s="2">
        <v>942466146.55458069</v>
      </c>
      <c r="G248" s="2">
        <v>1010986966.646027</v>
      </c>
      <c r="H248" s="2">
        <v>863350640</v>
      </c>
      <c r="I248" s="2">
        <v>989596818.55458069</v>
      </c>
      <c r="J248" s="2">
        <v>1152629928.062135</v>
      </c>
      <c r="K248" s="2">
        <v>1816203493.2807951</v>
      </c>
      <c r="L248" s="10">
        <v>502803.93196453218</v>
      </c>
      <c r="M248" s="10">
        <v>539802.34873185155</v>
      </c>
      <c r="N248" s="10">
        <v>527822.91544535209</v>
      </c>
      <c r="O248" s="10">
        <v>566197.6190478002</v>
      </c>
      <c r="P248" s="10">
        <v>483514.71670608182</v>
      </c>
      <c r="Q248" s="10">
        <v>554218.18576130073</v>
      </c>
      <c r="R248" s="10">
        <v>645523.97057806607</v>
      </c>
      <c r="S248" s="10">
        <v>1017154.649395128</v>
      </c>
      <c r="T248" s="10">
        <v>9414.5774485227521</v>
      </c>
      <c r="U248" s="10">
        <v>10107.3414425665</v>
      </c>
      <c r="V248" s="10">
        <v>9883.0367080659034</v>
      </c>
      <c r="W248" s="10">
        <v>10601.57050655425</v>
      </c>
      <c r="X248" s="10">
        <v>9053.4032423816607</v>
      </c>
      <c r="Y248" s="10">
        <v>10377.265772053661</v>
      </c>
      <c r="Z248" s="10">
        <v>12086.88920180087</v>
      </c>
      <c r="AA248" s="10">
        <v>19045.358667821511</v>
      </c>
      <c r="AB248" s="10">
        <v>5.2725816568919717</v>
      </c>
      <c r="AC248" s="10">
        <v>5.6605602727695681</v>
      </c>
      <c r="AD248" s="10">
        <v>5.5349396556841519</v>
      </c>
      <c r="AE248" s="10">
        <v>5.9373505069923054</v>
      </c>
      <c r="AF248" s="10">
        <v>5.0703080546347783</v>
      </c>
      <c r="AG248" s="10">
        <v>5.8117298899068892</v>
      </c>
      <c r="AH248" s="10">
        <v>6.7691949684157846</v>
      </c>
      <c r="AI248" s="10">
        <v>10.666247031261181</v>
      </c>
      <c r="AJ248" s="10">
        <v>0.0014273029855960675</v>
      </c>
      <c r="AK248" s="10">
        <v>0.0014532492733787311</v>
      </c>
      <c r="AL248" s="10">
        <v>0.0014692330397715421</v>
      </c>
      <c r="AM248" s="10">
        <v>0.0014935870202426537</v>
      </c>
      <c r="AN248" s="10">
        <v>0.0013989241743282252</v>
      </c>
      <c r="AO248" s="10">
        <v>0.0015105786352157856</v>
      </c>
      <c r="AP248" s="10">
        <v>0.0016229908576521994</v>
      </c>
      <c r="AQ248" s="10">
        <v>0.002086330892617165</v>
      </c>
      <c r="AR248" s="10">
        <v>0.065090978659335288</v>
      </c>
      <c r="AS248" s="10">
        <v>0.073675355720489541</v>
      </c>
      <c r="AT248" s="10">
        <v>0.075326148953758831</v>
      </c>
      <c r="AU248" s="10">
        <v>0.080335386735669062</v>
      </c>
      <c r="AV248" s="10">
        <v>0.059197212064520999</v>
      </c>
      <c r="AW248" s="10">
        <v>0.082173162883539139</v>
      </c>
      <c r="AX248" s="10">
        <v>0.088145472564540236</v>
      </c>
      <c r="AY248" s="10">
        <v>0.12308691893791768</v>
      </c>
      <c r="AZ248" s="10">
        <v>0</v>
      </c>
      <c r="BA248" s="10">
        <v>0.073584183446539164</v>
      </c>
      <c r="BB248" s="10">
        <v>0.049758925677185761</v>
      </c>
      <c r="BC248" s="10">
        <v>0.12608033281597342</v>
      </c>
      <c r="BD248" s="10">
        <v>-0.038363294382135149</v>
      </c>
      <c r="BE248" s="10">
        <v>0.10225507504661935</v>
      </c>
      <c r="BF248" s="10">
        <v>0.28384829461437366</v>
      </c>
      <c r="BG248" s="10">
        <v>1.0229647875285082</v>
      </c>
    </row>
    <row r="249" x14ac:dyDescent="0.3">
      <c r="A249" s="36">
        <v>5.2999999999999892</v>
      </c>
      <c r="B249" s="36">
        <v>5.349999999999989</v>
      </c>
      <c r="C249" s="37">
        <v>107</v>
      </c>
      <c r="D249" s="2">
        <v>950314252.80113983</v>
      </c>
      <c r="E249" s="2">
        <v>1106293432.8011401</v>
      </c>
      <c r="F249" s="2">
        <v>1083517514.641479</v>
      </c>
      <c r="G249" s="2">
        <v>1148555596.8011401</v>
      </c>
      <c r="H249" s="2">
        <v>837056836</v>
      </c>
      <c r="I249" s="2">
        <v>1125779678.641479</v>
      </c>
      <c r="J249" s="2">
        <v>1278536544.784915</v>
      </c>
      <c r="K249" s="2">
        <v>1851814349.8372691</v>
      </c>
      <c r="L249" s="10">
        <v>532218.20363148721</v>
      </c>
      <c r="M249" s="10">
        <v>619573.47452089889</v>
      </c>
      <c r="N249" s="10">
        <v>606817.94842701766</v>
      </c>
      <c r="O249" s="10">
        <v>643242.16405108327</v>
      </c>
      <c r="P249" s="10">
        <v>468789.01824342093</v>
      </c>
      <c r="Q249" s="10">
        <v>630486.63795720204</v>
      </c>
      <c r="R249" s="10">
        <v>716037.26992088743</v>
      </c>
      <c r="S249" s="10">
        <v>1037098.311242144</v>
      </c>
      <c r="T249" s="10">
        <v>9507.5159853646655</v>
      </c>
      <c r="U249" s="10">
        <v>11068.025619796501</v>
      </c>
      <c r="V249" s="10">
        <v>10840.16162076034</v>
      </c>
      <c r="W249" s="10">
        <v>11490.8417552188</v>
      </c>
      <c r="X249" s="10">
        <v>8374.420593472998</v>
      </c>
      <c r="Y249" s="10">
        <v>11262.977756182639</v>
      </c>
      <c r="Z249" s="10">
        <v>12791.24942258354</v>
      </c>
      <c r="AA249" s="10">
        <v>18526.665764624409</v>
      </c>
      <c r="AB249" s="10">
        <v>5.3246313667435743</v>
      </c>
      <c r="AC249" s="10">
        <v>6.1985860948126028</v>
      </c>
      <c r="AD249" s="10">
        <v>6.0709721314506444</v>
      </c>
      <c r="AE249" s="10">
        <v>6.4353819161922807</v>
      </c>
      <c r="AF249" s="10">
        <v>4.6900476043322019</v>
      </c>
      <c r="AG249" s="10">
        <v>6.3077679528303223</v>
      </c>
      <c r="AH249" s="10">
        <v>7.1636679864826567</v>
      </c>
      <c r="AI249" s="10">
        <v>10.37575596016311</v>
      </c>
      <c r="AJ249" s="10">
        <v>0.0015108008962137201</v>
      </c>
      <c r="AK249" s="10">
        <v>0.001668008121430954</v>
      </c>
      <c r="AL249" s="10">
        <v>0.0016891213944417401</v>
      </c>
      <c r="AM249" s="10">
        <v>0.0016968247742108311</v>
      </c>
      <c r="AN249" s="10">
        <v>0.0013563191928219298</v>
      </c>
      <c r="AO249" s="10">
        <v>0.0017184561415625817</v>
      </c>
      <c r="AP249" s="10">
        <v>0.0018002769777536859</v>
      </c>
      <c r="AQ249" s="10">
        <v>0.0021272382195886169</v>
      </c>
      <c r="AR249" s="10">
        <v>0.066601779555549009</v>
      </c>
      <c r="AS249" s="10">
        <v>0.075343363841920488</v>
      </c>
      <c r="AT249" s="10">
        <v>0.077015270348200576</v>
      </c>
      <c r="AU249" s="10">
        <v>0.082032211509879896</v>
      </c>
      <c r="AV249" s="10">
        <v>0.060553531257342925</v>
      </c>
      <c r="AW249" s="10">
        <v>0.083891619025101727</v>
      </c>
      <c r="AX249" s="10">
        <v>0.089945749542293923</v>
      </c>
      <c r="AY249" s="10">
        <v>0.12521415715750631</v>
      </c>
      <c r="AZ249" s="10">
        <v>-1.1102230246251565e-16</v>
      </c>
      <c r="BA249" s="10">
        <v>0.16413431613830576</v>
      </c>
      <c r="BB249" s="10">
        <v>0.14016759345417595</v>
      </c>
      <c r="BC249" s="10">
        <v>0.20860609363235927</v>
      </c>
      <c r="BD249" s="10">
        <v>-0.1191789099945656</v>
      </c>
      <c r="BE249" s="10">
        <v>0.18463937094822946</v>
      </c>
      <c r="BF249" s="10">
        <v>0.34538289941070466</v>
      </c>
      <c r="BG249" s="10">
        <v>0.94863366973490448</v>
      </c>
    </row>
    <row r="250" x14ac:dyDescent="0.3">
      <c r="A250" s="36">
        <v>5.349999999999989</v>
      </c>
      <c r="B250" s="36">
        <v>5.3999999999999888</v>
      </c>
      <c r="C250" s="37">
        <v>108</v>
      </c>
      <c r="D250" s="2">
        <v>1564640333.4088211</v>
      </c>
      <c r="E250" s="2">
        <v>1741418165.4088211</v>
      </c>
      <c r="F250" s="2">
        <v>1722237496.6609499</v>
      </c>
      <c r="G250" s="2">
        <v>1782296285.4088211</v>
      </c>
      <c r="H250" s="2">
        <v>1592106678</v>
      </c>
      <c r="I250" s="2">
        <v>1763115616.6609499</v>
      </c>
      <c r="J250" s="2">
        <v>1982694473.9232509</v>
      </c>
      <c r="K250" s="2">
        <v>3054897438.9458299</v>
      </c>
      <c r="L250" s="10">
        <v>876268.10302135802</v>
      </c>
      <c r="M250" s="10">
        <v>975271.54310613661</v>
      </c>
      <c r="N250" s="10">
        <v>964529.51641827752</v>
      </c>
      <c r="O250" s="10">
        <v>998165.10650382773</v>
      </c>
      <c r="P250" s="10">
        <v>891650.47631056467</v>
      </c>
      <c r="Q250" s="10">
        <v>987423.07981596864</v>
      </c>
      <c r="R250" s="10">
        <v>1110396.9956791999</v>
      </c>
      <c r="S250" s="10">
        <v>1710878.2936189489</v>
      </c>
      <c r="T250" s="10">
        <v>9594.8999411836703</v>
      </c>
      <c r="U250" s="10">
        <v>10678.960970189621</v>
      </c>
      <c r="V250" s="10">
        <v>10561.33866843043</v>
      </c>
      <c r="W250" s="10">
        <v>10929.63932917656</v>
      </c>
      <c r="X250" s="10">
        <v>9763.332789599559</v>
      </c>
      <c r="Y250" s="10">
        <v>10812.017027417371</v>
      </c>
      <c r="Z250" s="10">
        <v>12158.548316203171</v>
      </c>
      <c r="AA250" s="10">
        <v>18733.656950670451</v>
      </c>
      <c r="AB250" s="10">
        <v>5.3735702644346466</v>
      </c>
      <c r="AC250" s="10">
        <v>5.980692605053882</v>
      </c>
      <c r="AD250" s="10">
        <v>5.9148188901593031</v>
      </c>
      <c r="AE250" s="10">
        <v>6.1210836236207014</v>
      </c>
      <c r="AF250" s="10">
        <v>5.4679001429482108</v>
      </c>
      <c r="AG250" s="10">
        <v>6.0552099087261224</v>
      </c>
      <c r="AH250" s="10">
        <v>6.8093272562654068</v>
      </c>
      <c r="AI250" s="10">
        <v>10.491680220880291</v>
      </c>
      <c r="AJ250" s="10">
        <v>0.0024874508732227081</v>
      </c>
      <c r="AK250" s="10">
        <v>0.0026256141061549946</v>
      </c>
      <c r="AL250" s="10">
        <v>0.00268483726622764</v>
      </c>
      <c r="AM250" s="10">
        <v>0.0026330849812481833</v>
      </c>
      <c r="AN250" s="10">
        <v>0.0025797589261804489</v>
      </c>
      <c r="AO250" s="10">
        <v>0.0026913231045279898</v>
      </c>
      <c r="AP250" s="10">
        <v>0.002791785052905121</v>
      </c>
      <c r="AQ250" s="10">
        <v>0.003509258144381491</v>
      </c>
      <c r="AR250" s="10">
        <v>0.069089230428771714</v>
      </c>
      <c r="AS250" s="10">
        <v>0.077968977948075488</v>
      </c>
      <c r="AT250" s="10">
        <v>0.079700107614428223</v>
      </c>
      <c r="AU250" s="10">
        <v>0.084665296491128084</v>
      </c>
      <c r="AV250" s="10">
        <v>0.063133290183523372</v>
      </c>
      <c r="AW250" s="10">
        <v>0.08658294212962972</v>
      </c>
      <c r="AX250" s="10">
        <v>0.092737534595199039</v>
      </c>
      <c r="AY250" s="10">
        <v>0.1287234153018878</v>
      </c>
      <c r="AZ250" s="10">
        <v>-1.1102230246251565e-16</v>
      </c>
      <c r="BA250" s="10">
        <v>0.112983046790607</v>
      </c>
      <c r="BB250" s="10">
        <v>0.10072421110912932</v>
      </c>
      <c r="BC250" s="10">
        <v>0.13910925556022269</v>
      </c>
      <c r="BD250" s="10">
        <v>0.017554414266784946</v>
      </c>
      <c r="BE250" s="10">
        <v>0.12685041987874524</v>
      </c>
      <c r="BF250" s="10">
        <v>0.26718865133920677</v>
      </c>
      <c r="BG250" s="10">
        <v>0.95245985528843136</v>
      </c>
    </row>
    <row r="251" x14ac:dyDescent="0.3">
      <c r="A251" s="36">
        <v>5.3999999999999888</v>
      </c>
      <c r="B251" s="36">
        <v>5.4499999999999886</v>
      </c>
      <c r="C251" s="37">
        <v>109</v>
      </c>
      <c r="D251" s="2">
        <v>499301545.80601501</v>
      </c>
      <c r="E251" s="2">
        <v>552453601.80601501</v>
      </c>
      <c r="F251" s="2">
        <v>542187779.3972168</v>
      </c>
      <c r="G251" s="2">
        <v>557567329.80601501</v>
      </c>
      <c r="H251" s="2">
        <v>454673362</v>
      </c>
      <c r="I251" s="2">
        <v>547301507.3972168</v>
      </c>
      <c r="J251" s="2">
        <v>628337169.02208018</v>
      </c>
      <c r="K251" s="2">
        <v>943001326.33406568</v>
      </c>
      <c r="L251" s="10">
        <v>279631.04940919951</v>
      </c>
      <c r="M251" s="10">
        <v>309398.56229270861</v>
      </c>
      <c r="N251" s="10">
        <v>303649.24563760648</v>
      </c>
      <c r="O251" s="10">
        <v>312262.47717349441</v>
      </c>
      <c r="P251" s="10">
        <v>254637.2836663812</v>
      </c>
      <c r="Q251" s="10">
        <v>306513.16051839228</v>
      </c>
      <c r="R251" s="10">
        <v>351896.73140870378</v>
      </c>
      <c r="S251" s="10">
        <v>528122.63989967632</v>
      </c>
      <c r="T251" s="10">
        <v>9693.8580349469976</v>
      </c>
      <c r="U251" s="10">
        <v>10725.79652874396</v>
      </c>
      <c r="V251" s="10">
        <v>10526.487261871531</v>
      </c>
      <c r="W251" s="10">
        <v>10825.07872339711</v>
      </c>
      <c r="X251" s="10">
        <v>8827.4091288562722</v>
      </c>
      <c r="Y251" s="10">
        <v>10625.76945652468</v>
      </c>
      <c r="Z251" s="10">
        <v>12199.063603434101</v>
      </c>
      <c r="AA251" s="10">
        <v>18308.216870213091</v>
      </c>
      <c r="AB251" s="10">
        <v>5.4289911936086259</v>
      </c>
      <c r="AC251" s="10">
        <v>6.0069225987284964</v>
      </c>
      <c r="AD251" s="10">
        <v>5.8953005540529739</v>
      </c>
      <c r="AE251" s="10">
        <v>6.0625250388004428</v>
      </c>
      <c r="AF251" s="10">
        <v>4.943741310237078</v>
      </c>
      <c r="AG251" s="10">
        <v>5.9509029941249221</v>
      </c>
      <c r="AH251" s="10">
        <v>6.8320176171919114</v>
      </c>
      <c r="AI251" s="10">
        <v>10.2534148737002</v>
      </c>
      <c r="AJ251" s="10">
        <v>0.00079378502496528958</v>
      </c>
      <c r="AK251" s="10">
        <v>0.0008329590208205254</v>
      </c>
      <c r="AL251" s="10">
        <v>0.00084522951000725623</v>
      </c>
      <c r="AM251" s="10">
        <v>0.00082372508665702257</v>
      </c>
      <c r="AN251" s="10">
        <v>0.000736726803752515</v>
      </c>
      <c r="AO251" s="10">
        <v>0.00083543312649608261</v>
      </c>
      <c r="AP251" s="10">
        <v>0.00088474666154159337</v>
      </c>
      <c r="AQ251" s="10">
        <v>0.0010832557068568246</v>
      </c>
      <c r="AR251" s="10">
        <v>0.069883015453736999</v>
      </c>
      <c r="AS251" s="10">
        <v>0.078801936968896008</v>
      </c>
      <c r="AT251" s="10">
        <v>0.080545337124435484</v>
      </c>
      <c r="AU251" s="10">
        <v>0.08548902157778511</v>
      </c>
      <c r="AV251" s="10">
        <v>0.063870016987275888</v>
      </c>
      <c r="AW251" s="10">
        <v>0.087418375256125808</v>
      </c>
      <c r="AX251" s="10">
        <v>0.09362228125674063</v>
      </c>
      <c r="AY251" s="10">
        <v>0.12980667100874463</v>
      </c>
      <c r="AZ251" s="10">
        <v>0</v>
      </c>
      <c r="BA251" s="10">
        <v>0.10645281683275676</v>
      </c>
      <c r="BB251" s="10">
        <v>0.085892451067763442</v>
      </c>
      <c r="BC251" s="10">
        <v>0.11669457963712593</v>
      </c>
      <c r="BD251" s="10">
        <v>-0.08938122499495238</v>
      </c>
      <c r="BE251" s="10">
        <v>0.096134213872132612</v>
      </c>
      <c r="BF251" s="10">
        <v>0.25843225261352831</v>
      </c>
      <c r="BG251" s="10">
        <v>0.88864091099856868</v>
      </c>
    </row>
    <row r="252" x14ac:dyDescent="0.3">
      <c r="A252" s="36">
        <v>5.4499999999999886</v>
      </c>
      <c r="B252" s="36">
        <v>5.4999999999999885</v>
      </c>
      <c r="C252" s="37">
        <v>110</v>
      </c>
      <c r="D252" s="2">
        <v>866750600.72058105</v>
      </c>
      <c r="E252" s="2">
        <v>1014154436.7205811</v>
      </c>
      <c r="F252" s="2">
        <v>990423385.03051758</v>
      </c>
      <c r="G252" s="2">
        <v>1062127844.7205811</v>
      </c>
      <c r="H252" s="2">
        <v>789735446</v>
      </c>
      <c r="I252" s="2">
        <v>1038396793.0305181</v>
      </c>
      <c r="J252" s="2">
        <v>1171571254.732064</v>
      </c>
      <c r="K252" s="2">
        <v>1761419116.182673</v>
      </c>
      <c r="L252" s="10">
        <v>485418.84576843289</v>
      </c>
      <c r="M252" s="10">
        <v>567971.54301891476</v>
      </c>
      <c r="N252" s="10">
        <v>554681.09971182642</v>
      </c>
      <c r="O252" s="10">
        <v>594838.78293726977</v>
      </c>
      <c r="P252" s="10">
        <v>442286.93737395172</v>
      </c>
      <c r="Q252" s="10">
        <v>581548.33963018144</v>
      </c>
      <c r="R252" s="10">
        <v>656131.95506840944</v>
      </c>
      <c r="S252" s="10">
        <v>986472.96417333046</v>
      </c>
      <c r="T252" s="10">
        <v>9784.6155664244943</v>
      </c>
      <c r="U252" s="10">
        <v>11448.63502839801</v>
      </c>
      <c r="V252" s="10">
        <v>11180.738798985331</v>
      </c>
      <c r="W252" s="10">
        <v>11990.199527229621</v>
      </c>
      <c r="X252" s="10">
        <v>8915.2032105482995</v>
      </c>
      <c r="Y252" s="10">
        <v>11722.303297816939</v>
      </c>
      <c r="Z252" s="10">
        <v>13225.689519795709</v>
      </c>
      <c r="AA252" s="10">
        <v>19884.392221788301</v>
      </c>
      <c r="AB252" s="10">
        <v>5.4798194435550043</v>
      </c>
      <c r="AC252" s="10">
        <v>6.4117442739455059</v>
      </c>
      <c r="AD252" s="10">
        <v>6.2617104829575254</v>
      </c>
      <c r="AE252" s="10">
        <v>6.7150444547742767</v>
      </c>
      <c r="AF252" s="10">
        <v>4.9929098966387642</v>
      </c>
      <c r="AG252" s="10">
        <v>6.5650106637862962</v>
      </c>
      <c r="AH252" s="10">
        <v>7.4069737429124034</v>
      </c>
      <c r="AI252" s="10">
        <v>11.13614309939075</v>
      </c>
      <c r="AJ252" s="10">
        <v>0.0013779521674042007</v>
      </c>
      <c r="AK252" s="10">
        <v>0.0015290860333067146</v>
      </c>
      <c r="AL252" s="10">
        <v>0.0015439947269924943</v>
      </c>
      <c r="AM252" s="10">
        <v>0.0015691402708937177</v>
      </c>
      <c r="AN252" s="10">
        <v>0.0012796423093324892</v>
      </c>
      <c r="AO252" s="10">
        <v>0.0015850697789424777</v>
      </c>
      <c r="AP252" s="10">
        <v>0.0016496616903875448</v>
      </c>
      <c r="AQ252" s="10">
        <v>0.0020233983309326086</v>
      </c>
      <c r="AR252" s="10">
        <v>0.071260967621141202</v>
      </c>
      <c r="AS252" s="10">
        <v>0.080331023002202726</v>
      </c>
      <c r="AT252" s="10">
        <v>0.082089331851427985</v>
      </c>
      <c r="AU252" s="10">
        <v>0.087058161848678831</v>
      </c>
      <c r="AV252" s="10">
        <v>0.065149659296608375</v>
      </c>
      <c r="AW252" s="10">
        <v>0.089003445035068282</v>
      </c>
      <c r="AX252" s="10">
        <v>0.09527194294712818</v>
      </c>
      <c r="AY252" s="10">
        <v>0.13183006933967722</v>
      </c>
      <c r="AZ252" s="10">
        <v>-1.1102230246251565e-16</v>
      </c>
      <c r="BA252" s="10">
        <v>0.17006487895993883</v>
      </c>
      <c r="BB252" s="10">
        <v>0.14268554784631227</v>
      </c>
      <c r="BC252" s="10">
        <v>0.22541345092529652</v>
      </c>
      <c r="BD252" s="10">
        <v>-0.088855034719968917</v>
      </c>
      <c r="BE252" s="10">
        <v>0.19803411981167041</v>
      </c>
      <c r="BF252" s="10">
        <v>0.35168207989480171</v>
      </c>
      <c r="BG252" s="10">
        <v>1.0322098591201447</v>
      </c>
    </row>
    <row r="253" x14ac:dyDescent="0.3">
      <c r="A253" s="36">
        <v>5.4999999999999885</v>
      </c>
      <c r="B253" s="36">
        <v>5.5499999999999883</v>
      </c>
      <c r="C253" s="37">
        <v>111</v>
      </c>
      <c r="D253" s="2">
        <v>1037342900.918381</v>
      </c>
      <c r="E253" s="2">
        <v>1147222808.918381</v>
      </c>
      <c r="F253" s="2">
        <v>1119498535.9420171</v>
      </c>
      <c r="G253" s="2">
        <v>1168880408.918381</v>
      </c>
      <c r="H253" s="2">
        <v>949386918</v>
      </c>
      <c r="I253" s="2">
        <v>1141156135.9420171</v>
      </c>
      <c r="J253" s="2">
        <v>1295499217.2136769</v>
      </c>
      <c r="K253" s="2">
        <v>1973969067.15729</v>
      </c>
      <c r="L253" s="10">
        <v>580958.11322340113</v>
      </c>
      <c r="M253" s="10">
        <v>642495.74362153269</v>
      </c>
      <c r="N253" s="10">
        <v>626968.91897697258</v>
      </c>
      <c r="O253" s="10">
        <v>654624.96185959829</v>
      </c>
      <c r="P253" s="10">
        <v>531698.85494175355</v>
      </c>
      <c r="Q253" s="10">
        <v>639098.13721503818</v>
      </c>
      <c r="R253" s="10">
        <v>725537.12012540095</v>
      </c>
      <c r="S253" s="10">
        <v>1105510.3802241059</v>
      </c>
      <c r="T253" s="10">
        <v>9862.3614393943899</v>
      </c>
      <c r="U253" s="10">
        <v>10907.026001771979</v>
      </c>
      <c r="V253" s="10">
        <v>10643.442185374081</v>
      </c>
      <c r="W253" s="10">
        <v>11112.93195526212</v>
      </c>
      <c r="X253" s="10">
        <v>9026.1348709855301</v>
      </c>
      <c r="Y253" s="10">
        <v>10849.348138864219</v>
      </c>
      <c r="Z253" s="10">
        <v>12316.73876912093</v>
      </c>
      <c r="AA253" s="10">
        <v>18767.175630405301</v>
      </c>
      <c r="AB253" s="10">
        <v>5.5233605866346061</v>
      </c>
      <c r="AC253" s="10">
        <v>6.1084191555735066</v>
      </c>
      <c r="AD253" s="10">
        <v>5.9608005074725012</v>
      </c>
      <c r="AE253" s="10">
        <v>6.2237356378429602</v>
      </c>
      <c r="AF253" s="10">
        <v>5.0550365551306644</v>
      </c>
      <c r="AG253" s="10">
        <v>6.076116989741954</v>
      </c>
      <c r="AH253" s="10">
        <v>6.8979209382346882</v>
      </c>
      <c r="AI253" s="10">
        <v>10.510452170752661</v>
      </c>
      <c r="AJ253" s="10">
        <v>0.0016491582439902457</v>
      </c>
      <c r="AK253" s="10">
        <v>0.0017297191736206055</v>
      </c>
      <c r="AL253" s="10">
        <v>0.0017452130699812101</v>
      </c>
      <c r="AM253" s="10">
        <v>0.0017268517444574321</v>
      </c>
      <c r="AN253" s="10">
        <v>0.0015383324559545915</v>
      </c>
      <c r="AO253" s="10">
        <v>0.0017419276679943531</v>
      </c>
      <c r="AP253" s="10">
        <v>0.0018241617143920231</v>
      </c>
      <c r="AQ253" s="10">
        <v>0.0022675612403109842</v>
      </c>
      <c r="AR253" s="10">
        <v>0.072910125865131445</v>
      </c>
      <c r="AS253" s="10">
        <v>0.082060742175823334</v>
      </c>
      <c r="AT253" s="10">
        <v>0.083834544921409196</v>
      </c>
      <c r="AU253" s="10">
        <v>0.088785013593136258</v>
      </c>
      <c r="AV253" s="10">
        <v>0.066687991752562972</v>
      </c>
      <c r="AW253" s="10">
        <v>0.090745372703062641</v>
      </c>
      <c r="AX253" s="10">
        <v>0.097096104661520202</v>
      </c>
      <c r="AY253" s="10">
        <v>0.13409763057998822</v>
      </c>
      <c r="AZ253" s="10">
        <v>0</v>
      </c>
      <c r="BA253" s="10">
        <v>0.10592438421540384</v>
      </c>
      <c r="BB253" s="10">
        <v>0.079198146486472387</v>
      </c>
      <c r="BC253" s="10">
        <v>0.12680234075304053</v>
      </c>
      <c r="BD253" s="10">
        <v>-0.084789689928481349</v>
      </c>
      <c r="BE253" s="10">
        <v>0.1000761030241093</v>
      </c>
      <c r="BF253" s="10">
        <v>0.24886304814612892</v>
      </c>
      <c r="BG253" s="10">
        <v>0.90290892761660091</v>
      </c>
    </row>
    <row r="254" x14ac:dyDescent="0.3">
      <c r="A254" s="36">
        <v>5.5499999999999883</v>
      </c>
      <c r="B254" s="36">
        <v>5.5999999999999881</v>
      </c>
      <c r="C254" s="37">
        <v>112</v>
      </c>
      <c r="D254" s="2">
        <v>951436657.37612915</v>
      </c>
      <c r="E254" s="2">
        <v>1031998825.376129</v>
      </c>
      <c r="F254" s="2">
        <v>1017499309.027496</v>
      </c>
      <c r="G254" s="2">
        <v>1070744545.376129</v>
      </c>
      <c r="H254" s="2">
        <v>873091842</v>
      </c>
      <c r="I254" s="2">
        <v>1056245029.027496</v>
      </c>
      <c r="J254" s="2">
        <v>1188186574.097389</v>
      </c>
      <c r="K254" s="2">
        <v>1777136494.407439</v>
      </c>
      <c r="L254" s="10">
        <v>532846.80006144487</v>
      </c>
      <c r="M254" s="10">
        <v>577965.19348470995</v>
      </c>
      <c r="N254" s="10">
        <v>569844.82012205815</v>
      </c>
      <c r="O254" s="10">
        <v>599664.51814076537</v>
      </c>
      <c r="P254" s="10">
        <v>488970.22262359248</v>
      </c>
      <c r="Q254" s="10">
        <v>591544.14477811346</v>
      </c>
      <c r="R254" s="10">
        <v>665437.27212464798</v>
      </c>
      <c r="S254" s="10">
        <v>995275.39429570804</v>
      </c>
      <c r="T254" s="10">
        <v>9960.0801609644514</v>
      </c>
      <c r="U254" s="10">
        <v>10803.44229653106</v>
      </c>
      <c r="V254" s="10">
        <v>10651.65463520017</v>
      </c>
      <c r="W254" s="10">
        <v>11209.05046193278</v>
      </c>
      <c r="X254" s="10">
        <v>9139.9303009683335</v>
      </c>
      <c r="Y254" s="10">
        <v>11057.2628006019</v>
      </c>
      <c r="Z254" s="10">
        <v>12438.488082673541</v>
      </c>
      <c r="AA254" s="10">
        <v>18603.88897573869</v>
      </c>
      <c r="AB254" s="10">
        <v>5.5780874123155701</v>
      </c>
      <c r="AC254" s="10">
        <v>6.0504076784580993</v>
      </c>
      <c r="AD254" s="10">
        <v>5.9653998442508049</v>
      </c>
      <c r="AE254" s="10">
        <v>6.2775662720833854</v>
      </c>
      <c r="AF254" s="10">
        <v>5.118767051804161</v>
      </c>
      <c r="AG254" s="10">
        <v>6.1925584378760901</v>
      </c>
      <c r="AH254" s="10">
        <v>6.9661059630949804</v>
      </c>
      <c r="AI254" s="10">
        <v>10.41900438938192</v>
      </c>
      <c r="AJ254" s="10">
        <v>0.0015125852847281615</v>
      </c>
      <c r="AK254" s="10">
        <v>0.0015559908167185263</v>
      </c>
      <c r="AL254" s="10">
        <v>0.0015862040331454342</v>
      </c>
      <c r="AM254" s="10">
        <v>0.0015818701998453625</v>
      </c>
      <c r="AN254" s="10">
        <v>0.0014147082628936942</v>
      </c>
      <c r="AO254" s="10">
        <v>0.0016123143733750914</v>
      </c>
      <c r="AP254" s="10">
        <v>0.0016730573274175771</v>
      </c>
      <c r="AQ254" s="10">
        <v>0.0020414533847096733</v>
      </c>
      <c r="AR254" s="10">
        <v>0.074422711149859599</v>
      </c>
      <c r="AS254" s="10">
        <v>0.083616732992541853</v>
      </c>
      <c r="AT254" s="10">
        <v>0.085420748954554634</v>
      </c>
      <c r="AU254" s="10">
        <v>0.09036688379298162</v>
      </c>
      <c r="AV254" s="10">
        <v>0.068102700015456666</v>
      </c>
      <c r="AW254" s="10">
        <v>0.092357687076437739</v>
      </c>
      <c r="AX254" s="10">
        <v>0.098769161988937773</v>
      </c>
      <c r="AY254" s="10">
        <v>0.1361390839646979</v>
      </c>
      <c r="AZ254" s="10">
        <v>0</v>
      </c>
      <c r="BA254" s="10">
        <v>0.084674231726759475</v>
      </c>
      <c r="BB254" s="10">
        <v>0.069434629346271315</v>
      </c>
      <c r="BC254" s="10">
        <v>0.12539761535889005</v>
      </c>
      <c r="BD254" s="10">
        <v>-0.082343700727474989</v>
      </c>
      <c r="BE254" s="10">
        <v>0.11015801297840189</v>
      </c>
      <c r="BF254" s="10">
        <v>0.24883413402860532</v>
      </c>
      <c r="BG254" s="10">
        <v>0.86784530596963116</v>
      </c>
    </row>
    <row r="255" x14ac:dyDescent="0.3">
      <c r="A255" s="36">
        <v>5.5999999999999881</v>
      </c>
      <c r="B255" s="36">
        <v>5.6499999999999879</v>
      </c>
      <c r="C255" s="37">
        <v>113</v>
      </c>
      <c r="D255" s="2">
        <v>1229359104.3304601</v>
      </c>
      <c r="E255" s="2">
        <v>1250289504.3304601</v>
      </c>
      <c r="F255" s="2">
        <v>1226269712.5940549</v>
      </c>
      <c r="G255" s="2">
        <v>1266344496.3304601</v>
      </c>
      <c r="H255" s="2">
        <v>1223695140</v>
      </c>
      <c r="I255" s="2">
        <v>1242324704.5940549</v>
      </c>
      <c r="J255" s="2">
        <v>1424884207.967732</v>
      </c>
      <c r="K255" s="2">
        <v>2237687651.6392808</v>
      </c>
      <c r="L255" s="10">
        <v>688495.71833338134</v>
      </c>
      <c r="M255" s="10">
        <v>700217.67226225662</v>
      </c>
      <c r="N255" s="10">
        <v>686765.52170061844</v>
      </c>
      <c r="O255" s="10">
        <v>709209.18109880353</v>
      </c>
      <c r="P255" s="10">
        <v>685323.64666076924</v>
      </c>
      <c r="Q255" s="10">
        <v>695757.03053716535</v>
      </c>
      <c r="R255" s="10">
        <v>797998.46346843243</v>
      </c>
      <c r="S255" s="10">
        <v>1253204.5044398929</v>
      </c>
      <c r="T255" s="10">
        <v>10035.584525146611</v>
      </c>
      <c r="U255" s="10">
        <v>10206.444933309869</v>
      </c>
      <c r="V255" s="10">
        <v>10010.365000767801</v>
      </c>
      <c r="W255" s="10">
        <v>10337.50609249355</v>
      </c>
      <c r="X255" s="10">
        <v>9989.3480816326537</v>
      </c>
      <c r="Y255" s="10">
        <v>10141.42615995147</v>
      </c>
      <c r="Z255" s="10">
        <v>11631.707820144749</v>
      </c>
      <c r="AA255" s="10">
        <v>18266.837972565561</v>
      </c>
      <c r="AB255" s="10">
        <v>5.620373210884746</v>
      </c>
      <c r="AC255" s="10">
        <v>5.7160626307122993</v>
      </c>
      <c r="AD255" s="10">
        <v>5.6062491567397421</v>
      </c>
      <c r="AE255" s="10">
        <v>5.7894627028473762</v>
      </c>
      <c r="AF255" s="10">
        <v>5.5944787482511771</v>
      </c>
      <c r="AG255" s="10">
        <v>5.679649228874819</v>
      </c>
      <c r="AH255" s="10">
        <v>6.5142731711708768</v>
      </c>
      <c r="AI255" s="10">
        <v>10.230240852570549</v>
      </c>
      <c r="AJ255" s="10">
        <v>0.001954423845708239</v>
      </c>
      <c r="AK255" s="10">
        <v>0.0018851174431024247</v>
      </c>
      <c r="AL255" s="10">
        <v>0.0019116612135096982</v>
      </c>
      <c r="AM255" s="10">
        <v>0.0018708408369987654</v>
      </c>
      <c r="AN255" s="10">
        <v>0.0019828058659387359</v>
      </c>
      <c r="AO255" s="10">
        <v>0.0018963573058991569</v>
      </c>
      <c r="AP255" s="10">
        <v>0.0020063456504488403</v>
      </c>
      <c r="AQ255" s="10">
        <v>0.0025705031913630418</v>
      </c>
      <c r="AR255" s="10">
        <v>0.076377134995567836</v>
      </c>
      <c r="AS255" s="10">
        <v>0.085501850435644275</v>
      </c>
      <c r="AT255" s="10">
        <v>0.087332410168064339</v>
      </c>
      <c r="AU255" s="10">
        <v>0.09223772462998038</v>
      </c>
      <c r="AV255" s="10">
        <v>0.070085505881395407</v>
      </c>
      <c r="AW255" s="10">
        <v>0.094254044382336893</v>
      </c>
      <c r="AX255" s="10">
        <v>0.10077550763938661</v>
      </c>
      <c r="AY255" s="10">
        <v>0.13870958715606094</v>
      </c>
      <c r="AZ255" s="10">
        <v>-1.1102230246251565e-16</v>
      </c>
      <c r="BA255" s="10">
        <v>0.017025456537696604</v>
      </c>
      <c r="BB255" s="10">
        <v>-0.0025130100110885012</v>
      </c>
      <c r="BC255" s="10">
        <v>0.03008510033375722</v>
      </c>
      <c r="BD255" s="10">
        <v>-0.0046072496722142642</v>
      </c>
      <c r="BE255" s="10">
        <v>0.010546633784972226</v>
      </c>
      <c r="BF255" s="10">
        <v>0.15904637054260862</v>
      </c>
      <c r="BG255" s="10">
        <v>0.82020667822522175</v>
      </c>
    </row>
    <row r="256" x14ac:dyDescent="0.3">
      <c r="A256" s="36">
        <v>5.6499999999999879</v>
      </c>
      <c r="B256" s="36">
        <v>5.6999999999999877</v>
      </c>
      <c r="C256" s="37">
        <v>114</v>
      </c>
      <c r="D256" s="2">
        <v>1080110782.536598</v>
      </c>
      <c r="E256" s="2">
        <v>1132630762.536598</v>
      </c>
      <c r="F256" s="2">
        <v>1109513037.9724729</v>
      </c>
      <c r="G256" s="2">
        <v>1159788286.536598</v>
      </c>
      <c r="H256" s="2">
        <v>1026338310</v>
      </c>
      <c r="I256" s="2">
        <v>1136670561.9724729</v>
      </c>
      <c r="J256" s="2">
        <v>1347018428.87146</v>
      </c>
      <c r="K256" s="2">
        <v>2002801485.7973909</v>
      </c>
      <c r="L256" s="10">
        <v>604910.02708860859</v>
      </c>
      <c r="M256" s="10">
        <v>634323.54932924663</v>
      </c>
      <c r="N256" s="10">
        <v>621376.59646255022</v>
      </c>
      <c r="O256" s="10">
        <v>649532.96936662402</v>
      </c>
      <c r="P256" s="10">
        <v>574795.05337975849</v>
      </c>
      <c r="Q256" s="10">
        <v>636586.01649992762</v>
      </c>
      <c r="R256" s="10">
        <v>754390.16763068049</v>
      </c>
      <c r="S256" s="10">
        <v>1121657.8156748051</v>
      </c>
      <c r="T256" s="10">
        <v>10133.60712410142</v>
      </c>
      <c r="U256" s="10">
        <v>10626.349953902431</v>
      </c>
      <c r="V256" s="10">
        <v>10409.45929590356</v>
      </c>
      <c r="W256" s="10">
        <v>10881.142039241169</v>
      </c>
      <c r="X256" s="10">
        <v>9629.1134003208645</v>
      </c>
      <c r="Y256" s="10">
        <v>10664.2513812423</v>
      </c>
      <c r="Z256" s="10">
        <v>12637.73658017826</v>
      </c>
      <c r="AA256" s="10">
        <v>18790.297933119338</v>
      </c>
      <c r="AB256" s="10">
        <v>5.6752702214023154</v>
      </c>
      <c r="AC256" s="10">
        <v>5.9512280984477153</v>
      </c>
      <c r="AD256" s="10">
        <v>5.8297596936075724</v>
      </c>
      <c r="AE256" s="10">
        <v>6.0939229865426743</v>
      </c>
      <c r="AF256" s="10">
        <v>5.3927313216410866</v>
      </c>
      <c r="AG256" s="10">
        <v>5.9724545817025314</v>
      </c>
      <c r="AH256" s="10">
        <v>7.077693974224629</v>
      </c>
      <c r="AI256" s="10">
        <v>10.523401687586709</v>
      </c>
      <c r="AJ256" s="10">
        <v>0.0017171502305226053</v>
      </c>
      <c r="AK256" s="10">
        <v>0.0017077180922153918</v>
      </c>
      <c r="AL256" s="10">
        <v>0.0017296464381302311</v>
      </c>
      <c r="AM256" s="10">
        <v>0.0017134194486673681</v>
      </c>
      <c r="AN256" s="10">
        <v>0.001663020106058155</v>
      </c>
      <c r="AO256" s="10">
        <v>0.0017350806247561075</v>
      </c>
      <c r="AP256" s="10">
        <v>0.0018967046941275997</v>
      </c>
      <c r="AQ256" s="10">
        <v>0.0023006819594045538</v>
      </c>
      <c r="AR256" s="10">
        <v>0.078094285226090437</v>
      </c>
      <c r="AS256" s="10">
        <v>0.08720956852785966</v>
      </c>
      <c r="AT256" s="10">
        <v>0.089062056606194567</v>
      </c>
      <c r="AU256" s="10">
        <v>0.093951144078647755</v>
      </c>
      <c r="AV256" s="10">
        <v>0.071748525987453557</v>
      </c>
      <c r="AW256" s="10">
        <v>0.095989125007093001</v>
      </c>
      <c r="AX256" s="10">
        <v>0.10267221233351422</v>
      </c>
      <c r="AY256" s="10">
        <v>0.14101026911546549</v>
      </c>
      <c r="AZ256" s="10">
        <v>0</v>
      </c>
      <c r="BA256" s="10">
        <v>0.048624623371186892</v>
      </c>
      <c r="BB256" s="10">
        <v>0.027221518302803061</v>
      </c>
      <c r="BC256" s="10">
        <v>0.073767899819387583</v>
      </c>
      <c r="BD256" s="10">
        <v>-0.049784219735604762</v>
      </c>
      <c r="BE256" s="10">
        <v>0.052364794751003751</v>
      </c>
      <c r="BF256" s="10">
        <v>0.24711136176979909</v>
      </c>
      <c r="BG256" s="10">
        <v>0.85425561727463717</v>
      </c>
    </row>
    <row r="257" x14ac:dyDescent="0.3">
      <c r="A257" s="36">
        <v>5.6999999999999877</v>
      </c>
      <c r="B257" s="36">
        <v>5.7499999999999876</v>
      </c>
      <c r="C257" s="37">
        <v>115</v>
      </c>
      <c r="D257" s="2">
        <v>800412087.49456787</v>
      </c>
      <c r="E257" s="2">
        <v>841460919.49456787</v>
      </c>
      <c r="F257" s="2">
        <v>821930084.86047363</v>
      </c>
      <c r="G257" s="2">
        <v>871326519.49456787</v>
      </c>
      <c r="H257" s="2">
        <v>791022004</v>
      </c>
      <c r="I257" s="2">
        <v>851795684.86047363</v>
      </c>
      <c r="J257" s="2">
        <v>960494196.39366531</v>
      </c>
      <c r="K257" s="2">
        <v>1426577864.834069</v>
      </c>
      <c r="L257" s="10">
        <v>448266.33096960408</v>
      </c>
      <c r="M257" s="10">
        <v>471255.50067195762</v>
      </c>
      <c r="N257" s="10">
        <v>460317.36553009052</v>
      </c>
      <c r="O257" s="10">
        <v>487981.56358801352</v>
      </c>
      <c r="P257" s="10">
        <v>443007.46701518289</v>
      </c>
      <c r="Q257" s="10">
        <v>477043.42844614648</v>
      </c>
      <c r="R257" s="10">
        <v>537919.42433391686</v>
      </c>
      <c r="S257" s="10">
        <v>798946.98656204389</v>
      </c>
      <c r="T257" s="10">
        <v>10217.15710358141</v>
      </c>
      <c r="U257" s="10">
        <v>10741.140151832629</v>
      </c>
      <c r="V257" s="10">
        <v>10491.831565745129</v>
      </c>
      <c r="W257" s="10">
        <v>11122.370685404239</v>
      </c>
      <c r="X257" s="10">
        <v>10097.29389839163</v>
      </c>
      <c r="Y257" s="10">
        <v>10873.062099316739</v>
      </c>
      <c r="Z257" s="10">
        <v>12260.584585060829</v>
      </c>
      <c r="AA257" s="10">
        <v>18210.08252277342</v>
      </c>
      <c r="AB257" s="10">
        <v>5.7220619220015836</v>
      </c>
      <c r="AC257" s="10">
        <v>6.0155157093688736</v>
      </c>
      <c r="AD257" s="10">
        <v>5.875891824484178</v>
      </c>
      <c r="AE257" s="10">
        <v>6.2290217460813571</v>
      </c>
      <c r="AF257" s="10">
        <v>5.6549332016234732</v>
      </c>
      <c r="AG257" s="10">
        <v>6.0893978611966606</v>
      </c>
      <c r="AH257" s="10">
        <v>6.8664721002542359</v>
      </c>
      <c r="AI257" s="10">
        <v>10.19845527906617</v>
      </c>
      <c r="AJ257" s="10">
        <v>0.0012724878065994184</v>
      </c>
      <c r="AK257" s="10">
        <v>0.001268708288387709</v>
      </c>
      <c r="AL257" s="10">
        <v>0.0012813264874011045</v>
      </c>
      <c r="AM257" s="10">
        <v>0.0012872589092100028</v>
      </c>
      <c r="AN257" s="10">
        <v>0.0012817269745941902</v>
      </c>
      <c r="AO257" s="10">
        <v>0.0013002309011043594</v>
      </c>
      <c r="AP257" s="10">
        <v>0.0013524490919611801</v>
      </c>
      <c r="AQ257" s="10">
        <v>0.0016387555035205508</v>
      </c>
      <c r="AR257" s="10">
        <v>0.079366773032689852</v>
      </c>
      <c r="AS257" s="10">
        <v>0.08847827681624737</v>
      </c>
      <c r="AT257" s="10">
        <v>0.090343383093595672</v>
      </c>
      <c r="AU257" s="10">
        <v>0.095238402987857754</v>
      </c>
      <c r="AV257" s="10">
        <v>0.073030252962047751</v>
      </c>
      <c r="AW257" s="10">
        <v>0.097289355908197359</v>
      </c>
      <c r="AX257" s="10">
        <v>0.1040246614254754</v>
      </c>
      <c r="AY257" s="10">
        <v>0.14264902461898604</v>
      </c>
      <c r="AZ257" s="10">
        <v>-1.1102230246251565e-16</v>
      </c>
      <c r="BA257" s="10">
        <v>0.051284622810345182</v>
      </c>
      <c r="BB257" s="10">
        <v>0.026883648688091233</v>
      </c>
      <c r="BC257" s="10">
        <v>0.088597402647896839</v>
      </c>
      <c r="BD257" s="10">
        <v>-0.011731561331064566</v>
      </c>
      <c r="BE257" s="10">
        <v>0.06419642852564289</v>
      </c>
      <c r="BF257" s="10">
        <v>0.19999961444883074</v>
      </c>
      <c r="BG257" s="10">
        <v>0.78230424942670629</v>
      </c>
    </row>
    <row r="258" x14ac:dyDescent="0.3">
      <c r="A258" s="36">
        <v>5.7499999999999876</v>
      </c>
      <c r="B258" s="36">
        <v>5.7999999999999874</v>
      </c>
      <c r="C258" s="37">
        <v>116</v>
      </c>
      <c r="D258" s="2">
        <v>905565066.12574768</v>
      </c>
      <c r="E258" s="2">
        <v>1036563414.125748</v>
      </c>
      <c r="F258" s="2">
        <v>1016039708.360779</v>
      </c>
      <c r="G258" s="2">
        <v>1113305766.1257479</v>
      </c>
      <c r="H258" s="2">
        <v>785580244</v>
      </c>
      <c r="I258" s="2">
        <v>1092782060.360779</v>
      </c>
      <c r="J258" s="2">
        <v>1237930505.2314301</v>
      </c>
      <c r="K258" s="2">
        <v>1791530856.6379199</v>
      </c>
      <c r="L258" s="10">
        <v>507156.67090571107</v>
      </c>
      <c r="M258" s="10">
        <v>580521.56598725612</v>
      </c>
      <c r="N258" s="10">
        <v>569027.37889925216</v>
      </c>
      <c r="O258" s="10">
        <v>623500.69273770181</v>
      </c>
      <c r="P258" s="10">
        <v>439959.83964007319</v>
      </c>
      <c r="Q258" s="10">
        <v>612006.50564969785</v>
      </c>
      <c r="R258" s="10">
        <v>693296.08366166451</v>
      </c>
      <c r="S258" s="10">
        <v>1003336.876680242</v>
      </c>
      <c r="T258" s="10">
        <v>10312.07372376045</v>
      </c>
      <c r="U258" s="10">
        <v>11803.81040044807</v>
      </c>
      <c r="V258" s="10">
        <v>11570.09779949871</v>
      </c>
      <c r="W258" s="10">
        <v>12677.70982652077</v>
      </c>
      <c r="X258" s="10">
        <v>8945.7529835109781</v>
      </c>
      <c r="Y258" s="10">
        <v>12443.997225571409</v>
      </c>
      <c r="Z258" s="10">
        <v>14096.86737304626</v>
      </c>
      <c r="AA258" s="10">
        <v>20400.96174544411</v>
      </c>
      <c r="AB258" s="10">
        <v>5.7752194464073856</v>
      </c>
      <c r="AC258" s="10">
        <v>6.6106582625860453</v>
      </c>
      <c r="AD258" s="10">
        <v>6.4797688223017689</v>
      </c>
      <c r="AE258" s="10">
        <v>7.1000807681709688</v>
      </c>
      <c r="AF258" s="10">
        <v>5.0100191268114376</v>
      </c>
      <c r="AG258" s="10">
        <v>6.9691913278866933</v>
      </c>
      <c r="AH258" s="10">
        <v>7.8948720467985849</v>
      </c>
      <c r="AI258" s="10">
        <v>11.42544498360483</v>
      </c>
      <c r="AJ258" s="10">
        <v>0.0014396590490460708</v>
      </c>
      <c r="AK258" s="10">
        <v>0.0015628730514671127</v>
      </c>
      <c r="AL258" s="10">
        <v>0.0015839286267212854</v>
      </c>
      <c r="AM258" s="10">
        <v>0.0016447482477080411</v>
      </c>
      <c r="AN258" s="10">
        <v>0.001272909456818455</v>
      </c>
      <c r="AO258" s="10">
        <v>0.0016680866413244582</v>
      </c>
      <c r="AP258" s="10">
        <v>0.0017431005767629796</v>
      </c>
      <c r="AQ258" s="10">
        <v>0.0020579886478077117</v>
      </c>
      <c r="AR258" s="10">
        <v>0.080806432081735921</v>
      </c>
      <c r="AS258" s="10">
        <v>0.090041149867714484</v>
      </c>
      <c r="AT258" s="10">
        <v>0.091927311720316957</v>
      </c>
      <c r="AU258" s="10">
        <v>0.09688315123556579</v>
      </c>
      <c r="AV258" s="10">
        <v>0.074303162418866212</v>
      </c>
      <c r="AW258" s="10">
        <v>0.098957442549521824</v>
      </c>
      <c r="AX258" s="10">
        <v>0.10576776200223838</v>
      </c>
      <c r="AY258" s="10">
        <v>0.14470701326679375</v>
      </c>
      <c r="AZ258" s="10">
        <v>0</v>
      </c>
      <c r="BA258" s="10">
        <v>0.14465923311336071</v>
      </c>
      <c r="BB258" s="10">
        <v>0.12199525618592122</v>
      </c>
      <c r="BC258" s="10">
        <v>0.22940449866156065</v>
      </c>
      <c r="BD258" s="10">
        <v>-0.13249718503284935</v>
      </c>
      <c r="BE258" s="10">
        <v>0.20674052173412161</v>
      </c>
      <c r="BF258" s="10">
        <v>0.36702546458382246</v>
      </c>
      <c r="BG258" s="10">
        <v>0.97835685546326734</v>
      </c>
    </row>
    <row r="259" x14ac:dyDescent="0.3">
      <c r="A259" s="36">
        <v>5.7999999999999874</v>
      </c>
      <c r="B259" s="36">
        <v>5.8499999999999872</v>
      </c>
      <c r="C259" s="37">
        <v>117</v>
      </c>
      <c r="D259" s="2">
        <v>802526308.98891449</v>
      </c>
      <c r="E259" s="2">
        <v>903733072.98891449</v>
      </c>
      <c r="F259" s="2">
        <v>878760256.12966919</v>
      </c>
      <c r="G259" s="2">
        <v>922273312.98891449</v>
      </c>
      <c r="H259" s="2">
        <v>770602528</v>
      </c>
      <c r="I259" s="2">
        <v>897300496.12966919</v>
      </c>
      <c r="J259" s="2">
        <v>1032979709.526656</v>
      </c>
      <c r="K259" s="2">
        <v>1455924314.1893561</v>
      </c>
      <c r="L259" s="10">
        <v>449450.38894041057</v>
      </c>
      <c r="M259" s="10">
        <v>506130.67335439939</v>
      </c>
      <c r="N259" s="10">
        <v>492144.78638146468</v>
      </c>
      <c r="O259" s="10">
        <v>516514.03148947039</v>
      </c>
      <c r="P259" s="10">
        <v>431571.65322644619</v>
      </c>
      <c r="Q259" s="10">
        <v>502528.14451653569</v>
      </c>
      <c r="R259" s="10">
        <v>578514.53218927572</v>
      </c>
      <c r="S259" s="10">
        <v>815382.30205141543</v>
      </c>
      <c r="T259" s="10">
        <v>10399.864047959811</v>
      </c>
      <c r="U259" s="10">
        <v>11711.393121268349</v>
      </c>
      <c r="V259" s="10">
        <v>11387.77270244624</v>
      </c>
      <c r="W259" s="10">
        <v>11951.65437283961</v>
      </c>
      <c r="X259" s="10">
        <v>9986.1667293013852</v>
      </c>
      <c r="Y259" s="10">
        <v>11628.03395401751</v>
      </c>
      <c r="Z259" s="10">
        <v>13386.2883036357</v>
      </c>
      <c r="AA259" s="10">
        <v>18867.188230582451</v>
      </c>
      <c r="AB259" s="10">
        <v>5.824385928446234</v>
      </c>
      <c r="AC259" s="10">
        <v>6.5589004801845272</v>
      </c>
      <c r="AD259" s="10">
        <v>6.3776586673249538</v>
      </c>
      <c r="AE259" s="10">
        <v>6.6934574557708659</v>
      </c>
      <c r="AF259" s="10">
        <v>5.5926970495995212</v>
      </c>
      <c r="AG259" s="10">
        <v>6.5122156429112934</v>
      </c>
      <c r="AH259" s="10">
        <v>7.4969161971992646</v>
      </c>
      <c r="AI259" s="10">
        <v>10.566463670369661</v>
      </c>
      <c r="AJ259" s="10">
        <v>0.001275848976569287</v>
      </c>
      <c r="AK259" s="10">
        <v>0.0013625988012370572</v>
      </c>
      <c r="AL259" s="10">
        <v>0.0013699204019834166</v>
      </c>
      <c r="AM259" s="10">
        <v>0.0013625254279650179</v>
      </c>
      <c r="AN259" s="10">
        <v>0.0012486404193985921</v>
      </c>
      <c r="AO259" s="10">
        <v>0.0013696921144125973</v>
      </c>
      <c r="AP259" s="10">
        <v>0.0014545142234165648</v>
      </c>
      <c r="AQ259" s="10">
        <v>0.0016724667060950822</v>
      </c>
      <c r="AR259" s="10">
        <v>0.082082281058305215</v>
      </c>
      <c r="AS259" s="10">
        <v>0.09140374866895154</v>
      </c>
      <c r="AT259" s="10">
        <v>0.093297232122300372</v>
      </c>
      <c r="AU259" s="10">
        <v>0.098245676663530804</v>
      </c>
      <c r="AV259" s="10">
        <v>0.075551802838264806</v>
      </c>
      <c r="AW259" s="10">
        <v>0.10032713466393442</v>
      </c>
      <c r="AX259" s="10">
        <v>0.10722227622565494</v>
      </c>
      <c r="AY259" s="10">
        <v>0.14637947997288883</v>
      </c>
      <c r="AZ259" s="10">
        <v>0</v>
      </c>
      <c r="BA259" s="10">
        <v>0.12611021329320438</v>
      </c>
      <c r="BB259" s="10">
        <v>0.094992458548555536</v>
      </c>
      <c r="BC259" s="10">
        <v>0.14921255871457562</v>
      </c>
      <c r="BD259" s="10">
        <v>-0.03977910833743814</v>
      </c>
      <c r="BE259" s="10">
        <v>0.11809480396992678</v>
      </c>
      <c r="BF259" s="10">
        <v>0.28715993227447578</v>
      </c>
      <c r="BG259" s="10">
        <v>0.81417642995859385</v>
      </c>
    </row>
    <row r="260" x14ac:dyDescent="0.3">
      <c r="A260" s="36">
        <v>5.8499999999999872</v>
      </c>
      <c r="B260" s="36">
        <v>5.899999999999987</v>
      </c>
      <c r="C260" s="37">
        <v>118</v>
      </c>
      <c r="D260" s="2">
        <v>1350770921.5284121</v>
      </c>
      <c r="E260" s="2">
        <v>1531325645.5284121</v>
      </c>
      <c r="F260" s="2">
        <v>1501172258.8934779</v>
      </c>
      <c r="G260" s="2">
        <v>1594283909.5284121</v>
      </c>
      <c r="H260" s="2">
        <v>1306895204</v>
      </c>
      <c r="I260" s="2">
        <v>1564130522.8934779</v>
      </c>
      <c r="J260" s="2">
        <v>1744762226.907012</v>
      </c>
      <c r="K260" s="2">
        <v>2474937515.2619181</v>
      </c>
      <c r="L260" s="10">
        <v>756491.73024024512</v>
      </c>
      <c r="M260" s="10">
        <v>857610.39765074803</v>
      </c>
      <c r="N260" s="10">
        <v>840723.16143289011</v>
      </c>
      <c r="O260" s="10">
        <v>892869.82269995706</v>
      </c>
      <c r="P260" s="10">
        <v>731919.379044645</v>
      </c>
      <c r="Q260" s="10">
        <v>875982.58648209914</v>
      </c>
      <c r="R260" s="10">
        <v>977144.36612037034</v>
      </c>
      <c r="S260" s="10">
        <v>1386074.968980297</v>
      </c>
      <c r="T260" s="10">
        <v>10488.98059891607</v>
      </c>
      <c r="U260" s="10">
        <v>11891.020698310391</v>
      </c>
      <c r="V260" s="10">
        <v>11656.87419547661</v>
      </c>
      <c r="W260" s="10">
        <v>12379.90300922823</v>
      </c>
      <c r="X260" s="10">
        <v>10148.277713930731</v>
      </c>
      <c r="Y260" s="10">
        <v>12145.75650639446</v>
      </c>
      <c r="Z260" s="10">
        <v>13548.39436952176</v>
      </c>
      <c r="AA260" s="10">
        <v>19218.337593274711</v>
      </c>
      <c r="AB260" s="10">
        <v>5.8742951563926473</v>
      </c>
      <c r="AC260" s="10">
        <v>6.6594999041058243</v>
      </c>
      <c r="AD260" s="10">
        <v>6.528367459488198</v>
      </c>
      <c r="AE260" s="10">
        <v>6.9332957190554207</v>
      </c>
      <c r="AF260" s="10">
        <v>5.6834864035148707</v>
      </c>
      <c r="AG260" s="10">
        <v>6.8021632744377936</v>
      </c>
      <c r="AH260" s="10">
        <v>7.5877027963998316</v>
      </c>
      <c r="AI260" s="10">
        <v>10.763122914895931</v>
      </c>
      <c r="AJ260" s="10">
        <v>0.0021474432408114144</v>
      </c>
      <c r="AK260" s="10">
        <v>0.0023088482111201566</v>
      </c>
      <c r="AL260" s="10">
        <v>0.0023402133744726997</v>
      </c>
      <c r="AM260" s="10">
        <v>0.002355323888846008</v>
      </c>
      <c r="AN260" s="10">
        <v>0.0021176185080365693</v>
      </c>
      <c r="AO260" s="10">
        <v>0.0023875805846090311</v>
      </c>
      <c r="AP260" s="10">
        <v>0.002456758300392077</v>
      </c>
      <c r="AQ260" s="10">
        <v>0.0028430396783681302</v>
      </c>
      <c r="AR260" s="10">
        <v>0.084229724299116626</v>
      </c>
      <c r="AS260" s="10">
        <v>0.093712596880071691</v>
      </c>
      <c r="AT260" s="10">
        <v>0.095637445496773069</v>
      </c>
      <c r="AU260" s="10">
        <v>0.10060100055237681</v>
      </c>
      <c r="AV260" s="10">
        <v>0.077669421346301379</v>
      </c>
      <c r="AW260" s="10">
        <v>0.10271471524854345</v>
      </c>
      <c r="AX260" s="10">
        <v>0.10967903452604702</v>
      </c>
      <c r="AY260" s="10">
        <v>0.14922251965125696</v>
      </c>
      <c r="AZ260" s="10">
        <v>0</v>
      </c>
      <c r="BA260" s="10">
        <v>0.13366790854196098</v>
      </c>
      <c r="BB260" s="10">
        <v>0.11134481425975995</v>
      </c>
      <c r="BC260" s="10">
        <v>0.1802770433675478</v>
      </c>
      <c r="BD260" s="10">
        <v>-0.03248198256945467</v>
      </c>
      <c r="BE260" s="10">
        <v>0.15795394908534699</v>
      </c>
      <c r="BF260" s="10">
        <v>0.29167884731542371</v>
      </c>
      <c r="BG260" s="10">
        <v>0.83224074179913443</v>
      </c>
    </row>
    <row r="261" x14ac:dyDescent="0.3">
      <c r="A261" s="36">
        <v>5.899999999999987</v>
      </c>
      <c r="B261" s="36">
        <v>5.9499999999999869</v>
      </c>
      <c r="C261" s="37">
        <v>119</v>
      </c>
      <c r="D261" s="2">
        <v>1412147124.8644409</v>
      </c>
      <c r="E261" s="2">
        <v>1528213464.8644409</v>
      </c>
      <c r="F261" s="2">
        <v>1488584876.909821</v>
      </c>
      <c r="G261" s="2">
        <v>1555871304.8644409</v>
      </c>
      <c r="H261" s="2">
        <v>1391326376</v>
      </c>
      <c r="I261" s="2">
        <v>1516242716.909821</v>
      </c>
      <c r="J261" s="2">
        <v>1731069707.4386909</v>
      </c>
      <c r="K261" s="2">
        <v>2651053670.3426051</v>
      </c>
      <c r="L261" s="10">
        <v>790865.13102734019</v>
      </c>
      <c r="M261" s="10">
        <v>855867.43820604542</v>
      </c>
      <c r="N261" s="10">
        <v>833673.66826995043</v>
      </c>
      <c r="O261" s="10">
        <v>871357.05743225245</v>
      </c>
      <c r="P261" s="10">
        <v>779204.58660613187</v>
      </c>
      <c r="Q261" s="10">
        <v>849163.28749615746</v>
      </c>
      <c r="R261" s="10">
        <v>969475.94686522579</v>
      </c>
      <c r="S261" s="10">
        <v>1484707.840592233</v>
      </c>
      <c r="T261" s="10">
        <v>10579.06974464877</v>
      </c>
      <c r="U261" s="10">
        <v>11448.578228748111</v>
      </c>
      <c r="V261" s="10">
        <v>11151.70151634881</v>
      </c>
      <c r="W261" s="10">
        <v>11655.77634089554</v>
      </c>
      <c r="X261" s="10">
        <v>10423.091553358059</v>
      </c>
      <c r="Y261" s="10">
        <v>11358.89962849624</v>
      </c>
      <c r="Z261" s="10">
        <v>12968.271397076011</v>
      </c>
      <c r="AA261" s="10">
        <v>19860.3114233255</v>
      </c>
      <c r="AB261" s="10">
        <v>5.9247490806258396</v>
      </c>
      <c r="AC261" s="10">
        <v>6.4117124636179756</v>
      </c>
      <c r="AD261" s="10">
        <v>6.2454483145668087</v>
      </c>
      <c r="AE261" s="10">
        <v>6.5277526121455773</v>
      </c>
      <c r="AF261" s="10">
        <v>5.8373943634575562</v>
      </c>
      <c r="AG261" s="10">
        <v>6.3614884630944113</v>
      </c>
      <c r="AH261" s="10">
        <v>7.2628081572103662</v>
      </c>
      <c r="AI261" s="10">
        <v>11.122656782351831</v>
      </c>
      <c r="AJ261" s="10">
        <v>0.0022450185667974719</v>
      </c>
      <c r="AK261" s="10">
        <v>0.0023041558370456581</v>
      </c>
      <c r="AL261" s="10">
        <v>0.0023205906033395163</v>
      </c>
      <c r="AM261" s="10">
        <v>0.0022985748212193948</v>
      </c>
      <c r="AN261" s="10">
        <v>0.0022544259673762234</v>
      </c>
      <c r="AO261" s="10">
        <v>0.0023144818283782568</v>
      </c>
      <c r="AP261" s="10">
        <v>0.0024374781885588954</v>
      </c>
      <c r="AQ261" s="10">
        <v>0.0030453499241049967</v>
      </c>
      <c r="AR261" s="10">
        <v>0.086474742865914098</v>
      </c>
      <c r="AS261" s="10">
        <v>0.096016752717117348</v>
      </c>
      <c r="AT261" s="10">
        <v>0.097958036100112583</v>
      </c>
      <c r="AU261" s="10">
        <v>0.1028995753735962</v>
      </c>
      <c r="AV261" s="10">
        <v>0.079923847313677604</v>
      </c>
      <c r="AW261" s="10">
        <v>0.10502919707692171</v>
      </c>
      <c r="AX261" s="10">
        <v>0.11211651271460592</v>
      </c>
      <c r="AY261" s="10">
        <v>0.15226786957536195</v>
      </c>
      <c r="AZ261" s="10">
        <v>0</v>
      </c>
      <c r="BA261" s="10">
        <v>0.082191393486101383</v>
      </c>
      <c r="BB261" s="10">
        <v>0.054128745298205105</v>
      </c>
      <c r="BC261" s="10">
        <v>0.10177705811906579</v>
      </c>
      <c r="BD261" s="10">
        <v>-0.014744036579361075</v>
      </c>
      <c r="BE261" s="10">
        <v>0.073714409931169733</v>
      </c>
      <c r="BF261" s="10">
        <v>0.2258423197971422</v>
      </c>
      <c r="BG261" s="10">
        <v>0.87732115419425094</v>
      </c>
    </row>
    <row r="262" x14ac:dyDescent="0.3">
      <c r="A262" s="36">
        <v>5.9499999999999869</v>
      </c>
      <c r="B262" s="36">
        <v>5.9999999999999867</v>
      </c>
      <c r="C262" s="37">
        <v>120</v>
      </c>
      <c r="D262" s="2">
        <v>918439961.30486298</v>
      </c>
      <c r="E262" s="2">
        <v>978105857.30486298</v>
      </c>
      <c r="F262" s="2">
        <v>949346718.65052795</v>
      </c>
      <c r="G262" s="2">
        <v>989366537.30486298</v>
      </c>
      <c r="H262" s="2">
        <v>889520852</v>
      </c>
      <c r="I262" s="2">
        <v>960607398.65052795</v>
      </c>
      <c r="J262" s="2">
        <v>1115548518.9956219</v>
      </c>
      <c r="K262" s="2">
        <v>1654275729.7527609</v>
      </c>
      <c r="L262" s="10">
        <v>514367.18423219741</v>
      </c>
      <c r="M262" s="10">
        <v>547782.73692287994</v>
      </c>
      <c r="N262" s="10">
        <v>531676.34152000898</v>
      </c>
      <c r="O262" s="10">
        <v>554089.21803015959</v>
      </c>
      <c r="P262" s="10">
        <v>498171.19815760187</v>
      </c>
      <c r="Q262" s="10">
        <v>537982.82262728864</v>
      </c>
      <c r="R262" s="10">
        <v>624756.73398939869</v>
      </c>
      <c r="S262" s="10">
        <v>926467.90743695165</v>
      </c>
      <c r="T262" s="10">
        <v>10673.94922778619</v>
      </c>
      <c r="U262" s="10">
        <v>11367.37587663273</v>
      </c>
      <c r="V262" s="10">
        <v>11033.142177355199</v>
      </c>
      <c r="W262" s="10">
        <v>11498.245537856499</v>
      </c>
      <c r="X262" s="10">
        <v>10337.856377476901</v>
      </c>
      <c r="Y262" s="10">
        <v>11164.011838578979</v>
      </c>
      <c r="Z262" s="10">
        <v>12964.71054675602</v>
      </c>
      <c r="AA262" s="10">
        <v>19225.70433787856</v>
      </c>
      <c r="AB262" s="10">
        <v>5.9778858066383558</v>
      </c>
      <c r="AC262" s="10">
        <v>6.3662355386469862</v>
      </c>
      <c r="AD262" s="10">
        <v>6.1790498171887851</v>
      </c>
      <c r="AE262" s="10">
        <v>6.4395283634163469</v>
      </c>
      <c r="AF262" s="10">
        <v>5.7896588780010676</v>
      </c>
      <c r="AG262" s="10">
        <v>6.2523426419581458</v>
      </c>
      <c r="AH262" s="10">
        <v>7.2608139228240889</v>
      </c>
      <c r="AI262" s="10">
        <v>10.767248619175451</v>
      </c>
      <c r="AJ262" s="10">
        <v>0.0014601274394947358</v>
      </c>
      <c r="AK262" s="10">
        <v>0.0014747339767468028</v>
      </c>
      <c r="AL262" s="10">
        <v>0.001479959328342068</v>
      </c>
      <c r="AM262" s="10">
        <v>0.0014616459629378643</v>
      </c>
      <c r="AN262" s="10">
        <v>0.0014413288944012822</v>
      </c>
      <c r="AO262" s="10">
        <v>0.0014663274841072737</v>
      </c>
      <c r="AP262" s="10">
        <v>0.0015707774052347398</v>
      </c>
      <c r="AQ262" s="10">
        <v>0.0019003193048899116</v>
      </c>
      <c r="AR262" s="10">
        <v>0.087934870305408835</v>
      </c>
      <c r="AS262" s="10">
        <v>0.097491486693864149</v>
      </c>
      <c r="AT262" s="10">
        <v>0.099437995428454648</v>
      </c>
      <c r="AU262" s="10">
        <v>0.10436122133653407</v>
      </c>
      <c r="AV262" s="10">
        <v>0.081365176208078885</v>
      </c>
      <c r="AW262" s="10">
        <v>0.10649552456102898</v>
      </c>
      <c r="AX262" s="10">
        <v>0.11368729011984066</v>
      </c>
      <c r="AY262" s="10">
        <v>0.15416818888025186</v>
      </c>
      <c r="AZ262" s="10">
        <v>-1.1102230246251565e-16</v>
      </c>
      <c r="BA262" s="10">
        <v>0.064964394531821457</v>
      </c>
      <c r="BB262" s="10">
        <v>0.033651363886382457</v>
      </c>
      <c r="BC262" s="10">
        <v>0.077225054427326745</v>
      </c>
      <c r="BD262" s="10">
        <v>-0.031487207137390394</v>
      </c>
      <c r="BE262" s="10">
        <v>0.045912023781887745</v>
      </c>
      <c r="BF262" s="10">
        <v>0.2146123491956069</v>
      </c>
      <c r="BG262" s="10">
        <v>0.80118004382395069</v>
      </c>
    </row>
    <row r="263" x14ac:dyDescent="0.3">
      <c r="A263" s="36">
        <v>5.9999999999999867</v>
      </c>
      <c r="B263" s="36">
        <v>6.0499999999999865</v>
      </c>
      <c r="C263" s="37">
        <v>121</v>
      </c>
      <c r="D263" s="2">
        <v>1470285194.9607699</v>
      </c>
      <c r="E263" s="2">
        <v>1618698782.9607699</v>
      </c>
      <c r="F263" s="2">
        <v>1596971011.40625</v>
      </c>
      <c r="G263" s="2">
        <v>1627909358.9607699</v>
      </c>
      <c r="H263" s="2">
        <v>1462984928</v>
      </c>
      <c r="I263" s="2">
        <v>1606181587.40625</v>
      </c>
      <c r="J263" s="2">
        <v>1825944126.772707</v>
      </c>
      <c r="K263" s="2">
        <v>2725072011.6956658</v>
      </c>
      <c r="L263" s="10">
        <v>823425.03333130409</v>
      </c>
      <c r="M263" s="10">
        <v>906543.23656464287</v>
      </c>
      <c r="N263" s="10">
        <v>894374.7191383536</v>
      </c>
      <c r="O263" s="10">
        <v>911701.56834666349</v>
      </c>
      <c r="P263" s="10">
        <v>819336.55948548019</v>
      </c>
      <c r="Q263" s="10">
        <v>899533.05092037411</v>
      </c>
      <c r="R263" s="10">
        <v>1022609.836922851</v>
      </c>
      <c r="S263" s="10">
        <v>1526161.4003537451</v>
      </c>
      <c r="T263" s="10">
        <v>10767.61257999641</v>
      </c>
      <c r="U263" s="10">
        <v>11854.517367359</v>
      </c>
      <c r="V263" s="10">
        <v>11695.394343385429</v>
      </c>
      <c r="W263" s="10">
        <v>11921.970888857089</v>
      </c>
      <c r="X263" s="10">
        <v>10714.14917940343</v>
      </c>
      <c r="Y263" s="10">
        <v>11762.847864883521</v>
      </c>
      <c r="Z263" s="10">
        <v>13372.27567630711</v>
      </c>
      <c r="AA263" s="10">
        <v>19957.025871646139</v>
      </c>
      <c r="AB263" s="10">
        <v>6.0303414452994506</v>
      </c>
      <c r="AC263" s="10">
        <v>6.6390564169453947</v>
      </c>
      <c r="AD263" s="10">
        <v>6.5499404537511161</v>
      </c>
      <c r="AE263" s="10">
        <v>6.6768333859159377</v>
      </c>
      <c r="AF263" s="10">
        <v>6.0003995656109632</v>
      </c>
      <c r="AG263" s="10">
        <v>6.5877174227216573</v>
      </c>
      <c r="AH263" s="10">
        <v>7.4890685033201123</v>
      </c>
      <c r="AI263" s="10">
        <v>11.17682117039368</v>
      </c>
      <c r="AJ263" s="10">
        <v>0.0023374459382135776</v>
      </c>
      <c r="AK263" s="10">
        <v>0.0024405846008617679</v>
      </c>
      <c r="AL263" s="10">
        <v>0.0024895563433158891</v>
      </c>
      <c r="AM263" s="10">
        <v>0.0024050006270027913</v>
      </c>
      <c r="AN263" s="10">
        <v>0.0023705374011850364</v>
      </c>
      <c r="AO263" s="10">
        <v>0.0024517697962658088</v>
      </c>
      <c r="AP263" s="10">
        <v>0.0025710686076997982</v>
      </c>
      <c r="AQ263" s="10">
        <v>0.0031303771541243688</v>
      </c>
      <c r="AR263" s="10">
        <v>0.090272316243622419</v>
      </c>
      <c r="AS263" s="10">
        <v>0.099932071294725922</v>
      </c>
      <c r="AT263" s="10">
        <v>0.10192755177177054</v>
      </c>
      <c r="AU263" s="10">
        <v>0.10676622196353686</v>
      </c>
      <c r="AV263" s="10">
        <v>0.08373571360926392</v>
      </c>
      <c r="AW263" s="10">
        <v>0.10894729435729479</v>
      </c>
      <c r="AX263" s="10">
        <v>0.11625835872754046</v>
      </c>
      <c r="AY263" s="10">
        <v>0.15729856603437622</v>
      </c>
      <c r="AZ263" s="10">
        <v>0</v>
      </c>
      <c r="BA263" s="10">
        <v>0.10094204070657198</v>
      </c>
      <c r="BB263" s="10">
        <v>0.086164110799510807</v>
      </c>
      <c r="BC263" s="10">
        <v>0.10720652329237779</v>
      </c>
      <c r="BD263" s="10">
        <v>-0.0049652047002790578</v>
      </c>
      <c r="BE263" s="10">
        <v>0.092428593385316837</v>
      </c>
      <c r="BF263" s="10">
        <v>0.24189792091419848</v>
      </c>
      <c r="BG263" s="10">
        <v>0.85343089968907448</v>
      </c>
    </row>
    <row r="264" x14ac:dyDescent="0.3">
      <c r="A264" s="36">
        <v>6.0499999999999865</v>
      </c>
      <c r="B264" s="36">
        <v>6.0999999999999863</v>
      </c>
      <c r="C264" s="37">
        <v>122</v>
      </c>
      <c r="D264" s="2">
        <v>538296484.05896759</v>
      </c>
      <c r="E264" s="2">
        <v>581377396.05896759</v>
      </c>
      <c r="F264" s="2">
        <v>571414762.98641968</v>
      </c>
      <c r="G264" s="2">
        <v>598248880.05896759</v>
      </c>
      <c r="H264" s="2">
        <v>526033676</v>
      </c>
      <c r="I264" s="2">
        <v>588286246.98641968</v>
      </c>
      <c r="J264" s="2">
        <v>664018670.38257468</v>
      </c>
      <c r="K264" s="2">
        <v>953784629.72843409</v>
      </c>
      <c r="L264" s="10">
        <v>301469.94735957048</v>
      </c>
      <c r="M264" s="10">
        <v>325597.17214638437</v>
      </c>
      <c r="N264" s="10">
        <v>320017.65499015729</v>
      </c>
      <c r="O264" s="10">
        <v>335045.95277932781</v>
      </c>
      <c r="P264" s="10">
        <v>294602.23001514061</v>
      </c>
      <c r="Q264" s="10">
        <v>329466.43562310073</v>
      </c>
      <c r="R264" s="10">
        <v>371879.95748468972</v>
      </c>
      <c r="S264" s="10">
        <v>534161.76889816031</v>
      </c>
      <c r="T264" s="10">
        <v>10857.34855602105</v>
      </c>
      <c r="U264" s="10">
        <v>11726.283225941779</v>
      </c>
      <c r="V264" s="10">
        <v>11525.338610831601</v>
      </c>
      <c r="W264" s="10">
        <v>12066.578189535239</v>
      </c>
      <c r="X264" s="10">
        <v>10610.009802537361</v>
      </c>
      <c r="Y264" s="10">
        <v>11865.63357442505</v>
      </c>
      <c r="Z264" s="10">
        <v>13393.14367741533</v>
      </c>
      <c r="AA264" s="10">
        <v>19237.673808032308</v>
      </c>
      <c r="AB264" s="10">
        <v>6.080597578804948</v>
      </c>
      <c r="AC264" s="10">
        <v>6.5672396003627416</v>
      </c>
      <c r="AD264" s="10">
        <v>6.454701688016244</v>
      </c>
      <c r="AE264" s="10">
        <v>6.7578198991372913</v>
      </c>
      <c r="AF264" s="10">
        <v>5.9420768876972216</v>
      </c>
      <c r="AG264" s="10">
        <v>6.645281986790792</v>
      </c>
      <c r="AH264" s="10">
        <v>7.5007555110972328</v>
      </c>
      <c r="AI264" s="10">
        <v>10.77395205426008</v>
      </c>
      <c r="AJ264" s="10">
        <v>0.00085577882068781628</v>
      </c>
      <c r="AK264" s="10">
        <v>0.000876568719916692</v>
      </c>
      <c r="AL264" s="10">
        <v>0.00089079215445777573</v>
      </c>
      <c r="AM264" s="10">
        <v>0.00088382619322493084</v>
      </c>
      <c r="AN264" s="10">
        <v>0.00085235498970284089</v>
      </c>
      <c r="AO264" s="10">
        <v>0.00089799463723715394</v>
      </c>
      <c r="AP264" s="10">
        <v>0.00093498893712847648</v>
      </c>
      <c r="AQ264" s="10">
        <v>0.0010956428314710905</v>
      </c>
      <c r="AR264" s="10">
        <v>0.09112809506431023</v>
      </c>
      <c r="AS264" s="10">
        <v>0.10080864001464261</v>
      </c>
      <c r="AT264" s="10">
        <v>0.10281834392622832</v>
      </c>
      <c r="AU264" s="10">
        <v>0.10765004815676178</v>
      </c>
      <c r="AV264" s="10">
        <v>0.084588068598966767</v>
      </c>
      <c r="AW264" s="10">
        <v>0.10984528899453194</v>
      </c>
      <c r="AX264" s="10">
        <v>0.11719334766466893</v>
      </c>
      <c r="AY264" s="10">
        <v>0.15839420886584732</v>
      </c>
      <c r="AZ264" s="10">
        <v>0</v>
      </c>
      <c r="BA264" s="10">
        <v>0.080031940158986403</v>
      </c>
      <c r="BB264" s="10">
        <v>0.061524234150160506</v>
      </c>
      <c r="BC264" s="10">
        <v>0.11137430352124045</v>
      </c>
      <c r="BD264" s="10">
        <v>-0.022780769375458587</v>
      </c>
      <c r="BE264" s="10">
        <v>0.092866597512414772</v>
      </c>
      <c r="BF264" s="10">
        <v>0.23355565203698214</v>
      </c>
      <c r="BG264" s="10">
        <v>0.77185743911333438</v>
      </c>
    </row>
    <row r="265" x14ac:dyDescent="0.3">
      <c r="A265" s="36">
        <v>6.0999999999999863</v>
      </c>
      <c r="B265" s="36">
        <v>6.1499999999999861</v>
      </c>
      <c r="C265" s="37">
        <v>123</v>
      </c>
      <c r="D265" s="2">
        <v>699023883.40841675</v>
      </c>
      <c r="E265" s="2">
        <v>758398263.40841675</v>
      </c>
      <c r="F265" s="2">
        <v>742584468.72775269</v>
      </c>
      <c r="G265" s="2">
        <v>791611839.40841675</v>
      </c>
      <c r="H265" s="2">
        <v>654710410</v>
      </c>
      <c r="I265" s="2">
        <v>775798044.72775269</v>
      </c>
      <c r="J265" s="2">
        <v>867632673.31219828</v>
      </c>
      <c r="K265" s="2">
        <v>1270088142.492089</v>
      </c>
      <c r="L265" s="10">
        <v>391484.43204606383</v>
      </c>
      <c r="M265" s="10">
        <v>424736.72282481298</v>
      </c>
      <c r="N265" s="10">
        <v>415880.29520338977</v>
      </c>
      <c r="O265" s="10">
        <v>443337.80105003557</v>
      </c>
      <c r="P265" s="10">
        <v>366666.91810835118</v>
      </c>
      <c r="Q265" s="10">
        <v>434481.37342861231</v>
      </c>
      <c r="R265" s="10">
        <v>485912.84560985322</v>
      </c>
      <c r="S265" s="10">
        <v>711305.78927794157</v>
      </c>
      <c r="T265" s="10">
        <v>10941.566882283039</v>
      </c>
      <c r="U265" s="10">
        <v>11870.932480918131</v>
      </c>
      <c r="V265" s="10">
        <v>11623.404898144419</v>
      </c>
      <c r="W265" s="10">
        <v>12390.81251911057</v>
      </c>
      <c r="X265" s="10">
        <v>10247.94418269758</v>
      </c>
      <c r="Y265" s="10">
        <v>12143.28493633686</v>
      </c>
      <c r="Z265" s="10">
        <v>13580.739012822611</v>
      </c>
      <c r="AA265" s="10">
        <v>19880.22825445066</v>
      </c>
      <c r="AB265" s="10">
        <v>6.1277635832965052</v>
      </c>
      <c r="AC265" s="10">
        <v>6.648249609855104</v>
      </c>
      <c r="AD265" s="10">
        <v>6.5096231659553574</v>
      </c>
      <c r="AE265" s="10">
        <v>6.9394055292944667</v>
      </c>
      <c r="AF265" s="10">
        <v>5.7393040541636209</v>
      </c>
      <c r="AG265" s="10">
        <v>6.8007790853947174</v>
      </c>
      <c r="AH265" s="10">
        <v>7.6058172337072198</v>
      </c>
      <c r="AI265" s="10">
        <v>11.13381109267835</v>
      </c>
      <c r="AJ265" s="10">
        <v>0.0011113017682469976</v>
      </c>
      <c r="AK265" s="10">
        <v>0.001143471004289837</v>
      </c>
      <c r="AL265" s="10">
        <v>0.0011576327067709985</v>
      </c>
      <c r="AM265" s="10">
        <v>0.0011694919988269165</v>
      </c>
      <c r="AN265" s="10">
        <v>0.0010608554361335085</v>
      </c>
      <c r="AO265" s="10">
        <v>0.0011842236450594326</v>
      </c>
      <c r="AP265" s="10">
        <v>0.0012216929842811832</v>
      </c>
      <c r="AQ265" s="10">
        <v>0.0014589907671861966</v>
      </c>
      <c r="AR265" s="10">
        <v>0.092239396832557233</v>
      </c>
      <c r="AS265" s="10">
        <v>0.10195211101893245</v>
      </c>
      <c r="AT265" s="10">
        <v>0.10397597663299932</v>
      </c>
      <c r="AU265" s="10">
        <v>0.1088195401555887</v>
      </c>
      <c r="AV265" s="10">
        <v>0.085648924035100271</v>
      </c>
      <c r="AW265" s="10">
        <v>0.11102951263959138</v>
      </c>
      <c r="AX265" s="10">
        <v>0.11841504064895012</v>
      </c>
      <c r="AY265" s="10">
        <v>0.15985319963303352</v>
      </c>
      <c r="AZ265" s="10">
        <v>0</v>
      </c>
      <c r="BA265" s="10">
        <v>0.08493898621960172</v>
      </c>
      <c r="BB265" s="10">
        <v>0.062316304711844683</v>
      </c>
      <c r="BC265" s="10">
        <v>0.13245320824882878</v>
      </c>
      <c r="BD265" s="10">
        <v>-0.063393361028446948</v>
      </c>
      <c r="BE265" s="10">
        <v>0.10983052674107174</v>
      </c>
      <c r="BF265" s="10">
        <v>0.24120605018765695</v>
      </c>
      <c r="BG265" s="10">
        <v>0.81694527560229036</v>
      </c>
    </row>
    <row r="266" x14ac:dyDescent="0.3">
      <c r="A266" s="36">
        <v>6.1499999999999861</v>
      </c>
      <c r="B266" s="36">
        <v>6.199999999999986</v>
      </c>
      <c r="C266" s="37">
        <v>124</v>
      </c>
      <c r="D266" s="2">
        <v>1379165757.4086001</v>
      </c>
      <c r="E266" s="2">
        <v>1525339329.4086001</v>
      </c>
      <c r="F266" s="2">
        <v>1502735621.8382261</v>
      </c>
      <c r="G266" s="2">
        <v>1590465729.4086001</v>
      </c>
      <c r="H266" s="2">
        <v>1314836898</v>
      </c>
      <c r="I266" s="2">
        <v>1567862021.8382261</v>
      </c>
      <c r="J266" s="2">
        <v>1783979799.6157589</v>
      </c>
      <c r="K266" s="2">
        <v>2569840967.3385758</v>
      </c>
      <c r="L266" s="10">
        <v>772394.09990377468</v>
      </c>
      <c r="M266" s="10">
        <v>854257.79465414409</v>
      </c>
      <c r="N266" s="10">
        <v>841598.71414150752</v>
      </c>
      <c r="O266" s="10">
        <v>890731.47219272435</v>
      </c>
      <c r="P266" s="10">
        <v>736367.08053077175</v>
      </c>
      <c r="Q266" s="10">
        <v>878072.39168008778</v>
      </c>
      <c r="R266" s="10">
        <v>999107.94925754156</v>
      </c>
      <c r="S266" s="10">
        <v>1439225.118663715</v>
      </c>
      <c r="T266" s="10">
        <v>11017.98901855497</v>
      </c>
      <c r="U266" s="10">
        <v>12185.7520683896</v>
      </c>
      <c r="V266" s="10">
        <v>12005.173772814051</v>
      </c>
      <c r="W266" s="10">
        <v>12706.03902894051</v>
      </c>
      <c r="X266" s="10">
        <v>10504.073513668969</v>
      </c>
      <c r="Y266" s="10">
        <v>12525.460733364969</v>
      </c>
      <c r="Z266" s="10">
        <v>14251.99961346413</v>
      </c>
      <c r="AA266" s="10">
        <v>20530.149770228451</v>
      </c>
      <c r="AB266" s="10">
        <v>6.1705633750121809</v>
      </c>
      <c r="AC266" s="10">
        <v>6.8245625661410836</v>
      </c>
      <c r="AD266" s="10">
        <v>6.7234306976009997</v>
      </c>
      <c r="AE266" s="10">
        <v>7.1159463801805831</v>
      </c>
      <c r="AF266" s="10">
        <v>5.8827478592261313</v>
      </c>
      <c r="AG266" s="10">
        <v>7.0148145116404983</v>
      </c>
      <c r="AH266" s="10">
        <v>7.981752993892834</v>
      </c>
      <c r="AI266" s="10">
        <v>11.497796017253711</v>
      </c>
      <c r="AJ266" s="10">
        <v>0.0021925850908564716</v>
      </c>
      <c r="AK266" s="10">
        <v>0.002299822374385307</v>
      </c>
      <c r="AL266" s="10">
        <v>0.0023426505383962798</v>
      </c>
      <c r="AM266" s="10">
        <v>0.0023496830799572257</v>
      </c>
      <c r="AN266" s="10">
        <v>0.0021304867763935805</v>
      </c>
      <c r="AO266" s="10">
        <v>0.0023932765634941491</v>
      </c>
      <c r="AP266" s="10">
        <v>0.0025119796341575625</v>
      </c>
      <c r="AQ266" s="10">
        <v>0.0029520583013451602</v>
      </c>
      <c r="AR266" s="10">
        <v>0.094431981923413705</v>
      </c>
      <c r="AS266" s="10">
        <v>0.10425193339331776</v>
      </c>
      <c r="AT266" s="10">
        <v>0.10631862717139559</v>
      </c>
      <c r="AU266" s="10">
        <v>0.11116922323554593</v>
      </c>
      <c r="AV266" s="10">
        <v>0.087779410811493847</v>
      </c>
      <c r="AW266" s="10">
        <v>0.11342278920308553</v>
      </c>
      <c r="AX266" s="10">
        <v>0.12092702028310767</v>
      </c>
      <c r="AY266" s="10">
        <v>0.16280525793437867</v>
      </c>
      <c r="AZ266" s="10">
        <v>0</v>
      </c>
      <c r="BA266" s="10">
        <v>0.10598694987515822</v>
      </c>
      <c r="BB266" s="10">
        <v>0.089597543852748318</v>
      </c>
      <c r="BC266" s="10">
        <v>0.1532085399198313</v>
      </c>
      <c r="BD266" s="10">
        <v>-0.046643312497456124</v>
      </c>
      <c r="BE266" s="10">
        <v>0.1368191338974214</v>
      </c>
      <c r="BF266" s="10">
        <v>0.29352094919162508</v>
      </c>
      <c r="BG266" s="10">
        <v>0.86333002652792734</v>
      </c>
    </row>
    <row r="267" x14ac:dyDescent="0.3">
      <c r="A267" s="36">
        <v>6.199999999999986</v>
      </c>
      <c r="B267" s="36">
        <v>6.2499999999999858</v>
      </c>
      <c r="C267" s="37">
        <v>125</v>
      </c>
      <c r="D267" s="2">
        <v>1382298946.462944</v>
      </c>
      <c r="E267" s="2">
        <v>1446245242.462944</v>
      </c>
      <c r="F267" s="2">
        <v>1429908928.6582029</v>
      </c>
      <c r="G267" s="2">
        <v>1570140802.462944</v>
      </c>
      <c r="H267" s="2">
        <v>1327425266</v>
      </c>
      <c r="I267" s="2">
        <v>1553804488.6582029</v>
      </c>
      <c r="J267" s="2">
        <v>1725779773.3479619</v>
      </c>
      <c r="K267" s="2">
        <v>2549999487.4056869</v>
      </c>
      <c r="L267" s="10">
        <v>774148.82498048025</v>
      </c>
      <c r="M267" s="10">
        <v>809961.5918475358</v>
      </c>
      <c r="N267" s="10">
        <v>800812.53030132444</v>
      </c>
      <c r="O267" s="10">
        <v>879348.6100751952</v>
      </c>
      <c r="P267" s="10">
        <v>743417.12590667116</v>
      </c>
      <c r="Q267" s="10">
        <v>870199.54852898384</v>
      </c>
      <c r="R267" s="10">
        <v>966513.34874486877</v>
      </c>
      <c r="S267" s="10">
        <v>1428113.0083526829</v>
      </c>
      <c r="T267" s="10">
        <v>11106.192624760521</v>
      </c>
      <c r="U267" s="10">
        <v>11619.97430913005</v>
      </c>
      <c r="V267" s="10">
        <v>11488.71887530494</v>
      </c>
      <c r="W267" s="10">
        <v>12615.423201161349</v>
      </c>
      <c r="X267" s="10">
        <v>10665.305603316679</v>
      </c>
      <c r="Y267" s="10">
        <v>12484.167767336239</v>
      </c>
      <c r="Z267" s="10">
        <v>13865.917093956081</v>
      </c>
      <c r="AA267" s="10">
        <v>20488.177013109918</v>
      </c>
      <c r="AB267" s="10">
        <v>6.2199613133364418</v>
      </c>
      <c r="AC267" s="10">
        <v>6.5077018836876794</v>
      </c>
      <c r="AD267" s="10">
        <v>6.4341930091218558</v>
      </c>
      <c r="AE267" s="10">
        <v>7.0651974906011086</v>
      </c>
      <c r="AF267" s="10">
        <v>5.9730449929028229</v>
      </c>
      <c r="AG267" s="10">
        <v>6.9916886160352867</v>
      </c>
      <c r="AH267" s="10">
        <v>7.7655296294842504</v>
      </c>
      <c r="AI267" s="10">
        <v>11.47428940843537</v>
      </c>
      <c r="AJ267" s="10">
        <v>0.0021975662061216139</v>
      </c>
      <c r="AK267" s="10">
        <v>0.0021805686795961462</v>
      </c>
      <c r="AL267" s="10">
        <v>0.0022291192628289208</v>
      </c>
      <c r="AM267" s="10">
        <v>0.0023196559400682497</v>
      </c>
      <c r="AN267" s="10">
        <v>0.0021508842504842232</v>
      </c>
      <c r="AO267" s="10">
        <v>0.002371818320210186</v>
      </c>
      <c r="AP267" s="10">
        <v>0.0024300295578598206</v>
      </c>
      <c r="AQ267" s="10">
        <v>0.0029292657603703313</v>
      </c>
      <c r="AR267" s="10">
        <v>0.096629548129535323</v>
      </c>
      <c r="AS267" s="10">
        <v>0.10643250207291391</v>
      </c>
      <c r="AT267" s="10">
        <v>0.10854774643422452</v>
      </c>
      <c r="AU267" s="10">
        <v>0.11348887917561418</v>
      </c>
      <c r="AV267" s="10">
        <v>0.089930295061978069</v>
      </c>
      <c r="AW267" s="10">
        <v>0.11579460752329572</v>
      </c>
      <c r="AX267" s="10">
        <v>0.12335704984096749</v>
      </c>
      <c r="AY267" s="10">
        <v>0.165734523694749</v>
      </c>
      <c r="AZ267" s="10">
        <v>0</v>
      </c>
      <c r="BA267" s="10">
        <v>0.046260829586557417</v>
      </c>
      <c r="BB267" s="10">
        <v>0.034442609044218919</v>
      </c>
      <c r="BC267" s="10">
        <v>0.13589090585698105</v>
      </c>
      <c r="BD267" s="10">
        <v>-0.039697404532757496</v>
      </c>
      <c r="BE267" s="10">
        <v>0.12407268531464277</v>
      </c>
      <c r="BF267" s="10">
        <v>0.24848519762235521</v>
      </c>
      <c r="BG267" s="10">
        <v>0.84475253629519131</v>
      </c>
    </row>
    <row r="268" x14ac:dyDescent="0.3">
      <c r="A268" s="36">
        <v>6.2499999999999858</v>
      </c>
      <c r="B268" s="36">
        <v>6.2999999999999856</v>
      </c>
      <c r="C268" s="37">
        <v>126</v>
      </c>
      <c r="D268" s="2">
        <v>1749403232.7797239</v>
      </c>
      <c r="E268" s="2">
        <v>1834042088.7797239</v>
      </c>
      <c r="F268" s="2">
        <v>1805117152.6954191</v>
      </c>
      <c r="G268" s="2">
        <v>1889151728.7797239</v>
      </c>
      <c r="H268" s="2">
        <v>1728360396</v>
      </c>
      <c r="I268" s="2">
        <v>1860226792.6954191</v>
      </c>
      <c r="J268" s="2">
        <v>2130783565.419399</v>
      </c>
      <c r="K268" s="2">
        <v>3269517130.6756659</v>
      </c>
      <c r="L268" s="10">
        <v>979743.53560702968</v>
      </c>
      <c r="M268" s="10">
        <v>1027145.055435829</v>
      </c>
      <c r="N268" s="10">
        <v>1010945.806105865</v>
      </c>
      <c r="O268" s="10">
        <v>1058008.902333973</v>
      </c>
      <c r="P268" s="10">
        <v>967958.61208599003</v>
      </c>
      <c r="Q268" s="10">
        <v>1041809.653004009</v>
      </c>
      <c r="R268" s="10">
        <v>1193333.466453138</v>
      </c>
      <c r="S268" s="10">
        <v>1831074.8564503591</v>
      </c>
      <c r="T268" s="10">
        <v>11201.127107520921</v>
      </c>
      <c r="U268" s="10">
        <v>11743.05510132298</v>
      </c>
      <c r="V268" s="10">
        <v>11557.853725455851</v>
      </c>
      <c r="W268" s="10">
        <v>12095.912619202871</v>
      </c>
      <c r="X268" s="10">
        <v>11066.39345374918</v>
      </c>
      <c r="Y268" s="10">
        <v>11910.71124333574</v>
      </c>
      <c r="Z268" s="10">
        <v>13643.03958496487</v>
      </c>
      <c r="AA268" s="10">
        <v>20934.154158800789</v>
      </c>
      <c r="AB268" s="10">
        <v>6.2731288415814319</v>
      </c>
      <c r="AC268" s="10">
        <v>6.5766325957435878</v>
      </c>
      <c r="AD268" s="10">
        <v>6.4729115968387001</v>
      </c>
      <c r="AE268" s="10">
        <v>6.7742484830675478</v>
      </c>
      <c r="AF268" s="10">
        <v>6.1976720093096471</v>
      </c>
      <c r="AG268" s="10">
        <v>6.6705274841626609</v>
      </c>
      <c r="AH268" s="10">
        <v>7.6407083220951222</v>
      </c>
      <c r="AI268" s="10">
        <v>11.7240564245994</v>
      </c>
      <c r="AJ268" s="10">
        <v>0.0027811852386011231</v>
      </c>
      <c r="AK268" s="10">
        <v>0.002765267340858084</v>
      </c>
      <c r="AL268" s="10">
        <v>0.0028140403462702515</v>
      </c>
      <c r="AM268" s="10">
        <v>0.0027909484439103422</v>
      </c>
      <c r="AN268" s="10">
        <v>0.0028005366856691089</v>
      </c>
      <c r="AO268" s="10">
        <v>0.0028395593003280243</v>
      </c>
      <c r="AP268" s="10">
        <v>0.0030003057894960523</v>
      </c>
      <c r="AQ268" s="10">
        <v>0.0037557986309935286</v>
      </c>
      <c r="AR268" s="10">
        <v>0.099410733368136439</v>
      </c>
      <c r="AS268" s="10">
        <v>0.10919776941377199</v>
      </c>
      <c r="AT268" s="10">
        <v>0.11136178678049477</v>
      </c>
      <c r="AU268" s="10">
        <v>0.11627982761952452</v>
      </c>
      <c r="AV268" s="10">
        <v>0.09273083174764718</v>
      </c>
      <c r="AW268" s="10">
        <v>0.11863416682362374</v>
      </c>
      <c r="AX268" s="10">
        <v>0.12635735563046355</v>
      </c>
      <c r="AY268" s="10">
        <v>0.16949032232574254</v>
      </c>
      <c r="AZ268" s="10">
        <v>0</v>
      </c>
      <c r="BA268" s="10">
        <v>0.048381559159184073</v>
      </c>
      <c r="BB268" s="10">
        <v>0.031847385938099881</v>
      </c>
      <c r="BC268" s="10">
        <v>0.079883524496491276</v>
      </c>
      <c r="BD268" s="10">
        <v>-0.012028580023993429</v>
      </c>
      <c r="BE268" s="10">
        <v>0.063349351275407084</v>
      </c>
      <c r="BF268" s="10">
        <v>0.21800596082909873</v>
      </c>
      <c r="BG268" s="10">
        <v>0.868932827728087</v>
      </c>
    </row>
    <row r="269" x14ac:dyDescent="0.3">
      <c r="A269" s="36">
        <v>6.2999999999999856</v>
      </c>
      <c r="B269" s="36">
        <v>6.3499999999999854</v>
      </c>
      <c r="C269" s="37">
        <v>127</v>
      </c>
      <c r="D269" s="2">
        <v>1309991443.97541</v>
      </c>
      <c r="E269" s="2">
        <v>1459910395.97541</v>
      </c>
      <c r="F269" s="2">
        <v>1438719447.7940371</v>
      </c>
      <c r="G269" s="2">
        <v>1500021691.97541</v>
      </c>
      <c r="H269" s="2">
        <v>1225825516</v>
      </c>
      <c r="I269" s="2">
        <v>1478830743.7940371</v>
      </c>
      <c r="J269" s="2">
        <v>1689932332.3390169</v>
      </c>
      <c r="K269" s="2">
        <v>2539078558.236979</v>
      </c>
      <c r="L269" s="10">
        <v>733653.41099551565</v>
      </c>
      <c r="M269" s="10">
        <v>817614.68495154439</v>
      </c>
      <c r="N269" s="10">
        <v>805746.81246505363</v>
      </c>
      <c r="O269" s="10">
        <v>840078.79283956741</v>
      </c>
      <c r="P269" s="10">
        <v>686516.75187247957</v>
      </c>
      <c r="Q269" s="10">
        <v>828210.92035307677</v>
      </c>
      <c r="R269" s="10">
        <v>946437.18909312191</v>
      </c>
      <c r="S269" s="10">
        <v>1421996.8028059129</v>
      </c>
      <c r="T269" s="10">
        <v>11293.419117688631</v>
      </c>
      <c r="U269" s="10">
        <v>12585.86844352745</v>
      </c>
      <c r="V269" s="10">
        <v>12403.181556209151</v>
      </c>
      <c r="W269" s="10">
        <v>12931.667402112231</v>
      </c>
      <c r="X269" s="10">
        <v>10567.82575261216</v>
      </c>
      <c r="Y269" s="10">
        <v>12748.98051479393</v>
      </c>
      <c r="Z269" s="10">
        <v>14568.884550665691</v>
      </c>
      <c r="AA269" s="10">
        <v>21889.36306628658</v>
      </c>
      <c r="AB269" s="10">
        <v>6.3248164677705754</v>
      </c>
      <c r="AC269" s="10">
        <v>7.0486455132206656</v>
      </c>
      <c r="AD269" s="10">
        <v>6.9463327396207939</v>
      </c>
      <c r="AE269" s="10">
        <v>7.2423082937305372</v>
      </c>
      <c r="AF269" s="10">
        <v>5.9184519455194966</v>
      </c>
      <c r="AG269" s="10">
        <v>7.1399955201306664</v>
      </c>
      <c r="AH269" s="10">
        <v>8.1592226377902843</v>
      </c>
      <c r="AI269" s="10">
        <v>12.259015852321751</v>
      </c>
      <c r="AJ269" s="10">
        <v>0.0020826124008523142</v>
      </c>
      <c r="AK269" s="10">
        <v>0.0022011722431386689</v>
      </c>
      <c r="AL269" s="10">
        <v>0.0022428541920454553</v>
      </c>
      <c r="AM269" s="10">
        <v>0.0022160650959225708</v>
      </c>
      <c r="AN269" s="10">
        <v>0.0019862578057980827</v>
      </c>
      <c r="AO269" s="10">
        <v>0.0022573739979665592</v>
      </c>
      <c r="AP269" s="10">
        <v>0.0023795536265905715</v>
      </c>
      <c r="AQ269" s="10">
        <v>0.0029167205406385927</v>
      </c>
      <c r="AR269" s="10">
        <v>0.10149334576898875</v>
      </c>
      <c r="AS269" s="10">
        <v>0.11139894165691065</v>
      </c>
      <c r="AT269" s="10">
        <v>0.11360464097254022</v>
      </c>
      <c r="AU269" s="10">
        <v>0.11849589271544708</v>
      </c>
      <c r="AV269" s="10">
        <v>0.094717089553445266</v>
      </c>
      <c r="AW269" s="10">
        <v>0.1208915408215903</v>
      </c>
      <c r="AX269" s="10">
        <v>0.12873690925705411</v>
      </c>
      <c r="AY269" s="10">
        <v>0.17240704286638114</v>
      </c>
      <c r="AZ269" s="10">
        <v>0</v>
      </c>
      <c r="BA269" s="10">
        <v>0.11444269555306663</v>
      </c>
      <c r="BB269" s="10">
        <v>0.098266293578207042</v>
      </c>
      <c r="BC269" s="10">
        <v>0.14506220546244042</v>
      </c>
      <c r="BD269" s="10">
        <v>-0.064249219613215947</v>
      </c>
      <c r="BE269" s="10">
        <v>0.12888580348758105</v>
      </c>
      <c r="BF269" s="10">
        <v>0.29003310678931338</v>
      </c>
      <c r="BG269" s="10">
        <v>0.93824056631368369</v>
      </c>
    </row>
    <row r="270" x14ac:dyDescent="0.3">
      <c r="A270" s="36">
        <v>6.3499999999999854</v>
      </c>
      <c r="B270" s="36">
        <v>6.3999999999999853</v>
      </c>
      <c r="C270" s="37">
        <v>128</v>
      </c>
      <c r="D270" s="2">
        <v>801795658.88976288</v>
      </c>
      <c r="E270" s="2">
        <v>860899150.88976288</v>
      </c>
      <c r="F270" s="2">
        <v>844690061.95166016</v>
      </c>
      <c r="G270" s="2">
        <v>913385782.88976288</v>
      </c>
      <c r="H270" s="2">
        <v>801760106</v>
      </c>
      <c r="I270" s="2">
        <v>897176693.95166016</v>
      </c>
      <c r="J270" s="2">
        <v>1017017958.639331</v>
      </c>
      <c r="K270" s="2">
        <v>1403893869.089401</v>
      </c>
      <c r="L270" s="10">
        <v>449041.19242240879</v>
      </c>
      <c r="M270" s="10">
        <v>482141.77388571808</v>
      </c>
      <c r="N270" s="10">
        <v>473063.96391737153</v>
      </c>
      <c r="O270" s="10">
        <v>511536.61976471852</v>
      </c>
      <c r="P270" s="10">
        <v>449021.28122454172</v>
      </c>
      <c r="Q270" s="10">
        <v>502458.8097963719</v>
      </c>
      <c r="R270" s="10">
        <v>569575.2425184903</v>
      </c>
      <c r="S270" s="10">
        <v>786242.94110463234</v>
      </c>
      <c r="T270" s="10">
        <v>11382.352274066079</v>
      </c>
      <c r="U270" s="10">
        <v>12221.389950452331</v>
      </c>
      <c r="V270" s="10">
        <v>11991.2844886809</v>
      </c>
      <c r="W270" s="10">
        <v>12966.49417804382</v>
      </c>
      <c r="X270" s="10">
        <v>11381.84756253372</v>
      </c>
      <c r="Y270" s="10">
        <v>12736.3887162724</v>
      </c>
      <c r="Z270" s="10">
        <v>14437.664442226671</v>
      </c>
      <c r="AA270" s="10">
        <v>19929.784348675519</v>
      </c>
      <c r="AB270" s="10">
        <v>6.3746229866047077</v>
      </c>
      <c r="AC270" s="10">
        <v>6.8445213634723334</v>
      </c>
      <c r="AD270" s="10">
        <v>6.7156520813913776</v>
      </c>
      <c r="AE270" s="10">
        <v>7.2618128355912459</v>
      </c>
      <c r="AF270" s="10">
        <v>6.3743403257224616</v>
      </c>
      <c r="AG270" s="10">
        <v>7.132943553510291</v>
      </c>
      <c r="AH270" s="10">
        <v>8.0857335470101681</v>
      </c>
      <c r="AI270" s="10">
        <v>11.161564707200711</v>
      </c>
      <c r="AJ270" s="10">
        <v>0.0012746873957328814</v>
      </c>
      <c r="AK270" s="10">
        <v>0.0012980161798314318</v>
      </c>
      <c r="AL270" s="10">
        <v>0.0013168075605930294</v>
      </c>
      <c r="AM270" s="10">
        <v>0.0013493953876815643</v>
      </c>
      <c r="AN270" s="10">
        <v>0.0012991263831058956</v>
      </c>
      <c r="AO270" s="10">
        <v>0.0013695031355056451</v>
      </c>
      <c r="AP270" s="10">
        <v>0.0014320388606556787</v>
      </c>
      <c r="AQ270" s="10">
        <v>0.001612697673951791</v>
      </c>
      <c r="AR270" s="10">
        <v>0.10276803316472163</v>
      </c>
      <c r="AS270" s="10">
        <v>0.11269695783674208</v>
      </c>
      <c r="AT270" s="10">
        <v>0.11492144853313326</v>
      </c>
      <c r="AU270" s="10">
        <v>0.11984528810312865</v>
      </c>
      <c r="AV270" s="10">
        <v>0.096016215936551158</v>
      </c>
      <c r="AW270" s="10">
        <v>0.12226104395709594</v>
      </c>
      <c r="AX270" s="10">
        <v>0.13016894811770979</v>
      </c>
      <c r="AY270" s="10">
        <v>0.17401974054033292</v>
      </c>
      <c r="AZ270" s="10">
        <v>-1.1102230246251565e-16</v>
      </c>
      <c r="BA270" s="10">
        <v>0.073713908705666853</v>
      </c>
      <c r="BB270" s="10">
        <v>0.053497923799303848</v>
      </c>
      <c r="BC270" s="10">
        <v>0.13917526587075502</v>
      </c>
      <c r="BD270" s="10">
        <v>-4.4341584253704269e-05</v>
      </c>
      <c r="BE270" s="10">
        <v>0.11895928096439223</v>
      </c>
      <c r="BF270" s="10">
        <v>0.26842537417524048</v>
      </c>
      <c r="BG270" s="10">
        <v>0.75093722886122438</v>
      </c>
    </row>
    <row r="271" x14ac:dyDescent="0.3">
      <c r="A271" s="36">
        <v>6.3999999999999853</v>
      </c>
      <c r="B271" s="36">
        <v>6.4499999999999851</v>
      </c>
      <c r="C271" s="37">
        <v>129</v>
      </c>
      <c r="D271" s="2">
        <v>1208333004.7345729</v>
      </c>
      <c r="E271" s="2">
        <v>1251087228.7345729</v>
      </c>
      <c r="F271" s="2">
        <v>1215686668.4468989</v>
      </c>
      <c r="G271" s="2">
        <v>1268373408.7345729</v>
      </c>
      <c r="H271" s="2">
        <v>1193817096</v>
      </c>
      <c r="I271" s="2">
        <v>1232972848.4468989</v>
      </c>
      <c r="J271" s="2">
        <v>1375750485.9530051</v>
      </c>
      <c r="K271" s="2">
        <v>2088245759.9652281</v>
      </c>
      <c r="L271" s="10">
        <v>676720.16837891703</v>
      </c>
      <c r="M271" s="10">
        <v>700664.43337112037</v>
      </c>
      <c r="N271" s="10">
        <v>680838.54677800764</v>
      </c>
      <c r="O271" s="10">
        <v>710345.46218883258</v>
      </c>
      <c r="P271" s="10">
        <v>668590.61455183162</v>
      </c>
      <c r="Q271" s="10">
        <v>690519.57559571997</v>
      </c>
      <c r="R271" s="10">
        <v>770481.3961495664</v>
      </c>
      <c r="S271" s="10">
        <v>1169510.405461984</v>
      </c>
      <c r="T271" s="10">
        <v>11472.423496174441</v>
      </c>
      <c r="U271" s="10">
        <v>11878.350142269859</v>
      </c>
      <c r="V271" s="10">
        <v>11542.242282904341</v>
      </c>
      <c r="W271" s="10">
        <v>12042.472430425571</v>
      </c>
      <c r="X271" s="10">
        <v>11334.60333254213</v>
      </c>
      <c r="Y271" s="10">
        <v>11706.36457106005</v>
      </c>
      <c r="Z271" s="10">
        <v>13061.955717569481</v>
      </c>
      <c r="AA271" s="10">
        <v>19826.686541326639</v>
      </c>
      <c r="AB271" s="10">
        <v>6.4250668728119349</v>
      </c>
      <c r="AC271" s="10">
        <v>6.6524038297756496</v>
      </c>
      <c r="AD271" s="10">
        <v>6.4641684954000249</v>
      </c>
      <c r="AE271" s="10">
        <v>6.7443196030271313</v>
      </c>
      <c r="AF271" s="10">
        <v>6.347881457885892</v>
      </c>
      <c r="AG271" s="10">
        <v>6.5560842686515066</v>
      </c>
      <c r="AH271" s="10">
        <v>7.3152755390416937</v>
      </c>
      <c r="AI271" s="10">
        <v>11.103825354493081</v>
      </c>
      <c r="AJ271" s="10">
        <v>0.0019209967451257618</v>
      </c>
      <c r="AK271" s="10">
        <v>0.0018863202078891186</v>
      </c>
      <c r="AL271" s="10">
        <v>0.0018951630526163807</v>
      </c>
      <c r="AM271" s="10">
        <v>0.0018738382616263504</v>
      </c>
      <c r="AN271" s="10">
        <v>0.0019343931862038342</v>
      </c>
      <c r="AO271" s="10">
        <v>0.0018820820840809028</v>
      </c>
      <c r="AP271" s="10">
        <v>0.0019371616220882409</v>
      </c>
      <c r="AQ271" s="10">
        <v>0.0023988345229543524</v>
      </c>
      <c r="AR271" s="10">
        <v>0.10468902990984739</v>
      </c>
      <c r="AS271" s="10">
        <v>0.1145832780446312</v>
      </c>
      <c r="AT271" s="10">
        <v>0.11681661158574963</v>
      </c>
      <c r="AU271" s="10">
        <v>0.121719126364755</v>
      </c>
      <c r="AV271" s="10">
        <v>0.097950609122754995</v>
      </c>
      <c r="AW271" s="10">
        <v>0.12414312604117685</v>
      </c>
      <c r="AX271" s="10">
        <v>0.13210610973979803</v>
      </c>
      <c r="AY271" s="10">
        <v>0.17641857506328729</v>
      </c>
      <c r="AZ271" s="10">
        <v>0</v>
      </c>
      <c r="BA271" s="10">
        <v>0.035382815691102909</v>
      </c>
      <c r="BB271" s="10">
        <v>0.006085792313470284</v>
      </c>
      <c r="BC271" s="10">
        <v>0.049688623719409852</v>
      </c>
      <c r="BD271" s="10">
        <v>-0.012013169116208533</v>
      </c>
      <c r="BE271" s="10">
        <v>0.020391600341777005</v>
      </c>
      <c r="BF271" s="10">
        <v>0.13855243592821309</v>
      </c>
      <c r="BG271" s="10">
        <v>0.72820385753175731</v>
      </c>
    </row>
    <row r="272" x14ac:dyDescent="0.3">
      <c r="A272" s="36">
        <v>6.4499999999999851</v>
      </c>
      <c r="B272" s="36">
        <v>6.4999999999999849</v>
      </c>
      <c r="C272" s="37">
        <v>130</v>
      </c>
      <c r="D272" s="2">
        <v>971937564.81134033</v>
      </c>
      <c r="E272" s="2">
        <v>1025976384.81134</v>
      </c>
      <c r="F272" s="2">
        <v>1006366693.220261</v>
      </c>
      <c r="G272" s="2">
        <v>1085276700.8113401</v>
      </c>
      <c r="H272" s="2">
        <v>932719586</v>
      </c>
      <c r="I272" s="2">
        <v>1065667009.220261</v>
      </c>
      <c r="J272" s="2">
        <v>1201730256.2688999</v>
      </c>
      <c r="K272" s="2">
        <v>1790229521.3673141</v>
      </c>
      <c r="L272" s="10">
        <v>544328.21907186427</v>
      </c>
      <c r="M272" s="10">
        <v>574592.35919392505</v>
      </c>
      <c r="N272" s="10">
        <v>563610.06065256475</v>
      </c>
      <c r="O272" s="10">
        <v>607803.17084204196</v>
      </c>
      <c r="P272" s="10">
        <v>522364.40849919769</v>
      </c>
      <c r="Q272" s="10">
        <v>596820.87230068154</v>
      </c>
      <c r="R272" s="10">
        <v>673022.3358808005</v>
      </c>
      <c r="S272" s="10">
        <v>1002608.071110923</v>
      </c>
      <c r="T272" s="10">
        <v>11551.84478661398</v>
      </c>
      <c r="U272" s="10">
        <v>12194.11655765407</v>
      </c>
      <c r="V272" s="10">
        <v>11961.04797200115</v>
      </c>
      <c r="W272" s="10">
        <v>12898.92319444882</v>
      </c>
      <c r="X272" s="10">
        <v>11085.72430678536</v>
      </c>
      <c r="Y272" s="10">
        <v>12665.8546087959</v>
      </c>
      <c r="Z272" s="10">
        <v>14283.017652981451</v>
      </c>
      <c r="AA272" s="10">
        <v>21277.553530162881</v>
      </c>
      <c r="AB272" s="10">
        <v>6.4695463241126294</v>
      </c>
      <c r="AC272" s="10">
        <v>6.8292470517599284</v>
      </c>
      <c r="AD272" s="10">
        <v>6.6987182886549883</v>
      </c>
      <c r="AE272" s="10">
        <v>7.223970082627643</v>
      </c>
      <c r="AF272" s="10">
        <v>6.2084981458715873</v>
      </c>
      <c r="AG272" s="10">
        <v>7.093441319522702</v>
      </c>
      <c r="AH272" s="10">
        <v>7.9991244741409906</v>
      </c>
      <c r="AI272" s="10">
        <v>11.91637532965192</v>
      </c>
      <c r="AJ272" s="10">
        <v>0.0015451774396232569</v>
      </c>
      <c r="AK272" s="10">
        <v>0.0015469105135412146</v>
      </c>
      <c r="AL272" s="10">
        <v>0.0015688491318337344</v>
      </c>
      <c r="AM272" s="10">
        <v>0.0016033393576587287</v>
      </c>
      <c r="AN272" s="10">
        <v>0.0015113256610602779</v>
      </c>
      <c r="AO272" s="10">
        <v>0.0016266966366501546</v>
      </c>
      <c r="AP272" s="10">
        <v>0.0016921278649840148</v>
      </c>
      <c r="AQ272" s="10">
        <v>0.0020564937624676263</v>
      </c>
      <c r="AR272" s="10">
        <v>0.10623420734947066</v>
      </c>
      <c r="AS272" s="10">
        <v>0.11613018855817241</v>
      </c>
      <c r="AT272" s="10">
        <v>0.11838546071758337</v>
      </c>
      <c r="AU272" s="10">
        <v>0.12332246572241373</v>
      </c>
      <c r="AV272" s="10">
        <v>0.099461934783815278</v>
      </c>
      <c r="AW272" s="10">
        <v>0.12576982267782699</v>
      </c>
      <c r="AX272" s="10">
        <v>0.13379823760478204</v>
      </c>
      <c r="AY272" s="10">
        <v>0.17847506882575492</v>
      </c>
      <c r="AZ272" s="10">
        <v>0</v>
      </c>
      <c r="BA272" s="10">
        <v>0.055599065162677208</v>
      </c>
      <c r="BB272" s="10">
        <v>0.035423189364641505</v>
      </c>
      <c r="BC272" s="10">
        <v>0.11661153977724847</v>
      </c>
      <c r="BD272" s="10">
        <v>-0.040350306677315095</v>
      </c>
      <c r="BE272" s="10">
        <v>0.096435663979212549</v>
      </c>
      <c r="BF272" s="10">
        <v>0.23642742062569</v>
      </c>
      <c r="BG272" s="10">
        <v>0.84191823238647001</v>
      </c>
    </row>
    <row r="273" x14ac:dyDescent="0.3">
      <c r="A273" s="36">
        <v>6.4999999999999849</v>
      </c>
      <c r="B273" s="36">
        <v>6.5499999999999847</v>
      </c>
      <c r="C273" s="37">
        <v>131</v>
      </c>
      <c r="D273" s="2">
        <v>1531678672.1435621</v>
      </c>
      <c r="E273" s="2">
        <v>1640589928.1435621</v>
      </c>
      <c r="F273" s="2">
        <v>1595341394.6403811</v>
      </c>
      <c r="G273" s="2">
        <v>1752947044.1435621</v>
      </c>
      <c r="H273" s="2">
        <v>1421002528</v>
      </c>
      <c r="I273" s="2">
        <v>1707698510.6403811</v>
      </c>
      <c r="J273" s="2">
        <v>1994466183.9472549</v>
      </c>
      <c r="K273" s="2">
        <v>2857793018.3856812</v>
      </c>
      <c r="L273" s="10">
        <v>857808.10824005643</v>
      </c>
      <c r="M273" s="10">
        <v>918803.25048138667</v>
      </c>
      <c r="N273" s="10">
        <v>893462.06134627876</v>
      </c>
      <c r="O273" s="10">
        <v>981728.22742082854</v>
      </c>
      <c r="P273" s="10">
        <v>795824.5502250928</v>
      </c>
      <c r="Q273" s="10">
        <v>956387.03828572063</v>
      </c>
      <c r="R273" s="10">
        <v>1116989.6763047711</v>
      </c>
      <c r="S273" s="10">
        <v>1600491.0608387</v>
      </c>
      <c r="T273" s="10">
        <v>11655.81255578813</v>
      </c>
      <c r="U273" s="10">
        <v>12484.60857432567</v>
      </c>
      <c r="V273" s="10">
        <v>12140.27497842903</v>
      </c>
      <c r="W273" s="10">
        <v>13339.626997721331</v>
      </c>
      <c r="X273" s="10">
        <v>10813.58604052995</v>
      </c>
      <c r="Y273" s="10">
        <v>12995.293401824691</v>
      </c>
      <c r="Z273" s="10">
        <v>15177.546316821939</v>
      </c>
      <c r="AA273" s="10">
        <v>21747.315772783299</v>
      </c>
      <c r="AB273" s="10">
        <v>6.5277728940944408</v>
      </c>
      <c r="AC273" s="10">
        <v>6.9919354875342377</v>
      </c>
      <c r="AD273" s="10">
        <v>6.7990933752351719</v>
      </c>
      <c r="AE273" s="10">
        <v>7.4707837927450056</v>
      </c>
      <c r="AF273" s="10">
        <v>6.0560886257797621</v>
      </c>
      <c r="AG273" s="10">
        <v>7.2779416804459407</v>
      </c>
      <c r="AH273" s="10">
        <v>8.5001002694242462</v>
      </c>
      <c r="AI273" s="10">
        <v>12.17946305685836</v>
      </c>
      <c r="AJ273" s="10">
        <v>0.0024350487260030272</v>
      </c>
      <c r="AK273" s="10">
        <v>0.0024735908602046132</v>
      </c>
      <c r="AL273" s="10">
        <v>0.0024870158947243584</v>
      </c>
      <c r="AM273" s="10">
        <v>0.0025897257221736704</v>
      </c>
      <c r="AN273" s="10">
        <v>0.0023025115128202378</v>
      </c>
      <c r="AO273" s="10">
        <v>0.0026067311830397719</v>
      </c>
      <c r="AP273" s="10">
        <v>0.0028083605185274759</v>
      </c>
      <c r="AQ273" s="10">
        <v>0.0032828380085280985</v>
      </c>
      <c r="AR273" s="10">
        <v>0.10866925607547369</v>
      </c>
      <c r="AS273" s="10">
        <v>0.11860377941837702</v>
      </c>
      <c r="AT273" s="10">
        <v>0.12087247661230772</v>
      </c>
      <c r="AU273" s="10">
        <v>0.1259121914445874</v>
      </c>
      <c r="AV273" s="10">
        <v>0.10176444629663552</v>
      </c>
      <c r="AW273" s="10">
        <v>0.12837655386086677</v>
      </c>
      <c r="AX273" s="10">
        <v>0.13660659812330953</v>
      </c>
      <c r="AY273" s="10">
        <v>0.18175790683428303</v>
      </c>
      <c r="AZ273" s="10">
        <v>-1.1102230246251565e-16</v>
      </c>
      <c r="BA273" s="10">
        <v>0.07110581219204426</v>
      </c>
      <c r="BB273" s="10">
        <v>0.041564019695935261</v>
      </c>
      <c r="BC273" s="10">
        <v>0.14446135212572875</v>
      </c>
      <c r="BD273" s="10">
        <v>-0.072258069630670274</v>
      </c>
      <c r="BE273" s="10">
        <v>0.11491955962961975</v>
      </c>
      <c r="BF273" s="10">
        <v>0.30214399418125226</v>
      </c>
      <c r="BG273" s="10">
        <v>0.8657914811768197</v>
      </c>
    </row>
    <row r="274" x14ac:dyDescent="0.3">
      <c r="A274" s="36">
        <v>6.5499999999999847</v>
      </c>
      <c r="B274" s="36">
        <v>6.5999999999999845</v>
      </c>
      <c r="C274" s="37">
        <v>132</v>
      </c>
      <c r="D274" s="2">
        <v>901787345.65759277</v>
      </c>
      <c r="E274" s="2">
        <v>981178817.65759277</v>
      </c>
      <c r="F274" s="2">
        <v>961522644.08441162</v>
      </c>
      <c r="G274" s="2">
        <v>1010109425.657593</v>
      </c>
      <c r="H274" s="2">
        <v>871309536</v>
      </c>
      <c r="I274" s="2">
        <v>990453252.08441162</v>
      </c>
      <c r="J274" s="2">
        <v>1104300158.795594</v>
      </c>
      <c r="K274" s="2">
        <v>1682985427.850615</v>
      </c>
      <c r="L274" s="10">
        <v>505040.97960101173</v>
      </c>
      <c r="M274" s="10">
        <v>549503.73125074559</v>
      </c>
      <c r="N274" s="10">
        <v>538495.40073423344</v>
      </c>
      <c r="O274" s="10">
        <v>565706.15710549988</v>
      </c>
      <c r="P274" s="10">
        <v>487972.052076486</v>
      </c>
      <c r="Q274" s="10">
        <v>554697.82658898784</v>
      </c>
      <c r="R274" s="10">
        <v>618457.15251746704</v>
      </c>
      <c r="S274" s="10">
        <v>942546.6139315702</v>
      </c>
      <c r="T274" s="10">
        <v>11747.070299185751</v>
      </c>
      <c r="U274" s="10">
        <v>12781.25780162821</v>
      </c>
      <c r="V274" s="10">
        <v>12525.208020170279</v>
      </c>
      <c r="W274" s="10">
        <v>13158.120359758659</v>
      </c>
      <c r="X274" s="10">
        <v>11350.053225995551</v>
      </c>
      <c r="Y274" s="10">
        <v>12902.07057830072</v>
      </c>
      <c r="Z274" s="10">
        <v>14385.089410757149</v>
      </c>
      <c r="AA274" s="10">
        <v>21923.292923399571</v>
      </c>
      <c r="AB274" s="10">
        <v>6.5788812849402953</v>
      </c>
      <c r="AC274" s="10">
        <v>7.158072234824151</v>
      </c>
      <c r="AD274" s="10">
        <v>7.0146729810235318</v>
      </c>
      <c r="AE274" s="10">
        <v>7.369132011222268</v>
      </c>
      <c r="AF274" s="10">
        <v>6.3565340846520773</v>
      </c>
      <c r="AG274" s="10">
        <v>7.2257327574216514</v>
      </c>
      <c r="AH274" s="10">
        <v>8.0562891935006835</v>
      </c>
      <c r="AI274" s="10">
        <v>12.278018079794309</v>
      </c>
      <c r="AJ274" s="10">
        <v>0.0014336532636418109</v>
      </c>
      <c r="AK274" s="10">
        <v>0.0014793672166027155</v>
      </c>
      <c r="AL274" s="10">
        <v>0.0014989406700089865</v>
      </c>
      <c r="AM274" s="10">
        <v>0.0014922905803544087</v>
      </c>
      <c r="AN274" s="10">
        <v>0.0014118203158256868</v>
      </c>
      <c r="AO274" s="10">
        <v>0.0015118859455955163</v>
      </c>
      <c r="AP274" s="10">
        <v>0.0015549388560840015</v>
      </c>
      <c r="AQ274" s="10">
        <v>0.0019332990509816151</v>
      </c>
      <c r="AR274" s="10">
        <v>0.1101029093391155</v>
      </c>
      <c r="AS274" s="10">
        <v>0.12008314663497974</v>
      </c>
      <c r="AT274" s="10">
        <v>0.12237141728231671</v>
      </c>
      <c r="AU274" s="10">
        <v>0.12740448202494181</v>
      </c>
      <c r="AV274" s="10">
        <v>0.10317626661246121</v>
      </c>
      <c r="AW274" s="10">
        <v>0.12988843980646228</v>
      </c>
      <c r="AX274" s="10">
        <v>0.13816153697939354</v>
      </c>
      <c r="AY274" s="10">
        <v>0.18369120588526464</v>
      </c>
      <c r="AZ274" s="10">
        <v>0</v>
      </c>
      <c r="BA274" s="10">
        <v>0.088037908695765665</v>
      </c>
      <c r="BB274" s="10">
        <v>0.066241003174932755</v>
      </c>
      <c r="BC274" s="10">
        <v>0.12011931695605083</v>
      </c>
      <c r="BD274" s="10">
        <v>-0.033797113925310263</v>
      </c>
      <c r="BE274" s="10">
        <v>0.098322411435217694</v>
      </c>
      <c r="BF274" s="10">
        <v>0.22456825781950474</v>
      </c>
      <c r="BG274" s="10">
        <v>0.86627749430589351</v>
      </c>
    </row>
    <row r="275" x14ac:dyDescent="0.3">
      <c r="A275" s="36">
        <v>6.5999999999999845</v>
      </c>
      <c r="B275" s="36">
        <v>6.6499999999999844</v>
      </c>
      <c r="C275" s="37">
        <v>133</v>
      </c>
      <c r="D275" s="2">
        <v>1452875866.2751241</v>
      </c>
      <c r="E275" s="2">
        <v>1499863210.2751241</v>
      </c>
      <c r="F275" s="2">
        <v>1454461535.685333</v>
      </c>
      <c r="G275" s="2">
        <v>1545016078.2751241</v>
      </c>
      <c r="H275" s="2">
        <v>1442597178</v>
      </c>
      <c r="I275" s="2">
        <v>1499614403.685333</v>
      </c>
      <c r="J275" s="2">
        <v>1742569837.262413</v>
      </c>
      <c r="K275" s="2">
        <v>2469064994.2737889</v>
      </c>
      <c r="L275" s="10">
        <v>813675.0357781857</v>
      </c>
      <c r="M275" s="10">
        <v>839990.03604613151</v>
      </c>
      <c r="N275" s="10">
        <v>814563.08109852846</v>
      </c>
      <c r="O275" s="10">
        <v>865277.64824907971</v>
      </c>
      <c r="P275" s="10">
        <v>807918.5136663164</v>
      </c>
      <c r="Q275" s="10">
        <v>839850.69330147665</v>
      </c>
      <c r="R275" s="10">
        <v>975916.53051244433</v>
      </c>
      <c r="S275" s="10">
        <v>1382786.0963133059</v>
      </c>
      <c r="T275" s="10">
        <v>11827.384127931649</v>
      </c>
      <c r="U275" s="10">
        <v>12209.892626791951</v>
      </c>
      <c r="V275" s="10">
        <v>11840.29254058396</v>
      </c>
      <c r="W275" s="10">
        <v>12577.46726046177</v>
      </c>
      <c r="X275" s="10">
        <v>11743.708710517751</v>
      </c>
      <c r="Y275" s="10">
        <v>12207.86717425377</v>
      </c>
      <c r="Z275" s="10">
        <v>14185.68737595582</v>
      </c>
      <c r="AA275" s="10">
        <v>20099.845280639769</v>
      </c>
      <c r="AB275" s="10">
        <v>6.6238605973476528</v>
      </c>
      <c r="AC275" s="10">
        <v>6.8380823514012663</v>
      </c>
      <c r="AD275" s="10">
        <v>6.6310898819482942</v>
      </c>
      <c r="AE275" s="10">
        <v>7.0439404774428498</v>
      </c>
      <c r="AF275" s="10">
        <v>6.5769986459322407</v>
      </c>
      <c r="AG275" s="10">
        <v>6.8369480079898786</v>
      </c>
      <c r="AH275" s="10">
        <v>7.9446151946633368</v>
      </c>
      <c r="AI275" s="10">
        <v>11.25680638483642</v>
      </c>
      <c r="AJ275" s="10">
        <v>0.0023097687469021506</v>
      </c>
      <c r="AK275" s="10">
        <v>0.0022614108893694515</v>
      </c>
      <c r="AL275" s="10">
        <v>0.0022673949097459611</v>
      </c>
      <c r="AM275" s="10">
        <v>0.0022825377939673184</v>
      </c>
      <c r="AN275" s="10">
        <v>0.0023375022529917595</v>
      </c>
      <c r="AO275" s="10">
        <v>0.0022890993956282447</v>
      </c>
      <c r="AP275" s="10">
        <v>0.0024536712485439807</v>
      </c>
      <c r="AQ275" s="10">
        <v>0.0028362937261659656</v>
      </c>
      <c r="AR275" s="10">
        <v>0.11241267808601765</v>
      </c>
      <c r="AS275" s="10">
        <v>0.1223445575243492</v>
      </c>
      <c r="AT275" s="10">
        <v>0.12463881219206267</v>
      </c>
      <c r="AU275" s="10">
        <v>0.12968701981890912</v>
      </c>
      <c r="AV275" s="10">
        <v>0.10551376886545297</v>
      </c>
      <c r="AW275" s="10">
        <v>0.13217753920209052</v>
      </c>
      <c r="AX275" s="10">
        <v>0.14061520822793752</v>
      </c>
      <c r="AY275" s="10">
        <v>0.18652749961143061</v>
      </c>
      <c r="AZ275" s="10">
        <v>0</v>
      </c>
      <c r="BA275" s="10">
        <v>0.032340921265672895</v>
      </c>
      <c r="BB275" s="10">
        <v>0.0010914004747524242</v>
      </c>
      <c r="BC275" s="10">
        <v>0.06341919095691817</v>
      </c>
      <c r="BD275" s="10">
        <v>-0.0070747188481260492</v>
      </c>
      <c r="BE275" s="10">
        <v>0.032169670165997699</v>
      </c>
      <c r="BF275" s="10">
        <v>0.19939347724868273</v>
      </c>
      <c r="BG275" s="10">
        <v>0.69943286387154724</v>
      </c>
    </row>
    <row r="276" x14ac:dyDescent="0.3">
      <c r="A276" s="36">
        <v>6.6499999999999844</v>
      </c>
      <c r="B276" s="36">
        <v>6.6999999999999842</v>
      </c>
      <c r="C276" s="37">
        <v>134</v>
      </c>
      <c r="D276" s="2">
        <v>834892160.40783691</v>
      </c>
      <c r="E276" s="2">
        <v>874417568.40783691</v>
      </c>
      <c r="F276" s="2">
        <v>851178948.44046021</v>
      </c>
      <c r="G276" s="2">
        <v>883479152.40783691</v>
      </c>
      <c r="H276" s="2">
        <v>804739002</v>
      </c>
      <c r="I276" s="2">
        <v>860240532.44046021</v>
      </c>
      <c r="J276" s="2">
        <v>975967434.94464993</v>
      </c>
      <c r="K276" s="2">
        <v>1467081264.9020669</v>
      </c>
      <c r="L276" s="10">
        <v>467576.70373618283</v>
      </c>
      <c r="M276" s="10">
        <v>489712.68831344828</v>
      </c>
      <c r="N276" s="10">
        <v>476698.02864959912</v>
      </c>
      <c r="O276" s="10">
        <v>494787.57795581699</v>
      </c>
      <c r="P276" s="10">
        <v>450689.59533563902</v>
      </c>
      <c r="Q276" s="10">
        <v>481772.91829196771</v>
      </c>
      <c r="R276" s="10">
        <v>546585.12539195397</v>
      </c>
      <c r="S276" s="10">
        <v>821630.69014916441</v>
      </c>
      <c r="T276" s="10">
        <v>11916.986545737691</v>
      </c>
      <c r="U276" s="10">
        <v>12481.15971406724</v>
      </c>
      <c r="V276" s="10">
        <v>12149.459005130821</v>
      </c>
      <c r="W276" s="10">
        <v>12610.50189708441</v>
      </c>
      <c r="X276" s="10">
        <v>11486.58990279622</v>
      </c>
      <c r="Y276" s="10">
        <v>12278.801188147991</v>
      </c>
      <c r="Z276" s="10">
        <v>13930.65037960362</v>
      </c>
      <c r="AA276" s="10">
        <v>20940.653804679871</v>
      </c>
      <c r="AB276" s="10">
        <v>6.6740419323168014</v>
      </c>
      <c r="AC276" s="10">
        <v>6.9900039725581049</v>
      </c>
      <c r="AD276" s="10">
        <v>6.8042368382306204</v>
      </c>
      <c r="AE276" s="10">
        <v>7.0624413416665526</v>
      </c>
      <c r="AF276" s="10">
        <v>6.4330006899276189</v>
      </c>
      <c r="AG276" s="10">
        <v>6.8766742073390672</v>
      </c>
      <c r="AH276" s="10">
        <v>7.8017831455195479</v>
      </c>
      <c r="AI276" s="10">
        <v>11.727696515068221</v>
      </c>
      <c r="AJ276" s="10">
        <v>0.0013273039107516331</v>
      </c>
      <c r="AK276" s="10">
        <v>0.0013183985029479564</v>
      </c>
      <c r="AL276" s="10">
        <v>0.001326923241093093</v>
      </c>
      <c r="AM276" s="10">
        <v>0.0013052126666567964</v>
      </c>
      <c r="AN276" s="10">
        <v>0.0013039532164157194</v>
      </c>
      <c r="AO276" s="10">
        <v>0.0013131216118390744</v>
      </c>
      <c r="AP276" s="10">
        <v>0.0013742365920903334</v>
      </c>
      <c r="AQ276" s="10">
        <v>0.0016852830513038937</v>
      </c>
      <c r="AR276" s="10">
        <v>0.11373998199676928</v>
      </c>
      <c r="AS276" s="10">
        <v>0.12366295602729716</v>
      </c>
      <c r="AT276" s="10">
        <v>0.12596573543315576</v>
      </c>
      <c r="AU276" s="10">
        <v>0.13099223248556591</v>
      </c>
      <c r="AV276" s="10">
        <v>0.10681772208186868</v>
      </c>
      <c r="AW276" s="10">
        <v>0.1334906608139296</v>
      </c>
      <c r="AX276" s="10">
        <v>0.14198944482002784</v>
      </c>
      <c r="AY276" s="10">
        <v>0.1882127826627345</v>
      </c>
      <c r="AZ276" s="10">
        <v>0</v>
      </c>
      <c r="BA276" s="10">
        <v>0.047341932137310083</v>
      </c>
      <c r="BB276" s="10">
        <v>0.019507654766655502</v>
      </c>
      <c r="BC276" s="10">
        <v>0.058195530278144725</v>
      </c>
      <c r="BD276" s="10">
        <v>-0.036116231338317206</v>
      </c>
      <c r="BE276" s="10">
        <v>0.030361252907490366</v>
      </c>
      <c r="BF276" s="10">
        <v>0.16897424748592571</v>
      </c>
      <c r="BG276" s="10">
        <v>0.75721049313172584</v>
      </c>
    </row>
    <row r="277" x14ac:dyDescent="0.3">
      <c r="A277" s="36">
        <v>6.6999999999999842</v>
      </c>
      <c r="B277" s="36">
        <v>6.749999999999984</v>
      </c>
      <c r="C277" s="37">
        <v>135</v>
      </c>
      <c r="D277" s="2">
        <v>2352224535.5205002</v>
      </c>
      <c r="E277" s="2">
        <v>2446816647.5205002</v>
      </c>
      <c r="F277" s="2">
        <v>2423806175.781189</v>
      </c>
      <c r="G277" s="2">
        <v>2458013847.5205002</v>
      </c>
      <c r="H277" s="2">
        <v>2558976768</v>
      </c>
      <c r="I277" s="2">
        <v>2435003375.781189</v>
      </c>
      <c r="J277" s="2">
        <v>2675933370.6654339</v>
      </c>
      <c r="K277" s="2">
        <v>3870918078.7709799</v>
      </c>
      <c r="L277" s="10">
        <v>1317350.248238988</v>
      </c>
      <c r="M277" s="10">
        <v>1370326.0336467689</v>
      </c>
      <c r="N277" s="10">
        <v>1357439.1471271659</v>
      </c>
      <c r="O277" s="10">
        <v>1376596.963133659</v>
      </c>
      <c r="P277" s="10">
        <v>1433140.6843423019</v>
      </c>
      <c r="Q277" s="10">
        <v>1363710.076614056</v>
      </c>
      <c r="R277" s="10">
        <v>1498641.578167646</v>
      </c>
      <c r="S277" s="10">
        <v>2167886.1073750989</v>
      </c>
      <c r="T277" s="10">
        <v>12001.819160873831</v>
      </c>
      <c r="U277" s="10">
        <v>12484.4590641337</v>
      </c>
      <c r="V277" s="10">
        <v>12367.05210895096</v>
      </c>
      <c r="W277" s="10">
        <v>12541.590841937559</v>
      </c>
      <c r="X277" s="10">
        <v>13056.73669440632</v>
      </c>
      <c r="Y277" s="10">
        <v>12424.18388675481</v>
      </c>
      <c r="Z277" s="10">
        <v>13653.48754606347</v>
      </c>
      <c r="AA277" s="10">
        <v>19750.690491665249</v>
      </c>
      <c r="AB277" s="10">
        <v>6.7215519658704732</v>
      </c>
      <c r="AC277" s="10">
        <v>6.9918517551840607</v>
      </c>
      <c r="AD277" s="10">
        <v>6.9260986439400476</v>
      </c>
      <c r="AE277" s="10">
        <v>7.0238480890950958</v>
      </c>
      <c r="AF277" s="10">
        <v>7.3123526541913177</v>
      </c>
      <c r="AG277" s="10">
        <v>6.9580949778510837</v>
      </c>
      <c r="AH277" s="10">
        <v>7.6465596445088568</v>
      </c>
      <c r="AI277" s="10">
        <v>11.06126419021016</v>
      </c>
      <c r="AJ277" s="10">
        <v>0.0037395450251169913</v>
      </c>
      <c r="AK277" s="10">
        <v>0.0036891749681481505</v>
      </c>
      <c r="AL277" s="10">
        <v>0.0037785294766062966</v>
      </c>
      <c r="AM277" s="10">
        <v>0.003631359947609224</v>
      </c>
      <c r="AN277" s="10">
        <v>0.0041464201176702785</v>
      </c>
      <c r="AO277" s="10">
        <v>0.0037169319940881622</v>
      </c>
      <c r="AP277" s="10">
        <v>0.0037679182975737498</v>
      </c>
      <c r="AQ277" s="10">
        <v>0.0044466470857522922</v>
      </c>
      <c r="AR277" s="10">
        <v>0.11747952702188627</v>
      </c>
      <c r="AS277" s="10">
        <v>0.12735213099544532</v>
      </c>
      <c r="AT277" s="10">
        <v>0.12974426490976204</v>
      </c>
      <c r="AU277" s="10">
        <v>0.13462359243317512</v>
      </c>
      <c r="AV277" s="10">
        <v>0.11096414219953896</v>
      </c>
      <c r="AW277" s="10">
        <v>0.13720759280801775</v>
      </c>
      <c r="AX277" s="10">
        <v>0.1457573631176016</v>
      </c>
      <c r="AY277" s="10">
        <v>0.19265942974848679</v>
      </c>
      <c r="AZ277" s="10">
        <v>-1.1102230246251565e-16</v>
      </c>
      <c r="BA277" s="10">
        <v>0.040213895642861486</v>
      </c>
      <c r="BB277" s="10">
        <v>0.030431465695450299</v>
      </c>
      <c r="BC277" s="10">
        <v>0.04497415548664474</v>
      </c>
      <c r="BD277" s="10">
        <v>0.087896469642830821</v>
      </c>
      <c r="BE277" s="10">
        <v>0.035191725539233554</v>
      </c>
      <c r="BF277" s="10">
        <v>0.13761816963332674</v>
      </c>
      <c r="BG277" s="10">
        <v>0.64564140043476881</v>
      </c>
    </row>
    <row r="278" x14ac:dyDescent="0.3">
      <c r="A278" s="36">
        <v>6.749999999999984</v>
      </c>
      <c r="B278" s="36">
        <v>6.7999999999999838</v>
      </c>
      <c r="C278" s="37">
        <v>136</v>
      </c>
      <c r="D278" s="2">
        <v>940630783.66017151</v>
      </c>
      <c r="E278" s="2">
        <v>1000605247.660172</v>
      </c>
      <c r="F278" s="2">
        <v>969418351.71881104</v>
      </c>
      <c r="G278" s="2">
        <v>1003536355.660172</v>
      </c>
      <c r="H278" s="2">
        <v>840606930</v>
      </c>
      <c r="I278" s="2">
        <v>972349459.71881104</v>
      </c>
      <c r="J278" s="2">
        <v>1105798556.2509749</v>
      </c>
      <c r="K278" s="2">
        <v>1652242997.35796</v>
      </c>
      <c r="L278" s="10">
        <v>526795.03068008088</v>
      </c>
      <c r="M278" s="10">
        <v>560383.39516031009</v>
      </c>
      <c r="N278" s="10">
        <v>542917.34781246888</v>
      </c>
      <c r="O278" s="10">
        <v>562024.94586820656</v>
      </c>
      <c r="P278" s="10">
        <v>470777.22861260519</v>
      </c>
      <c r="Q278" s="10">
        <v>544558.89852036547</v>
      </c>
      <c r="R278" s="10">
        <v>619296.32166564965</v>
      </c>
      <c r="S278" s="10">
        <v>925329.48698241706</v>
      </c>
      <c r="T278" s="10">
        <v>12095.033864731529</v>
      </c>
      <c r="U278" s="10">
        <v>12866.21123389702</v>
      </c>
      <c r="V278" s="10">
        <v>12465.196756060321</v>
      </c>
      <c r="W278" s="10">
        <v>12903.90067712706</v>
      </c>
      <c r="X278" s="10">
        <v>10808.884274141699</v>
      </c>
      <c r="Y278" s="10">
        <v>12502.88619929036</v>
      </c>
      <c r="Z278" s="10">
        <v>14218.831892130331</v>
      </c>
      <c r="AA278" s="10">
        <v>21245.248776622859</v>
      </c>
      <c r="AB278" s="10">
        <v>6.7737563415209063</v>
      </c>
      <c r="AC278" s="10">
        <v>7.2056499313399778</v>
      </c>
      <c r="AD278" s="10">
        <v>6.9810640068467134</v>
      </c>
      <c r="AE278" s="10">
        <v>7.2267576940749203</v>
      </c>
      <c r="AF278" s="10">
        <v>6.0534554277048382</v>
      </c>
      <c r="AG278" s="10">
        <v>7.0021717695816568</v>
      </c>
      <c r="AH278" s="10">
        <v>7.9631775963179843</v>
      </c>
      <c r="AI278" s="10">
        <v>11.898283232382891</v>
      </c>
      <c r="AJ278" s="10">
        <v>0.0014954062056537184</v>
      </c>
      <c r="AK278" s="10">
        <v>0.0015086573145586136</v>
      </c>
      <c r="AL278" s="10">
        <v>0.0015112494776741159</v>
      </c>
      <c r="AM278" s="10">
        <v>0.0014825798201218963</v>
      </c>
      <c r="AN278" s="10">
        <v>0.0013620715628181316</v>
      </c>
      <c r="AO278" s="10">
        <v>0.001484251254930481</v>
      </c>
      <c r="AP278" s="10">
        <v>0.0015570487139941645</v>
      </c>
      <c r="AQ278" s="10">
        <v>0.0018979842403404894</v>
      </c>
      <c r="AR278" s="10">
        <v>0.11897493322753999</v>
      </c>
      <c r="AS278" s="10">
        <v>0.12886078831000394</v>
      </c>
      <c r="AT278" s="10">
        <v>0.13125551438743616</v>
      </c>
      <c r="AU278" s="10">
        <v>0.13610617225329702</v>
      </c>
      <c r="AV278" s="10">
        <v>0.11232621376235709</v>
      </c>
      <c r="AW278" s="10">
        <v>0.13869184406294824</v>
      </c>
      <c r="AX278" s="10">
        <v>0.14731441183159577</v>
      </c>
      <c r="AY278" s="10">
        <v>0.19455741398882728</v>
      </c>
      <c r="AZ278" s="10">
        <v>-1.1102230246251565e-16</v>
      </c>
      <c r="BA278" s="10">
        <v>0.0637598354655462</v>
      </c>
      <c r="BB278" s="10">
        <v>0.030604535338107475</v>
      </c>
      <c r="BC278" s="10">
        <v>0.06687594441170952</v>
      </c>
      <c r="BD278" s="10">
        <v>-0.10633699789300954</v>
      </c>
      <c r="BE278" s="10">
        <v>0.033720644284270795</v>
      </c>
      <c r="BF278" s="10">
        <v>0.17559256560592718</v>
      </c>
      <c r="BG278" s="10">
        <v>0.75652660540065586</v>
      </c>
    </row>
    <row r="279" x14ac:dyDescent="0.3">
      <c r="A279" s="36">
        <v>6.7999999999999838</v>
      </c>
      <c r="B279" s="36">
        <v>6.8499999999999837</v>
      </c>
      <c r="C279" s="37">
        <v>137</v>
      </c>
      <c r="D279" s="2">
        <v>884779176.6124649</v>
      </c>
      <c r="E279" s="2">
        <v>923096556.6124649</v>
      </c>
      <c r="F279" s="2">
        <v>897266670.16030884</v>
      </c>
      <c r="G279" s="2">
        <v>923096556.6124649</v>
      </c>
      <c r="H279" s="2">
        <v>784998222</v>
      </c>
      <c r="I279" s="2">
        <v>897266670.16030884</v>
      </c>
      <c r="J279" s="2">
        <v>1014296046.130766</v>
      </c>
      <c r="K279" s="2">
        <v>1569946558.6075449</v>
      </c>
      <c r="L279" s="10">
        <v>495515.64926993771</v>
      </c>
      <c r="M279" s="10">
        <v>516975.08449502691</v>
      </c>
      <c r="N279" s="10">
        <v>502509.2004708203</v>
      </c>
      <c r="O279" s="10">
        <v>516975.08449502691</v>
      </c>
      <c r="P279" s="10">
        <v>439633.88146108028</v>
      </c>
      <c r="Q279" s="10">
        <v>502509.2004708203</v>
      </c>
      <c r="R279" s="10">
        <v>568050.85058026481</v>
      </c>
      <c r="S279" s="10">
        <v>879239.8248859992</v>
      </c>
      <c r="T279" s="10">
        <v>12191.91104728424</v>
      </c>
      <c r="U279" s="10">
        <v>12719.90955908648</v>
      </c>
      <c r="V279" s="10">
        <v>12363.9838249481</v>
      </c>
      <c r="W279" s="10">
        <v>12719.90955908648</v>
      </c>
      <c r="X279" s="10">
        <v>10816.96851359358</v>
      </c>
      <c r="Y279" s="10">
        <v>12363.9838249481</v>
      </c>
      <c r="Z279" s="10">
        <v>13976.602859692801</v>
      </c>
      <c r="AA279" s="10">
        <v>21633.249625987592</v>
      </c>
      <c r="AB279" s="10">
        <v>6.8280118679629282</v>
      </c>
      <c r="AC279" s="10">
        <v>7.1237144933241492</v>
      </c>
      <c r="AD279" s="10">
        <v>6.9243802685758817</v>
      </c>
      <c r="AE279" s="10">
        <v>7.1237144933241492</v>
      </c>
      <c r="AF279" s="10">
        <v>6.0579829609772542</v>
      </c>
      <c r="AG279" s="10">
        <v>6.9243802685758817</v>
      </c>
      <c r="AH279" s="10">
        <v>7.8275185760188606</v>
      </c>
      <c r="AI279" s="10">
        <v>12.115580946741799</v>
      </c>
      <c r="AJ279" s="10">
        <v>0.0014066138322530967</v>
      </c>
      <c r="AK279" s="10">
        <v>0.0013917939921200924</v>
      </c>
      <c r="AL279" s="10">
        <v>0.0013987704938842325</v>
      </c>
      <c r="AM279" s="10">
        <v>0.0013637416513498867</v>
      </c>
      <c r="AN279" s="10">
        <v>0.0012719663815393416</v>
      </c>
      <c r="AO279" s="10">
        <v>0.0013696404804686786</v>
      </c>
      <c r="AP279" s="10">
        <v>0.0014282062002248003</v>
      </c>
      <c r="AQ279" s="10">
        <v>0.0018034476957558227</v>
      </c>
      <c r="AR279" s="10">
        <v>0.12038154705979309</v>
      </c>
      <c r="AS279" s="10">
        <v>0.13025258230212403</v>
      </c>
      <c r="AT279" s="10">
        <v>0.13265428488132039</v>
      </c>
      <c r="AU279" s="10">
        <v>0.13746991390464691</v>
      </c>
      <c r="AV279" s="10">
        <v>0.11359818014389643</v>
      </c>
      <c r="AW279" s="10">
        <v>0.14006148454341691</v>
      </c>
      <c r="AX279" s="10">
        <v>0.14874261803182057</v>
      </c>
      <c r="AY279" s="10">
        <v>0.19636086168458311</v>
      </c>
      <c r="AZ279" s="10">
        <v>0</v>
      </c>
      <c r="BA279" s="10">
        <v>0.043307280520213931</v>
      </c>
      <c r="BB279" s="10">
        <v>0.014113683818435252</v>
      </c>
      <c r="BC279" s="10">
        <v>0.043307280520213931</v>
      </c>
      <c r="BD279" s="10">
        <v>-0.11277498075225301</v>
      </c>
      <c r="BE279" s="10">
        <v>0.014113683818435252</v>
      </c>
      <c r="BF279" s="10">
        <v>0.14638327047227717</v>
      </c>
      <c r="BG279" s="10">
        <v>0.77439365675214655</v>
      </c>
    </row>
    <row r="280" x14ac:dyDescent="0.3">
      <c r="A280" s="36">
        <v>6.8499999999999837</v>
      </c>
      <c r="B280" s="36">
        <v>6.8999999999999835</v>
      </c>
      <c r="C280" s="37">
        <v>138</v>
      </c>
      <c r="D280" s="2">
        <v>958763881.33813477</v>
      </c>
      <c r="E280" s="2">
        <v>984768769.33813477</v>
      </c>
      <c r="F280" s="2">
        <v>954820143.37417603</v>
      </c>
      <c r="G280" s="2">
        <v>988613569.33813477</v>
      </c>
      <c r="H280" s="2">
        <v>922107400</v>
      </c>
      <c r="I280" s="2">
        <v>958664943.37417603</v>
      </c>
      <c r="J280" s="2">
        <v>1091060905.0008509</v>
      </c>
      <c r="K280" s="2">
        <v>1633467558.987931</v>
      </c>
      <c r="L280" s="10">
        <v>536950.37102564902</v>
      </c>
      <c r="M280" s="10">
        <v>551514.26369189343</v>
      </c>
      <c r="N280" s="10">
        <v>534741.7025472119</v>
      </c>
      <c r="O280" s="10">
        <v>553667.52251474152</v>
      </c>
      <c r="P280" s="10">
        <v>516421.11284423392</v>
      </c>
      <c r="Q280" s="10">
        <v>536894.96137005999</v>
      </c>
      <c r="R280" s="10">
        <v>611042.58217792911</v>
      </c>
      <c r="S280" s="10">
        <v>914814.40731036477</v>
      </c>
      <c r="T280" s="10">
        <v>12275.634499803269</v>
      </c>
      <c r="U280" s="10">
        <v>12608.590826704931</v>
      </c>
      <c r="V280" s="10">
        <v>12225.140434735869</v>
      </c>
      <c r="W280" s="10">
        <v>12657.818129113281</v>
      </c>
      <c r="X280" s="10">
        <v>11806.29937390369</v>
      </c>
      <c r="Y280" s="10">
        <v>12274.36773714423</v>
      </c>
      <c r="Z280" s="10">
        <v>13969.513398984051</v>
      </c>
      <c r="AA280" s="10">
        <v>20914.274214664361</v>
      </c>
      <c r="AB280" s="10">
        <v>6.8749007211713904</v>
      </c>
      <c r="AC280" s="10">
        <v>7.0613710573459842</v>
      </c>
      <c r="AD280" s="10">
        <v>6.8466218013035594</v>
      </c>
      <c r="AE280" s="10">
        <v>7.0889405338430214</v>
      </c>
      <c r="AF280" s="10">
        <v>6.6120521983052374</v>
      </c>
      <c r="AG280" s="10">
        <v>6.8741912778005956</v>
      </c>
      <c r="AH280" s="10">
        <v>7.8235481630402051</v>
      </c>
      <c r="AI280" s="10">
        <v>11.71292277262544</v>
      </c>
      <c r="AJ280" s="10">
        <v>0.0015242340382809224</v>
      </c>
      <c r="AK280" s="10">
        <v>0.0014847799474218138</v>
      </c>
      <c r="AL280" s="10">
        <v>0.0014884919811849152</v>
      </c>
      <c r="AM280" s="10">
        <v>0.0014605335616717089</v>
      </c>
      <c r="AN280" s="10">
        <v>0.001494130279658965</v>
      </c>
      <c r="AO280" s="10">
        <v>0.0014633624064258346</v>
      </c>
      <c r="AP280" s="10">
        <v>0.0015362969768928801</v>
      </c>
      <c r="AQ280" s="10">
        <v>0.0018764162953174011</v>
      </c>
      <c r="AR280" s="10">
        <v>0.12190578109807401</v>
      </c>
      <c r="AS280" s="10">
        <v>0.13173736224954585</v>
      </c>
      <c r="AT280" s="10">
        <v>0.13414277686250531</v>
      </c>
      <c r="AU280" s="10">
        <v>0.13893044746631861</v>
      </c>
      <c r="AV280" s="10">
        <v>0.11509231042355539</v>
      </c>
      <c r="AW280" s="10">
        <v>0.14152484694984274</v>
      </c>
      <c r="AX280" s="10">
        <v>0.15027891500871346</v>
      </c>
      <c r="AY280" s="10">
        <v>0.19823727797990051</v>
      </c>
      <c r="AZ280" s="10">
        <v>-1.1102230246251565e-16</v>
      </c>
      <c r="BA280" s="10">
        <v>0.027123349665305829</v>
      </c>
      <c r="BB280" s="10">
        <v>-0.0041133568344842164</v>
      </c>
      <c r="BC280" s="10">
        <v>0.0311335132465973</v>
      </c>
      <c r="BD280" s="10">
        <v>-0.038233064523638283</v>
      </c>
      <c r="BE280" s="10">
        <v>-0.00010319325319252393</v>
      </c>
      <c r="BF280" s="10">
        <v>0.13798707506385277</v>
      </c>
      <c r="BG280" s="10">
        <v>0.70372246053754206</v>
      </c>
    </row>
    <row r="281" x14ac:dyDescent="0.3">
      <c r="A281" s="36">
        <v>6.8999999999999835</v>
      </c>
      <c r="B281" s="36">
        <v>6.9499999999999833</v>
      </c>
      <c r="C281" s="37">
        <v>139</v>
      </c>
      <c r="D281" s="2">
        <v>928123049.45933533</v>
      </c>
      <c r="E281" s="2">
        <v>978357149.45933533</v>
      </c>
      <c r="F281" s="2">
        <v>963325889.57002258</v>
      </c>
      <c r="G281" s="2">
        <v>1043877497.459335</v>
      </c>
      <c r="H281" s="2">
        <v>912636120</v>
      </c>
      <c r="I281" s="2">
        <v>1028846237.5700229</v>
      </c>
      <c r="J281" s="2">
        <v>1149782622.229166</v>
      </c>
      <c r="K281" s="2">
        <v>1629879654.3879061</v>
      </c>
      <c r="L281" s="10">
        <v>519790.14381423889</v>
      </c>
      <c r="M281" s="10">
        <v>547923.47169418924</v>
      </c>
      <c r="N281" s="10">
        <v>539505.29832361464</v>
      </c>
      <c r="O281" s="10">
        <v>584617.77761571365</v>
      </c>
      <c r="P281" s="10">
        <v>511116.77523924422</v>
      </c>
      <c r="Q281" s="10">
        <v>576199.60424513905</v>
      </c>
      <c r="R281" s="10">
        <v>643929.35280700226</v>
      </c>
      <c r="S281" s="10">
        <v>912805.02132525772</v>
      </c>
      <c r="T281" s="10">
        <v>12363.76417993466</v>
      </c>
      <c r="U281" s="10">
        <v>13032.945455578079</v>
      </c>
      <c r="V281" s="10">
        <v>12832.7102036823</v>
      </c>
      <c r="W281" s="10">
        <v>13905.75874486246</v>
      </c>
      <c r="X281" s="10">
        <v>12157.45883732083</v>
      </c>
      <c r="Y281" s="10">
        <v>13705.52349296668</v>
      </c>
      <c r="Z281" s="10">
        <v>15316.547959572201</v>
      </c>
      <c r="AA281" s="10">
        <v>21712.043139392372</v>
      </c>
      <c r="AB281" s="10">
        <v>6.9242572576096189</v>
      </c>
      <c r="AC281" s="10">
        <v>7.299028503412762</v>
      </c>
      <c r="AD281" s="10">
        <v>7.1868878659830369</v>
      </c>
      <c r="AE281" s="10">
        <v>7.7878427241396286</v>
      </c>
      <c r="AF281" s="10">
        <v>6.8087170996862074</v>
      </c>
      <c r="AG281" s="10">
        <v>7.6757020867099044</v>
      </c>
      <c r="AH281" s="10">
        <v>8.5779473651489617</v>
      </c>
      <c r="AI281" s="10">
        <v>12.159708815011159</v>
      </c>
      <c r="AJ281" s="10">
        <v>0.0014755215243658954</v>
      </c>
      <c r="AK281" s="10">
        <v>0.0014751128611748252</v>
      </c>
      <c r="AL281" s="10">
        <v>0.0015017517925686285</v>
      </c>
      <c r="AM281" s="10">
        <v>0.001542178022433929</v>
      </c>
      <c r="AN281" s="10">
        <v>0.0014787835573193239</v>
      </c>
      <c r="AO281" s="10">
        <v>0.0015704912508363149</v>
      </c>
      <c r="AP281" s="10">
        <v>0.0016189816338559565</v>
      </c>
      <c r="AQ281" s="10">
        <v>0.001872294754843281</v>
      </c>
      <c r="AR281" s="10">
        <v>0.1233813026224399</v>
      </c>
      <c r="AS281" s="10">
        <v>0.13321247511072068</v>
      </c>
      <c r="AT281" s="10">
        <v>0.13564452865507393</v>
      </c>
      <c r="AU281" s="10">
        <v>0.14047262548875253</v>
      </c>
      <c r="AV281" s="10">
        <v>0.11657109398087472</v>
      </c>
      <c r="AW281" s="10">
        <v>0.14309533820067905</v>
      </c>
      <c r="AX281" s="10">
        <v>0.15189789664256942</v>
      </c>
      <c r="AY281" s="10">
        <v>0.20010957273474378</v>
      </c>
      <c r="AZ281" s="10">
        <v>0</v>
      </c>
      <c r="BA281" s="10">
        <v>0.054124396575716105</v>
      </c>
      <c r="BB281" s="10">
        <v>0.037929065689289887</v>
      </c>
      <c r="BC281" s="10">
        <v>0.12471885927995285</v>
      </c>
      <c r="BD281" s="10">
        <v>-0.01668628903070235</v>
      </c>
      <c r="BE281" s="10">
        <v>0.10852352839352752</v>
      </c>
      <c r="BF281" s="10">
        <v>0.23882563082444208</v>
      </c>
      <c r="BG281" s="10">
        <v>0.75610298153608935</v>
      </c>
    </row>
    <row r="282" x14ac:dyDescent="0.3">
      <c r="A282" s="36">
        <v>6.9499999999999833</v>
      </c>
      <c r="B282" s="36">
        <v>6.9999999999999831</v>
      </c>
      <c r="C282" s="37">
        <v>140</v>
      </c>
      <c r="D282" s="2">
        <v>1106600907.7419889</v>
      </c>
      <c r="E282" s="2">
        <v>1157554947.7419889</v>
      </c>
      <c r="F282" s="2">
        <v>1127213597.6195979</v>
      </c>
      <c r="G282" s="2">
        <v>1192164399.7419889</v>
      </c>
      <c r="H282" s="2">
        <v>1079541806</v>
      </c>
      <c r="I282" s="2">
        <v>1161823049.6195979</v>
      </c>
      <c r="J282" s="2">
        <v>1319520120.0681641</v>
      </c>
      <c r="K282" s="2">
        <v>1942722055.7747469</v>
      </c>
      <c r="L282" s="10">
        <v>619745.67414875689</v>
      </c>
      <c r="M282" s="10">
        <v>648282.20041533886</v>
      </c>
      <c r="N282" s="10">
        <v>631289.69629336614</v>
      </c>
      <c r="O282" s="10">
        <v>667665.0312187454</v>
      </c>
      <c r="P282" s="10">
        <v>604591.37494872522</v>
      </c>
      <c r="Q282" s="10">
        <v>650672.52709677268</v>
      </c>
      <c r="R282" s="10">
        <v>738989.89296253177</v>
      </c>
      <c r="S282" s="10">
        <v>1088010.665558299</v>
      </c>
      <c r="T282" s="10">
        <v>12460.87998268123</v>
      </c>
      <c r="U282" s="10">
        <v>13034.64797133064</v>
      </c>
      <c r="V282" s="10">
        <v>12692.98918563609</v>
      </c>
      <c r="W282" s="10">
        <v>13424.367719996269</v>
      </c>
      <c r="X282" s="10">
        <v>12156.180956241689</v>
      </c>
      <c r="Y282" s="10">
        <v>13082.70893430172</v>
      </c>
      <c r="Z282" s="10">
        <v>14858.456861790461</v>
      </c>
      <c r="AA282" s="10">
        <v>21876.022518464371</v>
      </c>
      <c r="AB282" s="10">
        <v>6.9786464219619946</v>
      </c>
      <c r="AC282" s="10">
        <v>7.2999819878762571</v>
      </c>
      <c r="AD282" s="10">
        <v>7.1086378881310512</v>
      </c>
      <c r="AE282" s="10">
        <v>7.5182423622136501</v>
      </c>
      <c r="AF282" s="10">
        <v>6.8080014295061728</v>
      </c>
      <c r="AG282" s="10">
        <v>7.3268982624684442</v>
      </c>
      <c r="AH282" s="10">
        <v>8.321395997596241</v>
      </c>
      <c r="AI282" s="10">
        <v>12.25154455282637</v>
      </c>
      <c r="AJ282" s="10">
        <v>0.0017592639889800333</v>
      </c>
      <c r="AK282" s="10">
        <v>0.0017452974017457543</v>
      </c>
      <c r="AL282" s="10">
        <v>0.0017572402643393477</v>
      </c>
      <c r="AM282" s="10">
        <v>0.0017612504732451653</v>
      </c>
      <c r="AN282" s="10">
        <v>0.001749228018886221</v>
      </c>
      <c r="AO282" s="10">
        <v>0.001773474857386899</v>
      </c>
      <c r="AP282" s="10">
        <v>0.0018579849778491235</v>
      </c>
      <c r="AQ282" s="10">
        <v>0.0022316668015046818</v>
      </c>
      <c r="AR282" s="10">
        <v>0.12514056661141992</v>
      </c>
      <c r="AS282" s="10">
        <v>0.13495777251246643</v>
      </c>
      <c r="AT282" s="10">
        <v>0.13740176891941328</v>
      </c>
      <c r="AU282" s="10">
        <v>0.14223387596199769</v>
      </c>
      <c r="AV282" s="10">
        <v>0.11832032199976093</v>
      </c>
      <c r="AW282" s="10">
        <v>0.14486881305806595</v>
      </c>
      <c r="AX282" s="10">
        <v>0.15375588162041853</v>
      </c>
      <c r="AY282" s="10">
        <v>0.20234123953624847</v>
      </c>
      <c r="AZ282" s="10">
        <v>0</v>
      </c>
      <c r="BA282" s="10">
        <v>0.046045543288023794</v>
      </c>
      <c r="BB282" s="10">
        <v>0.018627031419727658</v>
      </c>
      <c r="BC282" s="10">
        <v>0.077321002903017355</v>
      </c>
      <c r="BD282" s="10">
        <v>-0.02445244853196693</v>
      </c>
      <c r="BE282" s="10">
        <v>0.049902491034721219</v>
      </c>
      <c r="BF282" s="10">
        <v>0.19240831164745331</v>
      </c>
      <c r="BG282" s="10">
        <v>0.75557605473038802</v>
      </c>
    </row>
    <row r="283" x14ac:dyDescent="0.3">
      <c r="A283" s="36">
        <v>6.9999999999999831</v>
      </c>
      <c r="B283" s="36">
        <v>7.0499999999999829</v>
      </c>
      <c r="C283" s="37">
        <v>141</v>
      </c>
      <c r="D283" s="2">
        <v>1320490163.318207</v>
      </c>
      <c r="E283" s="2">
        <v>1418696051.318207</v>
      </c>
      <c r="F283" s="2">
        <v>1393070915.6055911</v>
      </c>
      <c r="G283" s="2">
        <v>1472084651.318207</v>
      </c>
      <c r="H283" s="2">
        <v>1308101786</v>
      </c>
      <c r="I283" s="2">
        <v>1446459515.6055911</v>
      </c>
      <c r="J283" s="2">
        <v>1627787024.3238599</v>
      </c>
      <c r="K283" s="2">
        <v>2167573378.5854468</v>
      </c>
      <c r="L283" s="10">
        <v>739533.16028116958</v>
      </c>
      <c r="M283" s="10">
        <v>794532.820807499</v>
      </c>
      <c r="N283" s="10">
        <v>780181.60629442416</v>
      </c>
      <c r="O283" s="10">
        <v>824432.80884055851</v>
      </c>
      <c r="P283" s="10">
        <v>732595.1185725762</v>
      </c>
      <c r="Q283" s="10">
        <v>810081.59432748368</v>
      </c>
      <c r="R283" s="10">
        <v>911633.05551471736</v>
      </c>
      <c r="S283" s="10">
        <v>1213937.396382062</v>
      </c>
      <c r="T283" s="10">
        <v>12536.69574972189</v>
      </c>
      <c r="U283" s="10">
        <v>13469.059634654959</v>
      </c>
      <c r="V283" s="10">
        <v>13225.775330917981</v>
      </c>
      <c r="W283" s="10">
        <v>13975.929472308049</v>
      </c>
      <c r="X283" s="10">
        <v>12419.08085065983</v>
      </c>
      <c r="Y283" s="10">
        <v>13732.645168571071</v>
      </c>
      <c r="Z283" s="10">
        <v>15454.16333735745</v>
      </c>
      <c r="AA283" s="10">
        <v>20578.879508074118</v>
      </c>
      <c r="AB283" s="10">
        <v>7.0211066199674317</v>
      </c>
      <c r="AC283" s="10">
        <v>7.5432718200654989</v>
      </c>
      <c r="AD283" s="10">
        <v>7.4070218009534239</v>
      </c>
      <c r="AE283" s="10">
        <v>7.8271414491650857</v>
      </c>
      <c r="AF283" s="10">
        <v>6.9552370509121451</v>
      </c>
      <c r="AG283" s="10">
        <v>7.6908914300530116</v>
      </c>
      <c r="AH283" s="10">
        <v>8.6550180909020913</v>
      </c>
      <c r="AI283" s="10">
        <v>11.52508683548905</v>
      </c>
      <c r="AJ283" s="10">
        <v>0.0020993031687171976</v>
      </c>
      <c r="AK283" s="10">
        <v>0.002139031531127386</v>
      </c>
      <c r="AL283" s="10">
        <v>0.0021716916023296075</v>
      </c>
      <c r="AM283" s="10">
        <v>0.0021747921589943945</v>
      </c>
      <c r="AN283" s="10">
        <v>0.0021195735847457375</v>
      </c>
      <c r="AO283" s="10">
        <v>0.0022079606563103235</v>
      </c>
      <c r="AP283" s="10">
        <v>0.0022920482926590178</v>
      </c>
      <c r="AQ283" s="10">
        <v>0.0024899606891452064</v>
      </c>
      <c r="AR283" s="10">
        <v>0.12723986978013713</v>
      </c>
      <c r="AS283" s="10">
        <v>0.13709680404359381</v>
      </c>
      <c r="AT283" s="10">
        <v>0.13957346052174288</v>
      </c>
      <c r="AU283" s="10">
        <v>0.14440866812099207</v>
      </c>
      <c r="AV283" s="10">
        <v>0.12043989558450667</v>
      </c>
      <c r="AW283" s="10">
        <v>0.14707677371437627</v>
      </c>
      <c r="AX283" s="10">
        <v>0.15604792991307756</v>
      </c>
      <c r="AY283" s="10">
        <v>0.20483120022539367</v>
      </c>
      <c r="AZ283" s="10">
        <v>0</v>
      </c>
      <c r="BA283" s="10">
        <v>0.07437078346212167</v>
      </c>
      <c r="BB283" s="10">
        <v>0.054965007921754516</v>
      </c>
      <c r="BC283" s="10">
        <v>0.11480167911214445</v>
      </c>
      <c r="BD283" s="10">
        <v>-0.0093816505888061341</v>
      </c>
      <c r="BE283" s="10">
        <v>0.095395903571777296</v>
      </c>
      <c r="BF283" s="10">
        <v>0.23271423713862349</v>
      </c>
      <c r="BG283" s="10">
        <v>0.64149149974630504</v>
      </c>
    </row>
    <row r="284" x14ac:dyDescent="0.3">
      <c r="A284" s="36">
        <v>7.0499999999999829</v>
      </c>
      <c r="B284" s="36">
        <v>7.0999999999999828</v>
      </c>
      <c r="C284" s="37">
        <v>142</v>
      </c>
      <c r="D284" s="2">
        <v>898834441.89477539</v>
      </c>
      <c r="E284" s="2">
        <v>981015397.89477539</v>
      </c>
      <c r="F284" s="2">
        <v>954889484.51715088</v>
      </c>
      <c r="G284" s="2">
        <v>1008475945.894775</v>
      </c>
      <c r="H284" s="2">
        <v>852884286</v>
      </c>
      <c r="I284" s="2">
        <v>982350032.51715088</v>
      </c>
      <c r="J284" s="2">
        <v>1089284405.1403921</v>
      </c>
      <c r="K284" s="2">
        <v>1565581019.484673</v>
      </c>
      <c r="L284" s="10">
        <v>503387.22229756077</v>
      </c>
      <c r="M284" s="10">
        <v>549412.20892289642</v>
      </c>
      <c r="N284" s="10">
        <v>534780.53666807571</v>
      </c>
      <c r="O284" s="10">
        <v>564791.33586350281</v>
      </c>
      <c r="P284" s="10">
        <v>477653.09345037228</v>
      </c>
      <c r="Q284" s="10">
        <v>550159.66360868211</v>
      </c>
      <c r="R284" s="10">
        <v>610047.66332692956</v>
      </c>
      <c r="S284" s="10">
        <v>876794.92901812191</v>
      </c>
      <c r="T284" s="10">
        <v>12620.179746353309</v>
      </c>
      <c r="U284" s="10">
        <v>13774.05012348397</v>
      </c>
      <c r="V284" s="10">
        <v>13407.22648222671</v>
      </c>
      <c r="W284" s="10">
        <v>14159.61284286843</v>
      </c>
      <c r="X284" s="10">
        <v>11975.011737946141</v>
      </c>
      <c r="Y284" s="10">
        <v>13792.789201611169</v>
      </c>
      <c r="Z284" s="10">
        <v>15294.21253461559</v>
      </c>
      <c r="AA284" s="10">
        <v>21981.70536470013</v>
      </c>
      <c r="AB284" s="10">
        <v>7.0678613672399084</v>
      </c>
      <c r="AC284" s="10">
        <v>7.7140800444089814</v>
      </c>
      <c r="AD284" s="10">
        <v>7.5086425074847059</v>
      </c>
      <c r="AE284" s="10">
        <v>7.9300122976538541</v>
      </c>
      <c r="AF284" s="10">
        <v>6.7065386179884356</v>
      </c>
      <c r="AG284" s="10">
        <v>7.7245747607295794</v>
      </c>
      <c r="AH284" s="10">
        <v>8.5654385348197124</v>
      </c>
      <c r="AI284" s="10">
        <v>12.310731642162841</v>
      </c>
      <c r="AJ284" s="10">
        <v>0.0014289587642821017</v>
      </c>
      <c r="AK284" s="10">
        <v>0.0014791208213123705</v>
      </c>
      <c r="AL284" s="10">
        <v>0.0014886000787528188</v>
      </c>
      <c r="AM284" s="10">
        <v>0.001489877350261376</v>
      </c>
      <c r="AN284" s="10">
        <v>0.0013819650907886832</v>
      </c>
      <c r="AO284" s="10">
        <v>0.001499516715899886</v>
      </c>
      <c r="AP284" s="10">
        <v>0.0015337955295836015</v>
      </c>
      <c r="AQ284" s="10">
        <v>0.001798432861697485</v>
      </c>
      <c r="AR284" s="10">
        <v>0.12866882854441922</v>
      </c>
      <c r="AS284" s="10">
        <v>0.13857592486490619</v>
      </c>
      <c r="AT284" s="10">
        <v>0.1410620606004957</v>
      </c>
      <c r="AU284" s="10">
        <v>0.14589854547125344</v>
      </c>
      <c r="AV284" s="10">
        <v>0.12182186067529535</v>
      </c>
      <c r="AW284" s="10">
        <v>0.14857629043027615</v>
      </c>
      <c r="AX284" s="10">
        <v>0.15758172544266116</v>
      </c>
      <c r="AY284" s="10">
        <v>0.20662963308709115</v>
      </c>
      <c r="AZ284" s="10">
        <v>0</v>
      </c>
      <c r="BA284" s="10">
        <v>0.091430581839698544</v>
      </c>
      <c r="BB284" s="10">
        <v>0.062364146287284594</v>
      </c>
      <c r="BC284" s="10">
        <v>0.1219818677273552</v>
      </c>
      <c r="BD284" s="10">
        <v>-0.051121934978271111</v>
      </c>
      <c r="BE284" s="10">
        <v>0.092915432174941692</v>
      </c>
      <c r="BF284" s="10">
        <v>0.21188547564348048</v>
      </c>
      <c r="BG284" s="10">
        <v>0.74179019685134873</v>
      </c>
    </row>
    <row r="285" x14ac:dyDescent="0.3">
      <c r="A285" s="36">
        <v>7.0999999999999828</v>
      </c>
      <c r="B285" s="36">
        <v>7.1499999999999826</v>
      </c>
      <c r="C285" s="37">
        <v>143</v>
      </c>
      <c r="D285" s="2">
        <v>964394230.6365509</v>
      </c>
      <c r="E285" s="2">
        <v>1045900966.636551</v>
      </c>
      <c r="F285" s="2">
        <v>1021657965.766937</v>
      </c>
      <c r="G285" s="2">
        <v>1075535818.6365509</v>
      </c>
      <c r="H285" s="2">
        <v>888900248</v>
      </c>
      <c r="I285" s="2">
        <v>1051292817.766937</v>
      </c>
      <c r="J285" s="2">
        <v>1177990292.8171959</v>
      </c>
      <c r="K285" s="2">
        <v>1593592156.9137471</v>
      </c>
      <c r="L285" s="10">
        <v>540103.61678681511</v>
      </c>
      <c r="M285" s="10">
        <v>585751.01025683945</v>
      </c>
      <c r="N285" s="10">
        <v>572173.85266351618</v>
      </c>
      <c r="O285" s="10">
        <v>602347.84404085879</v>
      </c>
      <c r="P285" s="10">
        <v>497823.63234442711</v>
      </c>
      <c r="Q285" s="10">
        <v>588770.68644753541</v>
      </c>
      <c r="R285" s="10">
        <v>659726.90159124765</v>
      </c>
      <c r="S285" s="10">
        <v>892482.4105014666</v>
      </c>
      <c r="T285" s="10">
        <v>12722.71118635046</v>
      </c>
      <c r="U285" s="10">
        <v>13797.98375531393</v>
      </c>
      <c r="V285" s="10">
        <v>13478.159467117021</v>
      </c>
      <c r="W285" s="10">
        <v>14188.93970576313</v>
      </c>
      <c r="X285" s="10">
        <v>11726.76149391169</v>
      </c>
      <c r="Y285" s="10">
        <v>13869.11541756622</v>
      </c>
      <c r="Z285" s="10">
        <v>15540.56401389422</v>
      </c>
      <c r="AA285" s="10">
        <v>21023.365877940221</v>
      </c>
      <c r="AB285" s="10">
        <v>7.1252835290670982</v>
      </c>
      <c r="AC285" s="10">
        <v>7.7274839415949588</v>
      </c>
      <c r="AD285" s="10">
        <v>7.5483681305459847</v>
      </c>
      <c r="AE285" s="10">
        <v>7.946436643855078</v>
      </c>
      <c r="AF285" s="10">
        <v>6.5675074516751373</v>
      </c>
      <c r="AG285" s="10">
        <v>7.767320832806103</v>
      </c>
      <c r="AH285" s="10">
        <v>8.7034063085084323</v>
      </c>
      <c r="AI285" s="10">
        <v>11.77401895095667</v>
      </c>
      <c r="AJ285" s="10">
        <v>0.0015331851160333293</v>
      </c>
      <c r="AK285" s="10">
        <v>0.001576951697295165</v>
      </c>
      <c r="AL285" s="10">
        <v>0.0015926870627003865</v>
      </c>
      <c r="AM285" s="10">
        <v>0.0015889486131071503</v>
      </c>
      <c r="AN285" s="10">
        <v>0.0014403233030481734</v>
      </c>
      <c r="AO285" s="10">
        <v>0.0016047550276021311</v>
      </c>
      <c r="AP285" s="10">
        <v>0.0016587001856351962</v>
      </c>
      <c r="AQ285" s="10">
        <v>0.0018306101488637237</v>
      </c>
      <c r="AR285" s="10">
        <v>0.13020201366045256</v>
      </c>
      <c r="AS285" s="10">
        <v>0.14015287656220135</v>
      </c>
      <c r="AT285" s="10">
        <v>0.14265474766319608</v>
      </c>
      <c r="AU285" s="10">
        <v>0.1474874940843606</v>
      </c>
      <c r="AV285" s="10">
        <v>0.12326218397834353</v>
      </c>
      <c r="AW285" s="10">
        <v>0.15018104545787828</v>
      </c>
      <c r="AX285" s="10">
        <v>0.15924042562829635</v>
      </c>
      <c r="AY285" s="10">
        <v>0.20846024323595488</v>
      </c>
      <c r="AZ285" s="10">
        <v>-1.1102230246251565e-16</v>
      </c>
      <c r="BA285" s="10">
        <v>0.084515992952592933</v>
      </c>
      <c r="BB285" s="10">
        <v>0.059377932085501017</v>
      </c>
      <c r="BC285" s="10">
        <v>0.11524497396323152</v>
      </c>
      <c r="BD285" s="10">
        <v>-0.078281246650263481</v>
      </c>
      <c r="BE285" s="10">
        <v>0.090106913096139607</v>
      </c>
      <c r="BF285" s="10">
        <v>0.221482102852959</v>
      </c>
      <c r="BG285" s="10">
        <v>0.65242813186666648</v>
      </c>
    </row>
    <row r="286" x14ac:dyDescent="0.3">
      <c r="A286" s="36">
        <v>7.1499999999999826</v>
      </c>
      <c r="B286" s="36">
        <v>7.1999999999999824</v>
      </c>
      <c r="C286" s="37">
        <v>144</v>
      </c>
      <c r="D286" s="2">
        <v>1558029655.0330579</v>
      </c>
      <c r="E286" s="2">
        <v>1672051375.0330579</v>
      </c>
      <c r="F286" s="2">
        <v>1617225560.5626531</v>
      </c>
      <c r="G286" s="2">
        <v>1692312415.0330579</v>
      </c>
      <c r="H286" s="2">
        <v>1554458178</v>
      </c>
      <c r="I286" s="2">
        <v>1637486600.5626531</v>
      </c>
      <c r="J286" s="2">
        <v>1823586266.3291659</v>
      </c>
      <c r="K286" s="2">
        <v>2568511442.4547052</v>
      </c>
      <c r="L286" s="10">
        <v>872565.82942126889</v>
      </c>
      <c r="M286" s="10">
        <v>936423.05855836684</v>
      </c>
      <c r="N286" s="10">
        <v>905718.16656704538</v>
      </c>
      <c r="O286" s="10">
        <v>947770.1411478587</v>
      </c>
      <c r="P286" s="10">
        <v>870565.64360353281</v>
      </c>
      <c r="Q286" s="10">
        <v>917065.24915653712</v>
      </c>
      <c r="R286" s="10">
        <v>1021289.3303157201</v>
      </c>
      <c r="S286" s="10">
        <v>1438480.525658516</v>
      </c>
      <c r="T286" s="10">
        <v>12800.532839010961</v>
      </c>
      <c r="U286" s="10">
        <v>13737.31781387047</v>
      </c>
      <c r="V286" s="10">
        <v>13286.877325599369</v>
      </c>
      <c r="W286" s="10">
        <v>13903.77941300288</v>
      </c>
      <c r="X286" s="10">
        <v>12771.190131124909</v>
      </c>
      <c r="Y286" s="10">
        <v>13453.33892473177</v>
      </c>
      <c r="Z286" s="10">
        <v>14982.30525427361</v>
      </c>
      <c r="AA286" s="10">
        <v>21102.496323036459</v>
      </c>
      <c r="AB286" s="10">
        <v>7.1688671121403011</v>
      </c>
      <c r="AC286" s="10">
        <v>7.6935083190243434</v>
      </c>
      <c r="AD286" s="10">
        <v>7.4412416327109447</v>
      </c>
      <c r="AE286" s="10">
        <v>7.7867342103573787</v>
      </c>
      <c r="AF286" s="10">
        <v>7.1524338920399364</v>
      </c>
      <c r="AG286" s="10">
        <v>7.53446752404398</v>
      </c>
      <c r="AH286" s="10">
        <v>8.3907565999188254</v>
      </c>
      <c r="AI286" s="10">
        <v>11.81833551594298</v>
      </c>
      <c r="AJ286" s="10">
        <v>0.0024769412772808978</v>
      </c>
      <c r="AK286" s="10">
        <v>0.0025210266917549944</v>
      </c>
      <c r="AL286" s="10">
        <v>0.0025211316449169647</v>
      </c>
      <c r="AM286" s="10">
        <v>0.0025001468274851251</v>
      </c>
      <c r="AN286" s="10">
        <v>0.0025187554423848082</v>
      </c>
      <c r="AO286" s="10">
        <v>0.0024995556047512101</v>
      </c>
      <c r="AP286" s="10">
        <v>0.0025677485603452055</v>
      </c>
      <c r="AQ286" s="10">
        <v>0.0029505310336970223</v>
      </c>
      <c r="AR286" s="10">
        <v>0.13267895493773346</v>
      </c>
      <c r="AS286" s="10">
        <v>0.14267390325395635</v>
      </c>
      <c r="AT286" s="10">
        <v>0.14517587930811304</v>
      </c>
      <c r="AU286" s="10">
        <v>0.14998764091184572</v>
      </c>
      <c r="AV286" s="10">
        <v>0.12578093942072835</v>
      </c>
      <c r="AW286" s="10">
        <v>0.15268060106262948</v>
      </c>
      <c r="AX286" s="10">
        <v>0.16180817418864155</v>
      </c>
      <c r="AY286" s="10">
        <v>0.21141077426965191</v>
      </c>
      <c r="AZ286" s="10">
        <v>0</v>
      </c>
      <c r="BA286" s="10">
        <v>0.07318327968383942</v>
      </c>
      <c r="BB286" s="10">
        <v>0.037994081395285928</v>
      </c>
      <c r="BC286" s="10">
        <v>0.086187550773640931</v>
      </c>
      <c r="BD286" s="10">
        <v>-0.0022923036294724142</v>
      </c>
      <c r="BE286" s="10">
        <v>0.050998352485087439</v>
      </c>
      <c r="BF286" s="10">
        <v>0.17044387469664279</v>
      </c>
      <c r="BG286" s="10">
        <v>0.64856389874055842</v>
      </c>
    </row>
    <row r="287" x14ac:dyDescent="0.3">
      <c r="A287" s="36">
        <v>7.1999999999999824</v>
      </c>
      <c r="B287" s="36">
        <v>7.2499999999999822</v>
      </c>
      <c r="C287" s="37">
        <v>145</v>
      </c>
      <c r="D287" s="2">
        <v>1078343063.2518311</v>
      </c>
      <c r="E287" s="2">
        <v>1163457851.2518311</v>
      </c>
      <c r="F287" s="2">
        <v>1130811770.3338621</v>
      </c>
      <c r="G287" s="2">
        <v>1191130427.2518311</v>
      </c>
      <c r="H287" s="2">
        <v>1016776240</v>
      </c>
      <c r="I287" s="2">
        <v>1158484346.3338621</v>
      </c>
      <c r="J287" s="2">
        <v>1311011486.2757471</v>
      </c>
      <c r="K287" s="2">
        <v>1839923560.8212831</v>
      </c>
      <c r="L287" s="10">
        <v>603920.025750114</v>
      </c>
      <c r="M287" s="10">
        <v>651588.08864437242</v>
      </c>
      <c r="N287" s="10">
        <v>633304.8328786554</v>
      </c>
      <c r="O287" s="10">
        <v>667085.96068529377</v>
      </c>
      <c r="P287" s="10">
        <v>569439.8693410072</v>
      </c>
      <c r="Q287" s="10">
        <v>648802.70491957676</v>
      </c>
      <c r="R287" s="10">
        <v>734224.68000375491</v>
      </c>
      <c r="S287" s="10">
        <v>1030438.941090433</v>
      </c>
      <c r="T287" s="10">
        <v>12898.377609078991</v>
      </c>
      <c r="U287" s="10">
        <v>13916.46054868642</v>
      </c>
      <c r="V287" s="10">
        <v>13525.971201199271</v>
      </c>
      <c r="W287" s="10">
        <v>14247.46034534444</v>
      </c>
      <c r="X287" s="10">
        <v>12161.958781383441</v>
      </c>
      <c r="Y287" s="10">
        <v>13856.970997857279</v>
      </c>
      <c r="Z287" s="10">
        <v>15681.39284805267</v>
      </c>
      <c r="AA287" s="10">
        <v>22007.865277816389</v>
      </c>
      <c r="AB287" s="10">
        <v>7.2236645305804101</v>
      </c>
      <c r="AC287" s="10">
        <v>7.7938362097576928</v>
      </c>
      <c r="AD287" s="10">
        <v>7.5751448258872944</v>
      </c>
      <c r="AE287" s="10">
        <v>7.9792108020680326</v>
      </c>
      <c r="AF287" s="10">
        <v>6.8112372682918938</v>
      </c>
      <c r="AG287" s="10">
        <v>7.7605194181976334</v>
      </c>
      <c r="AH287" s="10">
        <v>8.7822767126030747</v>
      </c>
      <c r="AI287" s="10">
        <v>12.32538235578189</v>
      </c>
      <c r="AJ287" s="10">
        <v>0.0017143399265922917</v>
      </c>
      <c r="AK287" s="10">
        <v>0.0017541974735553732</v>
      </c>
      <c r="AL287" s="10">
        <v>0.0017628495419287102</v>
      </c>
      <c r="AM287" s="10">
        <v>0.0017597229284384197</v>
      </c>
      <c r="AN287" s="10">
        <v>0.0016475262727766754</v>
      </c>
      <c r="AO287" s="10">
        <v>0.0017683784648377357</v>
      </c>
      <c r="AP287" s="10">
        <v>0.0018460041724579078</v>
      </c>
      <c r="AQ287" s="10">
        <v>0.0021135788909101816</v>
      </c>
      <c r="AR287" s="10">
        <v>0.13439329486432575</v>
      </c>
      <c r="AS287" s="10">
        <v>0.14442810072751172</v>
      </c>
      <c r="AT287" s="10">
        <v>0.14693872885004175</v>
      </c>
      <c r="AU287" s="10">
        <v>0.15174736384028414</v>
      </c>
      <c r="AV287" s="10">
        <v>0.12742846569350502</v>
      </c>
      <c r="AW287" s="10">
        <v>0.15444897952746722</v>
      </c>
      <c r="AX287" s="10">
        <v>0.16365417836109947</v>
      </c>
      <c r="AY287" s="10">
        <v>0.21352435316056209</v>
      </c>
      <c r="AZ287" s="10">
        <v>0</v>
      </c>
      <c r="BA287" s="10">
        <v>0.0789310850141971</v>
      </c>
      <c r="BB287" s="10">
        <v>0.048656785461026919</v>
      </c>
      <c r="BC287" s="10">
        <v>0.10459321142186462</v>
      </c>
      <c r="BD287" s="10">
        <v>-0.057093911344105353</v>
      </c>
      <c r="BE287" s="10">
        <v>0.074318911868694659</v>
      </c>
      <c r="BF287" s="10">
        <v>0.21576475145329499</v>
      </c>
      <c r="BG287" s="10">
        <v>0.70625065762730865</v>
      </c>
    </row>
    <row r="288" x14ac:dyDescent="0.3">
      <c r="A288" s="36">
        <v>7.2499999999999822</v>
      </c>
      <c r="B288" s="36">
        <v>7.2999999999999821</v>
      </c>
      <c r="C288" s="37">
        <v>146</v>
      </c>
      <c r="D288" s="2">
        <v>909986364.60049438</v>
      </c>
      <c r="E288" s="2">
        <v>970312380.60049438</v>
      </c>
      <c r="F288" s="2">
        <v>951545391.78767395</v>
      </c>
      <c r="G288" s="2">
        <v>997886448.60049438</v>
      </c>
      <c r="H288" s="2">
        <v>873847606</v>
      </c>
      <c r="I288" s="2">
        <v>979119459.78767395</v>
      </c>
      <c r="J288" s="2">
        <v>1104736126.1128759</v>
      </c>
      <c r="K288" s="2">
        <v>1552505852.5725989</v>
      </c>
      <c r="L288" s="10">
        <v>509632.79448800231</v>
      </c>
      <c r="M288" s="10">
        <v>543418.04370753898</v>
      </c>
      <c r="N288" s="10">
        <v>532907.69616293407</v>
      </c>
      <c r="O288" s="10">
        <v>558860.74689179123</v>
      </c>
      <c r="P288" s="10">
        <v>489393.48404186929</v>
      </c>
      <c r="Q288" s="10">
        <v>548350.39934718632</v>
      </c>
      <c r="R288" s="10">
        <v>618701.31358498952</v>
      </c>
      <c r="S288" s="10">
        <v>869472.25462319015</v>
      </c>
      <c r="T288" s="10">
        <v>12994.79293130499</v>
      </c>
      <c r="U288" s="10">
        <v>13856.26087938216</v>
      </c>
      <c r="V288" s="10">
        <v>13588.26440926605</v>
      </c>
      <c r="W288" s="10">
        <v>14250.024256365319</v>
      </c>
      <c r="X288" s="10">
        <v>12478.724006454649</v>
      </c>
      <c r="Y288" s="10">
        <v>13982.02778624922</v>
      </c>
      <c r="Z288" s="10">
        <v>15775.859684305709</v>
      </c>
      <c r="AA288" s="10">
        <v>22170.103711034299</v>
      </c>
      <c r="AB288" s="10">
        <v>7.2776613947192121</v>
      </c>
      <c r="AC288" s="10">
        <v>7.7601217203012984</v>
      </c>
      <c r="AD288" s="10">
        <v>7.6100317900657473</v>
      </c>
      <c r="AE288" s="10">
        <v>7.980646706153216</v>
      </c>
      <c r="AF288" s="10">
        <v>6.9886398680775894</v>
      </c>
      <c r="AG288" s="10">
        <v>7.8305567759176649</v>
      </c>
      <c r="AH288" s="10">
        <v>8.8351823380266108</v>
      </c>
      <c r="AI288" s="10">
        <v>12.416243086569329</v>
      </c>
      <c r="AJ288" s="10">
        <v>0.0014466879888713829</v>
      </c>
      <c r="AK288" s="10">
        <v>0.0014629834031181094</v>
      </c>
      <c r="AL288" s="10">
        <v>0.0014833868925347581</v>
      </c>
      <c r="AM288" s="10">
        <v>0.0014742328996092541</v>
      </c>
      <c r="AN288" s="10">
        <v>0.0014159328598079759</v>
      </c>
      <c r="AO288" s="10">
        <v>0.0014945853801749123</v>
      </c>
      <c r="AP288" s="10">
        <v>0.0015555527313209333</v>
      </c>
      <c r="AQ288" s="10">
        <v>0.0017834130003462061</v>
      </c>
      <c r="AR288" s="10">
        <v>0.13583998285319712</v>
      </c>
      <c r="AS288" s="10">
        <v>0.14589108413062984</v>
      </c>
      <c r="AT288" s="10">
        <v>0.14842211574257652</v>
      </c>
      <c r="AU288" s="10">
        <v>0.15322159673989338</v>
      </c>
      <c r="AV288" s="10">
        <v>0.12884439855331301</v>
      </c>
      <c r="AW288" s="10">
        <v>0.15594356490764213</v>
      </c>
      <c r="AX288" s="10">
        <v>0.1652097310924204</v>
      </c>
      <c r="AY288" s="10">
        <v>0.2153077661609083</v>
      </c>
      <c r="AZ288" s="10">
        <v>0</v>
      </c>
      <c r="BA288" s="10">
        <v>0.066293318610861407</v>
      </c>
      <c r="BB288" s="10">
        <v>0.045669944961675313</v>
      </c>
      <c r="BC288" s="10">
        <v>0.096594946275475602</v>
      </c>
      <c r="BD288" s="10">
        <v>-0.039713516604570342</v>
      </c>
      <c r="BE288" s="10">
        <v>0.075971572626289507</v>
      </c>
      <c r="BF288" s="10">
        <v>0.21401393371194222</v>
      </c>
      <c r="BG288" s="10">
        <v>0.70607595120855016</v>
      </c>
    </row>
    <row r="289" x14ac:dyDescent="0.3">
      <c r="A289" s="36">
        <v>7.2999999999999821</v>
      </c>
      <c r="B289" s="36">
        <v>7.3499999999999819</v>
      </c>
      <c r="C289" s="37">
        <v>147</v>
      </c>
      <c r="D289" s="2">
        <v>1200823414.836205</v>
      </c>
      <c r="E289" s="2">
        <v>1524034570.836205</v>
      </c>
      <c r="F289" s="2">
        <v>1488022171.314606</v>
      </c>
      <c r="G289" s="2">
        <v>1531843810.836205</v>
      </c>
      <c r="H289" s="2">
        <v>1076053782</v>
      </c>
      <c r="I289" s="2">
        <v>1495831411.314606</v>
      </c>
      <c r="J289" s="2">
        <v>1699604839.696933</v>
      </c>
      <c r="K289" s="2">
        <v>2227613095.3361402</v>
      </c>
      <c r="L289" s="10">
        <v>672514.46438790741</v>
      </c>
      <c r="M289" s="10">
        <v>853527.07188372768</v>
      </c>
      <c r="N289" s="10">
        <v>833358.52813585708</v>
      </c>
      <c r="O289" s="10">
        <v>857900.59324497881</v>
      </c>
      <c r="P289" s="10">
        <v>602637.92653728486</v>
      </c>
      <c r="Q289" s="10">
        <v>837732.04949710809</v>
      </c>
      <c r="R289" s="10">
        <v>951854.22295899142</v>
      </c>
      <c r="S289" s="10">
        <v>1247562.3053018311</v>
      </c>
      <c r="T289" s="10">
        <v>13075.87972816687</v>
      </c>
      <c r="U289" s="10">
        <v>16595.356572507259</v>
      </c>
      <c r="V289" s="10">
        <v>16203.214148359621</v>
      </c>
      <c r="W289" s="10">
        <v>16680.392125401038</v>
      </c>
      <c r="X289" s="10">
        <v>11717.251396526381</v>
      </c>
      <c r="Y289" s="10">
        <v>16288.2497012534</v>
      </c>
      <c r="Z289" s="10">
        <v>18507.15783412569</v>
      </c>
      <c r="AA289" s="10">
        <v>24256.689664464971</v>
      </c>
      <c r="AB289" s="10">
        <v>7.323073603614171</v>
      </c>
      <c r="AC289" s="10">
        <v>9.2941370053218026</v>
      </c>
      <c r="AD289" s="10">
        <v>9.0745198250760293</v>
      </c>
      <c r="AE289" s="10">
        <v>9.3417606930361927</v>
      </c>
      <c r="AF289" s="10">
        <v>6.5621813746097333</v>
      </c>
      <c r="AG289" s="10">
        <v>9.1221435127904194</v>
      </c>
      <c r="AH289" s="10">
        <v>10.364830652354669</v>
      </c>
      <c r="AI289" s="10">
        <v>13.58482392662744</v>
      </c>
      <c r="AJ289" s="10">
        <v>0.0019090580678774625</v>
      </c>
      <c r="AK289" s="10">
        <v>0.0022978551314904892</v>
      </c>
      <c r="AL289" s="10">
        <v>0.0023197133881152064</v>
      </c>
      <c r="AM289" s="10">
        <v>0.0022630776739825838</v>
      </c>
      <c r="AN289" s="10">
        <v>0.0017435762235806229</v>
      </c>
      <c r="AO289" s="10">
        <v>0.0022833248141570237</v>
      </c>
      <c r="AP289" s="10">
        <v>0.0023931732547385794</v>
      </c>
      <c r="AQ289" s="10">
        <v>0.0025589302271426697</v>
      </c>
      <c r="AR289" s="10">
        <v>0.13774904092107459</v>
      </c>
      <c r="AS289" s="10">
        <v>0.14818893926212034</v>
      </c>
      <c r="AT289" s="10">
        <v>0.15074182913069173</v>
      </c>
      <c r="AU289" s="10">
        <v>0.15548467441387598</v>
      </c>
      <c r="AV289" s="10">
        <v>0.13058797477689363</v>
      </c>
      <c r="AW289" s="10">
        <v>0.15822688972179916</v>
      </c>
      <c r="AX289" s="10">
        <v>0.16760290434715899</v>
      </c>
      <c r="AY289" s="10">
        <v>0.21786669638805098</v>
      </c>
      <c r="AZ289" s="10">
        <v>0</v>
      </c>
      <c r="BA289" s="10">
        <v>0.26915793946613431</v>
      </c>
      <c r="BB289" s="10">
        <v>0.23916818487219071</v>
      </c>
      <c r="BC289" s="10">
        <v>0.27566117708085502</v>
      </c>
      <c r="BD289" s="10">
        <v>-0.10390339769750734</v>
      </c>
      <c r="BE289" s="10">
        <v>0.24567142248691143</v>
      </c>
      <c r="BF289" s="10">
        <v>0.41536617182699009</v>
      </c>
      <c r="BG289" s="10">
        <v>0.85507133506385835</v>
      </c>
    </row>
    <row r="290" x14ac:dyDescent="0.3">
      <c r="A290" s="36">
        <v>7.3499999999999819</v>
      </c>
      <c r="B290" s="36">
        <v>7.3999999999999817</v>
      </c>
      <c r="C290" s="37">
        <v>148</v>
      </c>
      <c r="D290" s="2">
        <v>1225582808.2681501</v>
      </c>
      <c r="E290" s="2">
        <v>1250422400.2681501</v>
      </c>
      <c r="F290" s="2">
        <v>1227911660.208755</v>
      </c>
      <c r="G290" s="2">
        <v>1277911400.2681501</v>
      </c>
      <c r="H290" s="2">
        <v>1206347468</v>
      </c>
      <c r="I290" s="2">
        <v>1255400660.208755</v>
      </c>
      <c r="J290" s="2">
        <v>1425908937.736603</v>
      </c>
      <c r="K290" s="2">
        <v>2035975016.808795</v>
      </c>
      <c r="L290" s="10">
        <v>686380.82475924131</v>
      </c>
      <c r="M290" s="10">
        <v>700292.09989187412</v>
      </c>
      <c r="N290" s="10">
        <v>687685.08531589305</v>
      </c>
      <c r="O290" s="10">
        <v>715687.1612165909</v>
      </c>
      <c r="P290" s="10">
        <v>675608.17959099321</v>
      </c>
      <c r="Q290" s="10">
        <v>703080.14664060983</v>
      </c>
      <c r="R290" s="10">
        <v>798572.35766731319</v>
      </c>
      <c r="S290" s="10">
        <v>1140236.466927232</v>
      </c>
      <c r="T290" s="10">
        <v>13177.03456943038</v>
      </c>
      <c r="U290" s="10">
        <v>13444.10111137794</v>
      </c>
      <c r="V290" s="10">
        <v>13202.073565017959</v>
      </c>
      <c r="W290" s="10">
        <v>13739.653154728579</v>
      </c>
      <c r="X290" s="10">
        <v>12970.222967669801</v>
      </c>
      <c r="Y290" s="10">
        <v>13497.6256083686</v>
      </c>
      <c r="Z290" s="10">
        <v>15330.870536578221</v>
      </c>
      <c r="AA290" s="10">
        <v>21890.08608638728</v>
      </c>
      <c r="AB290" s="10">
        <v>7.3797248089888212</v>
      </c>
      <c r="AC290" s="10">
        <v>7.5292939381336659</v>
      </c>
      <c r="AD290" s="10">
        <v>7.3937477589899157</v>
      </c>
      <c r="AE290" s="10">
        <v>7.6948162136630964</v>
      </c>
      <c r="AF290" s="10">
        <v>7.2639011234503457</v>
      </c>
      <c r="AG290" s="10">
        <v>7.5592700345193462</v>
      </c>
      <c r="AH290" s="10">
        <v>8.5859686446184043</v>
      </c>
      <c r="AI290" s="10">
        <v>12.259420775701621</v>
      </c>
      <c r="AJ290" s="10">
        <v>0.0019484203248113466</v>
      </c>
      <c r="AK290" s="10">
        <v>0.0018853178162555138</v>
      </c>
      <c r="AL290" s="10">
        <v>0.0019142208849566892</v>
      </c>
      <c r="AM290" s="10">
        <v>0.0018879292646004006</v>
      </c>
      <c r="AN290" s="10">
        <v>0.0019546966868812942</v>
      </c>
      <c r="AO290" s="10">
        <v>0.0019163172116064592</v>
      </c>
      <c r="AP290" s="10">
        <v>0.0020077885481265345</v>
      </c>
      <c r="AQ290" s="10">
        <v>0.002338789452767681</v>
      </c>
      <c r="AR290" s="10">
        <v>0.13969746124588595</v>
      </c>
      <c r="AS290" s="10">
        <v>0.15007425707837585</v>
      </c>
      <c r="AT290" s="10">
        <v>0.15265605001564841</v>
      </c>
      <c r="AU290" s="10">
        <v>0.15737260367847639</v>
      </c>
      <c r="AV290" s="10">
        <v>0.13254267146377494</v>
      </c>
      <c r="AW290" s="10">
        <v>0.16014320693340561</v>
      </c>
      <c r="AX290" s="10">
        <v>0.16961069289528552</v>
      </c>
      <c r="AY290" s="10">
        <v>0.22020548584081867</v>
      </c>
      <c r="AZ290" s="10">
        <v>0</v>
      </c>
      <c r="BA290" s="10">
        <v>0.020267575419975481</v>
      </c>
      <c r="BB290" s="10">
        <v>0.0019001995825120854</v>
      </c>
      <c r="BC290" s="10">
        <v>0.042696904400890467</v>
      </c>
      <c r="BD290" s="10">
        <v>-0.015694851574599933</v>
      </c>
      <c r="BE290" s="10">
        <v>0.024329528563427072</v>
      </c>
      <c r="BF290" s="10">
        <v>0.16345376919208787</v>
      </c>
      <c r="BG290" s="10">
        <v>0.66123007198982853</v>
      </c>
    </row>
    <row r="291" x14ac:dyDescent="0.3">
      <c r="A291" s="36">
        <v>7.3999999999999817</v>
      </c>
      <c r="B291" s="36">
        <v>7.4499999999999815</v>
      </c>
      <c r="C291" s="37">
        <v>149</v>
      </c>
      <c r="D291" s="2">
        <v>1449356200.6812739</v>
      </c>
      <c r="E291" s="2">
        <v>1544190988.6812739</v>
      </c>
      <c r="F291" s="2">
        <v>1499034199.2262571</v>
      </c>
      <c r="G291" s="2">
        <v>1577900536.6812739</v>
      </c>
      <c r="H291" s="2">
        <v>1362501616</v>
      </c>
      <c r="I291" s="2">
        <v>1532743747.2262571</v>
      </c>
      <c r="J291" s="2">
        <v>1722971189.6188431</v>
      </c>
      <c r="K291" s="2">
        <v>2408554348.885222</v>
      </c>
      <c r="L291" s="10">
        <v>811703.86666836706</v>
      </c>
      <c r="M291" s="10">
        <v>864815.56141814019</v>
      </c>
      <c r="N291" s="10">
        <v>839525.75302615389</v>
      </c>
      <c r="O291" s="10">
        <v>883694.40599919029</v>
      </c>
      <c r="P291" s="10">
        <v>763061.44033415965</v>
      </c>
      <c r="Q291" s="10">
        <v>858404.59760720388</v>
      </c>
      <c r="R291" s="10">
        <v>964940.41707236774</v>
      </c>
      <c r="S291" s="10">
        <v>1348897.446433166</v>
      </c>
      <c r="T291" s="10">
        <v>13255.61968447923</v>
      </c>
      <c r="U291" s="10">
        <v>14122.96608420851</v>
      </c>
      <c r="V291" s="10">
        <v>13709.96807384609</v>
      </c>
      <c r="W291" s="10">
        <v>14431.269141672001</v>
      </c>
      <c r="X291" s="10">
        <v>12461.259166445639</v>
      </c>
      <c r="Y291" s="10">
        <v>14018.27113130957</v>
      </c>
      <c r="Z291" s="10">
        <v>15758.066102843841</v>
      </c>
      <c r="AA291" s="10">
        <v>22028.3187964516</v>
      </c>
      <c r="AB291" s="10">
        <v>7.4237359649198096</v>
      </c>
      <c r="AC291" s="10">
        <v>7.9094884846042142</v>
      </c>
      <c r="AD291" s="10">
        <v>7.6781912494732341</v>
      </c>
      <c r="AE291" s="10">
        <v>8.0821518945590345</v>
      </c>
      <c r="AF291" s="10">
        <v>6.978858781717042</v>
      </c>
      <c r="AG291" s="10">
        <v>7.8508546594280526</v>
      </c>
      <c r="AH291" s="10">
        <v>8.8252171418466219</v>
      </c>
      <c r="AI291" s="10">
        <v>12.33683723495885</v>
      </c>
      <c r="AJ291" s="10">
        <v>0.0023041732147738177</v>
      </c>
      <c r="AK291" s="10">
        <v>0.0023282458647875333</v>
      </c>
      <c r="AL291" s="10">
        <v>0.0023368803020694441</v>
      </c>
      <c r="AM291" s="10">
        <v>0.0023311198250552936</v>
      </c>
      <c r="AN291" s="10">
        <v>0.0022077199690078092</v>
      </c>
      <c r="AO291" s="10">
        <v>0.0023396699690307944</v>
      </c>
      <c r="AP291" s="10">
        <v>0.0024260748577393976</v>
      </c>
      <c r="AQ291" s="10">
        <v>0.0027667832174187766</v>
      </c>
      <c r="AR291" s="10">
        <v>0.14200163446065978</v>
      </c>
      <c r="AS291" s="10">
        <v>0.15240250294316338</v>
      </c>
      <c r="AT291" s="10">
        <v>0.15499293031771785</v>
      </c>
      <c r="AU291" s="10">
        <v>0.15970372350353168</v>
      </c>
      <c r="AV291" s="10">
        <v>0.13475039143278275</v>
      </c>
      <c r="AW291" s="10">
        <v>0.1624828769024364</v>
      </c>
      <c r="AX291" s="10">
        <v>0.17203676775302493</v>
      </c>
      <c r="AY291" s="10">
        <v>0.22297226905823744</v>
      </c>
      <c r="AZ291" s="10">
        <v>0</v>
      </c>
      <c r="BA291" s="10">
        <v>0.065432354003400084</v>
      </c>
      <c r="BB291" s="10">
        <v>0.034275907138377582</v>
      </c>
      <c r="BC291" s="10">
        <v>0.088690644811522112</v>
      </c>
      <c r="BD291" s="10">
        <v>-0.059926320831585556</v>
      </c>
      <c r="BE291" s="10">
        <v>0.057534197946499832</v>
      </c>
      <c r="BF291" s="10">
        <v>0.18878381229469721</v>
      </c>
      <c r="BG291" s="10">
        <v>0.66180980752217744</v>
      </c>
    </row>
    <row r="292" x14ac:dyDescent="0.3">
      <c r="A292" s="36">
        <v>7.4499999999999815</v>
      </c>
      <c r="B292" s="36">
        <v>7.4999999999999813</v>
      </c>
      <c r="C292" s="37">
        <v>150</v>
      </c>
      <c r="D292" s="2">
        <v>1098302361.202652</v>
      </c>
      <c r="E292" s="2">
        <v>1144628853.202652</v>
      </c>
      <c r="F292" s="2">
        <v>1120527999.4386289</v>
      </c>
      <c r="G292" s="2">
        <v>1224873489.202652</v>
      </c>
      <c r="H292" s="2">
        <v>1029440420</v>
      </c>
      <c r="I292" s="2">
        <v>1200772635.4386289</v>
      </c>
      <c r="J292" s="2">
        <v>1351931876.0153329</v>
      </c>
      <c r="K292" s="2">
        <v>1888142329.742044</v>
      </c>
      <c r="L292" s="10">
        <v>615098.11938579311</v>
      </c>
      <c r="M292" s="10">
        <v>641043.01317236235</v>
      </c>
      <c r="N292" s="10">
        <v>627545.46427370608</v>
      </c>
      <c r="O292" s="10">
        <v>685983.57456781424</v>
      </c>
      <c r="P292" s="10">
        <v>576532.37280520203</v>
      </c>
      <c r="Q292" s="10">
        <v>672486.02566915785</v>
      </c>
      <c r="R292" s="10">
        <v>757141.91633364093</v>
      </c>
      <c r="S292" s="10">
        <v>1057443.5940256971</v>
      </c>
      <c r="T292" s="10">
        <v>13349.162700731111</v>
      </c>
      <c r="U292" s="10">
        <v>13912.231579491359</v>
      </c>
      <c r="V292" s="10">
        <v>13619.30111745523</v>
      </c>
      <c r="W292" s="10">
        <v>14887.553803739311</v>
      </c>
      <c r="X292" s="10">
        <v>12512.189851109089</v>
      </c>
      <c r="Y292" s="10">
        <v>14594.62334170318</v>
      </c>
      <c r="Z292" s="10">
        <v>16431.867225953611</v>
      </c>
      <c r="AA292" s="10">
        <v>22949.162318347549</v>
      </c>
      <c r="AB292" s="10">
        <v>7.4761242100977592</v>
      </c>
      <c r="AC292" s="10">
        <v>7.7914677991171359</v>
      </c>
      <c r="AD292" s="10">
        <v>7.6274137255995873</v>
      </c>
      <c r="AE292" s="10">
        <v>8.3376915778524978</v>
      </c>
      <c r="AF292" s="10">
        <v>7.0073822279574847</v>
      </c>
      <c r="AG292" s="10">
        <v>8.1736375043349483</v>
      </c>
      <c r="AH292" s="10">
        <v>9.2025757074887995</v>
      </c>
      <c r="AI292" s="10">
        <v>12.85255051991124</v>
      </c>
      <c r="AJ292" s="10">
        <v>0.0017460710356891128</v>
      </c>
      <c r="AK292" s="10">
        <v>0.001725808150494026</v>
      </c>
      <c r="AL292" s="10">
        <v>0.0017468179252728194</v>
      </c>
      <c r="AM292" s="10">
        <v>0.0018095734220804763</v>
      </c>
      <c r="AN292" s="10">
        <v>0.0016680465883115593</v>
      </c>
      <c r="AO292" s="10">
        <v>0.0018329297900277187</v>
      </c>
      <c r="AP292" s="10">
        <v>0.0019036232024882756</v>
      </c>
      <c r="AQ292" s="10">
        <v>0.0021689693290276786</v>
      </c>
      <c r="AR292" s="10">
        <v>0.14374770549634888</v>
      </c>
      <c r="AS292" s="10">
        <v>0.15412831109365741</v>
      </c>
      <c r="AT292" s="10">
        <v>0.15673974824299067</v>
      </c>
      <c r="AU292" s="10">
        <v>0.16151329692561214</v>
      </c>
      <c r="AV292" s="10">
        <v>0.13641843802109432</v>
      </c>
      <c r="AW292" s="10">
        <v>0.16431580669246412</v>
      </c>
      <c r="AX292" s="10">
        <v>0.1739403909555132</v>
      </c>
      <c r="AY292" s="10">
        <v>0.22514123838726513</v>
      </c>
      <c r="AZ292" s="10">
        <v>0</v>
      </c>
      <c r="BA292" s="10">
        <v>0.042180089596886683</v>
      </c>
      <c r="BB292" s="10">
        <v>0.020236356600052963</v>
      </c>
      <c r="BC292" s="10">
        <v>0.11524251651558259</v>
      </c>
      <c r="BD292" s="10">
        <v>-0.062698527869181175</v>
      </c>
      <c r="BE292" s="10">
        <v>0.093298783518748873</v>
      </c>
      <c r="BF292" s="10">
        <v>0.23092868027248348</v>
      </c>
      <c r="BG292" s="10">
        <v>0.71914619911634303</v>
      </c>
    </row>
    <row r="293" x14ac:dyDescent="0.3">
      <c r="A293" s="36">
        <v>7.4999999999999813</v>
      </c>
      <c r="B293" s="36">
        <v>7.5499999999999812</v>
      </c>
      <c r="C293" s="37">
        <v>151</v>
      </c>
      <c r="D293" s="2">
        <v>1145297557.0528109</v>
      </c>
      <c r="E293" s="2">
        <v>1217998045.0528109</v>
      </c>
      <c r="F293" s="2">
        <v>1184104221.683624</v>
      </c>
      <c r="G293" s="2">
        <v>1240000789.0528109</v>
      </c>
      <c r="H293" s="2">
        <v>1143722488</v>
      </c>
      <c r="I293" s="2">
        <v>1206106965.683624</v>
      </c>
      <c r="J293" s="2">
        <v>1345987473.715786</v>
      </c>
      <c r="K293" s="2">
        <v>1858404723.8088031</v>
      </c>
      <c r="L293" s="10">
        <v>641417.51703868224</v>
      </c>
      <c r="M293" s="10">
        <v>682133.02037080913</v>
      </c>
      <c r="N293" s="10">
        <v>663150.97339573759</v>
      </c>
      <c r="O293" s="10">
        <v>694455.53458347765</v>
      </c>
      <c r="P293" s="10">
        <v>640535.40838945226</v>
      </c>
      <c r="Q293" s="10">
        <v>675473.48760840599</v>
      </c>
      <c r="R293" s="10">
        <v>753812.78693859908</v>
      </c>
      <c r="S293" s="10">
        <v>1040789.213473748</v>
      </c>
      <c r="T293" s="10">
        <v>13432.68463152179</v>
      </c>
      <c r="U293" s="10">
        <v>14285.35625545742</v>
      </c>
      <c r="V293" s="10">
        <v>13887.83070633605</v>
      </c>
      <c r="W293" s="10">
        <v>14543.416634055149</v>
      </c>
      <c r="X293" s="10">
        <v>13414.211348549179</v>
      </c>
      <c r="Y293" s="10">
        <v>14145.891084933781</v>
      </c>
      <c r="Z293" s="10">
        <v>15786.48722427091</v>
      </c>
      <c r="AA293" s="10">
        <v>21796.400785916379</v>
      </c>
      <c r="AB293" s="10">
        <v>7.5229002021848217</v>
      </c>
      <c r="AC293" s="10">
        <v>8.0004341954306621</v>
      </c>
      <c r="AD293" s="10">
        <v>7.7778022260296211</v>
      </c>
      <c r="AE293" s="10">
        <v>8.144959472959556</v>
      </c>
      <c r="AF293" s="10">
        <v>7.5125543429599606</v>
      </c>
      <c r="AG293" s="10">
        <v>7.9223275035585141</v>
      </c>
      <c r="AH293" s="10">
        <v>8.8411342325842597</v>
      </c>
      <c r="AI293" s="10">
        <v>12.206952845039391</v>
      </c>
      <c r="AJ293" s="10">
        <v>0.0018207835676740632</v>
      </c>
      <c r="AK293" s="10">
        <v>0.0018364301647267446</v>
      </c>
      <c r="AL293" s="10">
        <v>0.0018459284202308427</v>
      </c>
      <c r="AM293" s="10">
        <v>0.0018319218196888767</v>
      </c>
      <c r="AN293" s="10">
        <v>0.0018532227383140914</v>
      </c>
      <c r="AO293" s="10">
        <v>0.0018410724246342492</v>
      </c>
      <c r="AP293" s="10">
        <v>0.0018952530306304341</v>
      </c>
      <c r="AQ293" s="10">
        <v>0.0021348087924135122</v>
      </c>
      <c r="AR293" s="10">
        <v>0.14556848906402295</v>
      </c>
      <c r="AS293" s="10">
        <v>0.15596474125838414</v>
      </c>
      <c r="AT293" s="10">
        <v>0.15858567666322151</v>
      </c>
      <c r="AU293" s="10">
        <v>0.16334521874530103</v>
      </c>
      <c r="AV293" s="10">
        <v>0.13827166075940842</v>
      </c>
      <c r="AW293" s="10">
        <v>0.16615687911709837</v>
      </c>
      <c r="AX293" s="10">
        <v>0.17583564398614362</v>
      </c>
      <c r="AY293" s="10">
        <v>0.22727604717967864</v>
      </c>
      <c r="AZ293" s="10">
        <v>0</v>
      </c>
      <c r="BA293" s="10">
        <v>0.063477379788602573</v>
      </c>
      <c r="BB293" s="10">
        <v>0.033883478046241589</v>
      </c>
      <c r="BC293" s="10">
        <v>0.082688757534504331</v>
      </c>
      <c r="BD293" s="10">
        <v>-0.001375248766673387</v>
      </c>
      <c r="BE293" s="10">
        <v>0.053094855792143347</v>
      </c>
      <c r="BF293" s="10">
        <v>0.17522949859371884</v>
      </c>
      <c r="BG293" s="10">
        <v>0.62263921053933591</v>
      </c>
    </row>
    <row r="294" x14ac:dyDescent="0.3">
      <c r="A294" s="36">
        <v>7.5499999999999812</v>
      </c>
      <c r="B294" s="36">
        <v>7.599999999999981</v>
      </c>
      <c r="C294" s="37">
        <v>152</v>
      </c>
      <c r="D294" s="2">
        <v>1465633829.109283</v>
      </c>
      <c r="E294" s="2">
        <v>1665510029.109283</v>
      </c>
      <c r="F294" s="2">
        <v>1624660458.3922119</v>
      </c>
      <c r="G294" s="2">
        <v>1710732149.109283</v>
      </c>
      <c r="H294" s="2">
        <v>1474639560</v>
      </c>
      <c r="I294" s="2">
        <v>1669882578.3922119</v>
      </c>
      <c r="J294" s="2">
        <v>1875595332.5839341</v>
      </c>
      <c r="K294" s="2">
        <v>2557007383.695735</v>
      </c>
      <c r="L294" s="10">
        <v>820820.06179624191</v>
      </c>
      <c r="M294" s="10">
        <v>932759.61421180284</v>
      </c>
      <c r="N294" s="10">
        <v>909882.03968098434</v>
      </c>
      <c r="O294" s="10">
        <v>958086.01061158825</v>
      </c>
      <c r="P294" s="10">
        <v>825863.67121588171</v>
      </c>
      <c r="Q294" s="10">
        <v>935208.43608076975</v>
      </c>
      <c r="R294" s="10">
        <v>1050416.718159345</v>
      </c>
      <c r="S294" s="10">
        <v>1432037.7416329971</v>
      </c>
      <c r="T294" s="10">
        <v>13524.350180947529</v>
      </c>
      <c r="U294" s="10">
        <v>15368.737003869001</v>
      </c>
      <c r="V294" s="10">
        <v>14991.791624916599</v>
      </c>
      <c r="W294" s="10">
        <v>15786.030719842051</v>
      </c>
      <c r="X294" s="10">
        <v>13607.45187782597</v>
      </c>
      <c r="Y294" s="10">
        <v>15409.085340889649</v>
      </c>
      <c r="Z294" s="10">
        <v>17307.329819912651</v>
      </c>
      <c r="AA294" s="10">
        <v>23595.159026443991</v>
      </c>
      <c r="AB294" s="10">
        <v>7.574236982525071</v>
      </c>
      <c r="AC294" s="10">
        <v>8.607175548692469</v>
      </c>
      <c r="AD294" s="10">
        <v>8.3960693889543627</v>
      </c>
      <c r="AE294" s="10">
        <v>8.8408785698217986</v>
      </c>
      <c r="AF294" s="10">
        <v>7.6207776249504633</v>
      </c>
      <c r="AG294" s="10">
        <v>8.6297724100836923</v>
      </c>
      <c r="AH294" s="10">
        <v>9.6928736565409679</v>
      </c>
      <c r="AI294" s="10">
        <v>13.21433737780748</v>
      </c>
      <c r="AJ294" s="10">
        <v>0.0023300512393796598</v>
      </c>
      <c r="AK294" s="10">
        <v>0.002511164011744033</v>
      </c>
      <c r="AL294" s="10">
        <v>0.0025327220851449213</v>
      </c>
      <c r="AM294" s="10">
        <v>0.0025273593204649713</v>
      </c>
      <c r="AN294" s="10">
        <v>0.0023894219026752992</v>
      </c>
      <c r="AO294" s="10">
        <v>0.0025490067257114952</v>
      </c>
      <c r="AP294" s="10">
        <v>0.0026409812927178861</v>
      </c>
      <c r="AQ294" s="10">
        <v>0.0029373159544021539</v>
      </c>
      <c r="AR294" s="10">
        <v>0.1478985403034026</v>
      </c>
      <c r="AS294" s="10">
        <v>0.15847590527012817</v>
      </c>
      <c r="AT294" s="10">
        <v>0.16111839874836645</v>
      </c>
      <c r="AU294" s="10">
        <v>0.165872578065766</v>
      </c>
      <c r="AV294" s="10">
        <v>0.14066108266208371</v>
      </c>
      <c r="AW294" s="10">
        <v>0.16870588584280985</v>
      </c>
      <c r="AX294" s="10">
        <v>0.17847662527886152</v>
      </c>
      <c r="AY294" s="10">
        <v>0.23021336313408081</v>
      </c>
      <c r="AZ294" s="10">
        <v>0</v>
      </c>
      <c r="BA294" s="10">
        <v>0.1363752637461102</v>
      </c>
      <c r="BB294" s="10">
        <v>0.10850365631883307</v>
      </c>
      <c r="BC294" s="10">
        <v>0.16723025569691918</v>
      </c>
      <c r="BD294" s="10">
        <v>0.0061445981334846689</v>
      </c>
      <c r="BE294" s="10">
        <v>0.13935864826964184</v>
      </c>
      <c r="BF294" s="10">
        <v>0.27971618512913232</v>
      </c>
      <c r="BG294" s="10">
        <v>0.74464271560224415</v>
      </c>
    </row>
    <row r="295" x14ac:dyDescent="0.3">
      <c r="A295" s="36">
        <v>7.599999999999981</v>
      </c>
      <c r="B295" s="36">
        <v>7.6499999999999808</v>
      </c>
      <c r="C295" s="37">
        <v>153</v>
      </c>
      <c r="D295" s="2">
        <v>1374483173.1389921</v>
      </c>
      <c r="E295" s="2">
        <v>1432063961.1389921</v>
      </c>
      <c r="F295" s="2">
        <v>1397548363.19696</v>
      </c>
      <c r="G295" s="2">
        <v>1458038009.1389921</v>
      </c>
      <c r="H295" s="2">
        <v>1348837294</v>
      </c>
      <c r="I295" s="2">
        <v>1423522411.19696</v>
      </c>
      <c r="J295" s="2">
        <v>1581221829.602767</v>
      </c>
      <c r="K295" s="2">
        <v>2245237740.5859671</v>
      </c>
      <c r="L295" s="10">
        <v>769771.64466754335</v>
      </c>
      <c r="M295" s="10">
        <v>802019.44423775387</v>
      </c>
      <c r="N295" s="10">
        <v>782689.17587670579</v>
      </c>
      <c r="O295" s="10">
        <v>816566.06513379002</v>
      </c>
      <c r="P295" s="10">
        <v>755408.81291407614</v>
      </c>
      <c r="Q295" s="10">
        <v>797235.79677274195</v>
      </c>
      <c r="R295" s="10">
        <v>885554.47759887448</v>
      </c>
      <c r="S295" s="10">
        <v>1257432.8896973149</v>
      </c>
      <c r="T295" s="10">
        <v>13616.563701323459</v>
      </c>
      <c r="U295" s="10">
        <v>14186.998089387889</v>
      </c>
      <c r="V295" s="10">
        <v>13845.063137217019</v>
      </c>
      <c r="W295" s="10">
        <v>14444.314647411309</v>
      </c>
      <c r="X295" s="10">
        <v>13362.49820689109</v>
      </c>
      <c r="Y295" s="10">
        <v>14102.379695240439</v>
      </c>
      <c r="Z295" s="10">
        <v>15664.65722496847</v>
      </c>
      <c r="AA295" s="10">
        <v>22242.84976111001</v>
      </c>
      <c r="AB295" s="10">
        <v>7.6258806509435457</v>
      </c>
      <c r="AC295" s="10">
        <v>7.9453492524197449</v>
      </c>
      <c r="AD295" s="10">
        <v>7.7538504871778429</v>
      </c>
      <c r="AE295" s="10">
        <v>8.0894579573793859</v>
      </c>
      <c r="AF295" s="10">
        <v>7.4835926860382811</v>
      </c>
      <c r="AG295" s="10">
        <v>7.8979591921374848</v>
      </c>
      <c r="AH295" s="10">
        <v>8.7729040201192223</v>
      </c>
      <c r="AI295" s="10">
        <v>12.45698410668815</v>
      </c>
      <c r="AJ295" s="10">
        <v>0.0021851407612673199</v>
      </c>
      <c r="AK295" s="10">
        <v>0.0021591869270526499</v>
      </c>
      <c r="AL295" s="10">
        <v>0.002178671602575912</v>
      </c>
      <c r="AM295" s="10">
        <v>0.0021540402767950919</v>
      </c>
      <c r="AN295" s="10">
        <v>0.0021855790803746522</v>
      </c>
      <c r="AO295" s="10">
        <v>0.0021729481146127868</v>
      </c>
      <c r="AP295" s="10">
        <v>0.0022264809466469382</v>
      </c>
      <c r="AQ295" s="10">
        <v>0.0025791762193963846</v>
      </c>
      <c r="AR295" s="10">
        <v>0.15008368106466993</v>
      </c>
      <c r="AS295" s="10">
        <v>0.16063509219718081</v>
      </c>
      <c r="AT295" s="10">
        <v>0.16329707035094235</v>
      </c>
      <c r="AU295" s="10">
        <v>0.16802661834256108</v>
      </c>
      <c r="AV295" s="10">
        <v>0.14284666174245836</v>
      </c>
      <c r="AW295" s="10">
        <v>0.17087883395742265</v>
      </c>
      <c r="AX295" s="10">
        <v>0.18070310622550845</v>
      </c>
      <c r="AY295" s="10">
        <v>0.23279253935347718</v>
      </c>
      <c r="AZ295" s="10">
        <v>0</v>
      </c>
      <c r="BA295" s="10">
        <v>0.041892683101022898</v>
      </c>
      <c r="BB295" s="10">
        <v>0.016780991218170005</v>
      </c>
      <c r="BC295" s="10">
        <v>0.060790002840981128</v>
      </c>
      <c r="BD295" s="10">
        <v>-0.018658561734461232</v>
      </c>
      <c r="BE295" s="10">
        <v>0.035678310958128456</v>
      </c>
      <c r="BF295" s="10">
        <v>0.15041192246219581</v>
      </c>
      <c r="BG295" s="10">
        <v>0.63351417060885451</v>
      </c>
    </row>
    <row r="296" x14ac:dyDescent="0.3">
      <c r="A296" s="36">
        <v>7.6499999999999808</v>
      </c>
      <c r="B296" s="36">
        <v>7.6999999999999806</v>
      </c>
      <c r="C296" s="37">
        <v>154</v>
      </c>
      <c r="D296" s="2">
        <v>1197462935.727036</v>
      </c>
      <c r="E296" s="2">
        <v>1312702187.727036</v>
      </c>
      <c r="F296" s="2">
        <v>1288790962.2088621</v>
      </c>
      <c r="G296" s="2">
        <v>1367866907.727036</v>
      </c>
      <c r="H296" s="2">
        <v>1109129320</v>
      </c>
      <c r="I296" s="2">
        <v>1343955682.2088621</v>
      </c>
      <c r="J296" s="2">
        <v>1505345118.903841</v>
      </c>
      <c r="K296" s="2">
        <v>2037469784.4755411</v>
      </c>
      <c r="L296" s="10">
        <v>670632.44678209827</v>
      </c>
      <c r="M296" s="10">
        <v>735171.54793363134</v>
      </c>
      <c r="N296" s="10">
        <v>721780.19927775406</v>
      </c>
      <c r="O296" s="10">
        <v>766066.24207895598</v>
      </c>
      <c r="P296" s="10">
        <v>621161.69734953693</v>
      </c>
      <c r="Q296" s="10">
        <v>752674.89342307881</v>
      </c>
      <c r="R296" s="10">
        <v>843060.14843710931</v>
      </c>
      <c r="S296" s="10">
        <v>1141073.603232509</v>
      </c>
      <c r="T296" s="10">
        <v>13711.77400610362</v>
      </c>
      <c r="U296" s="10">
        <v>15031.342681602589</v>
      </c>
      <c r="V296" s="10">
        <v>14757.542707731071</v>
      </c>
      <c r="W296" s="10">
        <v>15663.01665762485</v>
      </c>
      <c r="X296" s="10">
        <v>12700.293366616659</v>
      </c>
      <c r="Y296" s="10">
        <v>15389.21668375333</v>
      </c>
      <c r="Z296" s="10">
        <v>17237.236707513261</v>
      </c>
      <c r="AA296" s="10">
        <v>23330.430024567919</v>
      </c>
      <c r="AB296" s="10">
        <v>7.679202651774264</v>
      </c>
      <c r="AC296" s="10">
        <v>8.4182197379353418</v>
      </c>
      <c r="AD296" s="10">
        <v>8.2648795877495278</v>
      </c>
      <c r="AE296" s="10">
        <v>8.7719852295170782</v>
      </c>
      <c r="AF296" s="10">
        <v>7.1127285540018654</v>
      </c>
      <c r="AG296" s="10">
        <v>8.6186450793312659</v>
      </c>
      <c r="AH296" s="10">
        <v>9.6536183993897851</v>
      </c>
      <c r="AI296" s="10">
        <v>13.06607737495859</v>
      </c>
      <c r="AJ296" s="10">
        <v>0.0019037156089646607</v>
      </c>
      <c r="AK296" s="10">
        <v>0.0019792198391748606</v>
      </c>
      <c r="AL296" s="10">
        <v>0.0020091270863770573</v>
      </c>
      <c r="AM296" s="10">
        <v>0.0020208255162560119</v>
      </c>
      <c r="AN296" s="10">
        <v>0.0017971699403665534</v>
      </c>
      <c r="AO296" s="10">
        <v>0.002051492791970401</v>
      </c>
      <c r="AP296" s="10">
        <v>0.0021196407503489647</v>
      </c>
      <c r="AQ296" s="10">
        <v>0.0023405065400720249</v>
      </c>
      <c r="AR296" s="10">
        <v>0.15198739667363459</v>
      </c>
      <c r="AS296" s="10">
        <v>0.16261431203635568</v>
      </c>
      <c r="AT296" s="10">
        <v>0.16530619743731939</v>
      </c>
      <c r="AU296" s="10">
        <v>0.17004744385881709</v>
      </c>
      <c r="AV296" s="10">
        <v>0.14464383168282491</v>
      </c>
      <c r="AW296" s="10">
        <v>0.17293032674939304</v>
      </c>
      <c r="AX296" s="10">
        <v>0.1828227469758574</v>
      </c>
      <c r="AY296" s="10">
        <v>0.23513304589354922</v>
      </c>
      <c r="AZ296" s="10">
        <v>0</v>
      </c>
      <c r="BA296" s="10">
        <v>0.096236174466671764</v>
      </c>
      <c r="BB296" s="10">
        <v>0.076267935947743171</v>
      </c>
      <c r="BC296" s="10">
        <v>0.14230417235965609</v>
      </c>
      <c r="BD296" s="10">
        <v>-0.073767306771298502</v>
      </c>
      <c r="BE296" s="10">
        <v>0.1223359338407275</v>
      </c>
      <c r="BF296" s="10">
        <v>0.25711207753572363</v>
      </c>
      <c r="BG296" s="10">
        <v>0.70148880912000622</v>
      </c>
    </row>
    <row r="297" x14ac:dyDescent="0.3">
      <c r="A297" s="36">
        <v>7.6999999999999806</v>
      </c>
      <c r="B297" s="36">
        <v>7.7499999999999805</v>
      </c>
      <c r="C297" s="37">
        <v>155</v>
      </c>
      <c r="D297" s="2">
        <v>1756306422.3403471</v>
      </c>
      <c r="E297" s="2">
        <v>1899604602.3403471</v>
      </c>
      <c r="F297" s="2">
        <v>1857650823.417572</v>
      </c>
      <c r="G297" s="2">
        <v>1939726542.3403471</v>
      </c>
      <c r="H297" s="2">
        <v>1721341444</v>
      </c>
      <c r="I297" s="2">
        <v>1897772763.417572</v>
      </c>
      <c r="J297" s="2">
        <v>2150564095.6715808</v>
      </c>
      <c r="K297" s="2">
        <v>2893261195.8773608</v>
      </c>
      <c r="L297" s="10">
        <v>983609.62846678949</v>
      </c>
      <c r="M297" s="10">
        <v>1063862.9759447009</v>
      </c>
      <c r="N297" s="10">
        <v>1040366.995759182</v>
      </c>
      <c r="O297" s="10">
        <v>1086333.0449456321</v>
      </c>
      <c r="P297" s="10">
        <v>964027.68711690267</v>
      </c>
      <c r="Q297" s="10">
        <v>1062837.0647601129</v>
      </c>
      <c r="R297" s="10">
        <v>1204411.442235006</v>
      </c>
      <c r="S297" s="10">
        <v>1620354.81607026</v>
      </c>
      <c r="T297" s="10">
        <v>13795.835439844999</v>
      </c>
      <c r="U297" s="10">
        <v>14921.446600268229</v>
      </c>
      <c r="V297" s="10">
        <v>14591.89850846829</v>
      </c>
      <c r="W297" s="10">
        <v>15236.605546751931</v>
      </c>
      <c r="X297" s="10">
        <v>13521.18456958376</v>
      </c>
      <c r="Y297" s="10">
        <v>14907.057454951981</v>
      </c>
      <c r="Z297" s="10">
        <v>16892.740349482599</v>
      </c>
      <c r="AA297" s="10">
        <v>22726.646577779389</v>
      </c>
      <c r="AB297" s="10">
        <v>7.7262807894836074</v>
      </c>
      <c r="AC297" s="10">
        <v>8.3566730497513948</v>
      </c>
      <c r="AD297" s="10">
        <v>8.1721114766602128</v>
      </c>
      <c r="AE297" s="10">
        <v>8.5331760621618002</v>
      </c>
      <c r="AF297" s="10">
        <v>7.5724640995145807</v>
      </c>
      <c r="AG297" s="10">
        <v>8.3486144890706182</v>
      </c>
      <c r="AH297" s="10">
        <v>9.4606851330642137</v>
      </c>
      <c r="AI297" s="10">
        <v>12.727931818912239</v>
      </c>
      <c r="AJ297" s="10">
        <v>0.0027921598661458341</v>
      </c>
      <c r="AK297" s="10">
        <v>0.002864118876841308</v>
      </c>
      <c r="AL297" s="10">
        <v>0.0028959363432857748</v>
      </c>
      <c r="AM297" s="10">
        <v>0.0028656654161141851</v>
      </c>
      <c r="AN297" s="10">
        <v>0.0027891635758614305</v>
      </c>
      <c r="AO297" s="10">
        <v>0.0028968716725466036</v>
      </c>
      <c r="AP297" s="10">
        <v>0.0030281582848869868</v>
      </c>
      <c r="AQ297" s="10">
        <v>0.0033235814355061233</v>
      </c>
      <c r="AR297" s="10">
        <v>0.15477955653978043</v>
      </c>
      <c r="AS297" s="10">
        <v>0.165478430913197</v>
      </c>
      <c r="AT297" s="10">
        <v>0.16820213378060517</v>
      </c>
      <c r="AU297" s="10">
        <v>0.17291310927493128</v>
      </c>
      <c r="AV297" s="10">
        <v>0.14743299525868633</v>
      </c>
      <c r="AW297" s="10">
        <v>0.17582719842193964</v>
      </c>
      <c r="AX297" s="10">
        <v>0.18585090526074438</v>
      </c>
      <c r="AY297" s="10">
        <v>0.23845662732905534</v>
      </c>
      <c r="AZ297" s="10">
        <v>0</v>
      </c>
      <c r="BA297" s="10">
        <v>0.081590648520802889</v>
      </c>
      <c r="BB297" s="10">
        <v>0.057703143248875488</v>
      </c>
      <c r="BC297" s="10">
        <v>0.10443514734495229</v>
      </c>
      <c r="BD297" s="10">
        <v>-0.019908244880044723</v>
      </c>
      <c r="BE297" s="10">
        <v>0.080547642073024894</v>
      </c>
      <c r="BF297" s="10">
        <v>0.22448114310592238</v>
      </c>
      <c r="BG297" s="10">
        <v>0.64735558617497801</v>
      </c>
    </row>
    <row r="298" x14ac:dyDescent="0.3">
      <c r="A298" s="36">
        <v>7.7499999999999805</v>
      </c>
      <c r="B298" s="36">
        <v>7.7999999999999803</v>
      </c>
      <c r="C298" s="37">
        <v>156</v>
      </c>
      <c r="D298" s="2">
        <v>1706549264.309464</v>
      </c>
      <c r="E298" s="2">
        <v>1805863076.309464</v>
      </c>
      <c r="F298" s="2">
        <v>1746417120.934479</v>
      </c>
      <c r="G298" s="2">
        <v>1855489688.309464</v>
      </c>
      <c r="H298" s="2">
        <v>1659141714</v>
      </c>
      <c r="I298" s="2">
        <v>1796043732.934479</v>
      </c>
      <c r="J298" s="2">
        <v>2026891370.5667269</v>
      </c>
      <c r="K298" s="2">
        <v>2832263332.9442492</v>
      </c>
      <c r="L298" s="10">
        <v>955743.40927987546</v>
      </c>
      <c r="M298" s="10">
        <v>1011363.556470803</v>
      </c>
      <c r="N298" s="10">
        <v>978071.18030199804</v>
      </c>
      <c r="O298" s="10">
        <v>1039156.664080316</v>
      </c>
      <c r="P298" s="10">
        <v>929193.07480904041</v>
      </c>
      <c r="Q298" s="10">
        <v>1005864.287911512</v>
      </c>
      <c r="R298" s="10">
        <v>1135149.221449089</v>
      </c>
      <c r="S298" s="10">
        <v>1586193.3027183041</v>
      </c>
      <c r="T298" s="10">
        <v>13883.41412552443</v>
      </c>
      <c r="U298" s="10">
        <v>14691.368990477249</v>
      </c>
      <c r="V298" s="10">
        <v>14207.75399393491</v>
      </c>
      <c r="W298" s="10">
        <v>15095.099969976111</v>
      </c>
      <c r="X298" s="10">
        <v>13497.73603970062</v>
      </c>
      <c r="Y298" s="10">
        <v>14611.484973433769</v>
      </c>
      <c r="Z298" s="10">
        <v>16489.51651941692</v>
      </c>
      <c r="AA298" s="10">
        <v>23041.517515003648</v>
      </c>
      <c r="AB298" s="10">
        <v>7.775328744548287</v>
      </c>
      <c r="AC298" s="10">
        <v>8.2278193660169414</v>
      </c>
      <c r="AD298" s="10">
        <v>7.9569734811421906</v>
      </c>
      <c r="AE298" s="10">
        <v>8.4539266521340402</v>
      </c>
      <c r="AF298" s="10">
        <v>7.5593318809716923</v>
      </c>
      <c r="AG298" s="10">
        <v>8.1830807672592893</v>
      </c>
      <c r="AH298" s="10">
        <v>9.2348618731621315</v>
      </c>
      <c r="AI298" s="10">
        <v>12.904273533341231</v>
      </c>
      <c r="AJ298" s="10">
        <v>0.0027130563919797609</v>
      </c>
      <c r="AK298" s="10">
        <v>0.0027227805825888189</v>
      </c>
      <c r="AL298" s="10">
        <v>0.0027225314614003826</v>
      </c>
      <c r="AM298" s="10">
        <v>0.0027412176477873626</v>
      </c>
      <c r="AN298" s="10">
        <v>0.0026883786781590458</v>
      </c>
      <c r="AO298" s="10">
        <v>0.0027415865128252656</v>
      </c>
      <c r="AP298" s="10">
        <v>0.0028540176545776793</v>
      </c>
      <c r="AQ298" s="10">
        <v>0.0032535112444224733</v>
      </c>
      <c r="AR298" s="10">
        <v>0.1574926129317602</v>
      </c>
      <c r="AS298" s="10">
        <v>0.16820121149578582</v>
      </c>
      <c r="AT298" s="10">
        <v>0.17092466524200556</v>
      </c>
      <c r="AU298" s="10">
        <v>0.17565432692271865</v>
      </c>
      <c r="AV298" s="10">
        <v>0.15012137393684538</v>
      </c>
      <c r="AW298" s="10">
        <v>0.17856878493476491</v>
      </c>
      <c r="AX298" s="10">
        <v>0.18870492291532207</v>
      </c>
      <c r="AY298" s="10">
        <v>0.24171013857347781</v>
      </c>
      <c r="AZ298" s="10">
        <v>-1.1102230246251565e-16</v>
      </c>
      <c r="BA298" s="10">
        <v>0.05819569002608671</v>
      </c>
      <c r="BB298" s="10">
        <v>0.023361679301503679</v>
      </c>
      <c r="BC298" s="10">
        <v>0.087275783427363862</v>
      </c>
      <c r="BD298" s="10">
        <v>-0.027779772492326549</v>
      </c>
      <c r="BE298" s="10">
        <v>0.052441772702780831</v>
      </c>
      <c r="BF298" s="10">
        <v>0.18771336577082964</v>
      </c>
      <c r="BG298" s="10">
        <v>0.65964346425726683</v>
      </c>
    </row>
    <row r="299" x14ac:dyDescent="0.3">
      <c r="A299" s="36">
        <v>7.7999999999999803</v>
      </c>
      <c r="B299" s="36">
        <v>7.8499999999999801</v>
      </c>
      <c r="C299" s="37">
        <v>157</v>
      </c>
      <c r="D299" s="2">
        <v>1677537885.8694761</v>
      </c>
      <c r="E299" s="2">
        <v>1752069837.8694761</v>
      </c>
      <c r="F299" s="2">
        <v>1710683532.3759611</v>
      </c>
      <c r="G299" s="2">
        <v>1782288417.8694761</v>
      </c>
      <c r="H299" s="2">
        <v>1616541406</v>
      </c>
      <c r="I299" s="2">
        <v>1740902112.3759611</v>
      </c>
      <c r="J299" s="2">
        <v>1957951816.3786471</v>
      </c>
      <c r="K299" s="2">
        <v>2793753357.8241739</v>
      </c>
      <c r="L299" s="10">
        <v>939495.74839013163</v>
      </c>
      <c r="M299" s="10">
        <v>981236.95293343428</v>
      </c>
      <c r="N299" s="10">
        <v>958058.78308090684</v>
      </c>
      <c r="O299" s="10">
        <v>998160.70033224334</v>
      </c>
      <c r="P299" s="10">
        <v>905335.00961526018</v>
      </c>
      <c r="Q299" s="10">
        <v>974982.53047971579</v>
      </c>
      <c r="R299" s="10">
        <v>1096540.0081483461</v>
      </c>
      <c r="S299" s="10">
        <v>1564626.0056690529</v>
      </c>
      <c r="T299" s="10">
        <v>13967.02844854568</v>
      </c>
      <c r="U299" s="10">
        <v>14587.57472811307</v>
      </c>
      <c r="V299" s="10">
        <v>14242.996098278711</v>
      </c>
      <c r="W299" s="10">
        <v>14839.171887312779</v>
      </c>
      <c r="X299" s="10">
        <v>13459.1772835888</v>
      </c>
      <c r="Y299" s="10">
        <v>14494.593257478429</v>
      </c>
      <c r="Z299" s="10">
        <v>16301.729427748989</v>
      </c>
      <c r="AA299" s="10">
        <v>23260.537336076781</v>
      </c>
      <c r="AB299" s="10">
        <v>7.8221564803894159</v>
      </c>
      <c r="AC299" s="10">
        <v>8.169689967557547</v>
      </c>
      <c r="AD299" s="10">
        <v>7.9767106253666054</v>
      </c>
      <c r="AE299" s="10">
        <v>8.3105955550654276</v>
      </c>
      <c r="AF299" s="10">
        <v>7.5377372643997447</v>
      </c>
      <c r="AG299" s="10">
        <v>8.117616212874486</v>
      </c>
      <c r="AH299" s="10">
        <v>9.1296927585265308</v>
      </c>
      <c r="AI299" s="10">
        <v>13.02693436410078</v>
      </c>
      <c r="AJ299" s="10">
        <v>0.0026669343682193735</v>
      </c>
      <c r="AK299" s="10">
        <v>0.0026416741094456302</v>
      </c>
      <c r="AL299" s="10">
        <v>0.0026668255146863203</v>
      </c>
      <c r="AM299" s="10">
        <v>0.0026330733580967138</v>
      </c>
      <c r="AN299" s="10">
        <v>0.0026193515668858926</v>
      </c>
      <c r="AO299" s="10">
        <v>0.002657415108506752</v>
      </c>
      <c r="AP299" s="10">
        <v>0.0027569455037911865</v>
      </c>
      <c r="AQ299" s="10">
        <v>0.0032092736074703513</v>
      </c>
      <c r="AR299" s="10">
        <v>0.16015954729997958</v>
      </c>
      <c r="AS299" s="10">
        <v>0.17084288560523145</v>
      </c>
      <c r="AT299" s="10">
        <v>0.17359149075669189</v>
      </c>
      <c r="AU299" s="10">
        <v>0.17828740028081536</v>
      </c>
      <c r="AV299" s="10">
        <v>0.15274072550373127</v>
      </c>
      <c r="AW299" s="10">
        <v>0.18122620004327167</v>
      </c>
      <c r="AX299" s="10">
        <v>0.19146186841911325</v>
      </c>
      <c r="AY299" s="10">
        <v>0.24491941218094818</v>
      </c>
      <c r="AZ299" s="10">
        <v>0</v>
      </c>
      <c r="BA299" s="10">
        <v>0.044429370345558272</v>
      </c>
      <c r="BB299" s="10">
        <v>0.019758508457950796</v>
      </c>
      <c r="BC299" s="10">
        <v>0.062443020144196115</v>
      </c>
      <c r="BD299" s="10">
        <v>-0.036360716728529363</v>
      </c>
      <c r="BE299" s="10">
        <v>0.037772158256588639</v>
      </c>
      <c r="BF299" s="10">
        <v>0.16715803134534335</v>
      </c>
      <c r="BG299" s="10">
        <v>0.66538912852996934</v>
      </c>
    </row>
    <row r="300" x14ac:dyDescent="0.3">
      <c r="A300" s="36">
        <v>7.8499999999999801</v>
      </c>
      <c r="B300" s="36">
        <v>7.8999999999999799</v>
      </c>
      <c r="C300" s="37">
        <v>158</v>
      </c>
      <c r="D300" s="2">
        <v>1736743192.44841</v>
      </c>
      <c r="E300" s="2">
        <v>1807828300.44841</v>
      </c>
      <c r="F300" s="2">
        <v>1766333957.8069611</v>
      </c>
      <c r="G300" s="2">
        <v>1850602372.44841</v>
      </c>
      <c r="H300" s="2">
        <v>1731300846</v>
      </c>
      <c r="I300" s="2">
        <v>1809108029.8069611</v>
      </c>
      <c r="J300" s="2">
        <v>2007207003.0895431</v>
      </c>
      <c r="K300" s="2">
        <v>2649191554.7601361</v>
      </c>
      <c r="L300" s="10">
        <v>972653.35054122272</v>
      </c>
      <c r="M300" s="10">
        <v>1012464.169302695</v>
      </c>
      <c r="N300" s="10">
        <v>989225.49384727958</v>
      </c>
      <c r="O300" s="10">
        <v>1036419.550056737</v>
      </c>
      <c r="P300" s="10">
        <v>969605.39472894766</v>
      </c>
      <c r="Q300" s="10">
        <v>1013180.8746013209</v>
      </c>
      <c r="R300" s="10">
        <v>1124125.101093692</v>
      </c>
      <c r="S300" s="10">
        <v>1483664.973133038</v>
      </c>
      <c r="T300" s="10">
        <v>14065.659105952751</v>
      </c>
      <c r="U300" s="10">
        <v>14641.36822690129</v>
      </c>
      <c r="V300" s="10">
        <v>14305.31089789722</v>
      </c>
      <c r="W300" s="10">
        <v>14987.78991891742</v>
      </c>
      <c r="X300" s="10">
        <v>14021.58224403518</v>
      </c>
      <c r="Y300" s="10">
        <v>14651.73258991335</v>
      </c>
      <c r="Z300" s="10">
        <v>16256.110623204429</v>
      </c>
      <c r="AA300" s="10">
        <v>21455.4607023352</v>
      </c>
      <c r="AB300" s="10">
        <v>7.8773940306560304</v>
      </c>
      <c r="AC300" s="10">
        <v>8.1998167169014948</v>
      </c>
      <c r="AD300" s="10">
        <v>8.0116096817733258</v>
      </c>
      <c r="AE300" s="10">
        <v>8.3938282558007096</v>
      </c>
      <c r="AF300" s="10">
        <v>7.8527090296657409</v>
      </c>
      <c r="AG300" s="10">
        <v>8.2056212206725405</v>
      </c>
      <c r="AH300" s="10">
        <v>9.1041442011572666</v>
      </c>
      <c r="AI300" s="10">
        <v>12.016011250409299</v>
      </c>
      <c r="AJ300" s="10">
        <v>0.002761058422421872</v>
      </c>
      <c r="AK300" s="10">
        <v>0.0027257436389778403</v>
      </c>
      <c r="AL300" s="10">
        <v>0.0027535802952367672</v>
      </c>
      <c r="AM300" s="10">
        <v>0.0027339973454741555</v>
      </c>
      <c r="AN300" s="10">
        <v>0.002805301223271587</v>
      </c>
      <c r="AO300" s="10">
        <v>0.0027615286219445255</v>
      </c>
      <c r="AP300" s="10">
        <v>0.0028263005637089323</v>
      </c>
      <c r="AQ300" s="10">
        <v>0.0030432108525308577</v>
      </c>
      <c r="AR300" s="10">
        <v>0.16292060572240147</v>
      </c>
      <c r="AS300" s="10">
        <v>0.17356862924420929</v>
      </c>
      <c r="AT300" s="10">
        <v>0.17634507105192865</v>
      </c>
      <c r="AU300" s="10">
        <v>0.18102139762628952</v>
      </c>
      <c r="AV300" s="10">
        <v>0.15554602672700285</v>
      </c>
      <c r="AW300" s="10">
        <v>0.1839877286652162</v>
      </c>
      <c r="AX300" s="10">
        <v>0.1942881689828222</v>
      </c>
      <c r="AY300" s="10">
        <v>0.24796262303347905</v>
      </c>
      <c r="AZ300" s="10">
        <v>0</v>
      </c>
      <c r="BA300" s="10">
        <v>0.040930120416816651</v>
      </c>
      <c r="BB300" s="10">
        <v>0.017038077642806071</v>
      </c>
      <c r="BC300" s="10">
        <v>0.06555901902772665</v>
      </c>
      <c r="BD300" s="10">
        <v>-0.0031336506583553581</v>
      </c>
      <c r="BE300" s="10">
        <v>0.04166697625371607</v>
      </c>
      <c r="BF300" s="10">
        <v>0.15573045676363995</v>
      </c>
      <c r="BG300" s="10">
        <v>0.52537897731752903</v>
      </c>
    </row>
    <row r="301" x14ac:dyDescent="0.3">
      <c r="A301" s="36">
        <v>7.8999999999999799</v>
      </c>
      <c r="B301" s="36">
        <v>7.9499999999999797</v>
      </c>
      <c r="C301" s="37">
        <v>159</v>
      </c>
      <c r="D301" s="2">
        <v>1321168929.9113159</v>
      </c>
      <c r="E301" s="2">
        <v>1392962469.9113159</v>
      </c>
      <c r="F301" s="2">
        <v>1371434310.9016111</v>
      </c>
      <c r="G301" s="2">
        <v>1462251189.9113159</v>
      </c>
      <c r="H301" s="2">
        <v>1283607616</v>
      </c>
      <c r="I301" s="2">
        <v>1440723030.9016111</v>
      </c>
      <c r="J301" s="2">
        <v>1583866815.8424759</v>
      </c>
      <c r="K301" s="2">
        <v>2150316197.5115881</v>
      </c>
      <c r="L301" s="10">
        <v>739913.29973062512</v>
      </c>
      <c r="M301" s="10">
        <v>780120.87188743358</v>
      </c>
      <c r="N301" s="10">
        <v>768064.14635494223</v>
      </c>
      <c r="O301" s="10">
        <v>818925.63355614222</v>
      </c>
      <c r="P301" s="10">
        <v>718877.2951068976</v>
      </c>
      <c r="Q301" s="10">
        <v>806868.90802365076</v>
      </c>
      <c r="R301" s="10">
        <v>887035.78740873863</v>
      </c>
      <c r="S301" s="10">
        <v>1204272.6082513989</v>
      </c>
      <c r="T301" s="10">
        <v>14159.376358808189</v>
      </c>
      <c r="U301" s="10">
        <v>14928.809948999709</v>
      </c>
      <c r="V301" s="10">
        <v>14698.086005354489</v>
      </c>
      <c r="W301" s="10">
        <v>15671.39860794277</v>
      </c>
      <c r="X301" s="10">
        <v>13756.820131394221</v>
      </c>
      <c r="Y301" s="10">
        <v>15440.67466429755</v>
      </c>
      <c r="Z301" s="10">
        <v>16974.790914320209</v>
      </c>
      <c r="AA301" s="10">
        <v>23045.604268828582</v>
      </c>
      <c r="AB301" s="10">
        <v>7.9298798560732324</v>
      </c>
      <c r="AC301" s="10">
        <v>8.3607968521915144</v>
      </c>
      <c r="AD301" s="10">
        <v>8.231581192782345</v>
      </c>
      <c r="AE301" s="10">
        <v>8.7766794941016446</v>
      </c>
      <c r="AF301" s="10">
        <v>7.7044304833174104</v>
      </c>
      <c r="AG301" s="10">
        <v>8.6474638346924753</v>
      </c>
      <c r="AH301" s="10">
        <v>9.506637094845388</v>
      </c>
      <c r="AI301" s="10">
        <v>12.90656229705594</v>
      </c>
      <c r="AJ301" s="10">
        <v>0.0021003822656308407</v>
      </c>
      <c r="AK301" s="10">
        <v>0.0021002318587190309</v>
      </c>
      <c r="AL301" s="10">
        <v>0.0021379617812471454</v>
      </c>
      <c r="AM301" s="10">
        <v>0.0021602646420174798</v>
      </c>
      <c r="AN301" s="10">
        <v>0.0020798846276111191</v>
      </c>
      <c r="AO301" s="10">
        <v>0.0021992041495465576</v>
      </c>
      <c r="AP301" s="10">
        <v>0.0022302052890235766</v>
      </c>
      <c r="AQ301" s="10">
        <v>0.0024701368147131393</v>
      </c>
      <c r="AR301" s="10">
        <v>0.1650209879880323</v>
      </c>
      <c r="AS301" s="10">
        <v>0.17566886110292831</v>
      </c>
      <c r="AT301" s="10">
        <v>0.17848303283317579</v>
      </c>
      <c r="AU301" s="10">
        <v>0.18318166226830701</v>
      </c>
      <c r="AV301" s="10">
        <v>0.15762591135461396</v>
      </c>
      <c r="AW301" s="10">
        <v>0.18618693281476276</v>
      </c>
      <c r="AX301" s="10">
        <v>0.19651837427184576</v>
      </c>
      <c r="AY301" s="10">
        <v>0.25043275984819219</v>
      </c>
      <c r="AZ301" s="10">
        <v>0</v>
      </c>
      <c r="BA301" s="10">
        <v>0.054340923688554588</v>
      </c>
      <c r="BB301" s="10">
        <v>0.03804614220958813</v>
      </c>
      <c r="BC301" s="10">
        <v>0.10678593539848857</v>
      </c>
      <c r="BD301" s="10">
        <v>-0.028430364248603124</v>
      </c>
      <c r="BE301" s="10">
        <v>0.090491153919522116</v>
      </c>
      <c r="BF301" s="10">
        <v>0.19883746883814002</v>
      </c>
      <c r="BG301" s="10">
        <v>0.6275861086560135</v>
      </c>
    </row>
    <row r="302" x14ac:dyDescent="0.3">
      <c r="A302" s="36">
        <v>7.9499999999999797</v>
      </c>
      <c r="B302" s="36">
        <v>7.9999999999999796</v>
      </c>
      <c r="C302" s="37">
        <v>160</v>
      </c>
      <c r="D302" s="2">
        <v>1129192201.590317</v>
      </c>
      <c r="E302" s="2">
        <v>1201170133.590317</v>
      </c>
      <c r="F302" s="2">
        <v>1167163736.1703489</v>
      </c>
      <c r="G302" s="2">
        <v>1212299077.590317</v>
      </c>
      <c r="H302" s="2">
        <v>1071732558</v>
      </c>
      <c r="I302" s="2">
        <v>1178292680.1703489</v>
      </c>
      <c r="J302" s="2">
        <v>1319349092.6206181</v>
      </c>
      <c r="K302" s="2">
        <v>1786515282.2687371</v>
      </c>
      <c r="L302" s="10">
        <v>632397.8024255113</v>
      </c>
      <c r="M302" s="10">
        <v>672708.64229477884</v>
      </c>
      <c r="N302" s="10">
        <v>653663.54884965194</v>
      </c>
      <c r="O302" s="10">
        <v>678941.34538908338</v>
      </c>
      <c r="P302" s="10">
        <v>600217.84910711867</v>
      </c>
      <c r="Q302" s="10">
        <v>659896.25194395648</v>
      </c>
      <c r="R302" s="10">
        <v>738894.10999322822</v>
      </c>
      <c r="S302" s="10">
        <v>1000527.9321936379</v>
      </c>
      <c r="T302" s="10">
        <v>14253.33806584346</v>
      </c>
      <c r="U302" s="10">
        <v>15161.88649243675</v>
      </c>
      <c r="V302" s="10">
        <v>14732.63744329739</v>
      </c>
      <c r="W302" s="10">
        <v>15302.36266728496</v>
      </c>
      <c r="X302" s="10">
        <v>13528.048142584859</v>
      </c>
      <c r="Y302" s="10">
        <v>14873.1136181456</v>
      </c>
      <c r="Z302" s="10">
        <v>16653.61186297689</v>
      </c>
      <c r="AA302" s="10">
        <v>22550.46239436448</v>
      </c>
      <c r="AB302" s="10">
        <v>7.9825025866921386</v>
      </c>
      <c r="AC302" s="10">
        <v>8.4913300720091236</v>
      </c>
      <c r="AD302" s="10">
        <v>8.2509315331362352</v>
      </c>
      <c r="AE302" s="10">
        <v>8.5700029712215322</v>
      </c>
      <c r="AF302" s="10">
        <v>7.5763080053408567</v>
      </c>
      <c r="AG302" s="10">
        <v>8.329604432348642</v>
      </c>
      <c r="AH302" s="10">
        <v>9.326762556242862</v>
      </c>
      <c r="AI302" s="10">
        <v>12.629260848410659</v>
      </c>
      <c r="AJ302" s="10">
        <v>0.0017951794210511376</v>
      </c>
      <c r="AK302" s="10">
        <v>0.0018110579694719199</v>
      </c>
      <c r="AL302" s="10">
        <v>0.001819519491786182</v>
      </c>
      <c r="AM302" s="10">
        <v>0.0017909965476093064</v>
      </c>
      <c r="AN302" s="10">
        <v>0.0017365743584794547</v>
      </c>
      <c r="AO302" s="10">
        <v>0.001798615067595133</v>
      </c>
      <c r="AP302" s="10">
        <v>0.0018577441581575497</v>
      </c>
      <c r="AQ302" s="10">
        <v>0.0020522270975247407</v>
      </c>
      <c r="AR302" s="10">
        <v>0.16681616740908345</v>
      </c>
      <c r="AS302" s="10">
        <v>0.17747991907240024</v>
      </c>
      <c r="AT302" s="10">
        <v>0.18030255232496198</v>
      </c>
      <c r="AU302" s="10">
        <v>0.18497265881591632</v>
      </c>
      <c r="AV302" s="10">
        <v>0.15936248571309342</v>
      </c>
      <c r="AW302" s="10">
        <v>0.18798554788235788</v>
      </c>
      <c r="AX302" s="10">
        <v>0.1983761184300033</v>
      </c>
      <c r="AY302" s="10">
        <v>0.25248498694571692</v>
      </c>
      <c r="AZ302" s="10">
        <v>0</v>
      </c>
      <c r="BA302" s="10">
        <v>0.063742852544171669</v>
      </c>
      <c r="BB302" s="10">
        <v>0.033627166860127122</v>
      </c>
      <c r="BC302" s="10">
        <v>0.07359852103384612</v>
      </c>
      <c r="BD302" s="10">
        <v>-0.050885618506214203</v>
      </c>
      <c r="BE302" s="10">
        <v>0.043482835349801796</v>
      </c>
      <c r="BF302" s="10">
        <v>0.16840081853425004</v>
      </c>
      <c r="BG302" s="10">
        <v>0.5821179775707519</v>
      </c>
    </row>
    <row r="303" x14ac:dyDescent="0.3">
      <c r="A303" s="36">
        <v>7.9999999999999796</v>
      </c>
      <c r="B303" s="36">
        <v>8.0499999999999794</v>
      </c>
      <c r="C303" s="37">
        <v>161</v>
      </c>
      <c r="D303" s="2">
        <v>1332069027.0218811</v>
      </c>
      <c r="E303" s="2">
        <v>1410227163.0218811</v>
      </c>
      <c r="F303" s="2">
        <v>1367316793.3900449</v>
      </c>
      <c r="G303" s="2">
        <v>1425719163.0218811</v>
      </c>
      <c r="H303" s="2">
        <v>1313076244</v>
      </c>
      <c r="I303" s="2">
        <v>1382808793.3900449</v>
      </c>
      <c r="J303" s="2">
        <v>1526577975.6032851</v>
      </c>
      <c r="K303" s="2">
        <v>2131337211.6111369</v>
      </c>
      <c r="L303" s="10">
        <v>746017.83839927509</v>
      </c>
      <c r="M303" s="10">
        <v>789789.86709240894</v>
      </c>
      <c r="N303" s="10">
        <v>765758.15360889258</v>
      </c>
      <c r="O303" s="10">
        <v>798466.07539545791</v>
      </c>
      <c r="P303" s="10">
        <v>735381.03606565448</v>
      </c>
      <c r="Q303" s="10">
        <v>774434.36191194155</v>
      </c>
      <c r="R303" s="10">
        <v>854951.49155569763</v>
      </c>
      <c r="S303" s="10">
        <v>1193643.5329187789</v>
      </c>
      <c r="T303" s="10">
        <v>14333.340797566911</v>
      </c>
      <c r="U303" s="10">
        <v>15174.33865628537</v>
      </c>
      <c r="V303" s="10">
        <v>14712.614121590839</v>
      </c>
      <c r="W303" s="10">
        <v>15341.03581021016</v>
      </c>
      <c r="X303" s="10">
        <v>14128.97448754506</v>
      </c>
      <c r="Y303" s="10">
        <v>14879.311275515631</v>
      </c>
      <c r="Z303" s="10">
        <v>16426.297687666491</v>
      </c>
      <c r="AA303" s="10">
        <v>22933.633309422032</v>
      </c>
      <c r="AB303" s="10">
        <v>8.0273076709450155</v>
      </c>
      <c r="AC303" s="10">
        <v>8.4983038370087574</v>
      </c>
      <c r="AD303" s="10">
        <v>8.2397175833528014</v>
      </c>
      <c r="AE303" s="10">
        <v>8.5916616494911278</v>
      </c>
      <c r="AF303" s="10">
        <v>7.9128534574235161</v>
      </c>
      <c r="AG303" s="10">
        <v>8.33307539583517</v>
      </c>
      <c r="AH303" s="10">
        <v>9.1994565185957669</v>
      </c>
      <c r="AI303" s="10">
        <v>12.843853584965609</v>
      </c>
      <c r="AJ303" s="10">
        <v>0.0021177111401951419</v>
      </c>
      <c r="AK303" s="10">
        <v>0.0021262626092130657</v>
      </c>
      <c r="AL303" s="10">
        <v>0.0021315428846194555</v>
      </c>
      <c r="AM303" s="10">
        <v>0.0021062938560574666</v>
      </c>
      <c r="AN303" s="10">
        <v>0.0021276339129924163</v>
      </c>
      <c r="AO303" s="10">
        <v>0.0021108004600646482</v>
      </c>
      <c r="AP303" s="10">
        <v>0.0021495382321564814</v>
      </c>
      <c r="AQ303" s="10">
        <v>0.0024483350481483532</v>
      </c>
      <c r="AR303" s="10">
        <v>0.1689338785492786</v>
      </c>
      <c r="AS303" s="10">
        <v>0.1796061816816133</v>
      </c>
      <c r="AT303" s="10">
        <v>0.18243409520958143</v>
      </c>
      <c r="AU303" s="10">
        <v>0.18707895267197377</v>
      </c>
      <c r="AV303" s="10">
        <v>0.16149011962608584</v>
      </c>
      <c r="AW303" s="10">
        <v>0.19009634834242253</v>
      </c>
      <c r="AX303" s="10">
        <v>0.2005256566621598</v>
      </c>
      <c r="AY303" s="10">
        <v>0.25493332199386526</v>
      </c>
      <c r="AZ303" s="10">
        <v>0</v>
      </c>
      <c r="BA303" s="10">
        <v>0.058674238657690836</v>
      </c>
      <c r="BB303" s="10">
        <v>0.026460915803265372</v>
      </c>
      <c r="BC303" s="10">
        <v>0.070304266595984544</v>
      </c>
      <c r="BD303" s="10">
        <v>-0.014258107227628769</v>
      </c>
      <c r="BE303" s="10">
        <v>0.03809094374155908</v>
      </c>
      <c r="BF303" s="10">
        <v>0.14602017210494656</v>
      </c>
      <c r="BG303" s="10">
        <v>0.60002009533709133</v>
      </c>
    </row>
    <row r="304" x14ac:dyDescent="0.3">
      <c r="A304" s="36">
        <v>8.0499999999999794</v>
      </c>
      <c r="B304" s="36">
        <v>8.0999999999999801</v>
      </c>
      <c r="C304" s="37">
        <v>162</v>
      </c>
      <c r="D304" s="2">
        <v>2340679204.2203751</v>
      </c>
      <c r="E304" s="2">
        <v>2409070096.2203751</v>
      </c>
      <c r="F304" s="2">
        <v>2363939331.13028</v>
      </c>
      <c r="G304" s="2">
        <v>2480108500.2203751</v>
      </c>
      <c r="H304" s="2">
        <v>2429409026</v>
      </c>
      <c r="I304" s="2">
        <v>2434977735.13028</v>
      </c>
      <c r="J304" s="2">
        <v>2722443472.7293601</v>
      </c>
      <c r="K304" s="2">
        <v>3650583756.4855442</v>
      </c>
      <c r="L304" s="10">
        <v>1310884.3497567009</v>
      </c>
      <c r="M304" s="10">
        <v>1349186.2878552889</v>
      </c>
      <c r="N304" s="10">
        <v>1323911.05426391</v>
      </c>
      <c r="O304" s="10">
        <v>1388970.9503017219</v>
      </c>
      <c r="P304" s="10">
        <v>1360576.992181981</v>
      </c>
      <c r="Q304" s="10">
        <v>1363695.716710343</v>
      </c>
      <c r="R304" s="10">
        <v>1524689.3017477321</v>
      </c>
      <c r="S304" s="10">
        <v>2044489.0975339189</v>
      </c>
      <c r="T304" s="10">
        <v>14414.558200183361</v>
      </c>
      <c r="U304" s="10">
        <v>14835.72847047028</v>
      </c>
      <c r="V304" s="10">
        <v>14557.80057721732</v>
      </c>
      <c r="W304" s="10">
        <v>15273.20286126242</v>
      </c>
      <c r="X304" s="10">
        <v>14960.981297303289</v>
      </c>
      <c r="Y304" s="10">
        <v>14995.27496800946</v>
      </c>
      <c r="Z304" s="10">
        <v>16765.56950376185</v>
      </c>
      <c r="AA304" s="10">
        <v>22481.317357639309</v>
      </c>
      <c r="AB304" s="10">
        <v>8.072793024865291</v>
      </c>
      <c r="AC304" s="10">
        <v>8.3086670886440626</v>
      </c>
      <c r="AD304" s="10">
        <v>8.153015120202916</v>
      </c>
      <c r="AE304" s="10">
        <v>8.5536721842909778</v>
      </c>
      <c r="AF304" s="10">
        <v>8.3788142366010021</v>
      </c>
      <c r="AG304" s="10">
        <v>8.3980202158498312</v>
      </c>
      <c r="AH304" s="10">
        <v>9.389463809313364</v>
      </c>
      <c r="AI304" s="10">
        <v>12.59053655575965</v>
      </c>
      <c r="AJ304" s="10">
        <v>0.0037211903631471227</v>
      </c>
      <c r="AK304" s="10">
        <v>0.0036322628033844135</v>
      </c>
      <c r="AL304" s="10">
        <v>0.003685201619187185</v>
      </c>
      <c r="AM304" s="10">
        <v>0.0036640016013377396</v>
      </c>
      <c r="AN304" s="10">
        <v>0.0039364759326553436</v>
      </c>
      <c r="AO304" s="10">
        <v>0.0037168928546944921</v>
      </c>
      <c r="AP304" s="10">
        <v>0.0038334080689222459</v>
      </c>
      <c r="AQ304" s="10">
        <v>0.0041935420207149018</v>
      </c>
      <c r="AR304" s="10">
        <v>0.17265506891242571</v>
      </c>
      <c r="AS304" s="10">
        <v>0.18323844448499771</v>
      </c>
      <c r="AT304" s="10">
        <v>0.1861192968287686</v>
      </c>
      <c r="AU304" s="10">
        <v>0.1907429542733115</v>
      </c>
      <c r="AV304" s="10">
        <v>0.16542659555874117</v>
      </c>
      <c r="AW304" s="10">
        <v>0.19381324119711701</v>
      </c>
      <c r="AX304" s="10">
        <v>0.20435906473108204</v>
      </c>
      <c r="AY304" s="10">
        <v>0.25912686401458018</v>
      </c>
      <c r="AZ304" s="10">
        <v>0</v>
      </c>
      <c r="BA304" s="10">
        <v>0.029218396043630079</v>
      </c>
      <c r="BB304" s="10">
        <v>0.0099373407803877711</v>
      </c>
      <c r="BC304" s="10">
        <v>0.059567879164560855</v>
      </c>
      <c r="BD304" s="10">
        <v>0.037907724227924877</v>
      </c>
      <c r="BE304" s="10">
        <v>0.040286823901318547</v>
      </c>
      <c r="BF304" s="10">
        <v>0.16309978224296717</v>
      </c>
      <c r="BG304" s="10">
        <v>0.5596258342037379</v>
      </c>
    </row>
    <row r="305" x14ac:dyDescent="0.3">
      <c r="A305" s="36">
        <v>8.0999999999999801</v>
      </c>
      <c r="B305" s="36">
        <v>8.1499999999999808</v>
      </c>
      <c r="C305" s="37">
        <v>163</v>
      </c>
      <c r="D305" s="2">
        <v>934649548.8699646</v>
      </c>
      <c r="E305" s="2">
        <v>1024020916.869965</v>
      </c>
      <c r="F305" s="2">
        <v>1007672424.170929</v>
      </c>
      <c r="G305" s="2">
        <v>1040658160.869965</v>
      </c>
      <c r="H305" s="2">
        <v>870850282</v>
      </c>
      <c r="I305" s="2">
        <v>1024309668.170929</v>
      </c>
      <c r="J305" s="2">
        <v>1138375094.7411399</v>
      </c>
      <c r="K305" s="2">
        <v>1446492965.3672979</v>
      </c>
      <c r="L305" s="10">
        <v>523445.27345381712</v>
      </c>
      <c r="M305" s="10">
        <v>573497.21026613587</v>
      </c>
      <c r="N305" s="10">
        <v>564341.32799801638</v>
      </c>
      <c r="O305" s="10">
        <v>582814.8060918944</v>
      </c>
      <c r="P305" s="10">
        <v>487714.84943202382</v>
      </c>
      <c r="Q305" s="10">
        <v>573658.92382377491</v>
      </c>
      <c r="R305" s="10">
        <v>637540.63058205543</v>
      </c>
      <c r="S305" s="10">
        <v>810100.32768019859</v>
      </c>
      <c r="T305" s="10">
        <v>14497.20880504358</v>
      </c>
      <c r="U305" s="10">
        <v>15883.434674038939</v>
      </c>
      <c r="V305" s="10">
        <v>15629.855658682651</v>
      </c>
      <c r="W305" s="10">
        <v>16141.492467465439</v>
      </c>
      <c r="X305" s="10">
        <v>13507.62795675575</v>
      </c>
      <c r="Y305" s="10">
        <v>15887.913452109149</v>
      </c>
      <c r="Z305" s="10">
        <v>17657.165155513951</v>
      </c>
      <c r="AA305" s="10">
        <v>22436.335179651291</v>
      </c>
      <c r="AB305" s="10">
        <v>8.1190810357186507</v>
      </c>
      <c r="AC305" s="10">
        <v>8.8954291117888022</v>
      </c>
      <c r="AD305" s="10">
        <v>8.7534135967802023</v>
      </c>
      <c r="AE305" s="10">
        <v>9.0399529415069466</v>
      </c>
      <c r="AF305" s="10">
        <v>7.5648717940162831</v>
      </c>
      <c r="AG305" s="10">
        <v>8.8979374264983466</v>
      </c>
      <c r="AH305" s="10">
        <v>9.8887969875146258</v>
      </c>
      <c r="AI305" s="10">
        <v>12.565344537547089</v>
      </c>
      <c r="AJ305" s="10">
        <v>0.0014858972933598394</v>
      </c>
      <c r="AK305" s="10">
        <v>0.0015439621670079149</v>
      </c>
      <c r="AL305" s="10">
        <v>0.0015708846670736867</v>
      </c>
      <c r="AM305" s="10">
        <v>0.0015374219182483064</v>
      </c>
      <c r="AN305" s="10">
        <v>0.0014110761668171717</v>
      </c>
      <c r="AO305" s="10">
        <v>0.0015635663651829288</v>
      </c>
      <c r="AP305" s="10">
        <v>0.0016029189650229427</v>
      </c>
      <c r="AQ305" s="10">
        <v>0.0016616326148276087</v>
      </c>
      <c r="AR305" s="10">
        <v>0.17414096620578556</v>
      </c>
      <c r="AS305" s="10">
        <v>0.18478240665200563</v>
      </c>
      <c r="AT305" s="10">
        <v>0.1876901814958423</v>
      </c>
      <c r="AU305" s="10">
        <v>0.1922803761915598</v>
      </c>
      <c r="AV305" s="10">
        <v>0.16683767172555836</v>
      </c>
      <c r="AW305" s="10">
        <v>0.19537680756229994</v>
      </c>
      <c r="AX305" s="10">
        <v>0.20596198369610497</v>
      </c>
      <c r="AY305" s="10">
        <v>0.26078849662940778</v>
      </c>
      <c r="AZ305" s="10">
        <v>0</v>
      </c>
      <c r="BA305" s="10">
        <v>0.095620190592350385</v>
      </c>
      <c r="BB305" s="10">
        <v>0.078128615574952764</v>
      </c>
      <c r="BC305" s="10">
        <v>0.11342070632588408</v>
      </c>
      <c r="BD305" s="10">
        <v>-0.068260094863471399</v>
      </c>
      <c r="BE305" s="10">
        <v>0.095929131308486459</v>
      </c>
      <c r="BF305" s="10">
        <v>0.21796998256457645</v>
      </c>
      <c r="BG305" s="10">
        <v>0.54763137383009086</v>
      </c>
    </row>
    <row r="306" x14ac:dyDescent="0.3">
      <c r="A306" s="36">
        <v>8.1499999999999808</v>
      </c>
      <c r="B306" s="36">
        <v>8.1999999999999815</v>
      </c>
      <c r="C306" s="37">
        <v>164</v>
      </c>
      <c r="D306" s="2">
        <v>1277847413.5511401</v>
      </c>
      <c r="E306" s="2">
        <v>1382838533.5511401</v>
      </c>
      <c r="F306" s="2">
        <v>1349668794.238678</v>
      </c>
      <c r="G306" s="2">
        <v>1436046257.5511401</v>
      </c>
      <c r="H306" s="2">
        <v>1252905186</v>
      </c>
      <c r="I306" s="2">
        <v>1402876518.238678</v>
      </c>
      <c r="J306" s="2">
        <v>1582496080.8394361</v>
      </c>
      <c r="K306" s="2">
        <v>2114538529.2436171</v>
      </c>
      <c r="L306" s="10">
        <v>715651.32581216202</v>
      </c>
      <c r="M306" s="10">
        <v>774451.01772349747</v>
      </c>
      <c r="N306" s="10">
        <v>755874.48999094195</v>
      </c>
      <c r="O306" s="10">
        <v>804249.70716031233</v>
      </c>
      <c r="P306" s="10">
        <v>701682.57021083648</v>
      </c>
      <c r="Q306" s="10">
        <v>785673.17942775681</v>
      </c>
      <c r="R306" s="10">
        <v>886268.1149058562</v>
      </c>
      <c r="S306" s="10">
        <v>1184235.52443457</v>
      </c>
      <c r="T306" s="10">
        <v>14595.630080538431</v>
      </c>
      <c r="U306" s="10">
        <v>15794.84333011011</v>
      </c>
      <c r="V306" s="10">
        <v>15415.97709010483</v>
      </c>
      <c r="W306" s="10">
        <v>16402.584323827981</v>
      </c>
      <c r="X306" s="10">
        <v>14310.738846373501</v>
      </c>
      <c r="Y306" s="10">
        <v>16023.71808382271</v>
      </c>
      <c r="Z306" s="10">
        <v>18075.340729176882</v>
      </c>
      <c r="AA306" s="10">
        <v>24152.353275198358</v>
      </c>
      <c r="AB306" s="10">
        <v>8.1742013228116743</v>
      </c>
      <c r="AC306" s="10">
        <v>8.845814023112478</v>
      </c>
      <c r="AD306" s="10">
        <v>8.6336320958417119</v>
      </c>
      <c r="AE306" s="10">
        <v>9.1861759812714148</v>
      </c>
      <c r="AF306" s="10">
        <v>8.0146495740815134</v>
      </c>
      <c r="AG306" s="10">
        <v>8.9739940540006486</v>
      </c>
      <c r="AH306" s="10">
        <v>10.12299388813085</v>
      </c>
      <c r="AI306" s="10">
        <v>13.52639091301622</v>
      </c>
      <c r="AJ306" s="10">
        <v>0.0020315101156558506</v>
      </c>
      <c r="AK306" s="10">
        <v>0.0020849675467662192</v>
      </c>
      <c r="AL306" s="10">
        <v>0.002104030996225545</v>
      </c>
      <c r="AM306" s="10">
        <v>0.0021215506445766016</v>
      </c>
      <c r="AN306" s="10">
        <v>0.0020301361597839336</v>
      </c>
      <c r="AO306" s="10">
        <v>0.0021414330124792883</v>
      </c>
      <c r="AP306" s="10">
        <v>0.0022282751895839953</v>
      </c>
      <c r="AQ306" s="10">
        <v>0.0024290378658071224</v>
      </c>
      <c r="AR306" s="10">
        <v>0.17617247632144142</v>
      </c>
      <c r="AS306" s="10">
        <v>0.18686737419877184</v>
      </c>
      <c r="AT306" s="10">
        <v>0.18979421249206785</v>
      </c>
      <c r="AU306" s="10">
        <v>0.19440192683613641</v>
      </c>
      <c r="AV306" s="10">
        <v>0.16886780788534228</v>
      </c>
      <c r="AW306" s="10">
        <v>0.19751824057477924</v>
      </c>
      <c r="AX306" s="10">
        <v>0.20819025888568896</v>
      </c>
      <c r="AY306" s="10">
        <v>0.2632175344952149</v>
      </c>
      <c r="AZ306" s="10">
        <v>0</v>
      </c>
      <c r="BA306" s="10">
        <v>0.082162485823115361</v>
      </c>
      <c r="BB306" s="10">
        <v>0.056204974025769072</v>
      </c>
      <c r="BC306" s="10">
        <v>0.12380104410147474</v>
      </c>
      <c r="BD306" s="10">
        <v>-0.019518940435795495</v>
      </c>
      <c r="BE306" s="10">
        <v>0.097843532304128455</v>
      </c>
      <c r="BF306" s="10">
        <v>0.23840770350012042</v>
      </c>
      <c r="BG306" s="10">
        <v>0.65476605956208123</v>
      </c>
    </row>
    <row r="307" x14ac:dyDescent="0.3">
      <c r="A307" s="36">
        <v>8.1999999999999815</v>
      </c>
      <c r="B307" s="36">
        <v>8.2499999999999822</v>
      </c>
      <c r="C307" s="37">
        <v>165</v>
      </c>
      <c r="D307" s="2">
        <v>1229390554.636322</v>
      </c>
      <c r="E307" s="2">
        <v>1315283146.636322</v>
      </c>
      <c r="F307" s="2">
        <v>1285537612.8149409</v>
      </c>
      <c r="G307" s="2">
        <v>1320435250.636322</v>
      </c>
      <c r="H307" s="2">
        <v>1200420064</v>
      </c>
      <c r="I307" s="2">
        <v>1290689716.8149409</v>
      </c>
      <c r="J307" s="2">
        <v>1447912053.3568039</v>
      </c>
      <c r="K307" s="2">
        <v>1913984533.6514499</v>
      </c>
      <c r="L307" s="10">
        <v>688513.33190198825</v>
      </c>
      <c r="M307" s="10">
        <v>736616.99959375139</v>
      </c>
      <c r="N307" s="10">
        <v>719958.1790722122</v>
      </c>
      <c r="O307" s="10">
        <v>739502.40673956671</v>
      </c>
      <c r="P307" s="10">
        <v>672288.56999892474</v>
      </c>
      <c r="Q307" s="10">
        <v>722843.58621802751</v>
      </c>
      <c r="R307" s="10">
        <v>810895.08000380499</v>
      </c>
      <c r="S307" s="10">
        <v>1071916.376373223</v>
      </c>
      <c r="T307" s="10">
        <v>14683.848772589959</v>
      </c>
      <c r="U307" s="10">
        <v>15709.750449528479</v>
      </c>
      <c r="V307" s="10">
        <v>15354.46960029312</v>
      </c>
      <c r="W307" s="10">
        <v>15771.287213180471</v>
      </c>
      <c r="X307" s="10">
        <v>14337.825044192819</v>
      </c>
      <c r="Y307" s="10">
        <v>15416.00636394512</v>
      </c>
      <c r="Z307" s="10">
        <v>17293.870973159479</v>
      </c>
      <c r="AA307" s="10">
        <v>22860.64370612309</v>
      </c>
      <c r="AB307" s="10">
        <v>8.2236077098799409</v>
      </c>
      <c r="AC307" s="10">
        <v>8.7981582293458427</v>
      </c>
      <c r="AD307" s="10">
        <v>8.5991851687952341</v>
      </c>
      <c r="AE307" s="10">
        <v>8.8326215510435091</v>
      </c>
      <c r="AF307" s="10">
        <v>8.0298190482887186</v>
      </c>
      <c r="AG307" s="10">
        <v>8.6336484904928987</v>
      </c>
      <c r="AH307" s="10">
        <v>9.6853361043882877</v>
      </c>
      <c r="AI307" s="10">
        <v>12.80297616422081</v>
      </c>
      <c r="AJ307" s="10">
        <v>0.0019544738451164794</v>
      </c>
      <c r="AK307" s="10">
        <v>0.0019831112664346865</v>
      </c>
      <c r="AL307" s="10">
        <v>0.0020040553621173116</v>
      </c>
      <c r="AM307" s="10">
        <v>0.001950752103129515</v>
      </c>
      <c r="AN307" s="10">
        <v>0.0019450922592450213</v>
      </c>
      <c r="AO307" s="10">
        <v>0.0019701844977241386</v>
      </c>
      <c r="AP307" s="10">
        <v>0.0020387706132473744</v>
      </c>
      <c r="AQ307" s="10">
        <v>0.0021986550930673198</v>
      </c>
      <c r="AR307" s="10">
        <v>0.17812695016655791</v>
      </c>
      <c r="AS307" s="10">
        <v>0.18885048546520652</v>
      </c>
      <c r="AT307" s="10">
        <v>0.19179826785418516</v>
      </c>
      <c r="AU307" s="10">
        <v>0.19635267893926592</v>
      </c>
      <c r="AV307" s="10">
        <v>0.1708129001445873</v>
      </c>
      <c r="AW307" s="10">
        <v>0.19948842507250336</v>
      </c>
      <c r="AX307" s="10">
        <v>0.21022902949893632</v>
      </c>
      <c r="AY307" s="10">
        <v>0.26541618958828223</v>
      </c>
      <c r="AZ307" s="10">
        <v>0</v>
      </c>
      <c r="BA307" s="10">
        <v>0.069865993093959133</v>
      </c>
      <c r="BB307" s="10">
        <v>0.045670643854286208</v>
      </c>
      <c r="BC307" s="10">
        <v>0.074056771997026427</v>
      </c>
      <c r="BD307" s="10">
        <v>-0.023564920461660921</v>
      </c>
      <c r="BE307" s="10">
        <v>0.049861422757353502</v>
      </c>
      <c r="BF307" s="10">
        <v>0.17774782626756447</v>
      </c>
      <c r="BG307" s="10">
        <v>0.55685638419244587</v>
      </c>
    </row>
    <row r="308" x14ac:dyDescent="0.3">
      <c r="A308" s="36">
        <v>8.2499999999999822</v>
      </c>
      <c r="B308" s="36">
        <v>8.2999999999999829</v>
      </c>
      <c r="C308" s="37">
        <v>166</v>
      </c>
      <c r="D308" s="2">
        <v>2247450081.8827062</v>
      </c>
      <c r="E308" s="2">
        <v>2490074265.8827062</v>
      </c>
      <c r="F308" s="2">
        <v>2442182409.6767578</v>
      </c>
      <c r="G308" s="2">
        <v>2565104145.8827062</v>
      </c>
      <c r="H308" s="2">
        <v>2133429876</v>
      </c>
      <c r="I308" s="2">
        <v>2517212289.6767578</v>
      </c>
      <c r="J308" s="2">
        <v>2799402107.9870238</v>
      </c>
      <c r="K308" s="2">
        <v>3801147839.0077901</v>
      </c>
      <c r="L308" s="10">
        <v>1258671.8991168831</v>
      </c>
      <c r="M308" s="10">
        <v>1394552.2218474071</v>
      </c>
      <c r="N308" s="10">
        <v>1367730.654557033</v>
      </c>
      <c r="O308" s="10">
        <v>1436572.288193441</v>
      </c>
      <c r="P308" s="10">
        <v>1194815.5179527421</v>
      </c>
      <c r="Q308" s="10">
        <v>1409750.7209030681</v>
      </c>
      <c r="R308" s="10">
        <v>1567789.5567318441</v>
      </c>
      <c r="S308" s="10">
        <v>2128811.6732452828</v>
      </c>
      <c r="T308" s="10">
        <v>14778.272214802309</v>
      </c>
      <c r="U308" s="10">
        <v>16373.66526310647</v>
      </c>
      <c r="V308" s="10">
        <v>16058.74886358814</v>
      </c>
      <c r="W308" s="10">
        <v>16867.029720818959</v>
      </c>
      <c r="X308" s="10">
        <v>14028.524020568389</v>
      </c>
      <c r="Y308" s="10">
        <v>16552.113321300629</v>
      </c>
      <c r="Z308" s="10">
        <v>18407.673088724368</v>
      </c>
      <c r="AA308" s="10">
        <v>24994.725331788879</v>
      </c>
      <c r="AB308" s="10">
        <v>8.2764890327127087</v>
      </c>
      <c r="AC308" s="10">
        <v>9.1699800224056549</v>
      </c>
      <c r="AD308" s="10">
        <v>8.9936128470721162</v>
      </c>
      <c r="AE308" s="10">
        <v>9.4462860387001495</v>
      </c>
      <c r="AF308" s="10">
        <v>7.8565967329445519</v>
      </c>
      <c r="AG308" s="10">
        <v>9.2699188633666125</v>
      </c>
      <c r="AH308" s="10">
        <v>10.30911477486451</v>
      </c>
      <c r="AI308" s="10">
        <v>13.99815669094335</v>
      </c>
      <c r="AJ308" s="10">
        <v>0.003572975558238327</v>
      </c>
      <c r="AK308" s="10">
        <v>0.0037543964153723521</v>
      </c>
      <c r="AL308" s="10">
        <v>0.0038071766275778632</v>
      </c>
      <c r="AM308" s="10">
        <v>0.0037895703745530421</v>
      </c>
      <c r="AN308" s="10">
        <v>0.0034568881859755934</v>
      </c>
      <c r="AO308" s="10">
        <v>0.0038424205027682164</v>
      </c>
      <c r="AP308" s="10">
        <v>0.0039417716975246823</v>
      </c>
      <c r="AQ308" s="10">
        <v>0.0043664997855506491</v>
      </c>
      <c r="AR308" s="10">
        <v>0.18169992572479624</v>
      </c>
      <c r="AS308" s="10">
        <v>0.19260488188057887</v>
      </c>
      <c r="AT308" s="10">
        <v>0.19560544448176304</v>
      </c>
      <c r="AU308" s="10">
        <v>0.20014224931381897</v>
      </c>
      <c r="AV308" s="10">
        <v>0.17426978833056289</v>
      </c>
      <c r="AW308" s="10">
        <v>0.20333084557527159</v>
      </c>
      <c r="AX308" s="10">
        <v>0.21417080119646101</v>
      </c>
      <c r="AY308" s="10">
        <v>0.26978268937383287</v>
      </c>
      <c r="AZ308" s="10">
        <v>0</v>
      </c>
      <c r="BA308" s="10">
        <v>0.10795531609616527</v>
      </c>
      <c r="BB308" s="10">
        <v>0.086645896771563757</v>
      </c>
      <c r="BC308" s="10">
        <v>0.14133976392209746</v>
      </c>
      <c r="BD308" s="10">
        <v>-0.050733142774495144</v>
      </c>
      <c r="BE308" s="10">
        <v>0.12003034459749595</v>
      </c>
      <c r="BF308" s="10">
        <v>0.24559033838115041</v>
      </c>
      <c r="BG308" s="10">
        <v>0.69131580258438463</v>
      </c>
    </row>
    <row r="309" x14ac:dyDescent="0.3">
      <c r="A309" s="36">
        <v>8.2999999999999829</v>
      </c>
      <c r="B309" s="36">
        <v>8.3499999999999837</v>
      </c>
      <c r="C309" s="37">
        <v>167</v>
      </c>
      <c r="D309" s="2">
        <v>1319608071.7308199</v>
      </c>
      <c r="E309" s="2">
        <v>1320644871.7308199</v>
      </c>
      <c r="F309" s="2">
        <v>1284156752.262085</v>
      </c>
      <c r="G309" s="2">
        <v>1321217871.7308199</v>
      </c>
      <c r="H309" s="2">
        <v>1341531296</v>
      </c>
      <c r="I309" s="2">
        <v>1284729752.262085</v>
      </c>
      <c r="J309" s="2">
        <v>1433566387.9846821</v>
      </c>
      <c r="K309" s="2">
        <v>1911777153.8915851</v>
      </c>
      <c r="L309" s="10">
        <v>739039.1498012743</v>
      </c>
      <c r="M309" s="10">
        <v>739619.80386586254</v>
      </c>
      <c r="N309" s="10">
        <v>719184.83581155853</v>
      </c>
      <c r="O309" s="10">
        <v>739940.7093240117</v>
      </c>
      <c r="P309" s="10">
        <v>751317.12943165551</v>
      </c>
      <c r="Q309" s="10">
        <v>719505.74126970768</v>
      </c>
      <c r="R309" s="10">
        <v>802860.87002353324</v>
      </c>
      <c r="S309" s="10">
        <v>1070680.1456347441</v>
      </c>
      <c r="T309" s="10">
        <v>14872.17481946151</v>
      </c>
      <c r="U309" s="10">
        <v>14883.85970619655</v>
      </c>
      <c r="V309" s="10">
        <v>14472.6332949632</v>
      </c>
      <c r="W309" s="10">
        <v>14890.31749950208</v>
      </c>
      <c r="X309" s="10">
        <v>15119.2527442804</v>
      </c>
      <c r="Y309" s="10">
        <v>14479.09108826874</v>
      </c>
      <c r="Z309" s="10">
        <v>16156.50161145815</v>
      </c>
      <c r="AA309" s="10">
        <v>21546.006467841598</v>
      </c>
      <c r="AB309" s="10">
        <v>8.3290786633751193</v>
      </c>
      <c r="AC309" s="10">
        <v>8.3356227191013481</v>
      </c>
      <c r="AD309" s="10">
        <v>8.1053176581940551</v>
      </c>
      <c r="AE309" s="10">
        <v>8.3392393702694889</v>
      </c>
      <c r="AF309" s="10">
        <v>8.4674532788420542</v>
      </c>
      <c r="AG309" s="10">
        <v>8.1089343093621959</v>
      </c>
      <c r="AH309" s="10">
        <v>9.0483587289928238</v>
      </c>
      <c r="AI309" s="10">
        <v>12.066720902003199</v>
      </c>
      <c r="AJ309" s="10">
        <v>0.0020979008275896823</v>
      </c>
      <c r="AK309" s="10">
        <v>0.0019911953793267404</v>
      </c>
      <c r="AL309" s="10">
        <v>0.0020019027055418049</v>
      </c>
      <c r="AM309" s="10">
        <v>0.0019519083126031029</v>
      </c>
      <c r="AN309" s="10">
        <v>0.0021737408575874498</v>
      </c>
      <c r="AO309" s="10">
        <v>0.0019610868582093537</v>
      </c>
      <c r="AP309" s="10">
        <v>0.0020185708221617518</v>
      </c>
      <c r="AQ309" s="10">
        <v>0.0021961194055181098</v>
      </c>
      <c r="AR309" s="10">
        <v>0.18379782655238591</v>
      </c>
      <c r="AS309" s="10">
        <v>0.1945960772599056</v>
      </c>
      <c r="AT309" s="10">
        <v>0.19760734718730483</v>
      </c>
      <c r="AU309" s="10">
        <v>0.20209415762642208</v>
      </c>
      <c r="AV309" s="10">
        <v>0.17644352918815034</v>
      </c>
      <c r="AW309" s="10">
        <v>0.20529193243348096</v>
      </c>
      <c r="AX309" s="10">
        <v>0.21618937201862276</v>
      </c>
      <c r="AY309" s="10">
        <v>0.27197880877935099</v>
      </c>
      <c r="AZ309" s="10">
        <v>0</v>
      </c>
      <c r="BA309" s="10">
        <v>0.00078568782823529304</v>
      </c>
      <c r="BB309" s="10">
        <v>-0.026865036845550971</v>
      </c>
      <c r="BC309" s="10">
        <v>0.0012199076638630402</v>
      </c>
      <c r="BD309" s="10">
        <v>0.016613436018487748</v>
      </c>
      <c r="BE309" s="10">
        <v>-0.026430817009923224</v>
      </c>
      <c r="BF309" s="10">
        <v>0.086357698694880192</v>
      </c>
      <c r="BG309" s="10">
        <v>0.44874618066261629</v>
      </c>
    </row>
    <row r="310" x14ac:dyDescent="0.3">
      <c r="A310" s="36">
        <v>8.3499999999999837</v>
      </c>
      <c r="B310" s="36">
        <v>8.3999999999999844</v>
      </c>
      <c r="C310" s="37">
        <v>168</v>
      </c>
      <c r="D310" s="2">
        <v>1429530824.4755399</v>
      </c>
      <c r="E310" s="2">
        <v>1630520852.4755399</v>
      </c>
      <c r="F310" s="2">
        <v>1604865327.6665039</v>
      </c>
      <c r="G310" s="2">
        <v>1636132472.4755399</v>
      </c>
      <c r="H310" s="2">
        <v>1306120348</v>
      </c>
      <c r="I310" s="2">
        <v>1610476947.6665039</v>
      </c>
      <c r="J310" s="2">
        <v>1830946566.2647729</v>
      </c>
      <c r="K310" s="2">
        <v>2424788014.8062248</v>
      </c>
      <c r="L310" s="10">
        <v>800600.77516002336</v>
      </c>
      <c r="M310" s="10">
        <v>913164.12074249424</v>
      </c>
      <c r="N310" s="10">
        <v>898795.88698524935</v>
      </c>
      <c r="O310" s="10">
        <v>916306.87726441235</v>
      </c>
      <c r="P310" s="10">
        <v>731485.42525811854</v>
      </c>
      <c r="Q310" s="10">
        <v>901938.64350716746</v>
      </c>
      <c r="R310" s="10">
        <v>1025411.425294692</v>
      </c>
      <c r="S310" s="10">
        <v>1357989.020603881</v>
      </c>
      <c r="T310" s="10">
        <v>14949.341955299769</v>
      </c>
      <c r="U310" s="10">
        <v>17051.198457260551</v>
      </c>
      <c r="V310" s="10">
        <v>16782.905387362131</v>
      </c>
      <c r="W310" s="10">
        <v>17109.882065103691</v>
      </c>
      <c r="X310" s="10">
        <v>13658.774881045751</v>
      </c>
      <c r="Y310" s="10">
        <v>16841.588995205271</v>
      </c>
      <c r="Z310" s="10">
        <v>19147.15363414141</v>
      </c>
      <c r="AA310" s="10">
        <v>25357.26028555529</v>
      </c>
      <c r="AB310" s="10">
        <v>8.3722956879479575</v>
      </c>
      <c r="AC310" s="10">
        <v>9.5494287136469982</v>
      </c>
      <c r="AD310" s="10">
        <v>9.3991726743555493</v>
      </c>
      <c r="AE310" s="10">
        <v>9.5822941413271874</v>
      </c>
      <c r="AF310" s="10">
        <v>7.649520787013004</v>
      </c>
      <c r="AG310" s="10">
        <v>9.4320381020357384</v>
      </c>
      <c r="AH310" s="10">
        <v>10.72325673510789</v>
      </c>
      <c r="AI310" s="10">
        <v>14.201192372328171</v>
      </c>
      <c r="AJ310" s="10">
        <v>0.0022726550132408934</v>
      </c>
      <c r="AK310" s="10">
        <v>0.0024584092641726837</v>
      </c>
      <c r="AL310" s="10">
        <v>0.002501862981934552</v>
      </c>
      <c r="AM310" s="10">
        <v>0.0024171490878799758</v>
      </c>
      <c r="AN310" s="10">
        <v>0.002116362975533549</v>
      </c>
      <c r="AO310" s="10">
        <v>0.0024583264861399454</v>
      </c>
      <c r="AP310" s="10">
        <v>0.0025781124240747827</v>
      </c>
      <c r="AQ310" s="10">
        <v>0.0027854313473429375</v>
      </c>
      <c r="AR310" s="10">
        <v>0.18607048156562681</v>
      </c>
      <c r="AS310" s="10">
        <v>0.19705448652407828</v>
      </c>
      <c r="AT310" s="10">
        <v>0.20010921016923938</v>
      </c>
      <c r="AU310" s="10">
        <v>0.20451130671430207</v>
      </c>
      <c r="AV310" s="10">
        <v>0.1785598921636839</v>
      </c>
      <c r="AW310" s="10">
        <v>0.2077502589196209</v>
      </c>
      <c r="AX310" s="10">
        <v>0.21876748444269756</v>
      </c>
      <c r="AY310" s="10">
        <v>0.27476424012669393</v>
      </c>
      <c r="AZ310" s="10">
        <v>0</v>
      </c>
      <c r="BA310" s="10">
        <v>0.14059859679747611</v>
      </c>
      <c r="BB310" s="10">
        <v>0.12265178210150873</v>
      </c>
      <c r="BC310" s="10">
        <v>0.14452409452296844</v>
      </c>
      <c r="BD310" s="10">
        <v>-0.086329356711014826</v>
      </c>
      <c r="BE310" s="10">
        <v>0.12657727982700107</v>
      </c>
      <c r="BF310" s="10">
        <v>0.2808024387557384</v>
      </c>
      <c r="BG310" s="10">
        <v>0.69621247285508558</v>
      </c>
    </row>
    <row r="311" x14ac:dyDescent="0.3">
      <c r="A311" s="36">
        <v>8.3999999999999844</v>
      </c>
      <c r="B311" s="36">
        <v>8.4499999999999851</v>
      </c>
      <c r="C311" s="37">
        <v>169</v>
      </c>
      <c r="D311" s="2">
        <v>1347834043.9276891</v>
      </c>
      <c r="E311" s="2">
        <v>1430892643.9276891</v>
      </c>
      <c r="F311" s="2">
        <v>1414709916.333252</v>
      </c>
      <c r="G311" s="2">
        <v>1459170691.9276891</v>
      </c>
      <c r="H311" s="2">
        <v>1348031554</v>
      </c>
      <c r="I311" s="2">
        <v>1442987964.333252</v>
      </c>
      <c r="J311" s="2">
        <v>1582083269.5532091</v>
      </c>
      <c r="K311" s="2">
        <v>2141002989.222599</v>
      </c>
      <c r="L311" s="10">
        <v>754846.94829960261</v>
      </c>
      <c r="M311" s="10">
        <v>801363.45455829229</v>
      </c>
      <c r="N311" s="10">
        <v>792300.40811362211</v>
      </c>
      <c r="O311" s="10">
        <v>817200.41782008007</v>
      </c>
      <c r="P311" s="10">
        <v>754957.56271538651</v>
      </c>
      <c r="Q311" s="10">
        <v>808137.37137541</v>
      </c>
      <c r="R311" s="10">
        <v>886036.92224453739</v>
      </c>
      <c r="S311" s="10">
        <v>1199056.797827635</v>
      </c>
      <c r="T311" s="10">
        <v>15020.996811854329</v>
      </c>
      <c r="U311" s="10">
        <v>15946.64709604022</v>
      </c>
      <c r="V311" s="10">
        <v>15766.29796426225</v>
      </c>
      <c r="W311" s="10">
        <v>16261.79306728729</v>
      </c>
      <c r="X311" s="10">
        <v>15023.19797169286</v>
      </c>
      <c r="Y311" s="10">
        <v>16081.443935509329</v>
      </c>
      <c r="Z311" s="10">
        <v>17631.597788400861</v>
      </c>
      <c r="AA311" s="10">
        <v>23860.50361331326</v>
      </c>
      <c r="AB311" s="10">
        <v>8.4124255912136707</v>
      </c>
      <c r="AC311" s="10">
        <v>8.9308308766108588</v>
      </c>
      <c r="AD311" s="10">
        <v>8.8298273499790714</v>
      </c>
      <c r="AE311" s="10">
        <v>9.1073266223122715</v>
      </c>
      <c r="AF311" s="10">
        <v>8.4136583385198538</v>
      </c>
      <c r="AG311" s="10">
        <v>9.0063230956804858</v>
      </c>
      <c r="AH311" s="10">
        <v>9.8744781259839236</v>
      </c>
      <c r="AI311" s="10">
        <v>13.362942135602751</v>
      </c>
      <c r="AJ311" s="10">
        <v>0.002142774219697437</v>
      </c>
      <c r="AK311" s="10">
        <v>0.0021574208796701954</v>
      </c>
      <c r="AL311" s="10">
        <v>0.00220542515863075</v>
      </c>
      <c r="AM311" s="10">
        <v>0.0021557136517910747</v>
      </c>
      <c r="AN311" s="10">
        <v>0.0021842735051981247</v>
      </c>
      <c r="AO311" s="10">
        <v>0.0022026614768013279</v>
      </c>
      <c r="AP311" s="10">
        <v>0.002227693919805057</v>
      </c>
      <c r="AQ311" s="10">
        <v>0.0024594384352448801</v>
      </c>
      <c r="AR311" s="10">
        <v>0.18821325578532425</v>
      </c>
      <c r="AS311" s="10">
        <v>0.19921190740374847</v>
      </c>
      <c r="AT311" s="10">
        <v>0.20231463532787014</v>
      </c>
      <c r="AU311" s="10">
        <v>0.20666702036609313</v>
      </c>
      <c r="AV311" s="10">
        <v>0.18074416566888202</v>
      </c>
      <c r="AW311" s="10">
        <v>0.20995292039642222</v>
      </c>
      <c r="AX311" s="10">
        <v>0.22099517836250263</v>
      </c>
      <c r="AY311" s="10">
        <v>0.2772236785619388</v>
      </c>
      <c r="AZ311" s="10">
        <v>0</v>
      </c>
      <c r="BA311" s="10">
        <v>0.061623758781133686</v>
      </c>
      <c r="BB311" s="10">
        <v>0.049617289833903788</v>
      </c>
      <c r="BC311" s="10">
        <v>0.082604122148121961</v>
      </c>
      <c r="BD311" s="10">
        <v>0.00014653886596849297</v>
      </c>
      <c r="BE311" s="10">
        <v>0.070597653200892063</v>
      </c>
      <c r="BF311" s="10">
        <v>0.1737967865412422</v>
      </c>
      <c r="BG311" s="10">
        <v>0.58847671111167088</v>
      </c>
    </row>
    <row r="312" x14ac:dyDescent="0.3">
      <c r="A312" s="36">
        <v>8.4499999999999851</v>
      </c>
      <c r="B312" s="36">
        <v>8.4999999999999858</v>
      </c>
      <c r="C312" s="37">
        <v>170</v>
      </c>
      <c r="D312" s="2">
        <v>951896447.71536255</v>
      </c>
      <c r="E312" s="2">
        <v>1001665439.715363</v>
      </c>
      <c r="F312" s="2">
        <v>976361376.01043701</v>
      </c>
      <c r="G312" s="2">
        <v>1046900783.715363</v>
      </c>
      <c r="H312" s="2">
        <v>961720406</v>
      </c>
      <c r="I312" s="2">
        <v>1021596720.010437</v>
      </c>
      <c r="J312" s="2">
        <v>1144774545.151608</v>
      </c>
      <c r="K312" s="2">
        <v>1488454627.427218</v>
      </c>
      <c r="L312" s="10">
        <v>533104.30307970708</v>
      </c>
      <c r="M312" s="10">
        <v>560977.14981510444</v>
      </c>
      <c r="N312" s="10">
        <v>546805.74989143072</v>
      </c>
      <c r="O312" s="10">
        <v>586310.95224242657</v>
      </c>
      <c r="P312" s="10">
        <v>538606.15619344171</v>
      </c>
      <c r="Q312" s="10">
        <v>572139.55231875286</v>
      </c>
      <c r="R312" s="10">
        <v>641124.60713680997</v>
      </c>
      <c r="S312" s="10">
        <v>833600.72277276299</v>
      </c>
      <c r="T312" s="10">
        <v>15121.70880737363</v>
      </c>
      <c r="U312" s="10">
        <v>15912.332836349469</v>
      </c>
      <c r="V312" s="10">
        <v>15510.35562138298</v>
      </c>
      <c r="W312" s="10">
        <v>16630.93589596916</v>
      </c>
      <c r="X312" s="10">
        <v>15277.77098921349</v>
      </c>
      <c r="Y312" s="10">
        <v>16228.95868100267</v>
      </c>
      <c r="Z312" s="10">
        <v>18185.746320856699</v>
      </c>
      <c r="AA312" s="10">
        <v>23645.405446110621</v>
      </c>
      <c r="AB312" s="10">
        <v>8.4688287832961144</v>
      </c>
      <c r="AC312" s="10">
        <v>8.911613366615903</v>
      </c>
      <c r="AD312" s="10">
        <v>8.6864882665559531</v>
      </c>
      <c r="AE312" s="10">
        <v>9.31406300723485</v>
      </c>
      <c r="AF312" s="10">
        <v>8.5562305389035842</v>
      </c>
      <c r="AG312" s="10">
        <v>9.0889379071749019</v>
      </c>
      <c r="AH312" s="10">
        <v>10.18482592474559</v>
      </c>
      <c r="AI312" s="10">
        <v>13.24247760524811</v>
      </c>
      <c r="AJ312" s="10">
        <v>0.0015133162551987575</v>
      </c>
      <c r="AK312" s="10">
        <v>0.0015102558135697281</v>
      </c>
      <c r="AL312" s="10">
        <v>0.0015220731244676748</v>
      </c>
      <c r="AM312" s="10">
        <v>0.0015466444906075613</v>
      </c>
      <c r="AN312" s="10">
        <v>0.001558316937018956</v>
      </c>
      <c r="AO312" s="10">
        <v>0.0015594251619647607</v>
      </c>
      <c r="AP312" s="10">
        <v>0.0016119298793305821</v>
      </c>
      <c r="AQ312" s="10">
        <v>0.0017098353146820339</v>
      </c>
      <c r="AR312" s="10">
        <v>0.18972657204052301</v>
      </c>
      <c r="AS312" s="10">
        <v>0.2007221632173182</v>
      </c>
      <c r="AT312" s="10">
        <v>0.20383670845233781</v>
      </c>
      <c r="AU312" s="10">
        <v>0.2082136648567007</v>
      </c>
      <c r="AV312" s="10">
        <v>0.18230248260590098</v>
      </c>
      <c r="AW312" s="10">
        <v>0.21151234555838697</v>
      </c>
      <c r="AX312" s="10">
        <v>0.22260710824183322</v>
      </c>
      <c r="AY312" s="10">
        <v>0.27893351387662085</v>
      </c>
      <c r="AZ312" s="10">
        <v>-1.1102230246251565e-16</v>
      </c>
      <c r="BA312" s="10">
        <v>0.052284040054409786</v>
      </c>
      <c r="BB312" s="10">
        <v>0.025701249703990792</v>
      </c>
      <c r="BC312" s="10">
        <v>0.099805326753786394</v>
      </c>
      <c r="BD312" s="10">
        <v>0.010320406498223411</v>
      </c>
      <c r="BE312" s="10">
        <v>0.073222536403367622</v>
      </c>
      <c r="BF312" s="10">
        <v>0.2026250837464203</v>
      </c>
      <c r="BG312" s="10">
        <v>0.56367284592735212</v>
      </c>
    </row>
    <row r="313" x14ac:dyDescent="0.3">
      <c r="A313" s="36">
        <v>8.4999999999999858</v>
      </c>
      <c r="B313" s="36">
        <v>8.5499999999999865</v>
      </c>
      <c r="C313" s="37">
        <v>171</v>
      </c>
      <c r="D313" s="2">
        <v>1651075862.396667</v>
      </c>
      <c r="E313" s="2">
        <v>1696974902.396667</v>
      </c>
      <c r="F313" s="2">
        <v>1660526178.3674929</v>
      </c>
      <c r="G313" s="2">
        <v>1763480138.396667</v>
      </c>
      <c r="H313" s="2">
        <v>1704375402</v>
      </c>
      <c r="I313" s="2">
        <v>1727031414.3674929</v>
      </c>
      <c r="J313" s="2">
        <v>1947100358.3057621</v>
      </c>
      <c r="K313" s="2">
        <v>2613044500.5667448</v>
      </c>
      <c r="L313" s="10">
        <v>924675.83954877732</v>
      </c>
      <c r="M313" s="10">
        <v>950381.34122383385</v>
      </c>
      <c r="N313" s="10">
        <v>929968.43636600627</v>
      </c>
      <c r="O313" s="10">
        <v>987627.22818351816</v>
      </c>
      <c r="P313" s="10">
        <v>954525.94980278716</v>
      </c>
      <c r="Q313" s="10">
        <v>967214.32332569058</v>
      </c>
      <c r="R313" s="10">
        <v>1090462.709501809</v>
      </c>
      <c r="S313" s="10">
        <v>1463421.0167863129</v>
      </c>
      <c r="T313" s="10">
        <v>15219.814000448619</v>
      </c>
      <c r="U313" s="10">
        <v>15642.91681934945</v>
      </c>
      <c r="V313" s="10">
        <v>15306.928138930811</v>
      </c>
      <c r="W313" s="10">
        <v>16255.97000789686</v>
      </c>
      <c r="X313" s="10">
        <v>15711.13550635128</v>
      </c>
      <c r="Y313" s="10">
        <v>15919.981327478219</v>
      </c>
      <c r="Z313" s="10">
        <v>17948.603070608599</v>
      </c>
      <c r="AA313" s="10">
        <v>24087.355511206879</v>
      </c>
      <c r="AB313" s="10">
        <v>8.5237720501906065</v>
      </c>
      <c r="AC313" s="10">
        <v>8.7607284270554917</v>
      </c>
      <c r="AD313" s="10">
        <v>8.5725598381851942</v>
      </c>
      <c r="AE313" s="10">
        <v>9.1040654503375507</v>
      </c>
      <c r="AF313" s="10">
        <v>8.7989339227041086</v>
      </c>
      <c r="AG313" s="10">
        <v>8.9158968614672531</v>
      </c>
      <c r="AH313" s="10">
        <v>10.05201516843171</v>
      </c>
      <c r="AI313" s="10">
        <v>13.48998927735766</v>
      </c>
      <c r="AJ313" s="10">
        <v>0.0026248652856390511</v>
      </c>
      <c r="AK313" s="10">
        <v>0.0025586050094278602</v>
      </c>
      <c r="AL313" s="10">
        <v>0.0025886340146879794</v>
      </c>
      <c r="AM313" s="10">
        <v>0.0026052868454902465</v>
      </c>
      <c r="AN313" s="10">
        <v>0.0027616727683067296</v>
      </c>
      <c r="AO313" s="10">
        <v>0.0026362420613887084</v>
      </c>
      <c r="AP313" s="10">
        <v>0.0027416658231098961</v>
      </c>
      <c r="AQ313" s="10">
        <v>0.0030016875782282906</v>
      </c>
      <c r="AR313" s="10">
        <v>0.19235143732616206</v>
      </c>
      <c r="AS313" s="10">
        <v>0.20328076822674607</v>
      </c>
      <c r="AT313" s="10">
        <v>0.20642534246702579</v>
      </c>
      <c r="AU313" s="10">
        <v>0.21081895170219095</v>
      </c>
      <c r="AV313" s="10">
        <v>0.1850641553742077</v>
      </c>
      <c r="AW313" s="10">
        <v>0.21414858761977568</v>
      </c>
      <c r="AX313" s="10">
        <v>0.22534877406494311</v>
      </c>
      <c r="AY313" s="10">
        <v>0.28193520145484913</v>
      </c>
      <c r="AZ313" s="10">
        <v>0</v>
      </c>
      <c r="BA313" s="10">
        <v>0.027799473691883625</v>
      </c>
      <c r="BB313" s="10">
        <v>0.0057237321349414838</v>
      </c>
      <c r="BC313" s="10">
        <v>0.068079413284400037</v>
      </c>
      <c r="BD313" s="10">
        <v>0.032281702384022948</v>
      </c>
      <c r="BE313" s="10">
        <v>0.046003671727458118</v>
      </c>
      <c r="BF313" s="10">
        <v>0.17929188031335652</v>
      </c>
      <c r="BG313" s="10">
        <v>0.58263139815617215</v>
      </c>
    </row>
    <row r="314" x14ac:dyDescent="0.3">
      <c r="A314" s="36">
        <v>8.5499999999999865</v>
      </c>
      <c r="B314" s="36">
        <v>8.5999999999999872</v>
      </c>
      <c r="C314" s="37">
        <v>172</v>
      </c>
      <c r="D314" s="2">
        <v>1336982572.5028379</v>
      </c>
      <c r="E314" s="2">
        <v>1382488876.5028379</v>
      </c>
      <c r="F314" s="2">
        <v>1346553712.4408109</v>
      </c>
      <c r="G314" s="2">
        <v>1388845276.5028379</v>
      </c>
      <c r="H314" s="2">
        <v>1302195964</v>
      </c>
      <c r="I314" s="2">
        <v>1352910112.4408109</v>
      </c>
      <c r="J314" s="2">
        <v>1515977970.1370189</v>
      </c>
      <c r="K314" s="2">
        <v>2005839860.77086</v>
      </c>
      <c r="L314" s="10">
        <v>748769.64217537164</v>
      </c>
      <c r="M314" s="10">
        <v>774255.19424133282</v>
      </c>
      <c r="N314" s="10">
        <v>754129.9057823614</v>
      </c>
      <c r="O314" s="10">
        <v>777815.0606535133</v>
      </c>
      <c r="P314" s="10">
        <v>729287.59585938684</v>
      </c>
      <c r="Q314" s="10">
        <v>757689.77219454199</v>
      </c>
      <c r="R314" s="10">
        <v>849015.01754080073</v>
      </c>
      <c r="S314" s="10">
        <v>1123359.440653671</v>
      </c>
      <c r="T314" s="10">
        <v>15313.40280962613</v>
      </c>
      <c r="U314" s="10">
        <v>15834.618551597079</v>
      </c>
      <c r="V314" s="10">
        <v>15423.027814642541</v>
      </c>
      <c r="W314" s="10">
        <v>15907.42287651576</v>
      </c>
      <c r="X314" s="10">
        <v>14914.967288221011</v>
      </c>
      <c r="Y314" s="10">
        <v>15495.83213956122</v>
      </c>
      <c r="Z314" s="10">
        <v>17363.563134386532</v>
      </c>
      <c r="AA314" s="10">
        <v>22974.296293247578</v>
      </c>
      <c r="AB314" s="10">
        <v>8.5761859414414676</v>
      </c>
      <c r="AC314" s="10">
        <v>8.8680899143415584</v>
      </c>
      <c r="AD314" s="10">
        <v>8.6375808148435578</v>
      </c>
      <c r="AE314" s="10">
        <v>8.9088635709615769</v>
      </c>
      <c r="AF314" s="10">
        <v>8.3530443471318421</v>
      </c>
      <c r="AG314" s="10">
        <v>8.6783544714635763</v>
      </c>
      <c r="AH314" s="10">
        <v>9.7243668110688688</v>
      </c>
      <c r="AI314" s="10">
        <v>12.866626662547199</v>
      </c>
      <c r="AJ314" s="10">
        <v>0.0021255226498029744</v>
      </c>
      <c r="AK314" s="10">
        <v>0.0020844403531853927</v>
      </c>
      <c r="AL314" s="10">
        <v>0.0020991748206316005</v>
      </c>
      <c r="AM314" s="10">
        <v>0.0020518180219391952</v>
      </c>
      <c r="AN314" s="10">
        <v>0.0021100041273522971</v>
      </c>
      <c r="AO314" s="10">
        <v>0.002065161359558026</v>
      </c>
      <c r="AP314" s="10">
        <v>0.0021346126159253139</v>
      </c>
      <c r="AQ314" s="10">
        <v>0.0023041722376657484</v>
      </c>
      <c r="AR314" s="10">
        <v>0.19447695997596504</v>
      </c>
      <c r="AS314" s="10">
        <v>0.20536520857993146</v>
      </c>
      <c r="AT314" s="10">
        <v>0.20852451728765739</v>
      </c>
      <c r="AU314" s="10">
        <v>0.21287076972413013</v>
      </c>
      <c r="AV314" s="10">
        <v>0.18717415950155999</v>
      </c>
      <c r="AW314" s="10">
        <v>0.21621374897933371</v>
      </c>
      <c r="AX314" s="10">
        <v>0.22748338668086843</v>
      </c>
      <c r="AY314" s="10">
        <v>0.2842393736925149</v>
      </c>
      <c r="AZ314" s="10">
        <v>0</v>
      </c>
      <c r="BA314" s="10">
        <v>0.034036572305360613</v>
      </c>
      <c r="BB314" s="10">
        <v>0.0071587619276560766</v>
      </c>
      <c r="BC314" s="10">
        <v>0.038790860155276885</v>
      </c>
      <c r="BD314" s="10">
        <v>-0.026018744909828695</v>
      </c>
      <c r="BE314" s="10">
        <v>0.011913049777572349</v>
      </c>
      <c r="BF314" s="10">
        <v>0.13388012777092584</v>
      </c>
      <c r="BG314" s="10">
        <v>0.50027375227181747</v>
      </c>
    </row>
    <row r="315" x14ac:dyDescent="0.3">
      <c r="A315" s="36">
        <v>8.5999999999999872</v>
      </c>
      <c r="B315" s="36">
        <v>8.6499999999999879</v>
      </c>
      <c r="C315" s="37">
        <v>173</v>
      </c>
      <c r="D315" s="2">
        <v>1693968430.219872</v>
      </c>
      <c r="E315" s="2">
        <v>1794323434.219872</v>
      </c>
      <c r="F315" s="2">
        <v>1754336033.462677</v>
      </c>
      <c r="G315" s="2">
        <v>1852496062.219872</v>
      </c>
      <c r="H315" s="2">
        <v>1702856224</v>
      </c>
      <c r="I315" s="2">
        <v>1812508661.462677</v>
      </c>
      <c r="J315" s="2">
        <v>2022529883.066797</v>
      </c>
      <c r="K315" s="2">
        <v>2686029985.8343911</v>
      </c>
      <c r="L315" s="10">
        <v>948697.58322853292</v>
      </c>
      <c r="M315" s="10">
        <v>1004900.844199183</v>
      </c>
      <c r="N315" s="10">
        <v>982506.12315174448</v>
      </c>
      <c r="O315" s="10">
        <v>1037480.1004645959</v>
      </c>
      <c r="P315" s="10">
        <v>953675.14262634714</v>
      </c>
      <c r="Q315" s="10">
        <v>1015085.379417157</v>
      </c>
      <c r="R315" s="10">
        <v>1132706.594670071</v>
      </c>
      <c r="S315" s="10">
        <v>1504296.1312506311</v>
      </c>
      <c r="T315" s="10">
        <v>15398.313155348351</v>
      </c>
      <c r="U315" s="10">
        <v>16310.54844304946</v>
      </c>
      <c r="V315" s="10">
        <v>15947.05966241866</v>
      </c>
      <c r="W315" s="10">
        <v>16839.342443594869</v>
      </c>
      <c r="X315" s="10">
        <v>15479.10393600582</v>
      </c>
      <c r="Y315" s="10">
        <v>16475.853662964069</v>
      </c>
      <c r="Z315" s="10">
        <v>18384.963940249039</v>
      </c>
      <c r="AA315" s="10">
        <v>24416.234758970921</v>
      </c>
      <c r="AB315" s="10">
        <v>8.6237395075768823</v>
      </c>
      <c r="AC315" s="10">
        <v>9.1346317989199424</v>
      </c>
      <c r="AD315" s="10">
        <v>8.9310619321129394</v>
      </c>
      <c r="AE315" s="10">
        <v>9.4307799333205686</v>
      </c>
      <c r="AF315" s="10">
        <v>8.6689859342454962</v>
      </c>
      <c r="AG315" s="10">
        <v>9.2272100665135657</v>
      </c>
      <c r="AH315" s="10">
        <v>10.296396642760399</v>
      </c>
      <c r="AI315" s="10">
        <v>13.674176268072269</v>
      </c>
      <c r="AJ315" s="10">
        <v>0.0026930554971582362</v>
      </c>
      <c r="AK315" s="10">
        <v>0.002705381747747045</v>
      </c>
      <c r="AL315" s="10">
        <v>0.0027348764437300109</v>
      </c>
      <c r="AM315" s="10">
        <v>0.0027367949982197741</v>
      </c>
      <c r="AN315" s="10">
        <v>0.0027592111788541434</v>
      </c>
      <c r="AO315" s="10">
        <v>0.0027667195455904465</v>
      </c>
      <c r="AP315" s="10">
        <v>0.0028478763474973994</v>
      </c>
      <c r="AQ315" s="10">
        <v>0.003085528333512535</v>
      </c>
      <c r="AR315" s="10">
        <v>0.19717001547312327</v>
      </c>
      <c r="AS315" s="10">
        <v>0.2080705903276785</v>
      </c>
      <c r="AT315" s="10">
        <v>0.21125939373138741</v>
      </c>
      <c r="AU315" s="10">
        <v>0.2156075647223499</v>
      </c>
      <c r="AV315" s="10">
        <v>0.18993337068041413</v>
      </c>
      <c r="AW315" s="10">
        <v>0.21898046852492414</v>
      </c>
      <c r="AX315" s="10">
        <v>0.23033126302836582</v>
      </c>
      <c r="AY315" s="10">
        <v>0.28732490202602745</v>
      </c>
      <c r="AZ315" s="10">
        <v>0</v>
      </c>
      <c r="BA315" s="10">
        <v>0.059242546797034557</v>
      </c>
      <c r="BB315" s="10">
        <v>0.035636793558761592</v>
      </c>
      <c r="BC315" s="10">
        <v>0.093583581117520298</v>
      </c>
      <c r="BD315" s="10">
        <v>0.0052467292905655771</v>
      </c>
      <c r="BE315" s="10">
        <v>0.069977827879247334</v>
      </c>
      <c r="BF315" s="10">
        <v>0.19395960809274282</v>
      </c>
      <c r="BG315" s="10">
        <v>0.58564347358336089</v>
      </c>
    </row>
    <row r="316" x14ac:dyDescent="0.3">
      <c r="A316" s="36">
        <v>8.6499999999999879</v>
      </c>
      <c r="B316" s="36">
        <v>8.6999999999999886</v>
      </c>
      <c r="C316" s="37">
        <v>174</v>
      </c>
      <c r="D316" s="2">
        <v>1373450436.7731631</v>
      </c>
      <c r="E316" s="2">
        <v>1417869312.7731631</v>
      </c>
      <c r="F316" s="2">
        <v>1375564880.4788821</v>
      </c>
      <c r="G316" s="2">
        <v>1424049960.7731631</v>
      </c>
      <c r="H316" s="2">
        <v>1309413658</v>
      </c>
      <c r="I316" s="2">
        <v>1381745528.4788821</v>
      </c>
      <c r="J316" s="2">
        <v>1527183098.6657491</v>
      </c>
      <c r="K316" s="2">
        <v>2038239141.9630411</v>
      </c>
      <c r="L316" s="10">
        <v>769193.26641863619</v>
      </c>
      <c r="M316" s="10">
        <v>794069.81049062824</v>
      </c>
      <c r="N316" s="10">
        <v>770377.448837684</v>
      </c>
      <c r="O316" s="10">
        <v>797531.24797422125</v>
      </c>
      <c r="P316" s="10">
        <v>733329.82517849782</v>
      </c>
      <c r="Q316" s="10">
        <v>773838.88632127701</v>
      </c>
      <c r="R316" s="10">
        <v>855290.38735604065</v>
      </c>
      <c r="S316" s="10">
        <v>1141504.477607738</v>
      </c>
      <c r="T316" s="10">
        <v>15492.43045100744</v>
      </c>
      <c r="U316" s="10">
        <v>15993.47244620219</v>
      </c>
      <c r="V316" s="10">
        <v>15516.281236719369</v>
      </c>
      <c r="W316" s="10">
        <v>16063.189748493151</v>
      </c>
      <c r="X316" s="10">
        <v>14770.09980485714</v>
      </c>
      <c r="Y316" s="10">
        <v>15585.998539010319</v>
      </c>
      <c r="Z316" s="10">
        <v>17226.524750045111</v>
      </c>
      <c r="AA316" s="10">
        <v>22991.203252716099</v>
      </c>
      <c r="AB316" s="10">
        <v>8.6764493747378673</v>
      </c>
      <c r="AC316" s="10">
        <v>8.9570551531321918</v>
      </c>
      <c r="AD316" s="10">
        <v>8.689806874416929</v>
      </c>
      <c r="AE316" s="10">
        <v>8.9960999399255659</v>
      </c>
      <c r="AF316" s="10">
        <v>8.2719121200466752</v>
      </c>
      <c r="AG316" s="10">
        <v>8.7288516612103031</v>
      </c>
      <c r="AH316" s="10">
        <v>9.6476192272798507</v>
      </c>
      <c r="AI316" s="10">
        <v>12.87609531101867</v>
      </c>
      <c r="AJ316" s="10">
        <v>0.0021834989264506287</v>
      </c>
      <c r="AK316" s="10">
        <v>0.0021377850204218661</v>
      </c>
      <c r="AL316" s="10">
        <v>0.0021444010250525462</v>
      </c>
      <c r="AM316" s="10">
        <v>0.002103827851158199</v>
      </c>
      <c r="AN316" s="10">
        <v>0.0021216992673703827</v>
      </c>
      <c r="AO316" s="10">
        <v>0.0021091774301313839</v>
      </c>
      <c r="AP316" s="10">
        <v>0.0021503902915852909</v>
      </c>
      <c r="AQ316" s="10">
        <v>0.0023413903255616883</v>
      </c>
      <c r="AR316" s="10">
        <v>0.19935351439957388</v>
      </c>
      <c r="AS316" s="10">
        <v>0.21020837534810036</v>
      </c>
      <c r="AT316" s="10">
        <v>0.21340379475643995</v>
      </c>
      <c r="AU316" s="10">
        <v>0.21771139257350811</v>
      </c>
      <c r="AV316" s="10">
        <v>0.19205506994778451</v>
      </c>
      <c r="AW316" s="10">
        <v>0.22108964595505554</v>
      </c>
      <c r="AX316" s="10">
        <v>0.2324816533199511</v>
      </c>
      <c r="AY316" s="10">
        <v>0.28966629235158914</v>
      </c>
      <c r="AZ316" s="10">
        <v>0</v>
      </c>
      <c r="BA316" s="10">
        <v>0.032341084039668289</v>
      </c>
      <c r="BB316" s="10">
        <v>0.0015395122016101936</v>
      </c>
      <c r="BC316" s="10">
        <v>0.036841172164086666</v>
      </c>
      <c r="BD316" s="10">
        <v>-0.046624746739033052</v>
      </c>
      <c r="BE316" s="10">
        <v>0.0060396003260283493</v>
      </c>
      <c r="BF316" s="10">
        <v>0.11193171429889492</v>
      </c>
      <c r="BG316" s="10">
        <v>0.48402817268874876</v>
      </c>
    </row>
    <row r="317" x14ac:dyDescent="0.3">
      <c r="A317" s="36">
        <v>8.6999999999999886</v>
      </c>
      <c r="B317" s="36">
        <v>8.7499999999999893</v>
      </c>
      <c r="C317" s="37">
        <v>175</v>
      </c>
      <c r="D317" s="2">
        <v>1790051262.581085</v>
      </c>
      <c r="E317" s="2">
        <v>1884322038.581085</v>
      </c>
      <c r="F317" s="2">
        <v>1833470536.0639801</v>
      </c>
      <c r="G317" s="2">
        <v>1918873710.581085</v>
      </c>
      <c r="H317" s="2">
        <v>1804543292</v>
      </c>
      <c r="I317" s="2">
        <v>1868022208.0639801</v>
      </c>
      <c r="J317" s="2">
        <v>2090565117.7129741</v>
      </c>
      <c r="K317" s="2">
        <v>2721045658.8529921</v>
      </c>
      <c r="L317" s="10">
        <v>1002508.238270672</v>
      </c>
      <c r="M317" s="10">
        <v>1055304.0612416291</v>
      </c>
      <c r="N317" s="10">
        <v>1026824.960521166</v>
      </c>
      <c r="O317" s="10">
        <v>1074654.5326778949</v>
      </c>
      <c r="P317" s="10">
        <v>1010624.418620041</v>
      </c>
      <c r="Q317" s="10">
        <v>1046175.431957431</v>
      </c>
      <c r="R317" s="10">
        <v>1170809.348848812</v>
      </c>
      <c r="S317" s="10">
        <v>1523906.463872683</v>
      </c>
      <c r="T317" s="10">
        <v>15585.178506835389</v>
      </c>
      <c r="U317" s="10">
        <v>16405.952136423741</v>
      </c>
      <c r="V317" s="10">
        <v>15963.210768823399</v>
      </c>
      <c r="W317" s="10">
        <v>16706.778144642729</v>
      </c>
      <c r="X317" s="10">
        <v>15711.354147802471</v>
      </c>
      <c r="Y317" s="10">
        <v>16264.03677704238</v>
      </c>
      <c r="Z317" s="10">
        <v>18201.618702662239</v>
      </c>
      <c r="AA317" s="10">
        <v>23690.931765454061</v>
      </c>
      <c r="AB317" s="10">
        <v>8.7283924067586565</v>
      </c>
      <c r="AC317" s="10">
        <v>9.1880621059555381</v>
      </c>
      <c r="AD317" s="10">
        <v>8.9401072692864609</v>
      </c>
      <c r="AE317" s="10">
        <v>9.3565380361312833</v>
      </c>
      <c r="AF317" s="10">
        <v>8.7990563716309182</v>
      </c>
      <c r="AG317" s="10">
        <v>9.1085831994622062</v>
      </c>
      <c r="AH317" s="10">
        <v>10.19371516375994</v>
      </c>
      <c r="AI317" s="10">
        <v>13.26797436679567</v>
      </c>
      <c r="AJ317" s="10">
        <v>0.0028458071041284512</v>
      </c>
      <c r="AK317" s="10">
        <v>0.0028410766714815684</v>
      </c>
      <c r="AL317" s="10">
        <v>0.0028582411144216476</v>
      </c>
      <c r="AM317" s="10">
        <v>0.0028348583732160323</v>
      </c>
      <c r="AN317" s="10">
        <v>0.0029239791086511932</v>
      </c>
      <c r="AO317" s="10">
        <v>0.00285145867963846</v>
      </c>
      <c r="AP317" s="10">
        <v>0.0029436751473902781</v>
      </c>
      <c r="AQ317" s="10">
        <v>0.0031257519541666961</v>
      </c>
      <c r="AR317" s="10">
        <v>0.20219932150370235</v>
      </c>
      <c r="AS317" s="10">
        <v>0.21304945201958192</v>
      </c>
      <c r="AT317" s="10">
        <v>0.2162620358708616</v>
      </c>
      <c r="AU317" s="10">
        <v>0.22054625094672414</v>
      </c>
      <c r="AV317" s="10">
        <v>0.1949790490564357</v>
      </c>
      <c r="AW317" s="10">
        <v>0.22394110463469399</v>
      </c>
      <c r="AX317" s="10">
        <v>0.23542532846734138</v>
      </c>
      <c r="AY317" s="10">
        <v>0.29279204430575584</v>
      </c>
      <c r="AZ317" s="10">
        <v>0</v>
      </c>
      <c r="BA317" s="10">
        <v>0.052663729788425373</v>
      </c>
      <c r="BB317" s="10">
        <v>0.024255882717173494</v>
      </c>
      <c r="BC317" s="10">
        <v>0.071965787065924713</v>
      </c>
      <c r="BD317" s="10">
        <v>0.0080958739684464653</v>
      </c>
      <c r="BE317" s="10">
        <v>0.043557939994672834</v>
      </c>
      <c r="BF317" s="10">
        <v>0.16788002746836228</v>
      </c>
      <c r="BG317" s="10">
        <v>0.52009370666262433</v>
      </c>
    </row>
    <row r="318" x14ac:dyDescent="0.3">
      <c r="A318" s="36">
        <v>8.7499999999999893</v>
      </c>
      <c r="B318" s="36">
        <v>8.7999999999999901</v>
      </c>
      <c r="C318" s="37">
        <v>176</v>
      </c>
      <c r="D318" s="2">
        <v>1572081027.2232971</v>
      </c>
      <c r="E318" s="2">
        <v>1690741911.2232971</v>
      </c>
      <c r="F318" s="2">
        <v>1640932690.6182859</v>
      </c>
      <c r="G318" s="2">
        <v>1692055191.2232971</v>
      </c>
      <c r="H318" s="2">
        <v>1510067214</v>
      </c>
      <c r="I318" s="2">
        <v>1642245970.6182859</v>
      </c>
      <c r="J318" s="2">
        <v>1875569832.376853</v>
      </c>
      <c r="K318" s="2">
        <v>2395565617.0174761</v>
      </c>
      <c r="L318" s="10">
        <v>880435.22214436356</v>
      </c>
      <c r="M318" s="10">
        <v>946890.58923756832</v>
      </c>
      <c r="N318" s="10">
        <v>918995.21269602468</v>
      </c>
      <c r="O318" s="10">
        <v>947626.08438604674</v>
      </c>
      <c r="P318" s="10">
        <v>845704.73149165919</v>
      </c>
      <c r="Q318" s="10">
        <v>919730.70784450311</v>
      </c>
      <c r="R318" s="10">
        <v>1050402.436910416</v>
      </c>
      <c r="S318" s="10">
        <v>1341623.17950333</v>
      </c>
      <c r="T318" s="10">
        <v>15667.85292933183</v>
      </c>
      <c r="U318" s="10">
        <v>16850.464542080739</v>
      </c>
      <c r="V318" s="10">
        <v>16354.05021645126</v>
      </c>
      <c r="W318" s="10">
        <v>16863.553102745689</v>
      </c>
      <c r="X318" s="10">
        <v>15049.803803145371</v>
      </c>
      <c r="Y318" s="10">
        <v>16367.13877711621</v>
      </c>
      <c r="Z318" s="10">
        <v>18692.517614232431</v>
      </c>
      <c r="AA318" s="10">
        <v>23874.958809398991</v>
      </c>
      <c r="AB318" s="10">
        <v>8.7746937565465082</v>
      </c>
      <c r="AC318" s="10">
        <v>9.4370088026228185</v>
      </c>
      <c r="AD318" s="10">
        <v>9.1589947247904551</v>
      </c>
      <c r="AE318" s="10">
        <v>9.4443389781144411</v>
      </c>
      <c r="AF318" s="10">
        <v>8.4285587862191704</v>
      </c>
      <c r="AG318" s="10">
        <v>9.1663249002820777</v>
      </c>
      <c r="AH318" s="10">
        <v>10.46864036467157</v>
      </c>
      <c r="AI318" s="10">
        <v>13.371037687649039</v>
      </c>
      <c r="AJ318" s="10">
        <v>0.0024992800201077804</v>
      </c>
      <c r="AK318" s="10">
        <v>0.002549207249674678</v>
      </c>
      <c r="AL318" s="10">
        <v>0.0025580892575412812</v>
      </c>
      <c r="AM318" s="10">
        <v>0.0024997668165094833</v>
      </c>
      <c r="AN318" s="10">
        <v>0.0024468268541795175</v>
      </c>
      <c r="AO318" s="10">
        <v>0.0025068205863965896</v>
      </c>
      <c r="AP318" s="10">
        <v>0.0026409453864812411</v>
      </c>
      <c r="AQ318" s="10">
        <v>0.0027518626467603383</v>
      </c>
      <c r="AR318" s="10">
        <v>0.20469860152381011</v>
      </c>
      <c r="AS318" s="10">
        <v>0.21559865926925659</v>
      </c>
      <c r="AT318" s="10">
        <v>0.21882012512840288</v>
      </c>
      <c r="AU318" s="10">
        <v>0.22304601776323363</v>
      </c>
      <c r="AV318" s="10">
        <v>0.19742587591061522</v>
      </c>
      <c r="AW318" s="10">
        <v>0.22644792522109058</v>
      </c>
      <c r="AX318" s="10">
        <v>0.23806627385382262</v>
      </c>
      <c r="AY318" s="10">
        <v>0.2955439069525162</v>
      </c>
      <c r="AZ318" s="10">
        <v>-1.1102230246251565e-16</v>
      </c>
      <c r="BA318" s="10">
        <v>0.075480132350166373</v>
      </c>
      <c r="BB318" s="10">
        <v>0.043796510614086293</v>
      </c>
      <c r="BC318" s="10">
        <v>0.076315509138803916</v>
      </c>
      <c r="BD318" s="10">
        <v>-0.039446957344704825</v>
      </c>
      <c r="BE318" s="10">
        <v>0.044631887402723835</v>
      </c>
      <c r="BF318" s="10">
        <v>0.19304908582835312</v>
      </c>
      <c r="BG318" s="10">
        <v>0.52381815920052555</v>
      </c>
    </row>
    <row r="319" x14ac:dyDescent="0.3">
      <c r="A319" s="36">
        <v>8.7999999999999901</v>
      </c>
      <c r="B319" s="36">
        <v>8.8499999999999908</v>
      </c>
      <c r="C319" s="37">
        <v>177</v>
      </c>
      <c r="D319" s="2">
        <v>1942700533.351913</v>
      </c>
      <c r="E319" s="2">
        <v>2129334637.351913</v>
      </c>
      <c r="F319" s="2">
        <v>2076661087.697113</v>
      </c>
      <c r="G319" s="2">
        <v>2129334637.351913</v>
      </c>
      <c r="H319" s="2">
        <v>1883124492</v>
      </c>
      <c r="I319" s="2">
        <v>2076661087.697113</v>
      </c>
      <c r="J319" s="2">
        <v>2378817816.9943252</v>
      </c>
      <c r="K319" s="2">
        <v>3158003293.6925821</v>
      </c>
      <c r="L319" s="10">
        <v>1087998.6120452799</v>
      </c>
      <c r="M319" s="10">
        <v>1192522.0023600811</v>
      </c>
      <c r="N319" s="10">
        <v>1163022.4742897199</v>
      </c>
      <c r="O319" s="10">
        <v>1192522.0023600811</v>
      </c>
      <c r="P319" s="10">
        <v>1054633.38194973</v>
      </c>
      <c r="Q319" s="10">
        <v>1163022.4742897199</v>
      </c>
      <c r="R319" s="10">
        <v>1332243.667392649</v>
      </c>
      <c r="S319" s="10">
        <v>1768622.153226922</v>
      </c>
      <c r="T319" s="10">
        <v>15756.012079188909</v>
      </c>
      <c r="U319" s="10">
        <v>17269.682944321641</v>
      </c>
      <c r="V319" s="10">
        <v>16842.48118554987</v>
      </c>
      <c r="W319" s="10">
        <v>17269.682944321641</v>
      </c>
      <c r="X319" s="10">
        <v>15272.82858741758</v>
      </c>
      <c r="Y319" s="10">
        <v>16842.48118554987</v>
      </c>
      <c r="Z319" s="10">
        <v>19293.082806789389</v>
      </c>
      <c r="AA319" s="10">
        <v>25612.56209452292</v>
      </c>
      <c r="AB319" s="10">
        <v>8.8240667973404499</v>
      </c>
      <c r="AC319" s="10">
        <v>9.6717897335751406</v>
      </c>
      <c r="AD319" s="10">
        <v>9.4325377682683538</v>
      </c>
      <c r="AE319" s="10">
        <v>9.6717897335751406</v>
      </c>
      <c r="AF319" s="10">
        <v>8.5534625743090391</v>
      </c>
      <c r="AG319" s="10">
        <v>9.4325377682683538</v>
      </c>
      <c r="AH319" s="10">
        <v>10.80498355536257</v>
      </c>
      <c r="AI319" s="10">
        <v>14.344172728302119</v>
      </c>
      <c r="AJ319" s="10">
        <v>0.0030884875168520906</v>
      </c>
      <c r="AK319" s="10">
        <v>0.0032104931323276367</v>
      </c>
      <c r="AL319" s="10">
        <v>0.0032373566876715497</v>
      </c>
      <c r="AM319" s="10">
        <v>0.0031457839527375808</v>
      </c>
      <c r="AN319" s="10">
        <v>0.0030513076067544913</v>
      </c>
      <c r="AO319" s="10">
        <v>0.0031699373046096919</v>
      </c>
      <c r="AP319" s="10">
        <v>0.0033495569349764687</v>
      </c>
      <c r="AQ319" s="10">
        <v>0.003627699128975826</v>
      </c>
      <c r="AR319" s="10">
        <v>0.2077870890406622</v>
      </c>
      <c r="AS319" s="10">
        <v>0.21880915240158422</v>
      </c>
      <c r="AT319" s="10">
        <v>0.22205748181607443</v>
      </c>
      <c r="AU319" s="10">
        <v>0.2261918017159712</v>
      </c>
      <c r="AV319" s="10">
        <v>0.20047718351736971</v>
      </c>
      <c r="AW319" s="10">
        <v>0.22961786252570027</v>
      </c>
      <c r="AX319" s="10">
        <v>0.24141583078879908</v>
      </c>
      <c r="AY319" s="10">
        <v>0.29917160608149201</v>
      </c>
      <c r="AZ319" s="10">
        <v>-1.1102230246251565e-16</v>
      </c>
      <c r="BA319" s="10">
        <v>0.096069415123896329</v>
      </c>
      <c r="BB319" s="10">
        <v>0.06895584370590857</v>
      </c>
      <c r="BC319" s="10">
        <v>0.096069415123896329</v>
      </c>
      <c r="BD319" s="10">
        <v>-0.030666610900199509</v>
      </c>
      <c r="BE319" s="10">
        <v>0.06895584370590857</v>
      </c>
      <c r="BF319" s="10">
        <v>0.22449022695738918</v>
      </c>
      <c r="BG319" s="10">
        <v>0.62557390574439165</v>
      </c>
    </row>
    <row r="320" x14ac:dyDescent="0.3">
      <c r="A320" s="36">
        <v>8.8499999999999908</v>
      </c>
      <c r="B320" s="36">
        <v>8.8999999999999915</v>
      </c>
      <c r="C320" s="37">
        <v>178</v>
      </c>
      <c r="D320" s="2">
        <v>1570485084.387634</v>
      </c>
      <c r="E320" s="2">
        <v>1609292196.387634</v>
      </c>
      <c r="F320" s="2">
        <v>1555681932.3557739</v>
      </c>
      <c r="G320" s="2">
        <v>1648269636.387634</v>
      </c>
      <c r="H320" s="2">
        <v>1550871748</v>
      </c>
      <c r="I320" s="2">
        <v>1594659372.3557739</v>
      </c>
      <c r="J320" s="2">
        <v>1764397677.4008739</v>
      </c>
      <c r="K320" s="2">
        <v>2395638273.2333488</v>
      </c>
      <c r="L320" s="10">
        <v>879541.42324932292</v>
      </c>
      <c r="M320" s="10">
        <v>901275.13015299907</v>
      </c>
      <c r="N320" s="10">
        <v>871251.00041365798</v>
      </c>
      <c r="O320" s="10">
        <v>923104.22830427659</v>
      </c>
      <c r="P320" s="10">
        <v>868557.08345995529</v>
      </c>
      <c r="Q320" s="10">
        <v>893080.0985649355</v>
      </c>
      <c r="R320" s="10">
        <v>988141.09079174628</v>
      </c>
      <c r="S320" s="10">
        <v>1341663.8702123039</v>
      </c>
      <c r="T320" s="10">
        <v>15851.95700488164</v>
      </c>
      <c r="U320" s="10">
        <v>16243.663157982421</v>
      </c>
      <c r="V320" s="10">
        <v>15702.538884405019</v>
      </c>
      <c r="W320" s="10">
        <v>16637.088545579321</v>
      </c>
      <c r="X320" s="10">
        <v>15653.986474483199</v>
      </c>
      <c r="Y320" s="10">
        <v>16095.96427200192</v>
      </c>
      <c r="Z320" s="10">
        <v>17809.24658229242</v>
      </c>
      <c r="AA320" s="10">
        <v>24180.780374206119</v>
      </c>
      <c r="AB320" s="10">
        <v>8.8778002185211058</v>
      </c>
      <c r="AC320" s="10">
        <v>9.0971730675972928</v>
      </c>
      <c r="AD320" s="10">
        <v>8.7941194324699001</v>
      </c>
      <c r="AE320" s="10">
        <v>9.3175087643761767</v>
      </c>
      <c r="AF320" s="10">
        <v>8.766927925750517</v>
      </c>
      <c r="AG320" s="10">
        <v>9.014455129248784</v>
      </c>
      <c r="AH320" s="10">
        <v>9.9739693434244412</v>
      </c>
      <c r="AI320" s="10">
        <v>13.54231135146463</v>
      </c>
      <c r="AJ320" s="10">
        <v>0.0024967428048031392</v>
      </c>
      <c r="AK320" s="10">
        <v>0.0024264018692882771</v>
      </c>
      <c r="AL320" s="10">
        <v>0.0024251898094679964</v>
      </c>
      <c r="AM320" s="10">
        <v>0.0024350799921148748</v>
      </c>
      <c r="AN320" s="10">
        <v>0.0025129441956050105</v>
      </c>
      <c r="AO320" s="10">
        <v>0.0024341816113007107</v>
      </c>
      <c r="AP320" s="10">
        <v>0.0024844065124170751</v>
      </c>
      <c r="AQ320" s="10">
        <v>0.0027519461092733641</v>
      </c>
      <c r="AR320" s="10">
        <v>0.21028383184546534</v>
      </c>
      <c r="AS320" s="10">
        <v>0.22123555427087249</v>
      </c>
      <c r="AT320" s="10">
        <v>0.22448267162554242</v>
      </c>
      <c r="AU320" s="10">
        <v>0.22862688170808607</v>
      </c>
      <c r="AV320" s="10">
        <v>0.20299012771297473</v>
      </c>
      <c r="AW320" s="10">
        <v>0.23205204413700098</v>
      </c>
      <c r="AX320" s="10">
        <v>0.24390023730121616</v>
      </c>
      <c r="AY320" s="10">
        <v>0.30192355219076539</v>
      </c>
      <c r="AZ320" s="10">
        <v>-1.1102230246251565e-16</v>
      </c>
      <c r="BA320" s="10">
        <v>0.024710270976646465</v>
      </c>
      <c r="BB320" s="10">
        <v>-0.0094258469431005576</v>
      </c>
      <c r="BC320" s="10">
        <v>0.049528997615618797</v>
      </c>
      <c r="BD320" s="10">
        <v>-0.012488712298265314</v>
      </c>
      <c r="BE320" s="10">
        <v>0.015392879695871775</v>
      </c>
      <c r="BF320" s="10">
        <v>0.12347305615376181</v>
      </c>
      <c r="BG320" s="10">
        <v>0.52541294218496803</v>
      </c>
    </row>
    <row r="321" x14ac:dyDescent="0.3">
      <c r="A321" s="36">
        <v>8.8999999999999915</v>
      </c>
      <c r="B321" s="36">
        <v>8.9499999999999922</v>
      </c>
      <c r="C321" s="37">
        <v>179</v>
      </c>
      <c r="D321" s="2">
        <v>1617791444.797806</v>
      </c>
      <c r="E321" s="2">
        <v>1712162468.797806</v>
      </c>
      <c r="F321" s="2">
        <v>1658770214.9459839</v>
      </c>
      <c r="G321" s="2">
        <v>1715224868.797806</v>
      </c>
      <c r="H321" s="2">
        <v>1621381504</v>
      </c>
      <c r="I321" s="2">
        <v>1661832614.9459839</v>
      </c>
      <c r="J321" s="2">
        <v>1866907615.672646</v>
      </c>
      <c r="K321" s="2">
        <v>2516888816.1334252</v>
      </c>
      <c r="L321" s="10">
        <v>906035.08688072988</v>
      </c>
      <c r="M321" s="10">
        <v>958887.05318566342</v>
      </c>
      <c r="N321" s="10">
        <v>928985.01883324445</v>
      </c>
      <c r="O321" s="10">
        <v>960602.13324680831</v>
      </c>
      <c r="P321" s="10">
        <v>908045.67953878012</v>
      </c>
      <c r="Q321" s="10">
        <v>930700.09889438935</v>
      </c>
      <c r="R321" s="10">
        <v>1045551.210697412</v>
      </c>
      <c r="S321" s="10">
        <v>1409569.561347008</v>
      </c>
      <c r="T321" s="10">
        <v>15942.444542091371</v>
      </c>
      <c r="U321" s="10">
        <v>16872.419058484251</v>
      </c>
      <c r="V321" s="10">
        <v>16346.26777443149</v>
      </c>
      <c r="W321" s="10">
        <v>16902.59732548071</v>
      </c>
      <c r="X321" s="10">
        <v>15977.822600195121</v>
      </c>
      <c r="Y321" s="10">
        <v>16376.446041427949</v>
      </c>
      <c r="Z321" s="10">
        <v>18397.347336565381</v>
      </c>
      <c r="AA321" s="10">
        <v>24802.554432368172</v>
      </c>
      <c r="AB321" s="10">
        <v>8.9284772596817987</v>
      </c>
      <c r="AC321" s="10">
        <v>9.4493043072387177</v>
      </c>
      <c r="AD321" s="10">
        <v>9.1546362114887554</v>
      </c>
      <c r="AE321" s="10">
        <v>9.466205477564456</v>
      </c>
      <c r="AF321" s="10">
        <v>8.948290544052151</v>
      </c>
      <c r="AG321" s="10">
        <v>9.1715373818144936</v>
      </c>
      <c r="AH321" s="10">
        <v>10.30333189488665</v>
      </c>
      <c r="AI321" s="10">
        <v>13.89053244919546</v>
      </c>
      <c r="AJ321" s="10">
        <v>0.0025719500233559824</v>
      </c>
      <c r="AK321" s="10">
        <v>0.0025815039830190969</v>
      </c>
      <c r="AL321" s="10">
        <v>0.0025858966012700618</v>
      </c>
      <c r="AM321" s="10">
        <v>0.0025339966640052424</v>
      </c>
      <c r="AN321" s="10">
        <v>0.0026271941858458064</v>
      </c>
      <c r="AO321" s="10">
        <v>0.002536718789283101</v>
      </c>
      <c r="AP321" s="10">
        <v>0.0026287483246354099</v>
      </c>
      <c r="AQ321" s="10">
        <v>0.0028912304759948866</v>
      </c>
      <c r="AR321" s="10">
        <v>0.21285578186882131</v>
      </c>
      <c r="AS321" s="10">
        <v>0.22381705825389159</v>
      </c>
      <c r="AT321" s="10">
        <v>0.22706856822681248</v>
      </c>
      <c r="AU321" s="10">
        <v>0.23116087837209132</v>
      </c>
      <c r="AV321" s="10">
        <v>0.20561732189882054</v>
      </c>
      <c r="AW321" s="10">
        <v>0.23458876292628408</v>
      </c>
      <c r="AX321" s="10">
        <v>0.24652898562585157</v>
      </c>
      <c r="AY321" s="10">
        <v>0.30481478266676026</v>
      </c>
      <c r="AZ321" s="10">
        <v>0</v>
      </c>
      <c r="BA321" s="10">
        <v>0.05833324456218425</v>
      </c>
      <c r="BB321" s="10">
        <v>0.025330069756487994</v>
      </c>
      <c r="BC321" s="10">
        <v>0.060226195603461985</v>
      </c>
      <c r="BD321" s="10">
        <v>0.0022191112542584435</v>
      </c>
      <c r="BE321" s="10">
        <v>0.027223020797765507</v>
      </c>
      <c r="BF321" s="10">
        <v>0.15398534321336754</v>
      </c>
      <c r="BG321" s="10">
        <v>0.55575604273762846</v>
      </c>
    </row>
    <row r="322" x14ac:dyDescent="0.3">
      <c r="A322" s="36">
        <v>8.9499999999999922</v>
      </c>
      <c r="B322" s="36">
        <v>8.9999999999999929</v>
      </c>
      <c r="C322" s="37">
        <v>180</v>
      </c>
      <c r="D322" s="2">
        <v>2225611951.3952641</v>
      </c>
      <c r="E322" s="2">
        <v>2249628703.3952641</v>
      </c>
      <c r="F322" s="2">
        <v>2211888528.5172729</v>
      </c>
      <c r="G322" s="2">
        <v>2298560683.3952641</v>
      </c>
      <c r="H322" s="2">
        <v>2334493616</v>
      </c>
      <c r="I322" s="2">
        <v>2260820508.5172729</v>
      </c>
      <c r="J322" s="2">
        <v>2494034434.7098241</v>
      </c>
      <c r="K322" s="2">
        <v>3279982354.4035392</v>
      </c>
      <c r="L322" s="10">
        <v>1246441.5757849561</v>
      </c>
      <c r="M322" s="10">
        <v>1259892.023959154</v>
      </c>
      <c r="N322" s="10">
        <v>1238755.8492473711</v>
      </c>
      <c r="O322" s="10">
        <v>1287296.1067864599</v>
      </c>
      <c r="P322" s="10">
        <v>1307420.1455302059</v>
      </c>
      <c r="Q322" s="10">
        <v>1266159.932074677</v>
      </c>
      <c r="R322" s="10">
        <v>1396770.09233923</v>
      </c>
      <c r="S322" s="10">
        <v>1836935.84670346</v>
      </c>
      <c r="T322" s="10">
        <v>16014.82278009429</v>
      </c>
      <c r="U322" s="10">
        <v>16187.639980681461</v>
      </c>
      <c r="V322" s="10">
        <v>15916.073227105269</v>
      </c>
      <c r="W322" s="10">
        <v>16539.739540304981</v>
      </c>
      <c r="X322" s="10">
        <v>16798.301931324291</v>
      </c>
      <c r="Y322" s="10">
        <v>16268.17278672879</v>
      </c>
      <c r="Z322" s="10">
        <v>17946.308858689688</v>
      </c>
      <c r="AA322" s="10">
        <v>23601.74966470612</v>
      </c>
      <c r="AB322" s="10">
        <v>8.9690122886981278</v>
      </c>
      <c r="AC322" s="10">
        <v>9.0657975992225328</v>
      </c>
      <c r="AD322" s="10">
        <v>8.9137081516231387</v>
      </c>
      <c r="AE322" s="10">
        <v>9.2629889962471577</v>
      </c>
      <c r="AF322" s="10">
        <v>9.4077954230363385</v>
      </c>
      <c r="AG322" s="10">
        <v>9.1108995486477635</v>
      </c>
      <c r="AH322" s="10">
        <v>10.05073030782625</v>
      </c>
      <c r="AI322" s="10">
        <v>13.218028428053559</v>
      </c>
      <c r="AJ322" s="10">
        <v>0.0035382574983809593</v>
      </c>
      <c r="AK322" s="10">
        <v>0.0033918658795310717</v>
      </c>
      <c r="AL322" s="10">
        <v>0.0034481659826929743</v>
      </c>
      <c r="AM322" s="10">
        <v>0.00339579095994545</v>
      </c>
      <c r="AN322" s="10">
        <v>0.0037826804115617643</v>
      </c>
      <c r="AO322" s="10">
        <v>0.0034510490476435578</v>
      </c>
      <c r="AP322" s="10">
        <v>0.0035117907210766184</v>
      </c>
      <c r="AQ322" s="10">
        <v>0.0037678203673476257</v>
      </c>
      <c r="AR322" s="10">
        <v>0.21639403936720228</v>
      </c>
      <c r="AS322" s="10">
        <v>0.22720892413342267</v>
      </c>
      <c r="AT322" s="10">
        <v>0.23051673420950547</v>
      </c>
      <c r="AU322" s="10">
        <v>0.23455666933203675</v>
      </c>
      <c r="AV322" s="10">
        <v>0.2094000023103823</v>
      </c>
      <c r="AW322" s="10">
        <v>0.23803981197392765</v>
      </c>
      <c r="AX322" s="10">
        <v>0.25004077634692817</v>
      </c>
      <c r="AY322" s="10">
        <v>0.30858260303410789</v>
      </c>
      <c r="AZ322" s="10">
        <v>0</v>
      </c>
      <c r="BA322" s="10">
        <v>0.010791077925755843</v>
      </c>
      <c r="BB322" s="10">
        <v>-0.0061661346082312329</v>
      </c>
      <c r="BC322" s="10">
        <v>0.032776932184547025</v>
      </c>
      <c r="BD322" s="10">
        <v>0.048922124333703465</v>
      </c>
      <c r="BE322" s="10">
        <v>0.015819719650559838</v>
      </c>
      <c r="BF322" s="10">
        <v>0.12060614751205057</v>
      </c>
      <c r="BG322" s="10">
        <v>0.47374404255300506</v>
      </c>
    </row>
    <row r="323" x14ac:dyDescent="0.3">
      <c r="A323" s="36">
        <v>8.9999999999999929</v>
      </c>
      <c r="B323" s="36">
        <v>9.0499999999999936</v>
      </c>
      <c r="C323" s="37">
        <v>181</v>
      </c>
      <c r="D323" s="2">
        <v>1559206726.612473</v>
      </c>
      <c r="E323" s="2">
        <v>1633597054.612473</v>
      </c>
      <c r="F323" s="2">
        <v>1597592191.9958501</v>
      </c>
      <c r="G323" s="2">
        <v>1649731054.612473</v>
      </c>
      <c r="H323" s="2">
        <v>1528753928</v>
      </c>
      <c r="I323" s="2">
        <v>1613726191.9958501</v>
      </c>
      <c r="J323" s="2">
        <v>1804282166.9488211</v>
      </c>
      <c r="K323" s="2">
        <v>2389803325.2285552</v>
      </c>
      <c r="L323" s="10">
        <v>873225.04180253658</v>
      </c>
      <c r="M323" s="10">
        <v>914886.93061354442</v>
      </c>
      <c r="N323" s="10">
        <v>894722.60786732181</v>
      </c>
      <c r="O323" s="10">
        <v>923922.6874403836</v>
      </c>
      <c r="P323" s="10">
        <v>856170.12157450849</v>
      </c>
      <c r="Q323" s="10">
        <v>903758.36469416099</v>
      </c>
      <c r="R323" s="10">
        <v>1010478.176989704</v>
      </c>
      <c r="S323" s="10">
        <v>1338396.040085332</v>
      </c>
      <c r="T323" s="10">
        <v>16112.168050804699</v>
      </c>
      <c r="U323" s="10">
        <v>16880.88553106759</v>
      </c>
      <c r="V323" s="10">
        <v>16508.826850699061</v>
      </c>
      <c r="W323" s="10">
        <v>17047.60731009458</v>
      </c>
      <c r="X323" s="10">
        <v>15797.48199892531</v>
      </c>
      <c r="Y323" s="10">
        <v>16675.54862972605</v>
      </c>
      <c r="Z323" s="10">
        <v>18644.671671029031</v>
      </c>
      <c r="AA323" s="10">
        <v>24695.194118428419</v>
      </c>
      <c r="AB323" s="10">
        <v>9.0235299653054248</v>
      </c>
      <c r="AC323" s="10">
        <v>9.4540459080472079</v>
      </c>
      <c r="AD323" s="10">
        <v>9.2456765166300361</v>
      </c>
      <c r="AE323" s="10">
        <v>9.5474175116808961</v>
      </c>
      <c r="AF323" s="10">
        <v>8.8472917948839385</v>
      </c>
      <c r="AG323" s="10">
        <v>9.3390481202637226</v>
      </c>
      <c r="AH323" s="10">
        <v>10.44184451070252</v>
      </c>
      <c r="AI323" s="10">
        <v>13.830405903415571</v>
      </c>
      <c r="AJ323" s="10">
        <v>0.0024788125748983398</v>
      </c>
      <c r="AK323" s="10">
        <v>0.0024630473918117275</v>
      </c>
      <c r="AL323" s="10">
        <v>0.0024905247166089159</v>
      </c>
      <c r="AM323" s="10">
        <v>0.0024372390261714729</v>
      </c>
      <c r="AN323" s="10">
        <v>0.0024771057405811744</v>
      </c>
      <c r="AO323" s="10">
        <v>0.0024632863232902664</v>
      </c>
      <c r="AP323" s="10">
        <v>0.0025405669159624476</v>
      </c>
      <c r="AQ323" s="10">
        <v>0.0027452433183557975</v>
      </c>
      <c r="AR323" s="10">
        <v>0.21887285194210063</v>
      </c>
      <c r="AS323" s="10">
        <v>0.22967197152523439</v>
      </c>
      <c r="AT323" s="10">
        <v>0.23300725892611437</v>
      </c>
      <c r="AU323" s="10">
        <v>0.23699390835820822</v>
      </c>
      <c r="AV323" s="10">
        <v>0.21187710805096349</v>
      </c>
      <c r="AW323" s="10">
        <v>0.24050309829721792</v>
      </c>
      <c r="AX323" s="10">
        <v>0.25258134326289061</v>
      </c>
      <c r="AY323" s="10">
        <v>0.31132784635246369</v>
      </c>
      <c r="AZ323" s="10">
        <v>-1.1102230246251565e-16</v>
      </c>
      <c r="BA323" s="10">
        <v>0.047710368824293248</v>
      </c>
      <c r="BB323" s="10">
        <v>0.024618586315859003</v>
      </c>
      <c r="BC323" s="10">
        <v>0.058057938344502125</v>
      </c>
      <c r="BD323" s="10">
        <v>-0.019530956410529821</v>
      </c>
      <c r="BE323" s="10">
        <v>0.03496615583606788</v>
      </c>
      <c r="BF323" s="10">
        <v>0.15717956840065583</v>
      </c>
      <c r="BG323" s="10">
        <v>0.53270460192320579</v>
      </c>
    </row>
    <row r="324" x14ac:dyDescent="0.3">
      <c r="A324" s="36">
        <v>9.0499999999999936</v>
      </c>
      <c r="B324" s="36">
        <v>9.0999999999999943</v>
      </c>
      <c r="C324" s="37">
        <v>182</v>
      </c>
      <c r="D324" s="2">
        <v>1603056051.934937</v>
      </c>
      <c r="E324" s="2">
        <v>1751754831.934937</v>
      </c>
      <c r="F324" s="2">
        <v>1712716307.1847689</v>
      </c>
      <c r="G324" s="2">
        <v>1759334991.934937</v>
      </c>
      <c r="H324" s="2">
        <v>1525803442</v>
      </c>
      <c r="I324" s="2">
        <v>1720296467.1847689</v>
      </c>
      <c r="J324" s="2">
        <v>1906687616.8281209</v>
      </c>
      <c r="K324" s="2">
        <v>2463973461.8913841</v>
      </c>
      <c r="L324" s="10">
        <v>897782.61219021119</v>
      </c>
      <c r="M324" s="10">
        <v>981060.53561451077</v>
      </c>
      <c r="N324" s="10">
        <v>959197.22728916944</v>
      </c>
      <c r="O324" s="10">
        <v>985305.76199783373</v>
      </c>
      <c r="P324" s="10">
        <v>854517.71832565556</v>
      </c>
      <c r="Q324" s="10">
        <v>963442.45367249241</v>
      </c>
      <c r="R324" s="10">
        <v>1067829.778753211</v>
      </c>
      <c r="S324" s="10">
        <v>1379934.6119645149</v>
      </c>
      <c r="T324" s="10">
        <v>16202.468712387799</v>
      </c>
      <c r="U324" s="10">
        <v>17705.402641374349</v>
      </c>
      <c r="V324" s="10">
        <v>17310.830988637132</v>
      </c>
      <c r="W324" s="10">
        <v>17782.017121003209</v>
      </c>
      <c r="X324" s="10">
        <v>15421.65821364679</v>
      </c>
      <c r="Y324" s="10">
        <v>17387.445468265989</v>
      </c>
      <c r="Z324" s="10">
        <v>19271.345140218931</v>
      </c>
      <c r="AA324" s="10">
        <v>24903.96569493712</v>
      </c>
      <c r="AB324" s="10">
        <v>9.074102347812401</v>
      </c>
      <c r="AC324" s="10">
        <v>9.9158121227676723</v>
      </c>
      <c r="AD324" s="10">
        <v>9.6948344665821313</v>
      </c>
      <c r="AE324" s="10">
        <v>9.9587196353089649</v>
      </c>
      <c r="AF324" s="10">
        <v>8.6368137774351421</v>
      </c>
      <c r="AG324" s="10">
        <v>9.7377419791234239</v>
      </c>
      <c r="AH324" s="10">
        <v>10.79280949628772</v>
      </c>
      <c r="AI324" s="10">
        <v>13.94732726189385</v>
      </c>
      <c r="AJ324" s="10">
        <v>0.0025485238307279504</v>
      </c>
      <c r="AK324" s="10">
        <v>0.0026411991608998545</v>
      </c>
      <c r="AL324" s="10">
        <v>0.0026699944560031347</v>
      </c>
      <c r="AM324" s="10">
        <v>0.0025991629911216942</v>
      </c>
      <c r="AN324" s="10">
        <v>0.0024723249412162522</v>
      </c>
      <c r="AO324" s="10">
        <v>0.0026259614429259394</v>
      </c>
      <c r="AP324" s="10">
        <v>0.0026847616005541393</v>
      </c>
      <c r="AQ324" s="10">
        <v>0.0028304449204900207</v>
      </c>
      <c r="AR324" s="10">
        <v>0.22142137577282858</v>
      </c>
      <c r="AS324" s="10">
        <v>0.23231317068613425</v>
      </c>
      <c r="AT324" s="10">
        <v>0.23567725338211751</v>
      </c>
      <c r="AU324" s="10">
        <v>0.23959307134932992</v>
      </c>
      <c r="AV324" s="10">
        <v>0.21434943299217973</v>
      </c>
      <c r="AW324" s="10">
        <v>0.24312905974014384</v>
      </c>
      <c r="AX324" s="10">
        <v>0.25526610486344475</v>
      </c>
      <c r="AY324" s="10">
        <v>0.31415829127295369</v>
      </c>
      <c r="AZ324" s="10">
        <v>0</v>
      </c>
      <c r="BA324" s="10">
        <v>0.09275956372237637</v>
      </c>
      <c r="BB324" s="10">
        <v>0.068406999940812119</v>
      </c>
      <c r="BC324" s="10">
        <v>0.097488132003473282</v>
      </c>
      <c r="BD324" s="10">
        <v>-0.048190835149956701</v>
      </c>
      <c r="BE324" s="10">
        <v>0.073135568221909031</v>
      </c>
      <c r="BF324" s="10">
        <v>0.18940795272048749</v>
      </c>
      <c r="BG324" s="10">
        <v>0.53704760286909115</v>
      </c>
    </row>
    <row r="325" x14ac:dyDescent="0.3">
      <c r="A325" s="36">
        <v>9.0999999999999943</v>
      </c>
      <c r="B325" s="36">
        <v>9.149999999999995</v>
      </c>
      <c r="C325" s="37">
        <v>183</v>
      </c>
      <c r="D325" s="2">
        <v>1003574712.81102</v>
      </c>
      <c r="E325" s="2">
        <v>1036039512.81102</v>
      </c>
      <c r="F325" s="2">
        <v>1015851037.419983</v>
      </c>
      <c r="G325" s="2">
        <v>1041589272.81102</v>
      </c>
      <c r="H325" s="2">
        <v>983581128</v>
      </c>
      <c r="I325" s="2">
        <v>1021400797.419983</v>
      </c>
      <c r="J325" s="2">
        <v>1136454053.6519411</v>
      </c>
      <c r="K325" s="2">
        <v>1497449442.3203931</v>
      </c>
      <c r="L325" s="10">
        <v>562046.4275768738</v>
      </c>
      <c r="M325" s="10">
        <v>580228.15797429334</v>
      </c>
      <c r="N325" s="10">
        <v>568921.71478983585</v>
      </c>
      <c r="O325" s="10">
        <v>583336.27014779765</v>
      </c>
      <c r="P325" s="10">
        <v>550849.1317761325</v>
      </c>
      <c r="Q325" s="10">
        <v>572029.82696334017</v>
      </c>
      <c r="R325" s="10">
        <v>636464.7622210558</v>
      </c>
      <c r="S325" s="10">
        <v>838638.21874878649</v>
      </c>
      <c r="T325" s="10">
        <v>16297.617863701649</v>
      </c>
      <c r="U325" s="10">
        <v>16824.832128536491</v>
      </c>
      <c r="V325" s="10">
        <v>16496.980048393631</v>
      </c>
      <c r="W325" s="10">
        <v>16914.957822777938</v>
      </c>
      <c r="X325" s="10">
        <v>15972.93072201111</v>
      </c>
      <c r="Y325" s="10">
        <v>16587.105742635082</v>
      </c>
      <c r="Z325" s="10">
        <v>18455.520699794419</v>
      </c>
      <c r="AA325" s="10">
        <v>24317.9291682158</v>
      </c>
      <c r="AB325" s="10">
        <v>9.1273900999849591</v>
      </c>
      <c r="AC325" s="10">
        <v>9.4226535122006787</v>
      </c>
      <c r="AD325" s="10">
        <v>9.2390417809905454</v>
      </c>
      <c r="AE325" s="10">
        <v>9.4731279052226061</v>
      </c>
      <c r="AF325" s="10">
        <v>8.9455508749250132</v>
      </c>
      <c r="AG325" s="10">
        <v>9.2895161740124745</v>
      </c>
      <c r="AH325" s="10">
        <v>10.33591156291298</v>
      </c>
      <c r="AI325" s="10">
        <v>13.61912076957333</v>
      </c>
      <c r="AJ325" s="10">
        <v>0.001595473887783089</v>
      </c>
      <c r="AK325" s="10">
        <v>0.0015620831420073936</v>
      </c>
      <c r="AL325" s="10">
        <v>0.0015836345030746423</v>
      </c>
      <c r="AM325" s="10">
        <v>0.0015387975014708739</v>
      </c>
      <c r="AN325" s="10">
        <v>0.001593738805095719</v>
      </c>
      <c r="AO325" s="10">
        <v>0.0015591260942295509</v>
      </c>
      <c r="AP325" s="10">
        <v>0.0016002139926384535</v>
      </c>
      <c r="AQ325" s="10">
        <v>0.0017201679454992476</v>
      </c>
      <c r="AR325" s="10">
        <v>0.22301684966061167</v>
      </c>
      <c r="AS325" s="10">
        <v>0.23387525382814164</v>
      </c>
      <c r="AT325" s="10">
        <v>0.23726088788519215</v>
      </c>
      <c r="AU325" s="10">
        <v>0.24113186885080079</v>
      </c>
      <c r="AV325" s="10">
        <v>0.21594317179727546</v>
      </c>
      <c r="AW325" s="10">
        <v>0.24468818583437341</v>
      </c>
      <c r="AX325" s="10">
        <v>0.25686631885608319</v>
      </c>
      <c r="AY325" s="10">
        <v>0.31587845921845292</v>
      </c>
      <c r="AZ325" s="10">
        <v>0</v>
      </c>
      <c r="BA325" s="10">
        <v>0.032349161039606056</v>
      </c>
      <c r="BB325" s="10">
        <v>0.012232596589223599</v>
      </c>
      <c r="BC325" s="10">
        <v>0.037879152906833413</v>
      </c>
      <c r="BD325" s="10">
        <v>-0.019922368066666141</v>
      </c>
      <c r="BE325" s="10">
        <v>0.017762588456450956</v>
      </c>
      <c r="BF325" s="10">
        <v>0.13240602731880835</v>
      </c>
      <c r="BG325" s="10">
        <v>0.49211555772068682</v>
      </c>
    </row>
    <row r="326" x14ac:dyDescent="0.3">
      <c r="A326" s="36">
        <v>9.149999999999995</v>
      </c>
      <c r="B326" s="36">
        <v>9.1999999999999957</v>
      </c>
      <c r="C326" s="37">
        <v>184</v>
      </c>
      <c r="D326" s="2">
        <v>1193623767.869751</v>
      </c>
      <c r="E326" s="2">
        <v>1193623767.869751</v>
      </c>
      <c r="F326" s="2">
        <v>1159143911.4308169</v>
      </c>
      <c r="G326" s="2">
        <v>1199729367.869751</v>
      </c>
      <c r="H326" s="2">
        <v>1182591406</v>
      </c>
      <c r="I326" s="2">
        <v>1165249511.4308169</v>
      </c>
      <c r="J326" s="2">
        <v>1293550982.7399559</v>
      </c>
      <c r="K326" s="2">
        <v>1695868192.8661301</v>
      </c>
      <c r="L326" s="10">
        <v>668482.34220940468</v>
      </c>
      <c r="M326" s="10">
        <v>668482.34220940468</v>
      </c>
      <c r="N326" s="10">
        <v>649172.09067807125</v>
      </c>
      <c r="O326" s="10">
        <v>671901.74947864655</v>
      </c>
      <c r="P326" s="10">
        <v>662303.7293991429</v>
      </c>
      <c r="Q326" s="10">
        <v>652591.49794731312</v>
      </c>
      <c r="R326" s="10">
        <v>724446.02226087835</v>
      </c>
      <c r="S326" s="10">
        <v>949761.53471609333</v>
      </c>
      <c r="T326" s="10">
        <v>16374.33834325273</v>
      </c>
      <c r="U326" s="10">
        <v>16374.33834325273</v>
      </c>
      <c r="V326" s="10">
        <v>15901.33767875901</v>
      </c>
      <c r="W326" s="10">
        <v>16458.096025430081</v>
      </c>
      <c r="X326" s="10">
        <v>16222.994485294121</v>
      </c>
      <c r="Y326" s="10">
        <v>15985.095360936361</v>
      </c>
      <c r="Z326" s="10">
        <v>17745.157247859359</v>
      </c>
      <c r="AA326" s="10">
        <v>23264.21467386591</v>
      </c>
      <c r="AB326" s="10">
        <v>9.1703569771922293</v>
      </c>
      <c r="AC326" s="10">
        <v>9.1703569771922293</v>
      </c>
      <c r="AD326" s="10">
        <v>8.9054555898550163</v>
      </c>
      <c r="AE326" s="10">
        <v>9.2172650005301602</v>
      </c>
      <c r="AF326" s="10">
        <v>9.0855976925914028</v>
      </c>
      <c r="AG326" s="10">
        <v>8.9523636131929472</v>
      </c>
      <c r="AH326" s="10">
        <v>9.9380764686797409</v>
      </c>
      <c r="AI326" s="10">
        <v>13.02899383664527</v>
      </c>
      <c r="AJ326" s="10">
        <v>0.001897612135063891</v>
      </c>
      <c r="AK326" s="10">
        <v>0.0017996799761330995</v>
      </c>
      <c r="AL326" s="10">
        <v>0.001807017194994331</v>
      </c>
      <c r="AM326" s="10">
        <v>0.0017724266195031722</v>
      </c>
      <c r="AN326" s="10">
        <v>0.0019162037178847807</v>
      </c>
      <c r="AO326" s="10">
        <v>0.0017787052096974192</v>
      </c>
      <c r="AP326" s="10">
        <v>0.0018214184516479018</v>
      </c>
      <c r="AQ326" s="10">
        <v>0.0019480978941363788</v>
      </c>
      <c r="AR326" s="10">
        <v>0.22491446179567556</v>
      </c>
      <c r="AS326" s="10">
        <v>0.23567493380427473</v>
      </c>
      <c r="AT326" s="10">
        <v>0.23906790508018647</v>
      </c>
      <c r="AU326" s="10">
        <v>0.24290429547030395</v>
      </c>
      <c r="AV326" s="10">
        <v>0.21785937551516024</v>
      </c>
      <c r="AW326" s="10">
        <v>0.24646689104407082</v>
      </c>
      <c r="AX326" s="10">
        <v>0.25868773730773109</v>
      </c>
      <c r="AY326" s="10">
        <v>0.31782655711258928</v>
      </c>
      <c r="AZ326" s="10">
        <v>0</v>
      </c>
      <c r="BA326" s="10">
        <v>0</v>
      </c>
      <c r="BB326" s="10">
        <v>-0.028886703974125738</v>
      </c>
      <c r="BC326" s="10">
        <v>0.0051151796439983244</v>
      </c>
      <c r="BD326" s="10">
        <v>-0.0092427464723162656</v>
      </c>
      <c r="BE326" s="10">
        <v>-0.023771524330127414</v>
      </c>
      <c r="BF326" s="10">
        <v>0.083717514312356744</v>
      </c>
      <c r="BG326" s="10">
        <v>0.42077280841410358</v>
      </c>
    </row>
    <row r="327" x14ac:dyDescent="0.3">
      <c r="A327" s="36">
        <v>9.1999999999999957</v>
      </c>
      <c r="B327" s="36">
        <v>9.2499999999999964</v>
      </c>
      <c r="C327" s="37">
        <v>185</v>
      </c>
      <c r="D327" s="2">
        <v>1271356630.7970891</v>
      </c>
      <c r="E327" s="2">
        <v>1310212186.7970891</v>
      </c>
      <c r="F327" s="2">
        <v>1273710706.179749</v>
      </c>
      <c r="G327" s="2">
        <v>1320765466.7970891</v>
      </c>
      <c r="H327" s="2">
        <v>1202203936</v>
      </c>
      <c r="I327" s="2">
        <v>1284263986.179749</v>
      </c>
      <c r="J327" s="2">
        <v>1440422416.702991</v>
      </c>
      <c r="K327" s="2">
        <v>1904694333.9201729</v>
      </c>
      <c r="L327" s="10">
        <v>712016.19908714364</v>
      </c>
      <c r="M327" s="10">
        <v>733777.03678316623</v>
      </c>
      <c r="N327" s="10">
        <v>713334.58589201304</v>
      </c>
      <c r="O327" s="10">
        <v>739687.34246096131</v>
      </c>
      <c r="P327" s="10">
        <v>673287.61757560796</v>
      </c>
      <c r="Q327" s="10">
        <v>719244.89156980801</v>
      </c>
      <c r="R327" s="10">
        <v>806700.55071626091</v>
      </c>
      <c r="S327" s="10">
        <v>1066713.4517640381</v>
      </c>
      <c r="T327" s="10">
        <v>16480.09113743066</v>
      </c>
      <c r="U327" s="10">
        <v>16983.76027995448</v>
      </c>
      <c r="V327" s="10">
        <v>16510.60608179076</v>
      </c>
      <c r="W327" s="10">
        <v>17120.558257788431</v>
      </c>
      <c r="X327" s="10">
        <v>15583.69221595696</v>
      </c>
      <c r="Y327" s="10">
        <v>16647.40405962471</v>
      </c>
      <c r="Z327" s="10">
        <v>18671.623782526291</v>
      </c>
      <c r="AA327" s="10">
        <v>24689.796278698199</v>
      </c>
      <c r="AB327" s="10">
        <v>9.2295832404840716</v>
      </c>
      <c r="AC327" s="10">
        <v>9.5116603381057256</v>
      </c>
      <c r="AD327" s="10">
        <v>9.2466729650918786</v>
      </c>
      <c r="AE327" s="10">
        <v>9.5882732835694</v>
      </c>
      <c r="AF327" s="10">
        <v>8.7275600178314594</v>
      </c>
      <c r="AG327" s="10">
        <v>9.3232859105555512</v>
      </c>
      <c r="AH327" s="10">
        <v>10.45693889061198</v>
      </c>
      <c r="AI327" s="10">
        <v>13.8273828733429</v>
      </c>
      <c r="AJ327" s="10">
        <v>0.0020211911286754447</v>
      </c>
      <c r="AK327" s="10">
        <v>0.0019754655533313608</v>
      </c>
      <c r="AL327" s="10">
        <v>0.0019856181142116533</v>
      </c>
      <c r="AM327" s="10">
        <v>0.0019512399497466008</v>
      </c>
      <c r="AN327" s="10">
        <v>0.0019479827437701817</v>
      </c>
      <c r="AO327" s="10">
        <v>0.0019603758855386731</v>
      </c>
      <c r="AP327" s="10">
        <v>0.0020282246335531708</v>
      </c>
      <c r="AQ327" s="10">
        <v>0.0021879831442633154</v>
      </c>
      <c r="AR327" s="10">
        <v>0.226935652924351</v>
      </c>
      <c r="AS327" s="10">
        <v>0.2376503993576061</v>
      </c>
      <c r="AT327" s="10">
        <v>0.24105352319439813</v>
      </c>
      <c r="AU327" s="10">
        <v>0.24485553542005056</v>
      </c>
      <c r="AV327" s="10">
        <v>0.21980735825893041</v>
      </c>
      <c r="AW327" s="10">
        <v>0.24842726692960951</v>
      </c>
      <c r="AX327" s="10">
        <v>0.26071596194128427</v>
      </c>
      <c r="AY327" s="10">
        <v>0.32001454025685261</v>
      </c>
      <c r="AZ327" s="10">
        <v>0</v>
      </c>
      <c r="BA327" s="10">
        <v>0.030562278953655264</v>
      </c>
      <c r="BB327" s="10">
        <v>0.0018516247334818825</v>
      </c>
      <c r="BC327" s="10">
        <v>0.038863081218228013</v>
      </c>
      <c r="BD327" s="10">
        <v>-0.054392837636543456</v>
      </c>
      <c r="BE327" s="10">
        <v>0.010152426998054409</v>
      </c>
      <c r="BF327" s="10">
        <v>0.13298061441651088</v>
      </c>
      <c r="BG327" s="10">
        <v>0.49815896482642086</v>
      </c>
    </row>
    <row r="328" x14ac:dyDescent="0.3">
      <c r="A328" s="36">
        <v>9.2499999999999964</v>
      </c>
      <c r="B328" s="36">
        <v>9.2999999999999972</v>
      </c>
      <c r="C328" s="37">
        <v>186</v>
      </c>
      <c r="D328" s="2">
        <v>934287091.13420105</v>
      </c>
      <c r="E328" s="2">
        <v>995718367.13420105</v>
      </c>
      <c r="F328" s="2">
        <v>970708614.75970459</v>
      </c>
      <c r="G328" s="2">
        <v>1028017207.134201</v>
      </c>
      <c r="H328" s="2">
        <v>857911302</v>
      </c>
      <c r="I328" s="2">
        <v>1003007454.7597049</v>
      </c>
      <c r="J328" s="2">
        <v>1102918074.9503419</v>
      </c>
      <c r="K328" s="2">
        <v>1417428617.6126859</v>
      </c>
      <c r="L328" s="10">
        <v>523242.28101794468</v>
      </c>
      <c r="M328" s="10">
        <v>557646.52494371869</v>
      </c>
      <c r="N328" s="10">
        <v>543639.95244121389</v>
      </c>
      <c r="O328" s="10">
        <v>575735.31036760518</v>
      </c>
      <c r="P328" s="10">
        <v>480468.44575858052</v>
      </c>
      <c r="Q328" s="10">
        <v>561728.73786510038</v>
      </c>
      <c r="R328" s="10">
        <v>617683.12415872118</v>
      </c>
      <c r="S328" s="10">
        <v>793823.00162086065</v>
      </c>
      <c r="T328" s="10">
        <v>16561.26300447054</v>
      </c>
      <c r="U328" s="10">
        <v>17650.199722306541</v>
      </c>
      <c r="V328" s="10">
        <v>17206.874441799991</v>
      </c>
      <c r="W328" s="10">
        <v>18222.732072432391</v>
      </c>
      <c r="X328" s="10">
        <v>15207.418406778461</v>
      </c>
      <c r="Y328" s="10">
        <v>17779.406791925849</v>
      </c>
      <c r="Z328" s="10">
        <v>19550.4320727185</v>
      </c>
      <c r="AA328" s="10">
        <v>25125.47625789142</v>
      </c>
      <c r="AB328" s="10">
        <v>9.275043092458338</v>
      </c>
      <c r="AC328" s="10">
        <v>9.8848960354472055</v>
      </c>
      <c r="AD328" s="10">
        <v>9.6366141816076478</v>
      </c>
      <c r="AE328" s="10">
        <v>10.205539588889369</v>
      </c>
      <c r="AF328" s="10">
        <v>8.5168299670042984</v>
      </c>
      <c r="AG328" s="10">
        <v>9.9572577350498168</v>
      </c>
      <c r="AH328" s="10">
        <v>10.949110578202591</v>
      </c>
      <c r="AI328" s="10">
        <v>14.07138301876947</v>
      </c>
      <c r="AJ328" s="10">
        <v>0.0014853210613708766</v>
      </c>
      <c r="AK328" s="10">
        <v>0.0015012891460744681</v>
      </c>
      <c r="AL328" s="10">
        <v>0.0015132608996191979</v>
      </c>
      <c r="AM328" s="10">
        <v>0.0015187467374140162</v>
      </c>
      <c r="AN328" s="10">
        <v>0.001390110581023259</v>
      </c>
      <c r="AO328" s="10">
        <v>0.0015310494170092243</v>
      </c>
      <c r="AP328" s="10">
        <v>0.0015529927766089317</v>
      </c>
      <c r="AQ328" s="10">
        <v>0.0016282454713612787</v>
      </c>
      <c r="AR328" s="10">
        <v>0.22842097398572186</v>
      </c>
      <c r="AS328" s="10">
        <v>0.23915168850368057</v>
      </c>
      <c r="AT328" s="10">
        <v>0.24256678409401733</v>
      </c>
      <c r="AU328" s="10">
        <v>0.24637428215746457</v>
      </c>
      <c r="AV328" s="10">
        <v>0.22119746883995367</v>
      </c>
      <c r="AW328" s="10">
        <v>0.24995831634661872</v>
      </c>
      <c r="AX328" s="10">
        <v>0.26226895471789319</v>
      </c>
      <c r="AY328" s="10">
        <v>0.32164278572821386</v>
      </c>
      <c r="AZ328" s="10">
        <v>-1.1102230246251565e-16</v>
      </c>
      <c r="BA328" s="10">
        <v>0.065752033377046715</v>
      </c>
      <c r="BB328" s="10">
        <v>0.038983224718740939</v>
      </c>
      <c r="BC328" s="10">
        <v>0.10032260628391421</v>
      </c>
      <c r="BD328" s="10">
        <v>-0.081747666064274527</v>
      </c>
      <c r="BE328" s="10">
        <v>0.073553797625608874</v>
      </c>
      <c r="BF328" s="10">
        <v>0.18049161271341885</v>
      </c>
      <c r="BG328" s="10">
        <v>0.5171231959246736</v>
      </c>
    </row>
    <row r="329" x14ac:dyDescent="0.3">
      <c r="A329" s="36">
        <v>9.2999999999999972</v>
      </c>
      <c r="B329" s="36">
        <v>9.3499999999999979</v>
      </c>
      <c r="C329" s="37">
        <v>187</v>
      </c>
      <c r="D329" s="2">
        <v>1104680409.357651</v>
      </c>
      <c r="E329" s="2">
        <v>1120241409.357651</v>
      </c>
      <c r="F329" s="2">
        <v>1076897372.5942841</v>
      </c>
      <c r="G329" s="2">
        <v>1130807217.357651</v>
      </c>
      <c r="H329" s="2">
        <v>1152094958</v>
      </c>
      <c r="I329" s="2">
        <v>1087463180.5942841</v>
      </c>
      <c r="J329" s="2">
        <v>1230104783.053915</v>
      </c>
      <c r="K329" s="2">
        <v>1637482495.8098581</v>
      </c>
      <c r="L329" s="10">
        <v>618670.10972659138</v>
      </c>
      <c r="M329" s="10">
        <v>627384.96109528129</v>
      </c>
      <c r="N329" s="10">
        <v>603110.37475045945</v>
      </c>
      <c r="O329" s="10">
        <v>633302.28300969012</v>
      </c>
      <c r="P329" s="10">
        <v>645224.36357477552</v>
      </c>
      <c r="Q329" s="10">
        <v>609027.69666486827</v>
      </c>
      <c r="R329" s="10">
        <v>688913.33154870861</v>
      </c>
      <c r="S329" s="10">
        <v>917062.95031259989</v>
      </c>
      <c r="T329" s="10">
        <v>16641.26433909269</v>
      </c>
      <c r="U329" s="10">
        <v>16875.680295225371</v>
      </c>
      <c r="V329" s="10">
        <v>16222.73165307288</v>
      </c>
      <c r="W329" s="10">
        <v>17034.84705729943</v>
      </c>
      <c r="X329" s="10">
        <v>17355.532493748309</v>
      </c>
      <c r="Y329" s="10">
        <v>16381.898415146939</v>
      </c>
      <c r="Z329" s="10">
        <v>18530.697825523712</v>
      </c>
      <c r="AA329" s="10">
        <v>24667.567952304209</v>
      </c>
      <c r="AB329" s="10">
        <v>9.3198473942724132</v>
      </c>
      <c r="AC329" s="10">
        <v>9.4511307447091273</v>
      </c>
      <c r="AD329" s="10">
        <v>9.0854504948699866</v>
      </c>
      <c r="AE329" s="10">
        <v>9.5402712031829431</v>
      </c>
      <c r="AF329" s="10">
        <v>9.719869295513476</v>
      </c>
      <c r="AG329" s="10">
        <v>9.1745909533438024</v>
      </c>
      <c r="AH329" s="10">
        <v>10.37801409340949</v>
      </c>
      <c r="AI329" s="10">
        <v>13.814934022967069</v>
      </c>
      <c r="AJ329" s="10">
        <v>0.0017562107982363585</v>
      </c>
      <c r="AK329" s="10">
        <v>0.0016890381099348907</v>
      </c>
      <c r="AL329" s="10">
        <v>0.0016788010965092599</v>
      </c>
      <c r="AM329" s="10">
        <v>0.0016706041106002206</v>
      </c>
      <c r="AN329" s="10">
        <v>0.0018667890115513913</v>
      </c>
      <c r="AO329" s="10">
        <v>0.0016599675912346607</v>
      </c>
      <c r="AP329" s="10">
        <v>0.0017320813630158694</v>
      </c>
      <c r="AQ329" s="10">
        <v>0.0018810283813278522</v>
      </c>
      <c r="AR329" s="10">
        <v>0.23017718478395821</v>
      </c>
      <c r="AS329" s="10">
        <v>0.24084072661361547</v>
      </c>
      <c r="AT329" s="10">
        <v>0.24424558519052658</v>
      </c>
      <c r="AU329" s="10">
        <v>0.24804488626806478</v>
      </c>
      <c r="AV329" s="10">
        <v>0.22306425785150505</v>
      </c>
      <c r="AW329" s="10">
        <v>0.2516182839378534</v>
      </c>
      <c r="AX329" s="10">
        <v>0.26400103608090908</v>
      </c>
      <c r="AY329" s="10">
        <v>0.32352381410954173</v>
      </c>
      <c r="AZ329" s="10">
        <v>0</v>
      </c>
      <c r="BA329" s="10">
        <v>0.014086427050017392</v>
      </c>
      <c r="BB329" s="10">
        <v>-0.025150293721169725</v>
      </c>
      <c r="BC329" s="10">
        <v>0.023651010535429062</v>
      </c>
      <c r="BD329" s="10">
        <v>0.042921507651176194</v>
      </c>
      <c r="BE329" s="10">
        <v>-0.015585710235758055</v>
      </c>
      <c r="BF329" s="10">
        <v>0.11353905856735125</v>
      </c>
      <c r="BG329" s="10">
        <v>0.48231332966429674</v>
      </c>
    </row>
    <row r="330" x14ac:dyDescent="0.3">
      <c r="A330" s="36">
        <v>9.3499999999999979</v>
      </c>
      <c r="B330" s="36">
        <v>9.3999999999999986</v>
      </c>
      <c r="C330" s="37">
        <v>188</v>
      </c>
      <c r="D330" s="2">
        <v>1512716189.0195391</v>
      </c>
      <c r="E330" s="2">
        <v>1528560773.0195391</v>
      </c>
      <c r="F330" s="2">
        <v>1484605121.7121119</v>
      </c>
      <c r="G330" s="2">
        <v>1558929677.0195391</v>
      </c>
      <c r="H330" s="2">
        <v>1552871918</v>
      </c>
      <c r="I330" s="2">
        <v>1514974025.7121119</v>
      </c>
      <c r="J330" s="2">
        <v>1798235383.1444371</v>
      </c>
      <c r="K330" s="2">
        <v>2329538037.92099</v>
      </c>
      <c r="L330" s="10">
        <v>847188.27519544773</v>
      </c>
      <c r="M330" s="10">
        <v>856061.94620365556</v>
      </c>
      <c r="N330" s="10">
        <v>831444.82854038314</v>
      </c>
      <c r="O330" s="10">
        <v>873069.8817212967</v>
      </c>
      <c r="P330" s="10">
        <v>869677.26752666768</v>
      </c>
      <c r="Q330" s="10">
        <v>848452.76405802427</v>
      </c>
      <c r="R330" s="10">
        <v>1007091.709403186</v>
      </c>
      <c r="S330" s="10">
        <v>1304644.8016317091</v>
      </c>
      <c r="T330" s="10">
        <v>16748.964082282841</v>
      </c>
      <c r="U330" s="10">
        <v>16924.397101537241</v>
      </c>
      <c r="V330" s="10">
        <v>16437.715177786162</v>
      </c>
      <c r="W330" s="10">
        <v>17260.64502828414</v>
      </c>
      <c r="X330" s="10">
        <v>17193.5728378932</v>
      </c>
      <c r="Y330" s="10">
        <v>16773.963104533061</v>
      </c>
      <c r="Z330" s="10">
        <v>19910.264769029502</v>
      </c>
      <c r="AA330" s="10">
        <v>25792.90762448918</v>
      </c>
      <c r="AB330" s="10">
        <v>9.3801640355132232</v>
      </c>
      <c r="AC330" s="10">
        <v>9.4784143207110017</v>
      </c>
      <c r="AD330" s="10">
        <v>9.2058508203370693</v>
      </c>
      <c r="AE330" s="10">
        <v>9.6667280990433326</v>
      </c>
      <c r="AF330" s="10">
        <v>9.6291646924351753</v>
      </c>
      <c r="AG330" s="10">
        <v>9.3941645986694002</v>
      </c>
      <c r="AH330" s="10">
        <v>11.150632875352221</v>
      </c>
      <c r="AI330" s="10">
        <v>14.44517423775932</v>
      </c>
      <c r="AJ330" s="10">
        <v>0.0024049023439891124</v>
      </c>
      <c r="AK330" s="10">
        <v>0.0023046794890950752</v>
      </c>
      <c r="AL330" s="10">
        <v>0.0023143864676811133</v>
      </c>
      <c r="AM330" s="10">
        <v>0.0023030931237342932</v>
      </c>
      <c r="AN330" s="10">
        <v>0.002516185157082454</v>
      </c>
      <c r="AO330" s="10">
        <v>0.0023125452237105653</v>
      </c>
      <c r="AP330" s="10">
        <v>0.0025320525831364605</v>
      </c>
      <c r="AQ330" s="10">
        <v>0.0026760146602635825</v>
      </c>
      <c r="AR330" s="10">
        <v>0.23258208712794731</v>
      </c>
      <c r="AS330" s="10">
        <v>0.24314540610271054</v>
      </c>
      <c r="AT330" s="10">
        <v>0.2465599716582077</v>
      </c>
      <c r="AU330" s="10">
        <v>0.25034797939179909</v>
      </c>
      <c r="AV330" s="10">
        <v>0.22558044300858751</v>
      </c>
      <c r="AW330" s="10">
        <v>0.25393082916156395</v>
      </c>
      <c r="AX330" s="10">
        <v>0.26653308866404551</v>
      </c>
      <c r="AY330" s="10">
        <v>0.3261998287698053</v>
      </c>
      <c r="AZ330" s="10">
        <v>0</v>
      </c>
      <c r="BA330" s="10">
        <v>0.010474260879213437</v>
      </c>
      <c r="BB330" s="10">
        <v>-0.018583173440912981</v>
      </c>
      <c r="BC330" s="10">
        <v>0.030550005569751404</v>
      </c>
      <c r="BD330" s="10">
        <v>0.026545448030464769</v>
      </c>
      <c r="BE330" s="10">
        <v>0.0014925712496249854</v>
      </c>
      <c r="BF330" s="10">
        <v>0.18874604251439675</v>
      </c>
      <c r="BG330" s="10">
        <v>0.53997032280779034</v>
      </c>
    </row>
    <row r="331" x14ac:dyDescent="0.3">
      <c r="A331" s="36">
        <v>9.3999999999999986</v>
      </c>
      <c r="B331" s="36">
        <v>9.4499999999999993</v>
      </c>
      <c r="C331" s="37">
        <v>189</v>
      </c>
      <c r="D331" s="2">
        <v>1465009526.314316</v>
      </c>
      <c r="E331" s="2">
        <v>1519099706.314316</v>
      </c>
      <c r="F331" s="2">
        <v>1486067968.0275879</v>
      </c>
      <c r="G331" s="2">
        <v>1535654402.314316</v>
      </c>
      <c r="H331" s="2">
        <v>1418120424</v>
      </c>
      <c r="I331" s="2">
        <v>1502622664.0275879</v>
      </c>
      <c r="J331" s="2">
        <v>1643285637.4078579</v>
      </c>
      <c r="K331" s="2">
        <v>2113696840.8681009</v>
      </c>
      <c r="L331" s="10">
        <v>820470.42449354928</v>
      </c>
      <c r="M331" s="10">
        <v>850763.32849751331</v>
      </c>
      <c r="N331" s="10">
        <v>832264.08747069631</v>
      </c>
      <c r="O331" s="10">
        <v>860034.69377569889</v>
      </c>
      <c r="P331" s="10">
        <v>794210.44393442338</v>
      </c>
      <c r="Q331" s="10">
        <v>841535.452748882</v>
      </c>
      <c r="R331" s="10">
        <v>920312.96743862214</v>
      </c>
      <c r="S331" s="10">
        <v>1183764.141548421</v>
      </c>
      <c r="T331" s="10">
        <v>16821.208665613951</v>
      </c>
      <c r="U331" s="10">
        <v>17442.270978314169</v>
      </c>
      <c r="V331" s="10">
        <v>17063.001251852482</v>
      </c>
      <c r="W331" s="10">
        <v>17632.35165069886</v>
      </c>
      <c r="X331" s="10">
        <v>16282.82897592229</v>
      </c>
      <c r="Y331" s="10">
        <v>17253.081924237169</v>
      </c>
      <c r="Z331" s="10">
        <v>18868.171235436359</v>
      </c>
      <c r="AA331" s="10">
        <v>24269.422810881479</v>
      </c>
      <c r="AB331" s="10">
        <v>9.420624211975122</v>
      </c>
      <c r="AC331" s="10">
        <v>9.7684467006247733</v>
      </c>
      <c r="AD331" s="10">
        <v>9.5560388030116812</v>
      </c>
      <c r="AE331" s="10">
        <v>9.8749003223645868</v>
      </c>
      <c r="AF331" s="10">
        <v>9.1191076657644512</v>
      </c>
      <c r="AG331" s="10">
        <v>9.6624924247514947</v>
      </c>
      <c r="AH331" s="10">
        <v>10.56701419676234</v>
      </c>
      <c r="AI331" s="10">
        <v>13.59195505434904</v>
      </c>
      <c r="AJ331" s="10">
        <v>0.0023290587285135283</v>
      </c>
      <c r="AK331" s="10">
        <v>0.0022904146153881469</v>
      </c>
      <c r="AL331" s="10">
        <v>0.002316666933824818</v>
      </c>
      <c r="AM331" s="10">
        <v>0.0022687072717508276</v>
      </c>
      <c r="AN331" s="10">
        <v>0.0022978415157509958</v>
      </c>
      <c r="AO331" s="10">
        <v>0.0022936913806841531</v>
      </c>
      <c r="AP331" s="10">
        <v>0.0023138715220661424</v>
      </c>
      <c r="AQ331" s="10">
        <v>0.0024280709915189204</v>
      </c>
      <c r="AR331" s="10">
        <v>0.23491114585646083</v>
      </c>
      <c r="AS331" s="10">
        <v>0.24543582071809869</v>
      </c>
      <c r="AT331" s="10">
        <v>0.24887663859203252</v>
      </c>
      <c r="AU331" s="10">
        <v>0.25261668666354992</v>
      </c>
      <c r="AV331" s="10">
        <v>0.2278782845243385</v>
      </c>
      <c r="AW331" s="10">
        <v>0.25622452054224809</v>
      </c>
      <c r="AX331" s="10">
        <v>0.26884696018611165</v>
      </c>
      <c r="AY331" s="10">
        <v>0.32862789976132423</v>
      </c>
      <c r="AZ331" s="10">
        <v>0</v>
      </c>
      <c r="BA331" s="10">
        <v>0.036921384488250109</v>
      </c>
      <c r="BB331" s="10">
        <v>0.014374269474036083</v>
      </c>
      <c r="BC331" s="10">
        <v>0.048221444796832769</v>
      </c>
      <c r="BD331" s="10">
        <v>-0.032006005061468779</v>
      </c>
      <c r="BE331" s="10">
        <v>0.025674329782618743</v>
      </c>
      <c r="BF331" s="10">
        <v>0.12168938692299869</v>
      </c>
      <c r="BG331" s="10">
        <v>0.44278709653565063</v>
      </c>
    </row>
    <row r="332" x14ac:dyDescent="0.3">
      <c r="A332" s="36">
        <v>9.4499999999999993</v>
      </c>
      <c r="B332" s="36">
        <v>9.5</v>
      </c>
      <c r="C332" s="37">
        <v>190</v>
      </c>
      <c r="D332" s="2">
        <v>1337568173.1627271</v>
      </c>
      <c r="E332" s="2">
        <v>1337568173.1627271</v>
      </c>
      <c r="F332" s="2">
        <v>1299133487.7411799</v>
      </c>
      <c r="G332" s="2">
        <v>1358427677.1627271</v>
      </c>
      <c r="H332" s="2">
        <v>1354798698</v>
      </c>
      <c r="I332" s="2">
        <v>1319992991.7411799</v>
      </c>
      <c r="J332" s="2">
        <v>1501081306.2285299</v>
      </c>
      <c r="K332" s="2">
        <v>1997249799.7854481</v>
      </c>
      <c r="L332" s="10">
        <v>749097.60456290084</v>
      </c>
      <c r="M332" s="10">
        <v>749097.60456290084</v>
      </c>
      <c r="N332" s="10">
        <v>727572.47308991477</v>
      </c>
      <c r="O332" s="10">
        <v>760779.85358189663</v>
      </c>
      <c r="P332" s="10">
        <v>758747.46401675034</v>
      </c>
      <c r="Q332" s="10">
        <v>739254.72210891056</v>
      </c>
      <c r="R332" s="10">
        <v>840672.2238995306</v>
      </c>
      <c r="S332" s="10">
        <v>1118548.624849041</v>
      </c>
      <c r="T332" s="10">
        <v>16911.548237024319</v>
      </c>
      <c r="U332" s="10">
        <v>16911.548237024319</v>
      </c>
      <c r="V332" s="10">
        <v>16425.599147084162</v>
      </c>
      <c r="W332" s="10">
        <v>17175.285454442012</v>
      </c>
      <c r="X332" s="10">
        <v>17129.402442724931</v>
      </c>
      <c r="Y332" s="10">
        <v>16689.336364501851</v>
      </c>
      <c r="Z332" s="10">
        <v>18978.927151020711</v>
      </c>
      <c r="AA332" s="10">
        <v>25252.235368753449</v>
      </c>
      <c r="AB332" s="10">
        <v>9.4712183857141152</v>
      </c>
      <c r="AC332" s="10">
        <v>9.4712183857141152</v>
      </c>
      <c r="AD332" s="10">
        <v>9.1990653048337983</v>
      </c>
      <c r="AE332" s="10">
        <v>9.6189229452017475</v>
      </c>
      <c r="AF332" s="10">
        <v>9.5932264200772561</v>
      </c>
      <c r="AG332" s="10">
        <v>9.3467698643214305</v>
      </c>
      <c r="AH332" s="10">
        <v>10.62904243032836</v>
      </c>
      <c r="AI332" s="10">
        <v>14.142373752706231</v>
      </c>
      <c r="AJ332" s="10">
        <v>0.0021264536323691899</v>
      </c>
      <c r="AK332" s="10">
        <v>0.0020167113983076824</v>
      </c>
      <c r="AL332" s="10">
        <v>0.002025250297043364</v>
      </c>
      <c r="AM332" s="10">
        <v>0.0020068804183298724</v>
      </c>
      <c r="AN332" s="10">
        <v>0.0021952385996732503</v>
      </c>
      <c r="AO332" s="10">
        <v>0.0020149147355497665</v>
      </c>
      <c r="AP332" s="10">
        <v>0.0021136369768720727</v>
      </c>
      <c r="AQ332" s="10">
        <v>0.0022943045605746991</v>
      </c>
      <c r="AR332" s="10">
        <v>0.23703759948883002</v>
      </c>
      <c r="AS332" s="10">
        <v>0.24745253211640636</v>
      </c>
      <c r="AT332" s="10">
        <v>0.25090188888907589</v>
      </c>
      <c r="AU332" s="10">
        <v>0.25462356708187978</v>
      </c>
      <c r="AV332" s="10">
        <v>0.23007352312401175</v>
      </c>
      <c r="AW332" s="10">
        <v>0.25823943527779786</v>
      </c>
      <c r="AX332" s="10">
        <v>0.27096059716298371</v>
      </c>
      <c r="AY332" s="10">
        <v>0.33092220432189895</v>
      </c>
      <c r="AZ332" s="10">
        <v>0</v>
      </c>
      <c r="BA332" s="10">
        <v>0</v>
      </c>
      <c r="BB332" s="10">
        <v>-0.028734748772219154</v>
      </c>
      <c r="BC332" s="10">
        <v>0.015595095949896276</v>
      </c>
      <c r="BD332" s="10">
        <v>0.012881978790307835</v>
      </c>
      <c r="BE332" s="10">
        <v>-0.013139652822322989</v>
      </c>
      <c r="BF332" s="10">
        <v>0.12224657878870593</v>
      </c>
      <c r="BG332" s="10">
        <v>0.49319476932744344</v>
      </c>
    </row>
    <row r="333" x14ac:dyDescent="0.3">
      <c r="A333" s="36">
        <v>9.5</v>
      </c>
      <c r="B333" s="36">
        <v>9.5500000000000007</v>
      </c>
      <c r="C333" s="37">
        <v>191</v>
      </c>
      <c r="D333" s="2">
        <v>2280503517.9137878</v>
      </c>
      <c r="E333" s="2">
        <v>2352642573.9137878</v>
      </c>
      <c r="F333" s="2">
        <v>2277456711.0805659</v>
      </c>
      <c r="G333" s="2">
        <v>2414481297.9137878</v>
      </c>
      <c r="H333" s="2">
        <v>2295053244</v>
      </c>
      <c r="I333" s="2">
        <v>2339295435.0805659</v>
      </c>
      <c r="J333" s="2">
        <v>2615309282.9669418</v>
      </c>
      <c r="K333" s="2">
        <v>3331088149.3843842</v>
      </c>
      <c r="L333" s="10">
        <v>1277183.2918445601</v>
      </c>
      <c r="M333" s="10">
        <v>1317584.368312499</v>
      </c>
      <c r="N333" s="10">
        <v>1275476.944649609</v>
      </c>
      <c r="O333" s="10">
        <v>1352216.801221017</v>
      </c>
      <c r="P333" s="10">
        <v>1285331.784891054</v>
      </c>
      <c r="Q333" s="10">
        <v>1310109.377558127</v>
      </c>
      <c r="R333" s="10">
        <v>1464689.3955537539</v>
      </c>
      <c r="S333" s="10">
        <v>1865557.3625017251</v>
      </c>
      <c r="T333" s="10">
        <v>17011.319860909371</v>
      </c>
      <c r="U333" s="10">
        <v>17549.43810823515</v>
      </c>
      <c r="V333" s="10">
        <v>16988.592333770212</v>
      </c>
      <c r="W333" s="10">
        <v>18010.721463200909</v>
      </c>
      <c r="X333" s="10">
        <v>17119.852929329099</v>
      </c>
      <c r="Y333" s="10">
        <v>17449.87568873597</v>
      </c>
      <c r="Z333" s="10">
        <v>19508.78935212328</v>
      </c>
      <c r="AA333" s="10">
        <v>24848.111633653971</v>
      </c>
      <c r="AB333" s="10">
        <v>9.5270949279010608</v>
      </c>
      <c r="AC333" s="10">
        <v>9.8284650547710655</v>
      </c>
      <c r="AD333" s="10">
        <v>9.5143665029286524</v>
      </c>
      <c r="AE333" s="10">
        <v>10.086804228177479</v>
      </c>
      <c r="AF333" s="10">
        <v>9.5878782682947232</v>
      </c>
      <c r="AG333" s="10">
        <v>9.7727056763350681</v>
      </c>
      <c r="AH333" s="10">
        <v>10.9257888045007</v>
      </c>
      <c r="AI333" s="10">
        <v>13.916046506002809</v>
      </c>
      <c r="AJ333" s="10">
        <v>0.0036255236081402481</v>
      </c>
      <c r="AK333" s="10">
        <v>0.0035471845025566687</v>
      </c>
      <c r="AL333" s="10">
        <v>0.003550381792281402</v>
      </c>
      <c r="AM333" s="10">
        <v>0.00356704690184726</v>
      </c>
      <c r="AN333" s="10">
        <v>0.0037187734804968865</v>
      </c>
      <c r="AO333" s="10">
        <v>0.0035708377790177989</v>
      </c>
      <c r="AP333" s="10">
        <v>0.003682554957881902</v>
      </c>
      <c r="AQ333" s="10">
        <v>0.0038265272244012321</v>
      </c>
      <c r="AR333" s="10">
        <v>0.24066312309697027</v>
      </c>
      <c r="AS333" s="10">
        <v>0.25099971661896303</v>
      </c>
      <c r="AT333" s="10">
        <v>0.25445227068135728</v>
      </c>
      <c r="AU333" s="10">
        <v>0.25819061398372706</v>
      </c>
      <c r="AV333" s="10">
        <v>0.23379229660450862</v>
      </c>
      <c r="AW333" s="10">
        <v>0.26181027305681565</v>
      </c>
      <c r="AX333" s="10">
        <v>0.2746431521208656</v>
      </c>
      <c r="AY333" s="10">
        <v>0.33474873154630019</v>
      </c>
      <c r="AZ333" s="10">
        <v>0</v>
      </c>
      <c r="BA333" s="10">
        <v>0.031632950983558672</v>
      </c>
      <c r="BB333" s="10">
        <v>-0.0013360237374284711</v>
      </c>
      <c r="BC333" s="10">
        <v>0.058749209965070825</v>
      </c>
      <c r="BD333" s="10">
        <v>0.0063800498319432908</v>
      </c>
      <c r="BE333" s="10">
        <v>0.025780235244083682</v>
      </c>
      <c r="BF333" s="10">
        <v>0.14681221161168612</v>
      </c>
      <c r="BG333" s="10">
        <v>0.46068099576170551</v>
      </c>
    </row>
    <row r="334" x14ac:dyDescent="0.3">
      <c r="A334" s="36">
        <v>9.5500000000000007</v>
      </c>
      <c r="B334" s="36">
        <v>9.6000000000000014</v>
      </c>
      <c r="C334" s="37">
        <v>192</v>
      </c>
      <c r="D334" s="2">
        <v>1720971908.7064819</v>
      </c>
      <c r="E334" s="2">
        <v>1796445908.7064819</v>
      </c>
      <c r="F334" s="2">
        <v>1753774472.0223081</v>
      </c>
      <c r="G334" s="2">
        <v>1822162640.7064819</v>
      </c>
      <c r="H334" s="2">
        <v>1740205698</v>
      </c>
      <c r="I334" s="2">
        <v>1779491204.0223081</v>
      </c>
      <c r="J334" s="2">
        <v>2031343761.7524099</v>
      </c>
      <c r="K334" s="2">
        <v>2547913315.0225329</v>
      </c>
      <c r="L334" s="10">
        <v>963820.73093423469</v>
      </c>
      <c r="M334" s="10">
        <v>1006089.524212334</v>
      </c>
      <c r="N334" s="10">
        <v>982191.62379519921</v>
      </c>
      <c r="O334" s="10">
        <v>1020492.036715929</v>
      </c>
      <c r="P334" s="10">
        <v>974592.50748777948</v>
      </c>
      <c r="Q334" s="10">
        <v>996594.1362987936</v>
      </c>
      <c r="R334" s="10">
        <v>1137642.758330941</v>
      </c>
      <c r="S334" s="10">
        <v>1426944.6591303551</v>
      </c>
      <c r="T334" s="10">
        <v>17096.03048434393</v>
      </c>
      <c r="U334" s="10">
        <v>17845.78461934617</v>
      </c>
      <c r="V334" s="10">
        <v>17421.889157326859</v>
      </c>
      <c r="W334" s="10">
        <v>18101.253074121909</v>
      </c>
      <c r="X334" s="10">
        <v>17287.097779764561</v>
      </c>
      <c r="Y334" s="10">
        <v>17677.357612102602</v>
      </c>
      <c r="Z334" s="10">
        <v>20179.245634057621</v>
      </c>
      <c r="AA334" s="10">
        <v>25310.81622234673</v>
      </c>
      <c r="AB334" s="10">
        <v>9.5745366406818135</v>
      </c>
      <c r="AC334" s="10">
        <v>9.9944322675441732</v>
      </c>
      <c r="AD334" s="10">
        <v>9.7570319753161403</v>
      </c>
      <c r="AE334" s="10">
        <v>10.13750595257466</v>
      </c>
      <c r="AF334" s="10">
        <v>9.681542815157</v>
      </c>
      <c r="AG334" s="10">
        <v>9.9001056603466306</v>
      </c>
      <c r="AH334" s="10">
        <v>11.301274110474751</v>
      </c>
      <c r="AI334" s="10">
        <v>14.175181633441159</v>
      </c>
      <c r="AJ334" s="10">
        <v>0.0027359853799609041</v>
      </c>
      <c r="AK334" s="10">
        <v>0.0027085818975230692</v>
      </c>
      <c r="AL334" s="10">
        <v>0.0027340010121560832</v>
      </c>
      <c r="AM334" s="10">
        <v>0.0026919817551744646</v>
      </c>
      <c r="AN334" s="10">
        <v>0.0028197301379610058</v>
      </c>
      <c r="AO334" s="10">
        <v>0.0027163197616952065</v>
      </c>
      <c r="AP334" s="10">
        <v>0.0028602869609813436</v>
      </c>
      <c r="AQ334" s="10">
        <v>0.0029268693076014642</v>
      </c>
      <c r="AR334" s="10">
        <v>0.24339910847693116</v>
      </c>
      <c r="AS334" s="10">
        <v>0.25370829851648607</v>
      </c>
      <c r="AT334" s="10">
        <v>0.25718627169351338</v>
      </c>
      <c r="AU334" s="10">
        <v>0.26088259573890155</v>
      </c>
      <c r="AV334" s="10">
        <v>0.23661202674246962</v>
      </c>
      <c r="AW334" s="10">
        <v>0.26452659281851088</v>
      </c>
      <c r="AX334" s="10">
        <v>0.27750343908184694</v>
      </c>
      <c r="AY334" s="10">
        <v>0.33767560085390164</v>
      </c>
      <c r="AZ334" s="10">
        <v>0</v>
      </c>
      <c r="BA334" s="10">
        <v>0.043855451456338734</v>
      </c>
      <c r="BB334" s="10">
        <v>0.019060487361749701</v>
      </c>
      <c r="BC334" s="10">
        <v>0.058798596007332282</v>
      </c>
      <c r="BD334" s="10">
        <v>0.011176120421381164</v>
      </c>
      <c r="BE334" s="10">
        <v>0.034003631912743026</v>
      </c>
      <c r="BF334" s="10">
        <v>0.18034684440561843</v>
      </c>
      <c r="BG334" s="10">
        <v>0.4805083697952961</v>
      </c>
    </row>
    <row r="335" x14ac:dyDescent="0.3">
      <c r="A335" s="36">
        <v>9.6000000000000014</v>
      </c>
      <c r="B335" s="36">
        <v>9.6500000000000021</v>
      </c>
      <c r="C335" s="37">
        <v>193</v>
      </c>
      <c r="D335" s="2">
        <v>1444839827.0191269</v>
      </c>
      <c r="E335" s="2">
        <v>1470547535.0191269</v>
      </c>
      <c r="F335" s="2">
        <v>1427908587.3660281</v>
      </c>
      <c r="G335" s="2">
        <v>1521828995.0191269</v>
      </c>
      <c r="H335" s="2">
        <v>1451539884</v>
      </c>
      <c r="I335" s="2">
        <v>1479190047.3660281</v>
      </c>
      <c r="J335" s="2">
        <v>1645996336.947906</v>
      </c>
      <c r="K335" s="2">
        <v>2081740210.9669681</v>
      </c>
      <c r="L335" s="10">
        <v>809174.49675698078</v>
      </c>
      <c r="M335" s="10">
        <v>823571.95541964262</v>
      </c>
      <c r="N335" s="10">
        <v>799692.25030338345</v>
      </c>
      <c r="O335" s="10">
        <v>852291.85143335757</v>
      </c>
      <c r="P335" s="10">
        <v>812926.82634698541</v>
      </c>
      <c r="Q335" s="10">
        <v>828412.14631709841</v>
      </c>
      <c r="R335" s="10">
        <v>921831.07961629028</v>
      </c>
      <c r="S335" s="10">
        <v>1165867.0089841511</v>
      </c>
      <c r="T335" s="10">
        <v>17180.226007671041</v>
      </c>
      <c r="U335" s="10">
        <v>17485.90988024979</v>
      </c>
      <c r="V335" s="10">
        <v>16978.900906860101</v>
      </c>
      <c r="W335" s="10">
        <v>18095.684788393759</v>
      </c>
      <c r="X335" s="10">
        <v>17259.894695537401</v>
      </c>
      <c r="Y335" s="10">
        <v>17588.675815004081</v>
      </c>
      <c r="Z335" s="10">
        <v>19572.127337398859</v>
      </c>
      <c r="AA335" s="10">
        <v>24753.447852732708</v>
      </c>
      <c r="AB335" s="10">
        <v>9.6216898745167097</v>
      </c>
      <c r="AC335" s="10">
        <v>9.7928864245667917</v>
      </c>
      <c r="AD335" s="10">
        <v>9.5089388732729692</v>
      </c>
      <c r="AE335" s="10">
        <v>10.13438746517031</v>
      </c>
      <c r="AF335" s="10">
        <v>9.6663078793681905</v>
      </c>
      <c r="AG335" s="10">
        <v>9.8504399138764835</v>
      </c>
      <c r="AH335" s="10">
        <v>10.96126089033508</v>
      </c>
      <c r="AI335" s="10">
        <v>13.863030582814909</v>
      </c>
      <c r="AJ335" s="10">
        <v>0.0022969931252862664</v>
      </c>
      <c r="AK335" s="10">
        <v>0.0022172103337461356</v>
      </c>
      <c r="AL335" s="10">
        <v>0.0022260008828976878</v>
      </c>
      <c r="AM335" s="10">
        <v>0.0022482822320946116</v>
      </c>
      <c r="AN335" s="10">
        <v>0.0023519925041454626</v>
      </c>
      <c r="AO335" s="10">
        <v>0.0022579224600161839</v>
      </c>
      <c r="AP335" s="10">
        <v>0.0023176883937820595</v>
      </c>
      <c r="AQ335" s="10">
        <v>0.0023913613912823137</v>
      </c>
      <c r="AR335" s="10">
        <v>0.24569610160221744</v>
      </c>
      <c r="AS335" s="10">
        <v>0.25592550885023219</v>
      </c>
      <c r="AT335" s="10">
        <v>0.25941227257641108</v>
      </c>
      <c r="AU335" s="10">
        <v>0.26313087797099616</v>
      </c>
      <c r="AV335" s="10">
        <v>0.23896401924661509</v>
      </c>
      <c r="AW335" s="10">
        <v>0.26678451527852703</v>
      </c>
      <c r="AX335" s="10">
        <v>0.27982112747562898</v>
      </c>
      <c r="AY335" s="10">
        <v>0.34006696224518396</v>
      </c>
      <c r="AZ335" s="10">
        <v>-1.1102230246251565e-16</v>
      </c>
      <c r="BA335" s="10">
        <v>0.017792773648161342</v>
      </c>
      <c r="BB335" s="10">
        <v>-0.011718419811301839</v>
      </c>
      <c r="BC335" s="10">
        <v>0.053285607553355874</v>
      </c>
      <c r="BD335" s="10">
        <v>0.0046372316540415071</v>
      </c>
      <c r="BE335" s="10">
        <v>0.023774414093892693</v>
      </c>
      <c r="BF335" s="10">
        <v>0.13922408987284651</v>
      </c>
      <c r="BG335" s="10">
        <v>0.44081037360510811</v>
      </c>
    </row>
    <row r="336" x14ac:dyDescent="0.3">
      <c r="A336" s="36">
        <v>9.6500000000000021</v>
      </c>
      <c r="B336" s="36">
        <v>9.7000000000000028</v>
      </c>
      <c r="C336" s="37">
        <v>194</v>
      </c>
      <c r="D336" s="2">
        <v>1601877732.898453</v>
      </c>
      <c r="E336" s="2">
        <v>1640743404.898453</v>
      </c>
      <c r="F336" s="2">
        <v>1598950778.0853879</v>
      </c>
      <c r="G336" s="2">
        <v>1687922892.898453</v>
      </c>
      <c r="H336" s="2">
        <v>1609178112</v>
      </c>
      <c r="I336" s="2">
        <v>1646130266.0853879</v>
      </c>
      <c r="J336" s="2">
        <v>1793815288.7655261</v>
      </c>
      <c r="K336" s="2">
        <v>2360298780.7143922</v>
      </c>
      <c r="L336" s="10">
        <v>897122.70117756072</v>
      </c>
      <c r="M336" s="10">
        <v>918889.20428303303</v>
      </c>
      <c r="N336" s="10">
        <v>895483.4764388724</v>
      </c>
      <c r="O336" s="10">
        <v>945311.81372785603</v>
      </c>
      <c r="P336" s="10">
        <v>901211.23782720254</v>
      </c>
      <c r="Q336" s="10">
        <v>921906.0858836954</v>
      </c>
      <c r="R336" s="10">
        <v>1004616.26016806</v>
      </c>
      <c r="S336" s="10">
        <v>1321872.184282888</v>
      </c>
      <c r="T336" s="10">
        <v>17272.03628157566</v>
      </c>
      <c r="U336" s="10">
        <v>17691.100285716089</v>
      </c>
      <c r="V336" s="10">
        <v>17240.476775698571</v>
      </c>
      <c r="W336" s="10">
        <v>18199.806919029292</v>
      </c>
      <c r="X336" s="10">
        <v>17350.751660484781</v>
      </c>
      <c r="Y336" s="10">
        <v>17749.183409011781</v>
      </c>
      <c r="Z336" s="10">
        <v>19341.577770697029</v>
      </c>
      <c r="AA336" s="10">
        <v>25449.61162678332</v>
      </c>
      <c r="AB336" s="10">
        <v>9.673107706995177</v>
      </c>
      <c r="AC336" s="10">
        <v>9.9078021681513953</v>
      </c>
      <c r="AD336" s="10">
        <v>9.6554329815284259</v>
      </c>
      <c r="AE336" s="10">
        <v>10.192700484428711</v>
      </c>
      <c r="AF336" s="10">
        <v>9.717191816475486</v>
      </c>
      <c r="AG336" s="10">
        <v>9.9403312978057379</v>
      </c>
      <c r="AH336" s="10">
        <v>10.832142889761711</v>
      </c>
      <c r="AI336" s="10">
        <v>14.25291322654714</v>
      </c>
      <c r="AJ336" s="10">
        <v>0.0025466505499146842</v>
      </c>
      <c r="AK336" s="10">
        <v>0.0024738222639769025</v>
      </c>
      <c r="AL336" s="10">
        <v>0.0024926426489902754</v>
      </c>
      <c r="AM336" s="10">
        <v>0.002493661943404904</v>
      </c>
      <c r="AN336" s="10">
        <v>0.002607420504925614</v>
      </c>
      <c r="AO336" s="10">
        <v>0.0025127498028567233</v>
      </c>
      <c r="AP336" s="10">
        <v>0.0025258287531002288</v>
      </c>
      <c r="AQ336" s="10">
        <v>0.002711350506828769</v>
      </c>
      <c r="AR336" s="10">
        <v>0.24824275215213212</v>
      </c>
      <c r="AS336" s="10">
        <v>0.2583993311142091</v>
      </c>
      <c r="AT336" s="10">
        <v>0.26190491522540138</v>
      </c>
      <c r="AU336" s="10">
        <v>0.26562453991440105</v>
      </c>
      <c r="AV336" s="10">
        <v>0.24157143975154069</v>
      </c>
      <c r="AW336" s="10">
        <v>0.26929726508138374</v>
      </c>
      <c r="AX336" s="10">
        <v>0.28234695622872918</v>
      </c>
      <c r="AY336" s="10">
        <v>0.3427783127520127</v>
      </c>
      <c r="AZ336" s="10">
        <v>-1.1102230246251565e-16</v>
      </c>
      <c r="BA336" s="10">
        <v>0.024262570857811916</v>
      </c>
      <c r="BB336" s="10">
        <v>-0.001827202384397375</v>
      </c>
      <c r="BC336" s="10">
        <v>0.053715185767835738</v>
      </c>
      <c r="BD336" s="10">
        <v>0.0045573884645599971</v>
      </c>
      <c r="BE336" s="10">
        <v>0.027625412525626336</v>
      </c>
      <c r="BF336" s="10">
        <v>0.1198203532798845</v>
      </c>
      <c r="BG336" s="10">
        <v>0.47345751316715323</v>
      </c>
    </row>
    <row r="337" x14ac:dyDescent="0.3">
      <c r="A337" s="36">
        <v>9.7000000000000028</v>
      </c>
      <c r="B337" s="36">
        <v>9.7500000000000036</v>
      </c>
      <c r="C337" s="37">
        <v>195</v>
      </c>
      <c r="D337" s="2">
        <v>1391815057.373909</v>
      </c>
      <c r="E337" s="2">
        <v>1445849293.373909</v>
      </c>
      <c r="F337" s="2">
        <v>1411777915.2546389</v>
      </c>
      <c r="G337" s="2">
        <v>1535690809.373909</v>
      </c>
      <c r="H337" s="2">
        <v>1389189774</v>
      </c>
      <c r="I337" s="2">
        <v>1501619431.2546389</v>
      </c>
      <c r="J337" s="2">
        <v>1671283898.614825</v>
      </c>
      <c r="K337" s="2">
        <v>2227989637.5995512</v>
      </c>
      <c r="L337" s="10">
        <v>779478.26988742896</v>
      </c>
      <c r="M337" s="10">
        <v>809739.84276582464</v>
      </c>
      <c r="N337" s="10">
        <v>790658.35724202311</v>
      </c>
      <c r="O337" s="10">
        <v>860055.08334662148</v>
      </c>
      <c r="P337" s="10">
        <v>778007.99455780291</v>
      </c>
      <c r="Q337" s="10">
        <v>840973.59782281995</v>
      </c>
      <c r="R337" s="10">
        <v>935993.23766550166</v>
      </c>
      <c r="S337" s="10">
        <v>1247773.185698956</v>
      </c>
      <c r="T337" s="10">
        <v>17373.148644713201</v>
      </c>
      <c r="U337" s="10">
        <v>18047.623898417351</v>
      </c>
      <c r="V337" s="10">
        <v>17622.332396173391</v>
      </c>
      <c r="W337" s="10">
        <v>19169.058821588369</v>
      </c>
      <c r="X337" s="10">
        <v>17340.37888981813</v>
      </c>
      <c r="Y337" s="10">
        <v>18743.76731934441</v>
      </c>
      <c r="Z337" s="10">
        <v>20861.5817484656</v>
      </c>
      <c r="AA337" s="10">
        <v>27810.588014424011</v>
      </c>
      <c r="AB337" s="10">
        <v>9.7297351227320039</v>
      </c>
      <c r="AC337" s="10">
        <v>10.107471231458369</v>
      </c>
      <c r="AD337" s="10">
        <v>9.8692890946790541</v>
      </c>
      <c r="AE337" s="10">
        <v>10.735524613316461</v>
      </c>
      <c r="AF337" s="10">
        <v>9.7113826040443243</v>
      </c>
      <c r="AG337" s="10">
        <v>10.49734247653714</v>
      </c>
      <c r="AH337" s="10">
        <v>11.683412650450011</v>
      </c>
      <c r="AI337" s="10">
        <v>15.575164900814549</v>
      </c>
      <c r="AJ337" s="10">
        <v>0.0022126948321002072</v>
      </c>
      <c r="AK337" s="10">
        <v>0.0021799716894336796</v>
      </c>
      <c r="AL337" s="10">
        <v>0.0022008543919532493</v>
      </c>
      <c r="AM337" s="10">
        <v>0.0022687610579156816</v>
      </c>
      <c r="AN337" s="10">
        <v>0.0022509639392612989</v>
      </c>
      <c r="AO337" s="10">
        <v>0.0022921599873282424</v>
      </c>
      <c r="AP337" s="10">
        <v>0.0023532952094637649</v>
      </c>
      <c r="AQ337" s="10">
        <v>0.002559362773252969</v>
      </c>
      <c r="AR337" s="10">
        <v>0.25045544698423233</v>
      </c>
      <c r="AS337" s="10">
        <v>0.26057930280364278</v>
      </c>
      <c r="AT337" s="10">
        <v>0.2641057696173546</v>
      </c>
      <c r="AU337" s="10">
        <v>0.26789330097231673</v>
      </c>
      <c r="AV337" s="10">
        <v>0.24382240369080199</v>
      </c>
      <c r="AW337" s="10">
        <v>0.27158942506871198</v>
      </c>
      <c r="AX337" s="10">
        <v>0.28470025143819294</v>
      </c>
      <c r="AY337" s="10">
        <v>0.34533767552526567</v>
      </c>
      <c r="AZ337" s="10">
        <v>0</v>
      </c>
      <c r="BA337" s="10">
        <v>0.038822856322558108</v>
      </c>
      <c r="BB337" s="10">
        <v>0.014343039166709426</v>
      </c>
      <c r="BC337" s="10">
        <v>0.10337275145698333</v>
      </c>
      <c r="BD337" s="10">
        <v>-0.0018862300418436284</v>
      </c>
      <c r="BE337" s="10">
        <v>0.078892934301134865</v>
      </c>
      <c r="BF337" s="10">
        <v>0.2007945234966928</v>
      </c>
      <c r="BG337" s="10">
        <v>0.60077994974658866</v>
      </c>
    </row>
    <row r="338" x14ac:dyDescent="0.3">
      <c r="A338" s="36">
        <v>9.7500000000000036</v>
      </c>
      <c r="B338" s="36">
        <v>9.8000000000000043</v>
      </c>
      <c r="C338" s="37">
        <v>196</v>
      </c>
      <c r="D338" s="2">
        <v>1498622031.6855929</v>
      </c>
      <c r="E338" s="2">
        <v>1518070959.6855929</v>
      </c>
      <c r="F338" s="2">
        <v>1469493206.975739</v>
      </c>
      <c r="G338" s="2">
        <v>1518070959.6855929</v>
      </c>
      <c r="H338" s="2">
        <v>1496335918</v>
      </c>
      <c r="I338" s="2">
        <v>1469493206.975739</v>
      </c>
      <c r="J338" s="2">
        <v>1667302659.827301</v>
      </c>
      <c r="K338" s="2">
        <v>2140235619.3189781</v>
      </c>
      <c r="L338" s="10">
        <v>839294.92089095106</v>
      </c>
      <c r="M338" s="10">
        <v>850187.18467864802</v>
      </c>
      <c r="N338" s="10">
        <v>822981.48487199331</v>
      </c>
      <c r="O338" s="10">
        <v>850187.18467864802</v>
      </c>
      <c r="P338" s="10">
        <v>838014.59565594897</v>
      </c>
      <c r="Q338" s="10">
        <v>822981.48487199331</v>
      </c>
      <c r="R338" s="10">
        <v>933763.56705972191</v>
      </c>
      <c r="S338" s="10">
        <v>1198627.0365876851</v>
      </c>
      <c r="T338" s="10">
        <v>17445.10833694887</v>
      </c>
      <c r="U338" s="10">
        <v>17671.508756016439</v>
      </c>
      <c r="V338" s="10">
        <v>17106.026505741669</v>
      </c>
      <c r="W338" s="10">
        <v>17671.508756016439</v>
      </c>
      <c r="X338" s="10">
        <v>17418.496222571441</v>
      </c>
      <c r="Y338" s="10">
        <v>17106.026505741669</v>
      </c>
      <c r="Z338" s="10">
        <v>19408.680051537169</v>
      </c>
      <c r="AA338" s="10">
        <v>24913.981948885139</v>
      </c>
      <c r="AB338" s="10">
        <v>9.7700357475228579</v>
      </c>
      <c r="AC338" s="10">
        <v>9.896830041076166</v>
      </c>
      <c r="AD338" s="10">
        <v>9.5801348567835785</v>
      </c>
      <c r="AE338" s="10">
        <v>9.896830041076166</v>
      </c>
      <c r="AF338" s="10">
        <v>9.7551317811064422</v>
      </c>
      <c r="AG338" s="10">
        <v>9.5801348567835785</v>
      </c>
      <c r="AH338" s="10">
        <v>10.869723148358331</v>
      </c>
      <c r="AI338" s="10">
        <v>13.95293680912269</v>
      </c>
      <c r="AJ338" s="10">
        <v>0.0023824955817325862</v>
      </c>
      <c r="AK338" s="10">
        <v>0.0022888635280538762</v>
      </c>
      <c r="AL338" s="10">
        <v>0.0022908281419990102</v>
      </c>
      <c r="AM338" s="10">
        <v>0.002242730278428581</v>
      </c>
      <c r="AN338" s="10">
        <v>0.0024245774446936376</v>
      </c>
      <c r="AO338" s="10">
        <v>0.002243120634011869</v>
      </c>
      <c r="AP338" s="10">
        <v>0.0023476893215747135</v>
      </c>
      <c r="AQ338" s="10">
        <v>0.0024585569329562259</v>
      </c>
      <c r="AR338" s="10">
        <v>0.25283794256596492</v>
      </c>
      <c r="AS338" s="10">
        <v>0.26286816633169663</v>
      </c>
      <c r="AT338" s="10">
        <v>0.26639659775935359</v>
      </c>
      <c r="AU338" s="10">
        <v>0.27013603125074531</v>
      </c>
      <c r="AV338" s="10">
        <v>0.24624698113549562</v>
      </c>
      <c r="AW338" s="10">
        <v>0.27383254570272386</v>
      </c>
      <c r="AX338" s="10">
        <v>0.28704794075976764</v>
      </c>
      <c r="AY338" s="10">
        <v>0.34779623245822189</v>
      </c>
      <c r="AZ338" s="10">
        <v>0</v>
      </c>
      <c r="BA338" s="10">
        <v>0.012977874066167683</v>
      </c>
      <c r="BB338" s="10">
        <v>-0.019437072253028931</v>
      </c>
      <c r="BC338" s="10">
        <v>0.012977874066167683</v>
      </c>
      <c r="BD338" s="10">
        <v>-0.0015254771631920683</v>
      </c>
      <c r="BE338" s="10">
        <v>-0.019437072253028931</v>
      </c>
      <c r="BF338" s="10">
        <v>0.11255715222068541</v>
      </c>
      <c r="BG338" s="10">
        <v>0.42813569670514084</v>
      </c>
    </row>
    <row r="339" x14ac:dyDescent="0.3">
      <c r="A339" s="36">
        <v>9.8000000000000043</v>
      </c>
      <c r="B339" s="36">
        <v>9.850000000000005</v>
      </c>
      <c r="C339" s="37">
        <v>197</v>
      </c>
      <c r="D339" s="2">
        <v>2039557773.714844</v>
      </c>
      <c r="E339" s="2">
        <v>2242351653.7148442</v>
      </c>
      <c r="F339" s="2">
        <v>2188861723.132874</v>
      </c>
      <c r="G339" s="2">
        <v>2298162453.7148442</v>
      </c>
      <c r="H339" s="2">
        <v>1936589478</v>
      </c>
      <c r="I339" s="2">
        <v>2244672523.132874</v>
      </c>
      <c r="J339" s="2">
        <v>2494795679.452559</v>
      </c>
      <c r="K339" s="2">
        <v>3192087877.8175268</v>
      </c>
      <c r="L339" s="10">
        <v>1142242.969975003</v>
      </c>
      <c r="M339" s="10">
        <v>1255816.55282186</v>
      </c>
      <c r="N339" s="10">
        <v>1225859.8151608219</v>
      </c>
      <c r="O339" s="10">
        <v>1287073.080472247</v>
      </c>
      <c r="P339" s="10">
        <v>1084576.149536588</v>
      </c>
      <c r="Q339" s="10">
        <v>1257116.3428112089</v>
      </c>
      <c r="R339" s="10">
        <v>1397196.423216945</v>
      </c>
      <c r="S339" s="10">
        <v>1787711.0347006391</v>
      </c>
      <c r="T339" s="10">
        <v>17544.582999697581</v>
      </c>
      <c r="U339" s="10">
        <v>19289.046483568549</v>
      </c>
      <c r="V339" s="10">
        <v>18828.918048454831</v>
      </c>
      <c r="W339" s="10">
        <v>19769.139386794359</v>
      </c>
      <c r="X339" s="10">
        <v>16658.834219354841</v>
      </c>
      <c r="Y339" s="10">
        <v>19309.01095168063</v>
      </c>
      <c r="Z339" s="10">
        <v>21460.607995290829</v>
      </c>
      <c r="AA339" s="10">
        <v>27458.820454344321</v>
      </c>
      <c r="AB339" s="10">
        <v>9.8257459782795937</v>
      </c>
      <c r="AC339" s="10">
        <v>10.80272303502675</v>
      </c>
      <c r="AD339" s="10">
        <v>10.54503066805008</v>
      </c>
      <c r="AE339" s="10">
        <v>11.071596391159121</v>
      </c>
      <c r="AF339" s="10">
        <v>9.3296873078416152</v>
      </c>
      <c r="AG339" s="10">
        <v>10.813904024182451</v>
      </c>
      <c r="AH339" s="10">
        <v>12.01889396315652</v>
      </c>
      <c r="AI339" s="10">
        <v>15.378159438285071</v>
      </c>
      <c r="AJ339" s="10">
        <v>0.0032424702705714805</v>
      </c>
      <c r="AK339" s="10">
        <v>0.003380893946039373</v>
      </c>
      <c r="AL339" s="10">
        <v>0.0034122689444865319</v>
      </c>
      <c r="AM339" s="10">
        <v>0.003395202633190137</v>
      </c>
      <c r="AN339" s="10">
        <v>0.0031379392230761285</v>
      </c>
      <c r="AO339" s="10">
        <v>0.0034263998154854774</v>
      </c>
      <c r="AP339" s="10">
        <v>0.0035128626117397138</v>
      </c>
      <c r="AQ339" s="10">
        <v>0.0036668531781145729</v>
      </c>
      <c r="AR339" s="10">
        <v>0.25608041283653643</v>
      </c>
      <c r="AS339" s="10">
        <v>0.26624906027773598</v>
      </c>
      <c r="AT339" s="10">
        <v>0.26980886670384013</v>
      </c>
      <c r="AU339" s="10">
        <v>0.27353123388393547</v>
      </c>
      <c r="AV339" s="10">
        <v>0.24938492035857174</v>
      </c>
      <c r="AW339" s="10">
        <v>0.27725894551820934</v>
      </c>
      <c r="AX339" s="10">
        <v>0.29056080337150736</v>
      </c>
      <c r="AY339" s="10">
        <v>0.35146308563633644</v>
      </c>
      <c r="AZ339" s="10">
        <v>0</v>
      </c>
      <c r="BA339" s="10">
        <v>0.09943031897087784</v>
      </c>
      <c r="BB339" s="10">
        <v>0.073204079503023101</v>
      </c>
      <c r="BC339" s="10">
        <v>0.1267944862032413</v>
      </c>
      <c r="BD339" s="10">
        <v>-0.050485598908677987</v>
      </c>
      <c r="BE339" s="10">
        <v>0.10056824673538656</v>
      </c>
      <c r="BF339" s="10">
        <v>0.22320422181939281</v>
      </c>
      <c r="BG339" s="10">
        <v>0.56508823577155565</v>
      </c>
    </row>
    <row r="340" x14ac:dyDescent="0.3">
      <c r="A340" s="36">
        <v>9.850000000000005</v>
      </c>
      <c r="B340" s="36">
        <v>9.9000000000000057</v>
      </c>
      <c r="C340" s="37">
        <v>198</v>
      </c>
      <c r="D340" s="2">
        <v>960954667.14129639</v>
      </c>
      <c r="E340" s="2">
        <v>1033475059.141296</v>
      </c>
      <c r="F340" s="2">
        <v>1010176874.863129</v>
      </c>
      <c r="G340" s="2">
        <v>1041821299.141296</v>
      </c>
      <c r="H340" s="2">
        <v>959366448</v>
      </c>
      <c r="I340" s="2">
        <v>1018523114.863129</v>
      </c>
      <c r="J340" s="2">
        <v>1130220735.639282</v>
      </c>
      <c r="K340" s="2">
        <v>1468116506.848177</v>
      </c>
      <c r="L340" s="10">
        <v>538177.30841111206</v>
      </c>
      <c r="M340" s="10">
        <v>578791.94998164941</v>
      </c>
      <c r="N340" s="10">
        <v>565743.9316573398</v>
      </c>
      <c r="O340" s="10">
        <v>583466.21520158474</v>
      </c>
      <c r="P340" s="10">
        <v>537287.83512807719</v>
      </c>
      <c r="Q340" s="10">
        <v>570418.19687727524</v>
      </c>
      <c r="R340" s="10">
        <v>632973.82719026762</v>
      </c>
      <c r="S340" s="10">
        <v>822210.47163435095</v>
      </c>
      <c r="T340" s="10">
        <v>17637.373671927471</v>
      </c>
      <c r="U340" s="10">
        <v>18968.413830506139</v>
      </c>
      <c r="V340" s="10">
        <v>18540.798672328179</v>
      </c>
      <c r="W340" s="10">
        <v>19121.600821182299</v>
      </c>
      <c r="X340" s="10">
        <v>17608.22347845239</v>
      </c>
      <c r="Y340" s="10">
        <v>18693.98566300434</v>
      </c>
      <c r="Z340" s="10">
        <v>20744.08515599593</v>
      </c>
      <c r="AA340" s="10">
        <v>26945.828258721409</v>
      </c>
      <c r="AB340" s="10">
        <v>9.8777128773789009</v>
      </c>
      <c r="AC340" s="10">
        <v>10.62315450373778</v>
      </c>
      <c r="AD340" s="10">
        <v>10.38367101639637</v>
      </c>
      <c r="AE340" s="10">
        <v>10.70894602455005</v>
      </c>
      <c r="AF340" s="10">
        <v>9.8613874739020115</v>
      </c>
      <c r="AG340" s="10">
        <v>10.46946253720863</v>
      </c>
      <c r="AH340" s="10">
        <v>11.617609338342771</v>
      </c>
      <c r="AI340" s="10">
        <v>15.09086101670859</v>
      </c>
      <c r="AJ340" s="10">
        <v>0.0015277169294877762</v>
      </c>
      <c r="AK340" s="10">
        <v>0.0015582166004359569</v>
      </c>
      <c r="AL340" s="10">
        <v>0.0015747889152176765</v>
      </c>
      <c r="AM340" s="10">
        <v>0.0015391402868149861</v>
      </c>
      <c r="AN340" s="10">
        <v>0.0015545027176288445</v>
      </c>
      <c r="AO340" s="10">
        <v>0.0015547334307651857</v>
      </c>
      <c r="AP340" s="10">
        <v>0.0015914370054189795</v>
      </c>
      <c r="AQ340" s="10">
        <v>0.0016864722667533148</v>
      </c>
      <c r="AR340" s="10">
        <v>0.25760812976602421</v>
      </c>
      <c r="AS340" s="10">
        <v>0.26780727687817196</v>
      </c>
      <c r="AT340" s="10">
        <v>0.27138365561905781</v>
      </c>
      <c r="AU340" s="10">
        <v>0.27507037417075048</v>
      </c>
      <c r="AV340" s="10">
        <v>0.2509394230762006</v>
      </c>
      <c r="AW340" s="10">
        <v>0.27881367894897452</v>
      </c>
      <c r="AX340" s="10">
        <v>0.29215224037692633</v>
      </c>
      <c r="AY340" s="10">
        <v>0.35314955790308977</v>
      </c>
      <c r="AZ340" s="10">
        <v>0</v>
      </c>
      <c r="BA340" s="10">
        <v>0.075467027196753689</v>
      </c>
      <c r="BB340" s="10">
        <v>0.051222195390612679</v>
      </c>
      <c r="BC340" s="10">
        <v>0.084152390081590811</v>
      </c>
      <c r="BD340" s="10">
        <v>-0.0016527513686167561</v>
      </c>
      <c r="BE340" s="10">
        <v>0.059907558275449801</v>
      </c>
      <c r="BF340" s="10">
        <v>0.17614365618466477</v>
      </c>
      <c r="BG340" s="10">
        <v>0.52776874606958835</v>
      </c>
    </row>
    <row r="341" x14ac:dyDescent="0.3">
      <c r="A341" s="36">
        <v>9.9000000000000057</v>
      </c>
      <c r="B341" s="36">
        <v>9.9500000000000064</v>
      </c>
      <c r="C341" s="37">
        <v>199</v>
      </c>
      <c r="D341" s="2">
        <v>1448530453.8941569</v>
      </c>
      <c r="E341" s="2">
        <v>1515213253.8941569</v>
      </c>
      <c r="F341" s="2">
        <v>1485178279.8122859</v>
      </c>
      <c r="G341" s="2">
        <v>1534689925.8941569</v>
      </c>
      <c r="H341" s="2">
        <v>1460213038</v>
      </c>
      <c r="I341" s="2">
        <v>1504654951.8122859</v>
      </c>
      <c r="J341" s="2">
        <v>1675276658.190366</v>
      </c>
      <c r="K341" s="2">
        <v>2171849969.7602091</v>
      </c>
      <c r="L341" s="10">
        <v>811241.4117799988</v>
      </c>
      <c r="M341" s="10">
        <v>848586.742468777</v>
      </c>
      <c r="N341" s="10">
        <v>831765.82254165399</v>
      </c>
      <c r="O341" s="10">
        <v>859494.54412912822</v>
      </c>
      <c r="P341" s="10">
        <v>817784.17793157243</v>
      </c>
      <c r="Q341" s="10">
        <v>842673.62420200522</v>
      </c>
      <c r="R341" s="10">
        <v>938229.36042443418</v>
      </c>
      <c r="S341" s="10">
        <v>1216332.4774470769</v>
      </c>
      <c r="T341" s="10">
        <v>17725.531741240298</v>
      </c>
      <c r="U341" s="10">
        <v>18541.522930667619</v>
      </c>
      <c r="V341" s="10">
        <v>18173.987760796459</v>
      </c>
      <c r="W341" s="10">
        <v>18779.85714505822</v>
      </c>
      <c r="X341" s="10">
        <v>17868.490430739112</v>
      </c>
      <c r="Y341" s="10">
        <v>18412.32197518706</v>
      </c>
      <c r="Z341" s="10">
        <v>20500.203844718129</v>
      </c>
      <c r="AA341" s="10">
        <v>26576.72503377642</v>
      </c>
      <c r="AB341" s="10">
        <v>9.9270853130200543</v>
      </c>
      <c r="AC341" s="10">
        <v>10.38407663324495</v>
      </c>
      <c r="AD341" s="10">
        <v>10.17824060868397</v>
      </c>
      <c r="AE341" s="10">
        <v>10.51755438239266</v>
      </c>
      <c r="AF341" s="10">
        <v>10.007148530733881</v>
      </c>
      <c r="AG341" s="10">
        <v>10.31171835783168</v>
      </c>
      <c r="AH341" s="10">
        <v>11.481024968483039</v>
      </c>
      <c r="AI341" s="10">
        <v>14.884146811638249</v>
      </c>
      <c r="AJ341" s="10">
        <v>0.0023028604500937716</v>
      </c>
      <c r="AK341" s="10">
        <v>0.0022845548371338677</v>
      </c>
      <c r="AL341" s="10">
        <v>0.0023152799775656508</v>
      </c>
      <c r="AM341" s="10">
        <v>0.0022672823973360181</v>
      </c>
      <c r="AN341" s="10">
        <v>0.0023660459886002509</v>
      </c>
      <c r="AO341" s="10">
        <v>0.0022967935839760542</v>
      </c>
      <c r="AP341" s="10">
        <v>0.0023589173195011134</v>
      </c>
      <c r="AQ341" s="10">
        <v>0.0024948733458579645</v>
      </c>
      <c r="AR341" s="10">
        <v>0.25991099021611797</v>
      </c>
      <c r="AS341" s="10">
        <v>0.27009183171530582</v>
      </c>
      <c r="AT341" s="10">
        <v>0.27369893559662345</v>
      </c>
      <c r="AU341" s="10">
        <v>0.27733765656808651</v>
      </c>
      <c r="AV341" s="10">
        <v>0.25330546906480084</v>
      </c>
      <c r="AW341" s="10">
        <v>0.28111047253295057</v>
      </c>
      <c r="AX341" s="10">
        <v>0.29451115769642744</v>
      </c>
      <c r="AY341" s="10">
        <v>0.35564443124894773</v>
      </c>
      <c r="AZ341" s="10">
        <v>0</v>
      </c>
      <c r="BA341" s="10">
        <v>0.046034793276684915</v>
      </c>
      <c r="BB341" s="10">
        <v>0.025300003751807187</v>
      </c>
      <c r="BC341" s="10">
        <v>0.059480607928106277</v>
      </c>
      <c r="BD341" s="10">
        <v>0.0080651284026762582</v>
      </c>
      <c r="BE341" s="10">
        <v>0.038745818403228549</v>
      </c>
      <c r="BF341" s="10">
        <v>0.15653533806392272</v>
      </c>
      <c r="BG341" s="10">
        <v>0.49934712378432655</v>
      </c>
    </row>
    <row r="342" x14ac:dyDescent="0.3">
      <c r="A342" s="36">
        <v>9.9500000000000064</v>
      </c>
      <c r="B342" s="36">
        <v>10.000000000000007</v>
      </c>
      <c r="C342" s="37">
        <v>200</v>
      </c>
      <c r="D342" s="2">
        <v>1341846304.420944</v>
      </c>
      <c r="E342" s="2">
        <v>1447383316.420944</v>
      </c>
      <c r="F342" s="2">
        <v>1414908592.0899351</v>
      </c>
      <c r="G342" s="2">
        <v>1482985408.420944</v>
      </c>
      <c r="H342" s="2">
        <v>1352372194</v>
      </c>
      <c r="I342" s="2">
        <v>1450510684.0899351</v>
      </c>
      <c r="J342" s="2">
        <v>1638672267.22069</v>
      </c>
      <c r="K342" s="2">
        <v>2088799906.574415</v>
      </c>
      <c r="L342" s="10">
        <v>751493.54814307613</v>
      </c>
      <c r="M342" s="10">
        <v>810598.96382816357</v>
      </c>
      <c r="N342" s="10">
        <v>792411.67536444531</v>
      </c>
      <c r="O342" s="10">
        <v>830537.71713414812</v>
      </c>
      <c r="P342" s="10">
        <v>757388.5139681974</v>
      </c>
      <c r="Q342" s="10">
        <v>812350.42867042974</v>
      </c>
      <c r="R342" s="10">
        <v>917729.27516370942</v>
      </c>
      <c r="S342" s="10">
        <v>1169820.7521836299</v>
      </c>
      <c r="T342" s="10">
        <v>17804.398593808139</v>
      </c>
      <c r="U342" s="10">
        <v>19204.725160164318</v>
      </c>
      <c r="V342" s="10">
        <v>18773.831596342319</v>
      </c>
      <c r="W342" s="10">
        <v>19677.114460379271</v>
      </c>
      <c r="X342" s="10">
        <v>17944.062229652631</v>
      </c>
      <c r="Y342" s="10">
        <v>19246.220896557272</v>
      </c>
      <c r="Z342" s="10">
        <v>21742.85841388279</v>
      </c>
      <c r="AA342" s="10">
        <v>27715.41419969768</v>
      </c>
      <c r="AB342" s="10">
        <v>9.971254254479156</v>
      </c>
      <c r="AC342" s="10">
        <v>10.75549934755943</v>
      </c>
      <c r="AD342" s="10">
        <v>10.514179807399159</v>
      </c>
      <c r="AE342" s="10">
        <v>11.020058343737871</v>
      </c>
      <c r="AF342" s="10">
        <v>10.04947209574871</v>
      </c>
      <c r="AG342" s="10">
        <v>10.77873880357761</v>
      </c>
      <c r="AH342" s="10">
        <v>12.176966737835491</v>
      </c>
      <c r="AI342" s="10">
        <v>15.52186333603521</v>
      </c>
      <c r="AJ342" s="10">
        <v>0.002133254966264775</v>
      </c>
      <c r="AK342" s="10">
        <v>0.0021822846046377748</v>
      </c>
      <c r="AL342" s="10">
        <v>0.0022057348790244084</v>
      </c>
      <c r="AM342" s="10">
        <v>0.0021908964509947939</v>
      </c>
      <c r="AN342" s="10">
        <v>0.0021913068308791668</v>
      </c>
      <c r="AO342" s="10">
        <v>0.0022141445975330204</v>
      </c>
      <c r="AP342" s="10">
        <v>0.0023073755449494219</v>
      </c>
      <c r="AQ342" s="10">
        <v>0.0023994710888425161</v>
      </c>
      <c r="AR342" s="10">
        <v>0.26204424518238273</v>
      </c>
      <c r="AS342" s="10">
        <v>0.27227411631994358</v>
      </c>
      <c r="AT342" s="10">
        <v>0.27590467047564787</v>
      </c>
      <c r="AU342" s="10">
        <v>0.27952855301908131</v>
      </c>
      <c r="AV342" s="10">
        <v>0.25549677589567998</v>
      </c>
      <c r="AW342" s="10">
        <v>0.28332461713048357</v>
      </c>
      <c r="AX342" s="10">
        <v>0.29681853324137686</v>
      </c>
      <c r="AY342" s="10">
        <v>0.35804390233779027</v>
      </c>
      <c r="AZ342" s="10">
        <v>0</v>
      </c>
      <c r="BA342" s="10">
        <v>0.078650596310687826</v>
      </c>
      <c r="BB342" s="10">
        <v>0.054449073212241128</v>
      </c>
      <c r="BC342" s="10">
        <v>0.10518276462437837</v>
      </c>
      <c r="BD342" s="10">
        <v>0.0078443332476876293</v>
      </c>
      <c r="BE342" s="10">
        <v>0.080981241525931669</v>
      </c>
      <c r="BF342" s="10">
        <v>0.22120712470705617</v>
      </c>
      <c r="BG342" s="10">
        <v>0.55666107190704595</v>
      </c>
    </row>
    <row r="343" x14ac:dyDescent="0.3">
      <c r="A343" s="36">
        <v>10</v>
      </c>
      <c r="B343" s="36">
        <v>10.25</v>
      </c>
      <c r="C343" s="37">
        <v>201</v>
      </c>
      <c r="D343" s="2">
        <v>7320712605.1968613</v>
      </c>
      <c r="E343" s="2">
        <v>7561375281.1968613</v>
      </c>
      <c r="F343" s="2">
        <v>7357791554.0279846</v>
      </c>
      <c r="G343" s="2">
        <v>7692675249.1968613</v>
      </c>
      <c r="H343" s="2">
        <v>7370281768</v>
      </c>
      <c r="I343" s="2">
        <v>7489091522.0279846</v>
      </c>
      <c r="J343" s="2">
        <v>8299559911.0966043</v>
      </c>
      <c r="K343" s="2">
        <v>10634064194.94696</v>
      </c>
      <c r="L343" s="10">
        <v>4099924.315094505</v>
      </c>
      <c r="M343" s="10">
        <v>4234706.1061960524</v>
      </c>
      <c r="N343" s="10">
        <v>4120690.1738420459</v>
      </c>
      <c r="O343" s="10">
        <v>4308239.9218784468</v>
      </c>
      <c r="P343" s="10">
        <v>4127685.2486013318</v>
      </c>
      <c r="Q343" s="10">
        <v>4194223.9895244408</v>
      </c>
      <c r="R343" s="10">
        <v>4648122.296172766</v>
      </c>
      <c r="S343" s="10">
        <v>5955548.4161731377</v>
      </c>
      <c r="T343" s="10">
        <v>18065.752457139621</v>
      </c>
      <c r="U343" s="10">
        <v>18659.64987734464</v>
      </c>
      <c r="V343" s="10">
        <v>18157.254356897101</v>
      </c>
      <c r="W343" s="10">
        <v>18983.666519909541</v>
      </c>
      <c r="X343" s="10">
        <v>18188.077191493139</v>
      </c>
      <c r="Y343" s="10">
        <v>18481.270999461991</v>
      </c>
      <c r="Z343" s="10">
        <v>20481.311443729192</v>
      </c>
      <c r="AA343" s="10">
        <v>26242.304775475801</v>
      </c>
      <c r="AB343" s="10">
        <v>10.117624029787089</v>
      </c>
      <c r="AC343" s="10">
        <v>10.45023297171468</v>
      </c>
      <c r="AD343" s="10">
        <v>10.168869159042231</v>
      </c>
      <c r="AE343" s="10">
        <v>10.631696687474269</v>
      </c>
      <c r="AF343" s="10">
        <v>10.1861313158616</v>
      </c>
      <c r="AG343" s="10">
        <v>10.35033287480182</v>
      </c>
      <c r="AH343" s="10">
        <v>11.4704443845478</v>
      </c>
      <c r="AI343" s="10">
        <v>14.69685660883837</v>
      </c>
      <c r="AJ343" s="10">
        <v>0.011638401857336882</v>
      </c>
      <c r="AK343" s="10">
        <v>0.011400623925145143</v>
      </c>
      <c r="AL343" s="10">
        <v>0.0114702374090037</v>
      </c>
      <c r="AM343" s="10">
        <v>0.011364815059149217</v>
      </c>
      <c r="AN343" s="10">
        <v>0.011942384541309624</v>
      </c>
      <c r="AO343" s="10">
        <v>0.011431788621627616</v>
      </c>
      <c r="AP343" s="10">
        <v>0.011686413418826614</v>
      </c>
      <c r="AQ343" s="10">
        <v>0.012215688784914049</v>
      </c>
      <c r="AR343" s="10">
        <v>0.27368264703971962</v>
      </c>
      <c r="AS343" s="10">
        <v>0.28367474024508871</v>
      </c>
      <c r="AT343" s="10">
        <v>0.28737490788465159</v>
      </c>
      <c r="AU343" s="10">
        <v>0.29089336807823052</v>
      </c>
      <c r="AV343" s="10">
        <v>0.26743916043698962</v>
      </c>
      <c r="AW343" s="10">
        <v>0.29475640575211121</v>
      </c>
      <c r="AX343" s="10">
        <v>0.30850494666020345</v>
      </c>
      <c r="AY343" s="10">
        <v>0.37025959112270429</v>
      </c>
      <c r="AZ343" s="10">
        <v>0</v>
      </c>
      <c r="BA343" s="10">
        <v>0.032874214434965854</v>
      </c>
      <c r="BB343" s="10">
        <v>0.0050649370943480765</v>
      </c>
      <c r="BC343" s="10">
        <v>0.050809622513517283</v>
      </c>
      <c r="BD343" s="10">
        <v>0.0067710843843193924</v>
      </c>
      <c r="BE343" s="10">
        <v>0.023000345172899284</v>
      </c>
      <c r="BF343" s="10">
        <v>0.13370929289108746</v>
      </c>
      <c r="BG343" s="10">
        <v>0.4525995990332965</v>
      </c>
    </row>
    <row r="344" x14ac:dyDescent="0.3">
      <c r="A344" s="36">
        <v>10.25</v>
      </c>
      <c r="B344" s="36">
        <v>10.5</v>
      </c>
      <c r="C344" s="37">
        <v>202</v>
      </c>
      <c r="D344" s="2">
        <v>7071812135.7718506</v>
      </c>
      <c r="E344" s="2">
        <v>7461552899.7718506</v>
      </c>
      <c r="F344" s="2">
        <v>7280413030.4260254</v>
      </c>
      <c r="G344" s="2">
        <v>7551095867.7718506</v>
      </c>
      <c r="H344" s="2">
        <v>6984381364</v>
      </c>
      <c r="I344" s="2">
        <v>7369955998.4260254</v>
      </c>
      <c r="J344" s="2">
        <v>8122354737.8338127</v>
      </c>
      <c r="K344" s="2">
        <v>10223885989.894979</v>
      </c>
      <c r="L344" s="10">
        <v>3960528.993673251</v>
      </c>
      <c r="M344" s="10">
        <v>4178801.137531593</v>
      </c>
      <c r="N344" s="10">
        <v>4077354.7627296662</v>
      </c>
      <c r="O344" s="10">
        <v>4228949.177968028</v>
      </c>
      <c r="P344" s="10">
        <v>3911563.876968571</v>
      </c>
      <c r="Q344" s="10">
        <v>4127502.8031661012</v>
      </c>
      <c r="R344" s="10">
        <v>4548879.5259942319</v>
      </c>
      <c r="S344" s="10">
        <v>5725830.3972987719</v>
      </c>
      <c r="T344" s="10">
        <v>18524.866300905709</v>
      </c>
      <c r="U344" s="10">
        <v>19545.806253282539</v>
      </c>
      <c r="V344" s="10">
        <v>19071.303848952379</v>
      </c>
      <c r="W344" s="10">
        <v>19780.367279302391</v>
      </c>
      <c r="X344" s="10">
        <v>18295.838248892589</v>
      </c>
      <c r="Y344" s="10">
        <v>19305.864874972231</v>
      </c>
      <c r="Z344" s="10">
        <v>21276.800440694529</v>
      </c>
      <c r="AA344" s="10">
        <v>26781.837158890521</v>
      </c>
      <c r="AB344" s="10">
        <v>10.37474818053122</v>
      </c>
      <c r="AC344" s="10">
        <v>10.946519913795241</v>
      </c>
      <c r="AD344" s="10">
        <v>10.68077748542796</v>
      </c>
      <c r="AE344" s="10">
        <v>11.07788450981417</v>
      </c>
      <c r="AF344" s="10">
        <v>10.24648229578378</v>
      </c>
      <c r="AG344" s="10">
        <v>10.812142081446879</v>
      </c>
      <c r="AH344" s="10">
        <v>11.91595356609019</v>
      </c>
      <c r="AI344" s="10">
        <v>14.999018714747651</v>
      </c>
      <c r="AJ344" s="10">
        <v>0.011242702170452345</v>
      </c>
      <c r="AK344" s="10">
        <v>0.011250117253062759</v>
      </c>
      <c r="AL344" s="10">
        <v>0.01134961017601464</v>
      </c>
      <c r="AM344" s="10">
        <v>0.011155652000270321</v>
      </c>
      <c r="AN344" s="10">
        <v>0.011317093519299578</v>
      </c>
      <c r="AO344" s="10">
        <v>0.011249933169716175</v>
      </c>
      <c r="AP344" s="10">
        <v>0.011436895018226242</v>
      </c>
      <c r="AQ344" s="10">
        <v>0.011744503995409904</v>
      </c>
      <c r="AR344" s="10">
        <v>0.28492534921017199</v>
      </c>
      <c r="AS344" s="10">
        <v>0.29492485749815145</v>
      </c>
      <c r="AT344" s="10">
        <v>0.29872451806066624</v>
      </c>
      <c r="AU344" s="10">
        <v>0.30204902007850082</v>
      </c>
      <c r="AV344" s="10">
        <v>0.27875625395628922</v>
      </c>
      <c r="AW344" s="10">
        <v>0.30600633892182738</v>
      </c>
      <c r="AX344" s="10">
        <v>0.31994184167842971</v>
      </c>
      <c r="AY344" s="10">
        <v>0.38200409511811417</v>
      </c>
      <c r="AZ344" s="10">
        <v>-1.1102230246251565e-16</v>
      </c>
      <c r="BA344" s="10">
        <v>0.055111866169145873</v>
      </c>
      <c r="BB344" s="10">
        <v>0.029497516428496962</v>
      </c>
      <c r="BC344" s="10">
        <v>0.067773821306084336</v>
      </c>
      <c r="BD344" s="10">
        <v>-0.012363276921567801</v>
      </c>
      <c r="BE344" s="10">
        <v>0.042159471565435425</v>
      </c>
      <c r="BF344" s="10">
        <v>0.14855352233523389</v>
      </c>
      <c r="BG344" s="10">
        <v>0.4457236410705494</v>
      </c>
    </row>
    <row r="345" x14ac:dyDescent="0.3">
      <c r="A345" s="36">
        <v>10.5</v>
      </c>
      <c r="B345" s="36">
        <v>10.75</v>
      </c>
      <c r="C345" s="37">
        <v>203</v>
      </c>
      <c r="D345" s="2">
        <v>8466444733.445549</v>
      </c>
      <c r="E345" s="2">
        <v>8876475745.445549</v>
      </c>
      <c r="F345" s="2">
        <v>8642831081.9443817</v>
      </c>
      <c r="G345" s="2">
        <v>9082809877.445549</v>
      </c>
      <c r="H345" s="2">
        <v>8274417872</v>
      </c>
      <c r="I345" s="2">
        <v>8849165213.9443817</v>
      </c>
      <c r="J345" s="2">
        <v>9711151756.9098759</v>
      </c>
      <c r="K345" s="2">
        <v>12219428898.356701</v>
      </c>
      <c r="L345" s="10">
        <v>4741585.2113106931</v>
      </c>
      <c r="M345" s="10">
        <v>4971220.7955362266</v>
      </c>
      <c r="N345" s="10">
        <v>4840369.4032413708</v>
      </c>
      <c r="O345" s="10">
        <v>5086777.0767949922</v>
      </c>
      <c r="P345" s="10">
        <v>4634041.6372284377</v>
      </c>
      <c r="Q345" s="10">
        <v>4955925.6845001364</v>
      </c>
      <c r="R345" s="10">
        <v>5438676.4462606367</v>
      </c>
      <c r="S345" s="10">
        <v>6843423.0871700607</v>
      </c>
      <c r="T345" s="10">
        <v>18975.614351869888</v>
      </c>
      <c r="U345" s="10">
        <v>19894.605805895779</v>
      </c>
      <c r="V345" s="10">
        <v>19370.944319929131</v>
      </c>
      <c r="W345" s="10">
        <v>20357.056933816439</v>
      </c>
      <c r="X345" s="10">
        <v>18545.229723763099</v>
      </c>
      <c r="Y345" s="10">
        <v>19833.395447849791</v>
      </c>
      <c r="Z345" s="10">
        <v>21765.342650103379</v>
      </c>
      <c r="AA345" s="10">
        <v>27387.076591823159</v>
      </c>
      <c r="AB345" s="10">
        <v>10.62718711561762</v>
      </c>
      <c r="AC345" s="10">
        <v>11.141863160276181</v>
      </c>
      <c r="AD345" s="10">
        <v>10.848589462075131</v>
      </c>
      <c r="AE345" s="10">
        <v>11.40085633842101</v>
      </c>
      <c r="AF345" s="10">
        <v>10.38615260206968</v>
      </c>
      <c r="AG345" s="10">
        <v>11.107582640219951</v>
      </c>
      <c r="AH345" s="10">
        <v>12.189558909084189</v>
      </c>
      <c r="AI345" s="10">
        <v>15.337979687723561</v>
      </c>
      <c r="AJ345" s="10">
        <v>0.013459876302318386</v>
      </c>
      <c r="AK345" s="10">
        <v>0.013383459753167938</v>
      </c>
      <c r="AL345" s="10">
        <v>0.013473516294647849</v>
      </c>
      <c r="AM345" s="10">
        <v>0.013418537911808947</v>
      </c>
      <c r="AN345" s="10">
        <v>0.013407395157122151</v>
      </c>
      <c r="AO345" s="10">
        <v>0.01350788488912451</v>
      </c>
      <c r="AP345" s="10">
        <v>0.013674042409462914</v>
      </c>
      <c r="AQ345" s="10">
        <v>0.014036847795468391</v>
      </c>
      <c r="AR345" s="10">
        <v>0.29838522551249036</v>
      </c>
      <c r="AS345" s="10">
        <v>0.30830831725131941</v>
      </c>
      <c r="AT345" s="10">
        <v>0.31219803435531407</v>
      </c>
      <c r="AU345" s="10">
        <v>0.31546755799030979</v>
      </c>
      <c r="AV345" s="10">
        <v>0.29216364911341136</v>
      </c>
      <c r="AW345" s="10">
        <v>0.3195142238109519</v>
      </c>
      <c r="AX345" s="10">
        <v>0.33361588408789261</v>
      </c>
      <c r="AY345" s="10">
        <v>0.39604094291358255</v>
      </c>
      <c r="AZ345" s="10">
        <v>-1.1102230246251565e-16</v>
      </c>
      <c r="BA345" s="10">
        <v>0.048430129163924862</v>
      </c>
      <c r="BB345" s="10">
        <v>0.0208335793892378</v>
      </c>
      <c r="BC345" s="10">
        <v>0.072800941056773372</v>
      </c>
      <c r="BD345" s="10">
        <v>-0.02268093249188452</v>
      </c>
      <c r="BE345" s="10">
        <v>0.045204391282086309</v>
      </c>
      <c r="BF345" s="10">
        <v>0.14701649424902974</v>
      </c>
      <c r="BG345" s="10">
        <v>0.44327746569767279</v>
      </c>
    </row>
    <row r="346" x14ac:dyDescent="0.3">
      <c r="A346" s="36">
        <v>10.75</v>
      </c>
      <c r="B346" s="36">
        <v>11</v>
      </c>
      <c r="C346" s="37">
        <v>204</v>
      </c>
      <c r="D346" s="2">
        <v>7055641643.1793213</v>
      </c>
      <c r="E346" s="2">
        <v>7236082583.1793213</v>
      </c>
      <c r="F346" s="2">
        <v>7061038536.4719543</v>
      </c>
      <c r="G346" s="2">
        <v>7337946239.1793213</v>
      </c>
      <c r="H346" s="2">
        <v>6952528102</v>
      </c>
      <c r="I346" s="2">
        <v>7162902192.4719543</v>
      </c>
      <c r="J346" s="2">
        <v>7815257340.5437145</v>
      </c>
      <c r="K346" s="2">
        <v>9846707451.571537</v>
      </c>
      <c r="L346" s="10">
        <v>3951472.7993732449</v>
      </c>
      <c r="M346" s="10">
        <v>4052527.7426883718</v>
      </c>
      <c r="N346" s="10">
        <v>3954495.2993988199</v>
      </c>
      <c r="O346" s="10">
        <v>4109575.9158077971</v>
      </c>
      <c r="P346" s="10">
        <v>3893724.6350215268</v>
      </c>
      <c r="Q346" s="10">
        <v>4011543.4725182438</v>
      </c>
      <c r="R346" s="10">
        <v>4376891.3393034842</v>
      </c>
      <c r="S346" s="10">
        <v>5514593.6579537084</v>
      </c>
      <c r="T346" s="10">
        <v>19407.890751294399</v>
      </c>
      <c r="U346" s="10">
        <v>19904.228041038441</v>
      </c>
      <c r="V346" s="10">
        <v>19422.735937702219</v>
      </c>
      <c r="W346" s="10">
        <v>20184.423494146042</v>
      </c>
      <c r="X346" s="10">
        <v>19124.257250134091</v>
      </c>
      <c r="Y346" s="10">
        <v>19702.931390809819</v>
      </c>
      <c r="Z346" s="10">
        <v>21497.358897918319</v>
      </c>
      <c r="AA346" s="10">
        <v>27085.250661050319</v>
      </c>
      <c r="AB346" s="10">
        <v>10.869281105154091</v>
      </c>
      <c r="AC346" s="10">
        <v>11.14725203946794</v>
      </c>
      <c r="AD346" s="10">
        <v>10.877595069107871</v>
      </c>
      <c r="AE346" s="10">
        <v>11.30417394217441</v>
      </c>
      <c r="AF346" s="10">
        <v>10.710433742787069</v>
      </c>
      <c r="AG346" s="10">
        <v>11.034516971814339</v>
      </c>
      <c r="AH346" s="10">
        <v>12.039476101455071</v>
      </c>
      <c r="AI346" s="10">
        <v>15.168943756491521</v>
      </c>
      <c r="AJ346" s="10">
        <v>0.011216994469416611</v>
      </c>
      <c r="AK346" s="10">
        <v>0.010910165565682951</v>
      </c>
      <c r="AL346" s="10">
        <v>0.011007622025269092</v>
      </c>
      <c r="AM346" s="10">
        <v>0.010840754252684609</v>
      </c>
      <c r="AN346" s="10">
        <v>0.011265480308886007</v>
      </c>
      <c r="AO346" s="10">
        <v>0.010933874094191689</v>
      </c>
      <c r="AP346" s="10">
        <v>0.011004478458430177</v>
      </c>
      <c r="AQ346" s="10">
        <v>0.011311226975820599</v>
      </c>
      <c r="AR346" s="10">
        <v>0.30960221998190696</v>
      </c>
      <c r="AS346" s="10">
        <v>0.31921848281700238</v>
      </c>
      <c r="AT346" s="10">
        <v>0.32320565638058318</v>
      </c>
      <c r="AU346" s="10">
        <v>0.32630831224299439</v>
      </c>
      <c r="AV346" s="10">
        <v>0.30342912942229738</v>
      </c>
      <c r="AW346" s="10">
        <v>0.33044809790514357</v>
      </c>
      <c r="AX346" s="10">
        <v>0.34462036254632278</v>
      </c>
      <c r="AY346" s="10">
        <v>0.40735216988940315</v>
      </c>
      <c r="AZ346" s="10">
        <v>0</v>
      </c>
      <c r="BA346" s="10">
        <v>0.025573994418272683</v>
      </c>
      <c r="BB346" s="10">
        <v>0.00076490467707501786</v>
      </c>
      <c r="BC346" s="10">
        <v>0.040011186831307333</v>
      </c>
      <c r="BD346" s="10">
        <v>-0.014614339332128745</v>
      </c>
      <c r="BE346" s="10">
        <v>0.015202097090109667</v>
      </c>
      <c r="BF346" s="10">
        <v>0.10766075373154949</v>
      </c>
      <c r="BG346" s="10">
        <v>0.39557930370377248</v>
      </c>
    </row>
    <row r="347" x14ac:dyDescent="0.3">
      <c r="A347" s="36">
        <v>11</v>
      </c>
      <c r="B347" s="36">
        <v>11.25</v>
      </c>
      <c r="C347" s="37">
        <v>205</v>
      </c>
      <c r="D347" s="2">
        <v>8497279015.4818726</v>
      </c>
      <c r="E347" s="2">
        <v>8734474831.4818726</v>
      </c>
      <c r="F347" s="2">
        <v>8491609235.3752899</v>
      </c>
      <c r="G347" s="2">
        <v>8913995923.4818726</v>
      </c>
      <c r="H347" s="2">
        <v>8596611348</v>
      </c>
      <c r="I347" s="2">
        <v>8671130327.3752899</v>
      </c>
      <c r="J347" s="2">
        <v>9609047905.4267521</v>
      </c>
      <c r="K347" s="2">
        <v>11965448777.296221</v>
      </c>
      <c r="L347" s="10">
        <v>4758853.7792052263</v>
      </c>
      <c r="M347" s="10">
        <v>4891693.9746756414</v>
      </c>
      <c r="N347" s="10">
        <v>4755678.4504395928</v>
      </c>
      <c r="O347" s="10">
        <v>4992233.7622423088</v>
      </c>
      <c r="P347" s="10">
        <v>4814484.2987091634</v>
      </c>
      <c r="Q347" s="10">
        <v>4856218.2380062602</v>
      </c>
      <c r="R347" s="10">
        <v>5381493.7529988792</v>
      </c>
      <c r="S347" s="10">
        <v>6701182.9351461586</v>
      </c>
      <c r="T347" s="10">
        <v>19872.631804713132</v>
      </c>
      <c r="U347" s="10">
        <v>20427.362926098951</v>
      </c>
      <c r="V347" s="10">
        <v>19859.371859704079</v>
      </c>
      <c r="W347" s="10">
        <v>20847.209862511889</v>
      </c>
      <c r="X347" s="10">
        <v>20104.94086115808</v>
      </c>
      <c r="Y347" s="10">
        <v>20279.21879611702</v>
      </c>
      <c r="Z347" s="10">
        <v>22472.731643915158</v>
      </c>
      <c r="AA347" s="10">
        <v>27983.658944954412</v>
      </c>
      <c r="AB347" s="10">
        <v>11.129556743318259</v>
      </c>
      <c r="AC347" s="10">
        <v>11.440230817764901</v>
      </c>
      <c r="AD347" s="10">
        <v>11.122130584979409</v>
      </c>
      <c r="AE347" s="10">
        <v>11.675363755779079</v>
      </c>
      <c r="AF347" s="10">
        <v>11.25966013632118</v>
      </c>
      <c r="AG347" s="10">
        <v>11.357263522993589</v>
      </c>
      <c r="AH347" s="10">
        <v>12.58572817461447</v>
      </c>
      <c r="AI347" s="10">
        <v>15.672092311380281</v>
      </c>
      <c r="AJ347" s="10">
        <v>0.013508896361522247</v>
      </c>
      <c r="AK347" s="10">
        <v>0.013169358619852608</v>
      </c>
      <c r="AL347" s="10">
        <v>0.013237772937576822</v>
      </c>
      <c r="AM347" s="10">
        <v>0.013169139711046317</v>
      </c>
      <c r="AN347" s="10">
        <v>0.013929459103686481</v>
      </c>
      <c r="AO347" s="10">
        <v>0.013236121994446707</v>
      </c>
      <c r="AP347" s="10">
        <v>0.013530272398418003</v>
      </c>
      <c r="AQ347" s="10">
        <v>0.013745092728021659</v>
      </c>
      <c r="AR347" s="10">
        <v>0.32311111634342921</v>
      </c>
      <c r="AS347" s="10">
        <v>0.33238784143685501</v>
      </c>
      <c r="AT347" s="10">
        <v>0.33644342931816001</v>
      </c>
      <c r="AU347" s="10">
        <v>0.33947745195404072</v>
      </c>
      <c r="AV347" s="10">
        <v>0.31735858852598386</v>
      </c>
      <c r="AW347" s="10">
        <v>0.34368421989959025</v>
      </c>
      <c r="AX347" s="10">
        <v>0.35815063494474075</v>
      </c>
      <c r="AY347" s="10">
        <v>0.42109726261742481</v>
      </c>
      <c r="AZ347" s="10">
        <v>-1.1102230246251565e-16</v>
      </c>
      <c r="BA347" s="10">
        <v>0.027914325935141537</v>
      </c>
      <c r="BB347" s="10">
        <v>-0.00066724654989591681</v>
      </c>
      <c r="BC347" s="10">
        <v>0.049041217458053232</v>
      </c>
      <c r="BD347" s="10">
        <v>0.011689898888473049</v>
      </c>
      <c r="BE347" s="10">
        <v>0.020459644973015889</v>
      </c>
      <c r="BF347" s="10">
        <v>0.1308382233794203</v>
      </c>
      <c r="BG347" s="10">
        <v>0.40815062745326025</v>
      </c>
    </row>
    <row r="348" x14ac:dyDescent="0.3">
      <c r="A348" s="36">
        <v>11.25</v>
      </c>
      <c r="B348" s="36">
        <v>11.5</v>
      </c>
      <c r="C348" s="37">
        <v>206</v>
      </c>
      <c r="D348" s="2">
        <v>7077499002.9909668</v>
      </c>
      <c r="E348" s="2">
        <v>7537951722.9909668</v>
      </c>
      <c r="F348" s="2">
        <v>7358635339.3007813</v>
      </c>
      <c r="G348" s="2">
        <v>7721787306.9909668</v>
      </c>
      <c r="H348" s="2">
        <v>7039259026</v>
      </c>
      <c r="I348" s="2">
        <v>7542470923.3007813</v>
      </c>
      <c r="J348" s="2">
        <v>8269194935.0295324</v>
      </c>
      <c r="K348" s="2">
        <v>10204776224.40896</v>
      </c>
      <c r="L348" s="10">
        <v>3963713.891981076</v>
      </c>
      <c r="M348" s="10">
        <v>4221587.8729019044</v>
      </c>
      <c r="N348" s="10">
        <v>4121162.7310838369</v>
      </c>
      <c r="O348" s="10">
        <v>4324543.9676796384</v>
      </c>
      <c r="P348" s="10">
        <v>3942297.8058800292</v>
      </c>
      <c r="Q348" s="10">
        <v>4224118.8258615714</v>
      </c>
      <c r="R348" s="10">
        <v>4631116.5604720814</v>
      </c>
      <c r="S348" s="10">
        <v>5715128.079587752</v>
      </c>
      <c r="T348" s="10">
        <v>20284.888445252909</v>
      </c>
      <c r="U348" s="10">
        <v>21604.596445998101</v>
      </c>
      <c r="V348" s="10">
        <v>21090.656021841991</v>
      </c>
      <c r="W348" s="10">
        <v>22131.489393935219</v>
      </c>
      <c r="X348" s="10">
        <v>20175.28847680601</v>
      </c>
      <c r="Y348" s="10">
        <v>21617.548969779109</v>
      </c>
      <c r="Z348" s="10">
        <v>23700.41969885652</v>
      </c>
      <c r="AA348" s="10">
        <v>29248.00798042148</v>
      </c>
      <c r="AB348" s="10">
        <v>11.36043877840982</v>
      </c>
      <c r="AC348" s="10">
        <v>12.09953389289894</v>
      </c>
      <c r="AD348" s="10">
        <v>11.811704421214481</v>
      </c>
      <c r="AE348" s="10">
        <v>12.39461735337596</v>
      </c>
      <c r="AF348" s="10">
        <v>11.29905792659901</v>
      </c>
      <c r="AG348" s="10">
        <v>12.106787881691501</v>
      </c>
      <c r="AH348" s="10">
        <v>13.273288031045929</v>
      </c>
      <c r="AI348" s="10">
        <v>16.3801839457381</v>
      </c>
      <c r="AJ348" s="10">
        <v>0.011251743099877497</v>
      </c>
      <c r="AK348" s="10">
        <v>0.011365307178103343</v>
      </c>
      <c r="AL348" s="10">
        <v>0.011471552806066817</v>
      </c>
      <c r="AM348" s="10">
        <v>0.011407823913949868</v>
      </c>
      <c r="AN348" s="10">
        <v>0.011406014155302596</v>
      </c>
      <c r="AO348" s="10">
        <v>0.011513270071053728</v>
      </c>
      <c r="AP348" s="10">
        <v>0.01164365721638049</v>
      </c>
      <c r="AQ348" s="10">
        <v>0.011722551998163092</v>
      </c>
      <c r="AR348" s="10">
        <v>0.33436285944330668</v>
      </c>
      <c r="AS348" s="10">
        <v>0.34375314861495837</v>
      </c>
      <c r="AT348" s="10">
        <v>0.34791498212422683</v>
      </c>
      <c r="AU348" s="10">
        <v>0.35088527586799056</v>
      </c>
      <c r="AV348" s="10">
        <v>0.32876460268128649</v>
      </c>
      <c r="AW348" s="10">
        <v>0.35519748997064399</v>
      </c>
      <c r="AX348" s="10">
        <v>0.36979429216112125</v>
      </c>
      <c r="AY348" s="10">
        <v>0.43281981461558788</v>
      </c>
      <c r="AZ348" s="10">
        <v>0</v>
      </c>
      <c r="BA348" s="10">
        <v>0.065058676773449342</v>
      </c>
      <c r="BB348" s="10">
        <v>0.039722553996970555</v>
      </c>
      <c r="BC348" s="10">
        <v>0.091033330238227128</v>
      </c>
      <c r="BD348" s="10">
        <v>-0.0054030353059473235</v>
      </c>
      <c r="BE348" s="10">
        <v>0.065697207461748341</v>
      </c>
      <c r="BF348" s="10">
        <v>0.16837811372844458</v>
      </c>
      <c r="BG348" s="10">
        <v>0.44186190914281998</v>
      </c>
    </row>
    <row r="349" x14ac:dyDescent="0.3">
      <c r="A349" s="36">
        <v>11.5</v>
      </c>
      <c r="B349" s="36">
        <v>11.75</v>
      </c>
      <c r="C349" s="37">
        <v>207</v>
      </c>
      <c r="D349" s="2">
        <v>6839537568.047905</v>
      </c>
      <c r="E349" s="2">
        <v>7290578964.047905</v>
      </c>
      <c r="F349" s="2">
        <v>7116644771.7846222</v>
      </c>
      <c r="G349" s="2">
        <v>7451250576.047905</v>
      </c>
      <c r="H349" s="2">
        <v>6524486240</v>
      </c>
      <c r="I349" s="2">
        <v>7277316383.7846222</v>
      </c>
      <c r="J349" s="2">
        <v>7869640291.8239632</v>
      </c>
      <c r="K349" s="2">
        <v>9808125731.0903168</v>
      </c>
      <c r="L349" s="10">
        <v>3830444.9158864189</v>
      </c>
      <c r="M349" s="10">
        <v>4083048.1372260768</v>
      </c>
      <c r="N349" s="10">
        <v>3985637.261735579</v>
      </c>
      <c r="O349" s="10">
        <v>4173031.3785182699</v>
      </c>
      <c r="P349" s="10">
        <v>3654002.1745814979</v>
      </c>
      <c r="Q349" s="10">
        <v>4075620.5030277721</v>
      </c>
      <c r="R349" s="10">
        <v>4407348.2082320917</v>
      </c>
      <c r="S349" s="10">
        <v>5492986.1803145995</v>
      </c>
      <c r="T349" s="10">
        <v>20775.48074811339</v>
      </c>
      <c r="U349" s="10">
        <v>22145.544403144191</v>
      </c>
      <c r="V349" s="10">
        <v>21617.2094935319</v>
      </c>
      <c r="W349" s="10">
        <v>22633.593477904531</v>
      </c>
      <c r="X349" s="10">
        <v>19818.494587074591</v>
      </c>
      <c r="Y349" s="10">
        <v>22105.258568292229</v>
      </c>
      <c r="Z349" s="10">
        <v>23904.475814441641</v>
      </c>
      <c r="AA349" s="10">
        <v>29792.734563412989</v>
      </c>
      <c r="AB349" s="10">
        <v>11.63519226482151</v>
      </c>
      <c r="AC349" s="10">
        <v>12.40248878299114</v>
      </c>
      <c r="AD349" s="10">
        <v>12.106597759910271</v>
      </c>
      <c r="AE349" s="10">
        <v>12.67581794867219</v>
      </c>
      <c r="AF349" s="10">
        <v>11.099237496146859</v>
      </c>
      <c r="AG349" s="10">
        <v>12.379926925591329</v>
      </c>
      <c r="AH349" s="10">
        <v>13.387568521901059</v>
      </c>
      <c r="AI349" s="10">
        <v>16.685255034186479</v>
      </c>
      <c r="AJ349" s="10">
        <v>0.010873434189833704</v>
      </c>
      <c r="AK349" s="10">
        <v>0.010992332198135276</v>
      </c>
      <c r="AL349" s="10">
        <v>0.0110943079167861</v>
      </c>
      <c r="AM349" s="10">
        <v>0.011008145022761045</v>
      </c>
      <c r="AN349" s="10">
        <v>0.010571905669992747</v>
      </c>
      <c r="AO349" s="10">
        <v>0.011108522627535649</v>
      </c>
      <c r="AP349" s="10">
        <v>0.011081053801991125</v>
      </c>
      <c r="AQ349" s="10">
        <v>0.011266906922683334</v>
      </c>
      <c r="AR349" s="10">
        <v>0.3452362936331404</v>
      </c>
      <c r="AS349" s="10">
        <v>0.35474548081309365</v>
      </c>
      <c r="AT349" s="10">
        <v>0.35900929004101295</v>
      </c>
      <c r="AU349" s="10">
        <v>0.3618934208907516</v>
      </c>
      <c r="AV349" s="10">
        <v>0.33933650835127921</v>
      </c>
      <c r="AW349" s="10">
        <v>0.36630601259817963</v>
      </c>
      <c r="AX349" s="10">
        <v>0.3808753459631124</v>
      </c>
      <c r="AY349" s="10">
        <v>0.44408672153827122</v>
      </c>
      <c r="AZ349" s="10">
        <v>-1.1102230246251565e-16</v>
      </c>
      <c r="BA349" s="10">
        <v>0.065946182985691548</v>
      </c>
      <c r="BB349" s="10">
        <v>0.040515488215354223</v>
      </c>
      <c r="BC349" s="10">
        <v>0.089437772936246995</v>
      </c>
      <c r="BD349" s="10">
        <v>-0.046063249878138368</v>
      </c>
      <c r="BE349" s="10">
        <v>0.064007078165909448</v>
      </c>
      <c r="BF349" s="10">
        <v>0.15060999570911959</v>
      </c>
      <c r="BG349" s="10">
        <v>0.43403346110864116</v>
      </c>
    </row>
    <row r="350" x14ac:dyDescent="0.3">
      <c r="A350" s="36">
        <v>11.75</v>
      </c>
      <c r="B350" s="36">
        <v>12</v>
      </c>
      <c r="C350" s="37">
        <v>208</v>
      </c>
      <c r="D350" s="2">
        <v>7198030189.1371307</v>
      </c>
      <c r="E350" s="2">
        <v>7610520673.1371307</v>
      </c>
      <c r="F350" s="2">
        <v>7399499086.2460327</v>
      </c>
      <c r="G350" s="2">
        <v>7682477041.1371307</v>
      </c>
      <c r="H350" s="2">
        <v>7109926612</v>
      </c>
      <c r="I350" s="2">
        <v>7471455454.2460327</v>
      </c>
      <c r="J350" s="2">
        <v>8174023091.5768328</v>
      </c>
      <c r="K350" s="2">
        <v>10004002146.51824</v>
      </c>
      <c r="L350" s="10">
        <v>4031216.711372871</v>
      </c>
      <c r="M350" s="10">
        <v>4262229.7091917116</v>
      </c>
      <c r="N350" s="10">
        <v>4144048.2449322799</v>
      </c>
      <c r="O350" s="10">
        <v>4302528.4722628994</v>
      </c>
      <c r="P350" s="10">
        <v>3981874.7937711738</v>
      </c>
      <c r="Q350" s="10">
        <v>4184347.0080034691</v>
      </c>
      <c r="R350" s="10">
        <v>4577816.0996935647</v>
      </c>
      <c r="S350" s="10">
        <v>5602685.6756610489</v>
      </c>
      <c r="T350" s="10">
        <v>21187.751862198151</v>
      </c>
      <c r="U350" s="10">
        <v>22401.937658987332</v>
      </c>
      <c r="V350" s="10">
        <v>21780.785357158511</v>
      </c>
      <c r="W350" s="10">
        <v>22613.74472703629</v>
      </c>
      <c r="X350" s="10">
        <v>20928.414698904409</v>
      </c>
      <c r="Y350" s="10">
        <v>21992.592425207469</v>
      </c>
      <c r="Z350" s="10">
        <v>24060.634427676519</v>
      </c>
      <c r="AA350" s="10">
        <v>29447.266757676</v>
      </c>
      <c r="AB350" s="10">
        <v>11.866082405741309</v>
      </c>
      <c r="AC350" s="10">
        <v>12.54608039770789</v>
      </c>
      <c r="AD350" s="10">
        <v>12.198207511148039</v>
      </c>
      <c r="AE350" s="10">
        <v>12.66470176631432</v>
      </c>
      <c r="AF350" s="10">
        <v>11.720842072055641</v>
      </c>
      <c r="AG350" s="10">
        <v>12.316828879754469</v>
      </c>
      <c r="AH350" s="10">
        <v>13.47502428337414</v>
      </c>
      <c r="AI350" s="10">
        <v>16.491777713984359</v>
      </c>
      <c r="AJ350" s="10">
        <v>0.011443362475799275</v>
      </c>
      <c r="AK350" s="10">
        <v>0.011474722632103671</v>
      </c>
      <c r="AL350" s="10">
        <v>0.011535256279512853</v>
      </c>
      <c r="AM350" s="10">
        <v>0.011349748681747459</v>
      </c>
      <c r="AN350" s="10">
        <v>0.011520519884280591</v>
      </c>
      <c r="AO350" s="10">
        <v>0.011404867893204553</v>
      </c>
      <c r="AP350" s="10">
        <v>0.011509648001393917</v>
      </c>
      <c r="AQ350" s="10">
        <v>0.011491916409865952</v>
      </c>
      <c r="AR350" s="10">
        <v>0.3566796561089397</v>
      </c>
      <c r="AS350" s="10">
        <v>0.36622020344519735</v>
      </c>
      <c r="AT350" s="10">
        <v>0.3705445463205258</v>
      </c>
      <c r="AU350" s="10">
        <v>0.37324316957249909</v>
      </c>
      <c r="AV350" s="10">
        <v>0.35085702823555981</v>
      </c>
      <c r="AW350" s="10">
        <v>0.37771088049138418</v>
      </c>
      <c r="AX350" s="10">
        <v>0.39238499396450632</v>
      </c>
      <c r="AY350" s="10">
        <v>0.45557863794813719</v>
      </c>
      <c r="AZ350" s="10">
        <v>0</v>
      </c>
      <c r="BA350" s="10">
        <v>0.057306023059267908</v>
      </c>
      <c r="BB350" s="10">
        <v>0.02798944875404219</v>
      </c>
      <c r="BC350" s="10">
        <v>0.067302697998002259</v>
      </c>
      <c r="BD350" s="10">
        <v>-0.01223995660230659</v>
      </c>
      <c r="BE350" s="10">
        <v>0.037986123692776319</v>
      </c>
      <c r="BF350" s="10">
        <v>0.13559166560771252</v>
      </c>
      <c r="BG350" s="10">
        <v>0.38982497761897794</v>
      </c>
    </row>
    <row r="351" x14ac:dyDescent="0.3">
      <c r="A351" s="36">
        <v>12</v>
      </c>
      <c r="B351" s="36">
        <v>12.25</v>
      </c>
      <c r="C351" s="37">
        <v>209</v>
      </c>
      <c r="D351" s="2">
        <v>6463096228.2856522</v>
      </c>
      <c r="E351" s="2">
        <v>6836799388.2856522</v>
      </c>
      <c r="F351" s="2">
        <v>6665628422.9775696</v>
      </c>
      <c r="G351" s="2">
        <v>7038064828.2856522</v>
      </c>
      <c r="H351" s="2">
        <v>6329046732</v>
      </c>
      <c r="I351" s="2">
        <v>6866893862.9775696</v>
      </c>
      <c r="J351" s="2">
        <v>7553114782.97019</v>
      </c>
      <c r="K351" s="2">
        <v>9150126962.8729801</v>
      </c>
      <c r="L351" s="10">
        <v>3619621.040489045</v>
      </c>
      <c r="M351" s="10">
        <v>3828911.4135633809</v>
      </c>
      <c r="N351" s="10">
        <v>3733048.0679368069</v>
      </c>
      <c r="O351" s="10">
        <v>3941629.0021022921</v>
      </c>
      <c r="P351" s="10">
        <v>3544547.366806298</v>
      </c>
      <c r="Q351" s="10">
        <v>3845765.6564757172</v>
      </c>
      <c r="R351" s="10">
        <v>4230079.8601786522</v>
      </c>
      <c r="S351" s="10">
        <v>5124477.6355041666</v>
      </c>
      <c r="T351" s="10">
        <v>21639.444702836729</v>
      </c>
      <c r="U351" s="10">
        <v>22890.660618623951</v>
      </c>
      <c r="V351" s="10">
        <v>22317.553781330589</v>
      </c>
      <c r="W351" s="10">
        <v>23564.528406699159</v>
      </c>
      <c r="X351" s="10">
        <v>21190.62627899502</v>
      </c>
      <c r="Y351" s="10">
        <v>22991.4215694058</v>
      </c>
      <c r="Z351" s="10">
        <v>25288.99522878003</v>
      </c>
      <c r="AA351" s="10">
        <v>30636.03874107041</v>
      </c>
      <c r="AB351" s="10">
        <v>12.11905046502198</v>
      </c>
      <c r="AC351" s="10">
        <v>12.81978696886009</v>
      </c>
      <c r="AD351" s="10">
        <v>12.498821677079899</v>
      </c>
      <c r="AE351" s="10">
        <v>13.19718286984482</v>
      </c>
      <c r="AF351" s="10">
        <v>11.867692206856679</v>
      </c>
      <c r="AG351" s="10">
        <v>12.876217578064621</v>
      </c>
      <c r="AH351" s="10">
        <v>14.16296090754625</v>
      </c>
      <c r="AI351" s="10">
        <v>17.157542841324819</v>
      </c>
      <c r="AJ351" s="10">
        <v>0.010274971195294448</v>
      </c>
      <c r="AK351" s="10">
        <v>0.010308148422593522</v>
      </c>
      <c r="AL351" s="10">
        <v>0.010391207732692568</v>
      </c>
      <c r="AM351" s="10">
        <v>0.01039772284110395</v>
      </c>
      <c r="AN351" s="10">
        <v>0.010255226629411952</v>
      </c>
      <c r="AO351" s="10">
        <v>0.010482029615716872</v>
      </c>
      <c r="AP351" s="10">
        <v>0.010635361741967077</v>
      </c>
      <c r="AQ351" s="10">
        <v>0.010511042746386638</v>
      </c>
      <c r="AR351" s="10">
        <v>0.36695462730423417</v>
      </c>
      <c r="AS351" s="10">
        <v>0.37652835186779088</v>
      </c>
      <c r="AT351" s="10">
        <v>0.38093575405321839</v>
      </c>
      <c r="AU351" s="10">
        <v>0.38364089241360305</v>
      </c>
      <c r="AV351" s="10">
        <v>0.36111225486497178</v>
      </c>
      <c r="AW351" s="10">
        <v>0.38819291010710105</v>
      </c>
      <c r="AX351" s="10">
        <v>0.40302035570647338</v>
      </c>
      <c r="AY351" s="10">
        <v>0.46608968069452383</v>
      </c>
      <c r="AZ351" s="10">
        <v>0</v>
      </c>
      <c r="BA351" s="10">
        <v>0.057821073182307448</v>
      </c>
      <c r="BB351" s="10">
        <v>0.0313367134788336</v>
      </c>
      <c r="BC351" s="10">
        <v>0.088961788543957754</v>
      </c>
      <c r="BD351" s="10">
        <v>-0.020740755135129629</v>
      </c>
      <c r="BE351" s="10">
        <v>0.062477428840483906</v>
      </c>
      <c r="BF351" s="10">
        <v>0.16865268846131154</v>
      </c>
      <c r="BG351" s="10">
        <v>0.41574976445926559</v>
      </c>
    </row>
    <row r="352" x14ac:dyDescent="0.3">
      <c r="A352" s="36">
        <v>12.25</v>
      </c>
      <c r="B352" s="36">
        <v>12.5</v>
      </c>
      <c r="C352" s="37">
        <v>210</v>
      </c>
      <c r="D352" s="2">
        <v>6879410483.176918</v>
      </c>
      <c r="E352" s="2">
        <v>7050461243.176918</v>
      </c>
      <c r="F352" s="2">
        <v>6839235492.6774902</v>
      </c>
      <c r="G352" s="2">
        <v>7183609475.176918</v>
      </c>
      <c r="H352" s="2">
        <v>6978379296</v>
      </c>
      <c r="I352" s="2">
        <v>6972383724.6774902</v>
      </c>
      <c r="J352" s="2">
        <v>7739102573.6072836</v>
      </c>
      <c r="K352" s="2">
        <v>9531669902.9720993</v>
      </c>
      <c r="L352" s="10">
        <v>3852775.519895528</v>
      </c>
      <c r="M352" s="10">
        <v>3948571.545208904</v>
      </c>
      <c r="N352" s="10">
        <v>3830275.7402579049</v>
      </c>
      <c r="O352" s="10">
        <v>4023140.4708488919</v>
      </c>
      <c r="P352" s="10">
        <v>3908202.452219212</v>
      </c>
      <c r="Q352" s="10">
        <v>3904844.6658978919</v>
      </c>
      <c r="R352" s="10">
        <v>4334241.2862947937</v>
      </c>
      <c r="S352" s="10">
        <v>5338158.6337521458</v>
      </c>
      <c r="T352" s="10">
        <v>22065.72970108291</v>
      </c>
      <c r="U352" s="10">
        <v>22614.375525395139</v>
      </c>
      <c r="V352" s="10">
        <v>21936.868298892739</v>
      </c>
      <c r="W352" s="10">
        <v>23041.44887778104</v>
      </c>
      <c r="X352" s="10">
        <v>22383.172464228319</v>
      </c>
      <c r="Y352" s="10">
        <v>22363.941651278641</v>
      </c>
      <c r="Z352" s="10">
        <v>24823.19465247438</v>
      </c>
      <c r="AA352" s="10">
        <v>30572.859722974699</v>
      </c>
      <c r="AB352" s="10">
        <v>12.35778900370315</v>
      </c>
      <c r="AC352" s="10">
        <v>12.66505504142139</v>
      </c>
      <c r="AD352" s="10">
        <v>12.285620893218709</v>
      </c>
      <c r="AE352" s="10">
        <v>12.904235093447051</v>
      </c>
      <c r="AF352" s="10">
        <v>12.535571054913129</v>
      </c>
      <c r="AG352" s="10">
        <v>12.524800945244371</v>
      </c>
      <c r="AH352" s="10">
        <v>13.90209188949124</v>
      </c>
      <c r="AI352" s="10">
        <v>17.122159784174009</v>
      </c>
      <c r="AJ352" s="10">
        <v>0.010936823785153361</v>
      </c>
      <c r="AK352" s="10">
        <v>0.010630295963771864</v>
      </c>
      <c r="AL352" s="10">
        <v>0.010661847950034605</v>
      </c>
      <c r="AM352" s="10">
        <v>0.010612744006197473</v>
      </c>
      <c r="AN352" s="10">
        <v>0.011307368110372839</v>
      </c>
      <c r="AO352" s="10">
        <v>0.01064305552882411</v>
      </c>
      <c r="AP352" s="10">
        <v>0.010897246737740552</v>
      </c>
      <c r="AQ352" s="10">
        <v>0.010949333293527274</v>
      </c>
      <c r="AR352" s="10">
        <v>0.37789145108938754</v>
      </c>
      <c r="AS352" s="10">
        <v>0.38715864783156273</v>
      </c>
      <c r="AT352" s="10">
        <v>0.391597602003253</v>
      </c>
      <c r="AU352" s="10">
        <v>0.39425363641980055</v>
      </c>
      <c r="AV352" s="10">
        <v>0.37241962297534464</v>
      </c>
      <c r="AW352" s="10">
        <v>0.39883596563592516</v>
      </c>
      <c r="AX352" s="10">
        <v>0.41391760244421394</v>
      </c>
      <c r="AY352" s="10">
        <v>0.4770390139880511</v>
      </c>
      <c r="AZ352" s="10">
        <v>0</v>
      </c>
      <c r="BA352" s="10">
        <v>0.024864159569819577</v>
      </c>
      <c r="BB352" s="10">
        <v>-0.0058398885482516816</v>
      </c>
      <c r="BC352" s="10">
        <v>0.044218758677636139</v>
      </c>
      <c r="BD352" s="10">
        <v>0.014386234556740485</v>
      </c>
      <c r="BE352" s="10">
        <v>0.013514710559564769</v>
      </c>
      <c r="BF352" s="10">
        <v>0.12496595348288597</v>
      </c>
      <c r="BG352" s="10">
        <v>0.38553585751004138</v>
      </c>
    </row>
    <row r="353" x14ac:dyDescent="0.3">
      <c r="A353" s="36">
        <v>12.5</v>
      </c>
      <c r="B353" s="36">
        <v>12.75</v>
      </c>
      <c r="C353" s="37">
        <v>211</v>
      </c>
      <c r="D353" s="2">
        <v>6551145887.4546661</v>
      </c>
      <c r="E353" s="2">
        <v>6903981059.4546661</v>
      </c>
      <c r="F353" s="2">
        <v>6708810982.161438</v>
      </c>
      <c r="G353" s="2">
        <v>7006817039.4546661</v>
      </c>
      <c r="H353" s="2">
        <v>6519328820</v>
      </c>
      <c r="I353" s="2">
        <v>6811646962.161438</v>
      </c>
      <c r="J353" s="2">
        <v>7445684735.7495975</v>
      </c>
      <c r="K353" s="2">
        <v>8880680651.0657482</v>
      </c>
      <c r="L353" s="10">
        <v>3668932.7616330432</v>
      </c>
      <c r="M353" s="10">
        <v>3866536.1342714438</v>
      </c>
      <c r="N353" s="10">
        <v>3757232.2196627292</v>
      </c>
      <c r="O353" s="10">
        <v>3924128.8520308151</v>
      </c>
      <c r="P353" s="10">
        <v>3651113.7902394952</v>
      </c>
      <c r="Q353" s="10">
        <v>3814824.9374221</v>
      </c>
      <c r="R353" s="10">
        <v>4169914.2606632728</v>
      </c>
      <c r="S353" s="10">
        <v>4973575.7295057271</v>
      </c>
      <c r="T353" s="10">
        <v>22542.740743452279</v>
      </c>
      <c r="U353" s="10">
        <v>23756.85991347396</v>
      </c>
      <c r="V353" s="10">
        <v>23085.272296760049</v>
      </c>
      <c r="W353" s="10">
        <v>24110.722409602789</v>
      </c>
      <c r="X353" s="10">
        <v>22433.257011114551</v>
      </c>
      <c r="Y353" s="10">
        <v>23439.134792888879</v>
      </c>
      <c r="Z353" s="10">
        <v>25620.88274921578</v>
      </c>
      <c r="AA353" s="10">
        <v>30558.757961067229</v>
      </c>
      <c r="AB353" s="10">
        <v>12.62493638083013</v>
      </c>
      <c r="AC353" s="10">
        <v>13.304897058846709</v>
      </c>
      <c r="AD353" s="10">
        <v>12.92877815513137</v>
      </c>
      <c r="AE353" s="10">
        <v>13.50307577864084</v>
      </c>
      <c r="AF353" s="10">
        <v>12.56362062640479</v>
      </c>
      <c r="AG353" s="10">
        <v>13.126956874925501</v>
      </c>
      <c r="AH353" s="10">
        <v>14.34883266461331</v>
      </c>
      <c r="AI353" s="10">
        <v>17.11426217097047</v>
      </c>
      <c r="AJ353" s="10">
        <v>0.010414951737090757</v>
      </c>
      <c r="AK353" s="10">
        <v>0.010409441234969246</v>
      </c>
      <c r="AL353" s="10">
        <v>0.010458526058052867</v>
      </c>
      <c r="AM353" s="10">
        <v>0.010351558752595394</v>
      </c>
      <c r="AN353" s="10">
        <v>0.01056354888054835</v>
      </c>
      <c r="AO353" s="10">
        <v>0.010397697505437224</v>
      </c>
      <c r="AP353" s="10">
        <v>0.01048409204105856</v>
      </c>
      <c r="AQ353" s="10">
        <v>0.010201521172232131</v>
      </c>
      <c r="AR353" s="10">
        <v>0.38830640282647833</v>
      </c>
      <c r="AS353" s="10">
        <v>0.39756808906653196</v>
      </c>
      <c r="AT353" s="10">
        <v>0.40205612806130586</v>
      </c>
      <c r="AU353" s="10">
        <v>0.40460519517239596</v>
      </c>
      <c r="AV353" s="10">
        <v>0.38298317185589298</v>
      </c>
      <c r="AW353" s="10">
        <v>0.40923366314136239</v>
      </c>
      <c r="AX353" s="10">
        <v>0.42440169448527248</v>
      </c>
      <c r="AY353" s="10">
        <v>0.48724053516028321</v>
      </c>
      <c r="AZ353" s="10">
        <v>0</v>
      </c>
      <c r="BA353" s="10">
        <v>0.05385854292692116</v>
      </c>
      <c r="BB353" s="10">
        <v>0.02406679646818688</v>
      </c>
      <c r="BC353" s="10">
        <v>0.069555946368497601</v>
      </c>
      <c r="BD353" s="10">
        <v>-0.0048567178935208233</v>
      </c>
      <c r="BE353" s="10">
        <v>0.03976419990976332</v>
      </c>
      <c r="BF353" s="10">
        <v>0.13654692837904259</v>
      </c>
      <c r="BG353" s="10">
        <v>0.35559195347368178</v>
      </c>
    </row>
    <row r="354" x14ac:dyDescent="0.3">
      <c r="A354" s="36">
        <v>12.75</v>
      </c>
      <c r="B354" s="36">
        <v>13</v>
      </c>
      <c r="C354" s="37">
        <v>212</v>
      </c>
      <c r="D354" s="2">
        <v>7931610687.5796204</v>
      </c>
      <c r="E354" s="2">
        <v>8358813735.5796204</v>
      </c>
      <c r="F354" s="2">
        <v>8152800621.9352112</v>
      </c>
      <c r="G354" s="2">
        <v>8635323099.5796204</v>
      </c>
      <c r="H354" s="2">
        <v>7679280600</v>
      </c>
      <c r="I354" s="2">
        <v>8429309985.9352112</v>
      </c>
      <c r="J354" s="2">
        <v>9130497075.2332993</v>
      </c>
      <c r="K354" s="2">
        <v>10825949438.485279</v>
      </c>
      <c r="L354" s="10">
        <v>4442054.3831738979</v>
      </c>
      <c r="M354" s="10">
        <v>4681307.0705057736</v>
      </c>
      <c r="N354" s="10">
        <v>4565930.5737888496</v>
      </c>
      <c r="O354" s="10">
        <v>4836164.5995406033</v>
      </c>
      <c r="P354" s="10">
        <v>4300738.3232095698</v>
      </c>
      <c r="Q354" s="10">
        <v>4720788.1028236793</v>
      </c>
      <c r="R354" s="10">
        <v>5113484.0262782881</v>
      </c>
      <c r="S354" s="10">
        <v>6063012.6779353255</v>
      </c>
      <c r="T354" s="10">
        <v>22992.70843623246</v>
      </c>
      <c r="U354" s="10">
        <v>24231.114544731361</v>
      </c>
      <c r="V354" s="10">
        <v>23633.90930576473</v>
      </c>
      <c r="W354" s="10">
        <v>25032.679250409092</v>
      </c>
      <c r="X354" s="10">
        <v>22261.236310086329</v>
      </c>
      <c r="Y354" s="10">
        <v>24435.474011442449</v>
      </c>
      <c r="Z354" s="10">
        <v>26468.124243346509</v>
      </c>
      <c r="AA354" s="10">
        <v>31383.020270305959</v>
      </c>
      <c r="AB354" s="10">
        <v>12.8769382806625</v>
      </c>
      <c r="AC354" s="10">
        <v>13.570500723284811</v>
      </c>
      <c r="AD354" s="10">
        <v>13.23603925588572</v>
      </c>
      <c r="AE354" s="10">
        <v>14.019412571647321</v>
      </c>
      <c r="AF354" s="10">
        <v>12.46728139102153</v>
      </c>
      <c r="AG354" s="10">
        <v>13.684951104248229</v>
      </c>
      <c r="AH354" s="10">
        <v>14.82332554391002</v>
      </c>
      <c r="AI354" s="10">
        <v>17.575885685772128</v>
      </c>
      <c r="AJ354" s="10">
        <v>0.012609602034161177</v>
      </c>
      <c r="AK354" s="10">
        <v>0.012602957572633119</v>
      </c>
      <c r="AL354" s="10">
        <v>0.01270959607855102</v>
      </c>
      <c r="AM354" s="10">
        <v>0.012757440919265057</v>
      </c>
      <c r="AN354" s="10">
        <v>0.012443068638704846</v>
      </c>
      <c r="AO354" s="10">
        <v>0.012866993239694327</v>
      </c>
      <c r="AP354" s="10">
        <v>0.012856436327172094</v>
      </c>
      <c r="AQ354" s="10">
        <v>0.012436113485622114</v>
      </c>
      <c r="AR354" s="10">
        <v>0.4009160048606395</v>
      </c>
      <c r="AS354" s="10">
        <v>0.41017104663916509</v>
      </c>
      <c r="AT354" s="10">
        <v>0.41476572413985691</v>
      </c>
      <c r="AU354" s="10">
        <v>0.41736263609166102</v>
      </c>
      <c r="AV354" s="10">
        <v>0.39542624049459785</v>
      </c>
      <c r="AW354" s="10">
        <v>0.4221006563810567</v>
      </c>
      <c r="AX354" s="10">
        <v>0.43725813081244458</v>
      </c>
      <c r="AY354" s="10">
        <v>0.49967664864590533</v>
      </c>
      <c r="AZ354" s="10">
        <v>0</v>
      </c>
      <c r="BA354" s="10">
        <v>0.05386081904763329</v>
      </c>
      <c r="BB354" s="10">
        <v>0.027887139582122966</v>
      </c>
      <c r="BC354" s="10">
        <v>0.088722510435612856</v>
      </c>
      <c r="BD354" s="10">
        <v>-0.031813221490403221</v>
      </c>
      <c r="BE354" s="10">
        <v>0.062748830970102532</v>
      </c>
      <c r="BF354" s="10">
        <v>0.15115295428342912</v>
      </c>
      <c r="BG354" s="10">
        <v>0.36491185270073867</v>
      </c>
    </row>
    <row r="355" x14ac:dyDescent="0.3">
      <c r="A355" s="36">
        <v>13</v>
      </c>
      <c r="B355" s="36">
        <v>13.25</v>
      </c>
      <c r="C355" s="37">
        <v>213</v>
      </c>
      <c r="D355" s="2">
        <v>5937462227.7471313</v>
      </c>
      <c r="E355" s="2">
        <v>6295300427.7471313</v>
      </c>
      <c r="F355" s="2">
        <v>6116802063.2760305</v>
      </c>
      <c r="G355" s="2">
        <v>6365420003.7471313</v>
      </c>
      <c r="H355" s="2">
        <v>5753224982</v>
      </c>
      <c r="I355" s="2">
        <v>6186921639.2760305</v>
      </c>
      <c r="J355" s="2">
        <v>6717487938.3262234</v>
      </c>
      <c r="K355" s="2">
        <v>8082801567.6682816</v>
      </c>
      <c r="L355" s="10">
        <v>3325242.646489745</v>
      </c>
      <c r="M355" s="10">
        <v>3525647.9370905771</v>
      </c>
      <c r="N355" s="10">
        <v>3425680.9223794481</v>
      </c>
      <c r="O355" s="10">
        <v>3564918.0150338691</v>
      </c>
      <c r="P355" s="10">
        <v>3222061.6032879548</v>
      </c>
      <c r="Q355" s="10">
        <v>3464951.0003227391</v>
      </c>
      <c r="R355" s="10">
        <v>3762091.7006285242</v>
      </c>
      <c r="S355" s="10">
        <v>4526727.9933708077</v>
      </c>
      <c r="T355" s="10">
        <v>23428.31866562154</v>
      </c>
      <c r="U355" s="10">
        <v>24840.29352268322</v>
      </c>
      <c r="V355" s="10">
        <v>24135.966252258131</v>
      </c>
      <c r="W355" s="10">
        <v>25116.974654825699</v>
      </c>
      <c r="X355" s="10">
        <v>22701.346646621761</v>
      </c>
      <c r="Y355" s="10">
        <v>24412.64738440061</v>
      </c>
      <c r="Z355" s="10">
        <v>26506.180926272729</v>
      </c>
      <c r="AA355" s="10">
        <v>31893.499878342751</v>
      </c>
      <c r="AB355" s="10">
        <v>13.120899363099801</v>
      </c>
      <c r="AC355" s="10">
        <v>13.91166801650381</v>
      </c>
      <c r="AD355" s="10">
        <v>13.517213452101149</v>
      </c>
      <c r="AE355" s="10">
        <v>14.06662174333001</v>
      </c>
      <c r="AF355" s="10">
        <v>12.71376273339866</v>
      </c>
      <c r="AG355" s="10">
        <v>13.67216717892736</v>
      </c>
      <c r="AH355" s="10">
        <v>14.84463897719113</v>
      </c>
      <c r="AI355" s="10">
        <v>17.86177694666717</v>
      </c>
      <c r="AJ355" s="10">
        <v>0.0094393230749455909</v>
      </c>
      <c r="AK355" s="10">
        <v>0.0094917062046932475</v>
      </c>
      <c r="AL355" s="10">
        <v>0.0095356291809123583</v>
      </c>
      <c r="AM355" s="10">
        <v>0.0094039874000852661</v>
      </c>
      <c r="AN355" s="10">
        <v>0.0093221978820434617</v>
      </c>
      <c r="AO355" s="10">
        <v>0.009444080125171837</v>
      </c>
      <c r="AP355" s="10">
        <v>0.0094587354057534614</v>
      </c>
      <c r="AQ355" s="10">
        <v>0.0092849720154753682</v>
      </c>
      <c r="AR355" s="10">
        <v>0.4103553279355851</v>
      </c>
      <c r="AS355" s="10">
        <v>0.41966275284385834</v>
      </c>
      <c r="AT355" s="10">
        <v>0.42430135332076924</v>
      </c>
      <c r="AU355" s="10">
        <v>0.42676662349174627</v>
      </c>
      <c r="AV355" s="10">
        <v>0.40474843837664132</v>
      </c>
      <c r="AW355" s="10">
        <v>0.43154473650622854</v>
      </c>
      <c r="AX355" s="10">
        <v>0.44671686621819806</v>
      </c>
      <c r="AY355" s="10">
        <v>0.50896162066138073</v>
      </c>
      <c r="AZ355" s="10">
        <v>0</v>
      </c>
      <c r="BA355" s="10">
        <v>0.060267869718436229</v>
      </c>
      <c r="BB355" s="10">
        <v>0.030204796030668168</v>
      </c>
      <c r="BC355" s="10">
        <v>0.072077557647449719</v>
      </c>
      <c r="BD355" s="10">
        <v>-0.031029628262079445</v>
      </c>
      <c r="BE355" s="10">
        <v>0.042014483959681881</v>
      </c>
      <c r="BF355" s="10">
        <v>0.13137358700723212</v>
      </c>
      <c r="BG355" s="10">
        <v>0.36132260848675113</v>
      </c>
    </row>
    <row r="356" x14ac:dyDescent="0.3">
      <c r="A356" s="36">
        <v>13.25</v>
      </c>
      <c r="B356" s="36">
        <v>13.5</v>
      </c>
      <c r="C356" s="37">
        <v>214</v>
      </c>
      <c r="D356" s="2">
        <v>6751289136.5902863</v>
      </c>
      <c r="E356" s="2">
        <v>7073372460.5902863</v>
      </c>
      <c r="F356" s="2">
        <v>6922193915.6693115</v>
      </c>
      <c r="G356" s="2">
        <v>7161676608.5902863</v>
      </c>
      <c r="H356" s="2">
        <v>6783291178</v>
      </c>
      <c r="I356" s="2">
        <v>7010498063.6693115</v>
      </c>
      <c r="J356" s="2">
        <v>7534929643.5411634</v>
      </c>
      <c r="K356" s="2">
        <v>8976238620.8205528</v>
      </c>
      <c r="L356" s="10">
        <v>3781021.873429433</v>
      </c>
      <c r="M356" s="10">
        <v>3961402.8448961512</v>
      </c>
      <c r="N356" s="10">
        <v>3876736.1429411918</v>
      </c>
      <c r="O356" s="10">
        <v>4010857.0910923341</v>
      </c>
      <c r="P356" s="10">
        <v>3798944.4384561218</v>
      </c>
      <c r="Q356" s="10">
        <v>3926190.3891373752</v>
      </c>
      <c r="R356" s="10">
        <v>4219895.3741402952</v>
      </c>
      <c r="S356" s="10">
        <v>5027092.4381688526</v>
      </c>
      <c r="T356" s="10">
        <v>23912.419816919981</v>
      </c>
      <c r="U356" s="10">
        <v>25053.208117301801</v>
      </c>
      <c r="V356" s="10">
        <v>24517.748183602791</v>
      </c>
      <c r="W356" s="10">
        <v>25365.972956109741</v>
      </c>
      <c r="X356" s="10">
        <v>24025.76798401893</v>
      </c>
      <c r="Y356" s="10">
        <v>24830.513022410731</v>
      </c>
      <c r="Z356" s="10">
        <v>26687.999474173012</v>
      </c>
      <c r="AA356" s="10">
        <v>31792.977894339871</v>
      </c>
      <c r="AB356" s="10">
        <v>13.392017516237621</v>
      </c>
      <c r="AC356" s="10">
        <v>14.03090964919617</v>
      </c>
      <c r="AD356" s="10">
        <v>13.73102829606492</v>
      </c>
      <c r="AE356" s="10">
        <v>14.20607185493895</v>
      </c>
      <c r="AF356" s="10">
        <v>13.455497525824461</v>
      </c>
      <c r="AG356" s="10">
        <v>13.9061905018077</v>
      </c>
      <c r="AH356" s="10">
        <v>14.94646544213696</v>
      </c>
      <c r="AI356" s="10">
        <v>17.805480169476059</v>
      </c>
      <c r="AJ356" s="10">
        <v>0.010733137641673307</v>
      </c>
      <c r="AK356" s="10">
        <v>0.010664840231670667</v>
      </c>
      <c r="AL356" s="10">
        <v>0.010791173821772819</v>
      </c>
      <c r="AM356" s="10">
        <v>0.010580341368051518</v>
      </c>
      <c r="AN356" s="10">
        <v>0.010991258442122176</v>
      </c>
      <c r="AO356" s="10">
        <v>0.010701235491710925</v>
      </c>
      <c r="AP356" s="10">
        <v>0.010609755678546476</v>
      </c>
      <c r="AQ356" s="10">
        <v>0.010311291660546243</v>
      </c>
      <c r="AR356" s="10">
        <v>0.42108846557725843</v>
      </c>
      <c r="AS356" s="10">
        <v>0.43032759307552904</v>
      </c>
      <c r="AT356" s="10">
        <v>0.43509252714254204</v>
      </c>
      <c r="AU356" s="10">
        <v>0.43734696485979779</v>
      </c>
      <c r="AV356" s="10">
        <v>0.41573969681876349</v>
      </c>
      <c r="AW356" s="10">
        <v>0.44224597199793947</v>
      </c>
      <c r="AX356" s="10">
        <v>0.45732662189674456</v>
      </c>
      <c r="AY356" s="10">
        <v>0.51927291232192696</v>
      </c>
      <c r="AZ356" s="10">
        <v>0</v>
      </c>
      <c r="BA356" s="10">
        <v>0.047706936776620967</v>
      </c>
      <c r="BB356" s="10">
        <v>0.025314391906690048</v>
      </c>
      <c r="BC356" s="10">
        <v>0.060786534793155766</v>
      </c>
      <c r="BD356" s="10">
        <v>0.0047401378851146259</v>
      </c>
      <c r="BE356" s="10">
        <v>0.038393989923224847</v>
      </c>
      <c r="BF356" s="10">
        <v>0.11607272197893925</v>
      </c>
      <c r="BG356" s="10">
        <v>0.32955920554070195</v>
      </c>
    </row>
    <row r="357" x14ac:dyDescent="0.3">
      <c r="A357" s="36">
        <v>13.5</v>
      </c>
      <c r="B357" s="36">
        <v>13.75</v>
      </c>
      <c r="C357" s="37">
        <v>215</v>
      </c>
      <c r="D357" s="2">
        <v>6984809834.2024956</v>
      </c>
      <c r="E357" s="2">
        <v>7380474722.2024956</v>
      </c>
      <c r="F357" s="2">
        <v>7153006592.348053</v>
      </c>
      <c r="G357" s="2">
        <v>7466054894.2024956</v>
      </c>
      <c r="H357" s="2">
        <v>6880398216</v>
      </c>
      <c r="I357" s="2">
        <v>7238586764.348053</v>
      </c>
      <c r="J357" s="2">
        <v>7913364697.7155924</v>
      </c>
      <c r="K357" s="2">
        <v>9377504059.242321</v>
      </c>
      <c r="L357" s="10">
        <v>3911803.8393187192</v>
      </c>
      <c r="M357" s="10">
        <v>4133393.7558234008</v>
      </c>
      <c r="N357" s="10">
        <v>4006001.4967915048</v>
      </c>
      <c r="O357" s="10">
        <v>4181322.4544344749</v>
      </c>
      <c r="P357" s="10">
        <v>3853328.6941610081</v>
      </c>
      <c r="Q357" s="10">
        <v>4053930.1954025789</v>
      </c>
      <c r="R357" s="10">
        <v>4431835.8181883814</v>
      </c>
      <c r="S357" s="10">
        <v>5251818.9117398262</v>
      </c>
      <c r="T357" s="10">
        <v>24302.513940672048</v>
      </c>
      <c r="U357" s="10">
        <v>25679.165801595958</v>
      </c>
      <c r="V357" s="10">
        <v>24887.727304619701</v>
      </c>
      <c r="W357" s="10">
        <v>25976.928141937831</v>
      </c>
      <c r="X357" s="10">
        <v>23939.230634874799</v>
      </c>
      <c r="Y357" s="10">
        <v>25185.489644961581</v>
      </c>
      <c r="Z357" s="10">
        <v>27533.270117412321</v>
      </c>
      <c r="AA357" s="10">
        <v>32627.50576436643</v>
      </c>
      <c r="AB357" s="10">
        <v>13.61048755725675</v>
      </c>
      <c r="AC357" s="10">
        <v>14.381473763437731</v>
      </c>
      <c r="AD357" s="10">
        <v>13.938233041851239</v>
      </c>
      <c r="AE357" s="10">
        <v>14.548233903484819</v>
      </c>
      <c r="AF357" s="10">
        <v>13.40703276548569</v>
      </c>
      <c r="AG357" s="10">
        <v>14.104993181898321</v>
      </c>
      <c r="AH357" s="10">
        <v>15.419854557370391</v>
      </c>
      <c r="AI357" s="10">
        <v>18.272852854413461</v>
      </c>
      <c r="AJ357" s="10">
        <v>0.011104386708176371</v>
      </c>
      <c r="AK357" s="10">
        <v>0.011127872056041134</v>
      </c>
      <c r="AL357" s="10">
        <v>0.01115099322941334</v>
      </c>
      <c r="AM357" s="10">
        <v>0.011030016261628341</v>
      </c>
      <c r="AN357" s="10">
        <v>0.011148605152325124</v>
      </c>
      <c r="AO357" s="10">
        <v>0.01104940346448461</v>
      </c>
      <c r="AP357" s="10">
        <v>0.011142621100644994</v>
      </c>
      <c r="AQ357" s="10">
        <v>0.010772238070690315</v>
      </c>
      <c r="AR357" s="10">
        <v>0.4321928522854348</v>
      </c>
      <c r="AS357" s="10">
        <v>0.44145546513157019</v>
      </c>
      <c r="AT357" s="10">
        <v>0.44624352037195536</v>
      </c>
      <c r="AU357" s="10">
        <v>0.44837698112142615</v>
      </c>
      <c r="AV357" s="10">
        <v>0.42688830197108862</v>
      </c>
      <c r="AW357" s="10">
        <v>0.4532953754624241</v>
      </c>
      <c r="AX357" s="10">
        <v>0.46846924299738957</v>
      </c>
      <c r="AY357" s="10">
        <v>0.53004515039261724</v>
      </c>
      <c r="AZ357" s="10">
        <v>0</v>
      </c>
      <c r="BA357" s="10">
        <v>0.056646479631063062</v>
      </c>
      <c r="BB357" s="10">
        <v>0.024080363265145621</v>
      </c>
      <c r="BC357" s="10">
        <v>0.06889880632733747</v>
      </c>
      <c r="BD357" s="10">
        <v>-0.014948383804412657</v>
      </c>
      <c r="BE357" s="10">
        <v>0.03633268996142025</v>
      </c>
      <c r="BF357" s="10">
        <v>0.13293917594810467</v>
      </c>
      <c r="BG357" s="10">
        <v>0.34255681712672081</v>
      </c>
    </row>
    <row r="358" x14ac:dyDescent="0.3">
      <c r="A358" s="36">
        <v>13.75</v>
      </c>
      <c r="B358" s="36">
        <v>14</v>
      </c>
      <c r="C358" s="37">
        <v>216</v>
      </c>
      <c r="D358" s="2">
        <v>5957254720.7294312</v>
      </c>
      <c r="E358" s="2">
        <v>6261638920.7294312</v>
      </c>
      <c r="F358" s="2">
        <v>6081913215.2947083</v>
      </c>
      <c r="G358" s="2">
        <v>6377888596.7294312</v>
      </c>
      <c r="H358" s="2">
        <v>5941395618</v>
      </c>
      <c r="I358" s="2">
        <v>6198162891.2947083</v>
      </c>
      <c r="J358" s="2">
        <v>6729721088.6194439</v>
      </c>
      <c r="K358" s="2">
        <v>8122583360.9314547</v>
      </c>
      <c r="L358" s="10">
        <v>3336327.3219319782</v>
      </c>
      <c r="M358" s="10">
        <v>3506795.9975940548</v>
      </c>
      <c r="N358" s="10">
        <v>3406141.6174130542</v>
      </c>
      <c r="O358" s="10">
        <v>3571900.981078302</v>
      </c>
      <c r="P358" s="10">
        <v>3327445.5197902271</v>
      </c>
      <c r="Q358" s="10">
        <v>3471246.600897301</v>
      </c>
      <c r="R358" s="10">
        <v>3768942.8083064542</v>
      </c>
      <c r="S358" s="10">
        <v>4549007.5650865398</v>
      </c>
      <c r="T358" s="10">
        <v>24759.377242169481</v>
      </c>
      <c r="U358" s="10">
        <v>26024.45043236424</v>
      </c>
      <c r="V358" s="10">
        <v>25277.47942817182</v>
      </c>
      <c r="W358" s="10">
        <v>26507.60411930472</v>
      </c>
      <c r="X358" s="10">
        <v>24693.464078202542</v>
      </c>
      <c r="Y358" s="10">
        <v>25760.63311511229</v>
      </c>
      <c r="Z358" s="10">
        <v>27969.880587431089</v>
      </c>
      <c r="AA358" s="10">
        <v>33758.856225245647</v>
      </c>
      <c r="AB358" s="10">
        <v>13.86635130433978</v>
      </c>
      <c r="AC358" s="10">
        <v>14.574848497518991</v>
      </c>
      <c r="AD358" s="10">
        <v>14.15651154756346</v>
      </c>
      <c r="AE358" s="10">
        <v>14.845436028520909</v>
      </c>
      <c r="AF358" s="10">
        <v>13.82943700402412</v>
      </c>
      <c r="AG358" s="10">
        <v>14.42709907856538</v>
      </c>
      <c r="AH358" s="10">
        <v>15.664375819000581</v>
      </c>
      <c r="AI358" s="10">
        <v>18.906459377931309</v>
      </c>
      <c r="AJ358" s="10">
        <v>0.0094707889990310427</v>
      </c>
      <c r="AK358" s="10">
        <v>0.00944095324402262</v>
      </c>
      <c r="AL358" s="10">
        <v>0.0094812401205083136</v>
      </c>
      <c r="AM358" s="10">
        <v>0.0094224079428355187</v>
      </c>
      <c r="AN358" s="10">
        <v>0.009627098856691628</v>
      </c>
      <c r="AO358" s="10">
        <v>0.0094612394316834457</v>
      </c>
      <c r="AP358" s="10">
        <v>0.0094759606144720673</v>
      </c>
      <c r="AQ358" s="10">
        <v>0.0093306706305015617</v>
      </c>
      <c r="AR358" s="10">
        <v>0.44166364128446584</v>
      </c>
      <c r="AS358" s="10">
        <v>0.4508964183755928</v>
      </c>
      <c r="AT358" s="10">
        <v>0.45572476049246369</v>
      </c>
      <c r="AU358" s="10">
        <v>0.45779938906426165</v>
      </c>
      <c r="AV358" s="10">
        <v>0.43651540082778023</v>
      </c>
      <c r="AW358" s="10">
        <v>0.46275661489410752</v>
      </c>
      <c r="AX358" s="10">
        <v>0.47794520361186166</v>
      </c>
      <c r="AY358" s="10">
        <v>0.53937582102311876</v>
      </c>
      <c r="AZ358" s="10">
        <v>0</v>
      </c>
      <c r="BA358" s="10">
        <v>0.051094709605220556</v>
      </c>
      <c r="BB358" s="10">
        <v>0.02092549343769079</v>
      </c>
      <c r="BC358" s="10">
        <v>0.070608677271482456</v>
      </c>
      <c r="BD358" s="10">
        <v>-0.0026621495089418357</v>
      </c>
      <c r="BE358" s="10">
        <v>0.04043946110395269</v>
      </c>
      <c r="BF358" s="10">
        <v>0.12966817839802358</v>
      </c>
      <c r="BG358" s="10">
        <v>0.36347759861053763</v>
      </c>
    </row>
    <row r="359" x14ac:dyDescent="0.3">
      <c r="A359" s="36">
        <v>14</v>
      </c>
      <c r="B359" s="36">
        <v>14.25</v>
      </c>
      <c r="C359" s="37">
        <v>217</v>
      </c>
      <c r="D359" s="2">
        <v>5957888705.9403534</v>
      </c>
      <c r="E359" s="2">
        <v>6208573229.9403534</v>
      </c>
      <c r="F359" s="2">
        <v>6009150011.2609863</v>
      </c>
      <c r="G359" s="2">
        <v>6324675053.9403534</v>
      </c>
      <c r="H359" s="2">
        <v>5964886596</v>
      </c>
      <c r="I359" s="2">
        <v>6125251835.2609863</v>
      </c>
      <c r="J359" s="2">
        <v>6723429421.3603239</v>
      </c>
      <c r="K359" s="2">
        <v>7795459225.129137</v>
      </c>
      <c r="L359" s="10">
        <v>3336682.3818177911</v>
      </c>
      <c r="M359" s="10">
        <v>3477076.853065833</v>
      </c>
      <c r="N359" s="10">
        <v>3365390.9903155961</v>
      </c>
      <c r="O359" s="10">
        <v>3542099.0328610772</v>
      </c>
      <c r="P359" s="10">
        <v>3340601.5111645069</v>
      </c>
      <c r="Q359" s="10">
        <v>3430413.1701108399</v>
      </c>
      <c r="R359" s="10">
        <v>3765419.1951052151</v>
      </c>
      <c r="S359" s="10">
        <v>4365803.5150493728</v>
      </c>
      <c r="T359" s="10">
        <v>25192.77060509596</v>
      </c>
      <c r="U359" s="10">
        <v>26252.783307428381</v>
      </c>
      <c r="V359" s="10">
        <v>25409.527642630561</v>
      </c>
      <c r="W359" s="10">
        <v>26743.71671743803</v>
      </c>
      <c r="X359" s="10">
        <v>25222.360993183702</v>
      </c>
      <c r="Y359" s="10">
        <v>25900.461052640199</v>
      </c>
      <c r="Z359" s="10">
        <v>28429.83873179779</v>
      </c>
      <c r="AA359" s="10">
        <v>32962.887645794093</v>
      </c>
      <c r="AB359" s="10">
        <v>14.10907084306357</v>
      </c>
      <c r="AC359" s="10">
        <v>14.70272505228859</v>
      </c>
      <c r="AD359" s="10">
        <v>14.230464414507029</v>
      </c>
      <c r="AE359" s="10">
        <v>14.97766957385906</v>
      </c>
      <c r="AF359" s="10">
        <v>14.12564277508122</v>
      </c>
      <c r="AG359" s="10">
        <v>14.505408936077499</v>
      </c>
      <c r="AH359" s="10">
        <v>15.92197281559298</v>
      </c>
      <c r="AI359" s="10">
        <v>18.460681608888979</v>
      </c>
      <c r="AJ359" s="10">
        <v>0.0094717969029133892</v>
      </c>
      <c r="AK359" s="10">
        <v>0.0093609437270345212</v>
      </c>
      <c r="AL359" s="10">
        <v>0.0093678078196911384</v>
      </c>
      <c r="AM359" s="10">
        <v>0.0093437926298463037</v>
      </c>
      <c r="AN359" s="10">
        <v>0.0096651622986817926</v>
      </c>
      <c r="AO359" s="10">
        <v>0.0093499437186713233</v>
      </c>
      <c r="AP359" s="10">
        <v>0.0094671014670628818</v>
      </c>
      <c r="AQ359" s="10">
        <v>0.0089548926999062309</v>
      </c>
      <c r="AR359" s="10">
        <v>0.45113543818737922</v>
      </c>
      <c r="AS359" s="10">
        <v>0.4602573621026273</v>
      </c>
      <c r="AT359" s="10">
        <v>0.46509256831215484</v>
      </c>
      <c r="AU359" s="10">
        <v>0.46714318169410796</v>
      </c>
      <c r="AV359" s="10">
        <v>0.44618056312646204</v>
      </c>
      <c r="AW359" s="10">
        <v>0.47210655861277884</v>
      </c>
      <c r="AX359" s="10">
        <v>0.48741230507892452</v>
      </c>
      <c r="AY359" s="10">
        <v>0.548330713723025</v>
      </c>
      <c r="AZ359" s="10">
        <v>0</v>
      </c>
      <c r="BA359" s="10">
        <v>0.04207606693794963</v>
      </c>
      <c r="BB359" s="10">
        <v>0.0086039380476379268</v>
      </c>
      <c r="BC359" s="10">
        <v>0.061563141928833387</v>
      </c>
      <c r="BD359" s="10">
        <v>0.0011745587077967024</v>
      </c>
      <c r="BE359" s="10">
        <v>0.028091013038521906</v>
      </c>
      <c r="BF359" s="10">
        <v>0.12849194625886229</v>
      </c>
      <c r="BG359" s="10">
        <v>0.30842645941952918</v>
      </c>
    </row>
    <row r="360" x14ac:dyDescent="0.3">
      <c r="A360" s="36">
        <v>14.25</v>
      </c>
      <c r="B360" s="36">
        <v>14.5</v>
      </c>
      <c r="C360" s="37">
        <v>218</v>
      </c>
      <c r="D360" s="2">
        <v>6642806508.3079376</v>
      </c>
      <c r="E360" s="2">
        <v>6991793064.3079376</v>
      </c>
      <c r="F360" s="2">
        <v>6797217886.3543396</v>
      </c>
      <c r="G360" s="2">
        <v>7037910168.3079376</v>
      </c>
      <c r="H360" s="2">
        <v>6712699788</v>
      </c>
      <c r="I360" s="2">
        <v>6843334990.3543396</v>
      </c>
      <c r="J360" s="2">
        <v>7435013125.255559</v>
      </c>
      <c r="K360" s="2">
        <v>8708071811.7312832</v>
      </c>
      <c r="L360" s="10">
        <v>3720266.7817537361</v>
      </c>
      <c r="M360" s="10">
        <v>3915714.7584397448</v>
      </c>
      <c r="N360" s="10">
        <v>3806744.0138923512</v>
      </c>
      <c r="O360" s="10">
        <v>3941542.3856432941</v>
      </c>
      <c r="P360" s="10">
        <v>3759410.123710332</v>
      </c>
      <c r="Q360" s="10">
        <v>3832571.6410959</v>
      </c>
      <c r="R360" s="10">
        <v>4163937.6846514419</v>
      </c>
      <c r="S360" s="10">
        <v>4876907.110540241</v>
      </c>
      <c r="T360" s="10">
        <v>25669.110803165309</v>
      </c>
      <c r="U360" s="10">
        <v>27017.663491486928</v>
      </c>
      <c r="V360" s="10">
        <v>26265.786736354901</v>
      </c>
      <c r="W360" s="10">
        <v>27195.86905129311</v>
      </c>
      <c r="X360" s="10">
        <v>25939.192181957289</v>
      </c>
      <c r="Y360" s="10">
        <v>26443.992296161068</v>
      </c>
      <c r="Z360" s="10">
        <v>28730.352976032551</v>
      </c>
      <c r="AA360" s="10">
        <v>33649.702115768559</v>
      </c>
      <c r="AB360" s="10">
        <v>14.37584251757721</v>
      </c>
      <c r="AC360" s="10">
        <v>15.13109193866649</v>
      </c>
      <c r="AD360" s="10">
        <v>14.71000755022432</v>
      </c>
      <c r="AE360" s="10">
        <v>15.23089496975607</v>
      </c>
      <c r="AF360" s="10">
        <v>14.52710008930287</v>
      </c>
      <c r="AG360" s="10">
        <v>14.809810581313901</v>
      </c>
      <c r="AH360" s="10">
        <v>16.09027414408601</v>
      </c>
      <c r="AI360" s="10">
        <v>18.84532822695293</v>
      </c>
      <c r="AJ360" s="10">
        <v>0.010560672952703848</v>
      </c>
      <c r="AK360" s="10">
        <v>0.01054183932476313</v>
      </c>
      <c r="AL360" s="10">
        <v>0.010596345697579418</v>
      </c>
      <c r="AM360" s="10">
        <v>0.010397494353355951</v>
      </c>
      <c r="AN360" s="10">
        <v>0.010876876176800138</v>
      </c>
      <c r="AO360" s="10">
        <v>0.010446067970542627</v>
      </c>
      <c r="AP360" s="10">
        <v>0.010469065599486484</v>
      </c>
      <c r="AQ360" s="10">
        <v>0.010003239891982105</v>
      </c>
      <c r="AR360" s="10">
        <v>0.46169611114008308</v>
      </c>
      <c r="AS360" s="10">
        <v>0.4707992014273904</v>
      </c>
      <c r="AT360" s="10">
        <v>0.47568891400973423</v>
      </c>
      <c r="AU360" s="10">
        <v>0.47754067604746392</v>
      </c>
      <c r="AV360" s="10">
        <v>0.45705743930326215</v>
      </c>
      <c r="AW360" s="10">
        <v>0.48255262658332149</v>
      </c>
      <c r="AX360" s="10">
        <v>0.49788137067841098</v>
      </c>
      <c r="AY360" s="10">
        <v>0.55833395361500715</v>
      </c>
      <c r="AZ360" s="10">
        <v>0</v>
      </c>
      <c r="BA360" s="10">
        <v>0.052536011031411922</v>
      </c>
      <c r="BB360" s="10">
        <v>0.023244900758931486</v>
      </c>
      <c r="BC360" s="10">
        <v>0.05947842369123002</v>
      </c>
      <c r="BD360" s="10">
        <v>0.01052164918617593</v>
      </c>
      <c r="BE360" s="10">
        <v>0.030187313418749806</v>
      </c>
      <c r="BF360" s="10">
        <v>0.1192578191095639</v>
      </c>
      <c r="BG360" s="10">
        <v>0.31090252302854027</v>
      </c>
    </row>
    <row r="361" x14ac:dyDescent="0.3">
      <c r="A361" s="36">
        <v>14.5</v>
      </c>
      <c r="B361" s="36">
        <v>14.75</v>
      </c>
      <c r="C361" s="37">
        <v>219</v>
      </c>
      <c r="D361" s="2">
        <v>6269736379.6090393</v>
      </c>
      <c r="E361" s="2">
        <v>6531649195.6090393</v>
      </c>
      <c r="F361" s="2">
        <v>6347036311.3742065</v>
      </c>
      <c r="G361" s="2">
        <v>6575376775.6090393</v>
      </c>
      <c r="H361" s="2">
        <v>6209269516</v>
      </c>
      <c r="I361" s="2">
        <v>6390763891.3742065</v>
      </c>
      <c r="J361" s="2">
        <v>6914450934.962163</v>
      </c>
      <c r="K361" s="2">
        <v>8102061086.0826731</v>
      </c>
      <c r="L361" s="10">
        <v>3511330.934333331</v>
      </c>
      <c r="M361" s="10">
        <v>3658013.747969667</v>
      </c>
      <c r="N361" s="10">
        <v>3554622.3305253051</v>
      </c>
      <c r="O361" s="10">
        <v>3682503.1355676688</v>
      </c>
      <c r="P361" s="10">
        <v>3477466.8041949319</v>
      </c>
      <c r="Q361" s="10">
        <v>3579111.7181233061</v>
      </c>
      <c r="R361" s="10">
        <v>3872399.7297278112</v>
      </c>
      <c r="S361" s="10">
        <v>4537514.1793751754</v>
      </c>
      <c r="T361" s="10">
        <v>26115.740412825318</v>
      </c>
      <c r="U361" s="10">
        <v>27206.702887052132</v>
      </c>
      <c r="V361" s="10">
        <v>26437.722842337629</v>
      </c>
      <c r="W361" s="10">
        <v>27388.844217886239</v>
      </c>
      <c r="X361" s="10">
        <v>25863.87385608664</v>
      </c>
      <c r="Y361" s="10">
        <v>26619.86417317174</v>
      </c>
      <c r="Z361" s="10">
        <v>28801.21185030579</v>
      </c>
      <c r="AA361" s="10">
        <v>33748.041595679148</v>
      </c>
      <c r="AB361" s="10">
        <v>14.625974942552659</v>
      </c>
      <c r="AC361" s="10">
        <v>15.23696239912389</v>
      </c>
      <c r="AD361" s="10">
        <v>14.80629940862358</v>
      </c>
      <c r="AE361" s="10">
        <v>15.33896963685377</v>
      </c>
      <c r="AF361" s="10">
        <v>14.484918480453739</v>
      </c>
      <c r="AG361" s="10">
        <v>14.908306646353459</v>
      </c>
      <c r="AH361" s="10">
        <v>16.129958261909032</v>
      </c>
      <c r="AI361" s="10">
        <v>18.90040270488462</v>
      </c>
      <c r="AJ361" s="10">
        <v>0.0099675694786398768</v>
      </c>
      <c r="AK361" s="10">
        <v>0.0098480598199232189</v>
      </c>
      <c r="AL361" s="10">
        <v>0.0098945468623902778</v>
      </c>
      <c r="AM361" s="10">
        <v>0.0097141681636467702</v>
      </c>
      <c r="AN361" s="10">
        <v>0.01006114645476109</v>
      </c>
      <c r="AO361" s="10">
        <v>0.0097552368964956646</v>
      </c>
      <c r="AP361" s="10">
        <v>0.0097360743287270794</v>
      </c>
      <c r="AQ361" s="10">
        <v>0.0093070960386883676</v>
      </c>
      <c r="AR361" s="10">
        <v>0.47166368061872294</v>
      </c>
      <c r="AS361" s="10">
        <v>0.48064726124731361</v>
      </c>
      <c r="AT361" s="10">
        <v>0.48558346087212451</v>
      </c>
      <c r="AU361" s="10">
        <v>0.4872548442111107</v>
      </c>
      <c r="AV361" s="10">
        <v>0.46711858575802323</v>
      </c>
      <c r="AW361" s="10">
        <v>0.49230786347981714</v>
      </c>
      <c r="AX361" s="10">
        <v>0.50761744500713801</v>
      </c>
      <c r="AY361" s="10">
        <v>0.56764104965369555</v>
      </c>
      <c r="AZ361" s="10">
        <v>0</v>
      </c>
      <c r="BA361" s="10">
        <v>0.041774135329168738</v>
      </c>
      <c r="BB361" s="10">
        <v>0.012329056133296046</v>
      </c>
      <c r="BC361" s="10">
        <v>0.04874852425917453</v>
      </c>
      <c r="BD361" s="10">
        <v>-0.0096442433856859244</v>
      </c>
      <c r="BE361" s="10">
        <v>0.019303445063301838</v>
      </c>
      <c r="BF361" s="10">
        <v>0.10282961137726909</v>
      </c>
      <c r="BG361" s="10">
        <v>0.29224908282154782</v>
      </c>
    </row>
    <row r="362" x14ac:dyDescent="0.3">
      <c r="A362" s="36">
        <v>14.75</v>
      </c>
      <c r="B362" s="36">
        <v>15</v>
      </c>
      <c r="C362" s="37">
        <v>220</v>
      </c>
      <c r="D362" s="2">
        <v>5250547954.5951233</v>
      </c>
      <c r="E362" s="2">
        <v>5504233954.5951233</v>
      </c>
      <c r="F362" s="2">
        <v>5362997538.3749084</v>
      </c>
      <c r="G362" s="2">
        <v>5592903838.5951233</v>
      </c>
      <c r="H362" s="2">
        <v>5208270666</v>
      </c>
      <c r="I362" s="2">
        <v>5451667422.3749084</v>
      </c>
      <c r="J362" s="2">
        <v>5958685411.8167992</v>
      </c>
      <c r="K362" s="2">
        <v>6962719694.1583958</v>
      </c>
      <c r="L362" s="10">
        <v>2940540.1342121642</v>
      </c>
      <c r="M362" s="10">
        <v>3082615.5653745239</v>
      </c>
      <c r="N362" s="10">
        <v>3003516.8972165911</v>
      </c>
      <c r="O362" s="10">
        <v>3132274.639980203</v>
      </c>
      <c r="P362" s="10">
        <v>2916862.974236731</v>
      </c>
      <c r="Q362" s="10">
        <v>3053175.9718222702</v>
      </c>
      <c r="R362" s="10">
        <v>3337128.5725059081</v>
      </c>
      <c r="S362" s="10">
        <v>3899432.3794383849</v>
      </c>
      <c r="T362" s="10">
        <v>26557.083955101079</v>
      </c>
      <c r="U362" s="10">
        <v>27840.218679037389</v>
      </c>
      <c r="V362" s="10">
        <v>27125.849932096371</v>
      </c>
      <c r="W362" s="10">
        <v>28288.707784182341</v>
      </c>
      <c r="X362" s="10">
        <v>26343.246939931621</v>
      </c>
      <c r="Y362" s="10">
        <v>27574.339037241331</v>
      </c>
      <c r="Z362" s="10">
        <v>30138.817912359638</v>
      </c>
      <c r="AA362" s="10">
        <v>35217.187438841087</v>
      </c>
      <c r="AB362" s="10">
        <v>14.87314693493518</v>
      </c>
      <c r="AC362" s="10">
        <v>15.59175938947601</v>
      </c>
      <c r="AD362" s="10">
        <v>15.191681152085859</v>
      </c>
      <c r="AE362" s="10">
        <v>15.84293321453964</v>
      </c>
      <c r="AF362" s="10">
        <v>14.75338870575157</v>
      </c>
      <c r="AG362" s="10">
        <v>15.44285497714948</v>
      </c>
      <c r="AH362" s="10">
        <v>16.879077085934341</v>
      </c>
      <c r="AI362" s="10">
        <v>19.72318965058766</v>
      </c>
      <c r="AJ362" s="10">
        <v>0.0083472730541855472</v>
      </c>
      <c r="AK362" s="10">
        <v>0.0082989798784885455</v>
      </c>
      <c r="AL362" s="10">
        <v>0.0083605052599494533</v>
      </c>
      <c r="AM362" s="10">
        <v>0.0082627064980905583</v>
      </c>
      <c r="AN362" s="10">
        <v>0.0084391849655801095</v>
      </c>
      <c r="AO362" s="10">
        <v>0.0083217449572744774</v>
      </c>
      <c r="AP362" s="10">
        <v>0.0083902835693876465</v>
      </c>
      <c r="AQ362" s="10">
        <v>0.0079982982349162991</v>
      </c>
      <c r="AR362" s="10">
        <v>0.48001095367290847</v>
      </c>
      <c r="AS362" s="10">
        <v>0.48894624112580215</v>
      </c>
      <c r="AT362" s="10">
        <v>0.49394396613207397</v>
      </c>
      <c r="AU362" s="10">
        <v>0.49551755070920128</v>
      </c>
      <c r="AV362" s="10">
        <v>0.47555777072360333</v>
      </c>
      <c r="AW362" s="10">
        <v>0.50062960843709159</v>
      </c>
      <c r="AX362" s="10">
        <v>0.51600772857652566</v>
      </c>
      <c r="AY362" s="10">
        <v>0.57563934788861182</v>
      </c>
      <c r="AZ362" s="10">
        <v>0</v>
      </c>
      <c r="BA362" s="10">
        <v>0.048316099994474282</v>
      </c>
      <c r="BB362" s="10">
        <v>0.021416733025240386</v>
      </c>
      <c r="BC362" s="10">
        <v>0.065203839096523275</v>
      </c>
      <c r="BD362" s="10">
        <v>-0.0080519764719267917</v>
      </c>
      <c r="BE362" s="10">
        <v>0.03830447212728938</v>
      </c>
      <c r="BF362" s="10">
        <v>0.13486924857089155</v>
      </c>
      <c r="BG362" s="10">
        <v>0.3260939152198068</v>
      </c>
    </row>
    <row r="363" x14ac:dyDescent="0.3">
      <c r="A363" s="36">
        <v>15</v>
      </c>
      <c r="B363" s="36">
        <v>15.25</v>
      </c>
      <c r="C363" s="37">
        <v>221</v>
      </c>
      <c r="D363" s="2">
        <v>7194592007.6493073</v>
      </c>
      <c r="E363" s="2">
        <v>7384761887.6493073</v>
      </c>
      <c r="F363" s="2">
        <v>7166603364.54245</v>
      </c>
      <c r="G363" s="2">
        <v>7432006103.6493073</v>
      </c>
      <c r="H363" s="2">
        <v>7387074002</v>
      </c>
      <c r="I363" s="2">
        <v>7213847580.54245</v>
      </c>
      <c r="J363" s="2">
        <v>7820744516.2176104</v>
      </c>
      <c r="K363" s="2">
        <v>9085645164.6289539</v>
      </c>
      <c r="L363" s="10">
        <v>4029291.176982732</v>
      </c>
      <c r="M363" s="10">
        <v>4135794.7589505739</v>
      </c>
      <c r="N363" s="10">
        <v>4013616.2933192421</v>
      </c>
      <c r="O363" s="10">
        <v>4162253.618951235</v>
      </c>
      <c r="P363" s="10">
        <v>4137089.6457132311</v>
      </c>
      <c r="Q363" s="10">
        <v>4040075.1533199018</v>
      </c>
      <c r="R363" s="10">
        <v>4379964.4014737746</v>
      </c>
      <c r="S363" s="10">
        <v>5088364.9635883169</v>
      </c>
      <c r="T363" s="10">
        <v>27021.231395416111</v>
      </c>
      <c r="U363" s="10">
        <v>27735.46568784786</v>
      </c>
      <c r="V363" s="10">
        <v>26916.112494854409</v>
      </c>
      <c r="W363" s="10">
        <v>27912.904087589461</v>
      </c>
      <c r="X363" s="10">
        <v>27744.149457103471</v>
      </c>
      <c r="Y363" s="10">
        <v>27093.55089459601</v>
      </c>
      <c r="Z363" s="10">
        <v>29372.916078141079</v>
      </c>
      <c r="AA363" s="10">
        <v>34123.591735161717</v>
      </c>
      <c r="AB363" s="10">
        <v>15.1330901233873</v>
      </c>
      <c r="AC363" s="10">
        <v>15.53309306027851</v>
      </c>
      <c r="AD363" s="10">
        <v>15.07421886868417</v>
      </c>
      <c r="AE363" s="10">
        <v>15.63246644764733</v>
      </c>
      <c r="AF363" s="10">
        <v>15.537956356877871</v>
      </c>
      <c r="AG363" s="10">
        <v>15.173592256053</v>
      </c>
      <c r="AH363" s="10">
        <v>16.450138030075362</v>
      </c>
      <c r="AI363" s="10">
        <v>19.110727468529721</v>
      </c>
      <c r="AJ363" s="10">
        <v>0.011437896486356481</v>
      </c>
      <c r="AK363" s="10">
        <v>0.011134336007259838</v>
      </c>
      <c r="AL363" s="10">
        <v>0.011172189563112207</v>
      </c>
      <c r="AM363" s="10">
        <v>0.010979714098195004</v>
      </c>
      <c r="AN363" s="10">
        <v>0.011969593720286519</v>
      </c>
      <c r="AO363" s="10">
        <v>0.011011640123082598</v>
      </c>
      <c r="AP363" s="10">
        <v>0.011012204820323312</v>
      </c>
      <c r="AQ363" s="10">
        <v>0.010436970447668061</v>
      </c>
      <c r="AR363" s="10">
        <v>0.49144885015926493</v>
      </c>
      <c r="AS363" s="10">
        <v>0.50008057713306198</v>
      </c>
      <c r="AT363" s="10">
        <v>0.5051161556951862</v>
      </c>
      <c r="AU363" s="10">
        <v>0.50649726480739632</v>
      </c>
      <c r="AV363" s="10">
        <v>0.48752736444388983</v>
      </c>
      <c r="AW363" s="10">
        <v>0.51164124856017423</v>
      </c>
      <c r="AX363" s="10">
        <v>0.52701993339684894</v>
      </c>
      <c r="AY363" s="10">
        <v>0.58607631833627993</v>
      </c>
      <c r="AZ363" s="10">
        <v>-1.1102230246251565e-16</v>
      </c>
      <c r="BA363" s="10">
        <v>0.026432336927210143</v>
      </c>
      <c r="BB363" s="10">
        <v>-0.0038902335361199469</v>
      </c>
      <c r="BC363" s="10">
        <v>0.032998965854850404</v>
      </c>
      <c r="BD363" s="10">
        <v>0.026753705303378617</v>
      </c>
      <c r="BE363" s="10">
        <v>0.0026763953915203142</v>
      </c>
      <c r="BF363" s="10">
        <v>0.087030996045720954</v>
      </c>
      <c r="BG363" s="10">
        <v>0.26284369634429217</v>
      </c>
    </row>
    <row r="364" x14ac:dyDescent="0.3">
      <c r="A364" s="36">
        <v>15.25</v>
      </c>
      <c r="B364" s="36">
        <v>15.5</v>
      </c>
      <c r="C364" s="37">
        <v>222</v>
      </c>
      <c r="D364" s="2">
        <v>5249332478.3318939</v>
      </c>
      <c r="E364" s="2">
        <v>5505579314.3318939</v>
      </c>
      <c r="F364" s="2">
        <v>5310721448.2713318</v>
      </c>
      <c r="G364" s="2">
        <v>5605954238.3318939</v>
      </c>
      <c r="H364" s="2">
        <v>5136265386</v>
      </c>
      <c r="I364" s="2">
        <v>5411096372.2713318</v>
      </c>
      <c r="J364" s="2">
        <v>5841046496.1998434</v>
      </c>
      <c r="K364" s="2">
        <v>6839413804.7742949</v>
      </c>
      <c r="L364" s="10">
        <v>2939859.4135016561</v>
      </c>
      <c r="M364" s="10">
        <v>3083369.0266008829</v>
      </c>
      <c r="N364" s="10">
        <v>2974239.9641538751</v>
      </c>
      <c r="O364" s="10">
        <v>3139583.4436565698</v>
      </c>
      <c r="P364" s="10">
        <v>2876536.8182724039</v>
      </c>
      <c r="Q364" s="10">
        <v>3030454.3812095621</v>
      </c>
      <c r="R364" s="10">
        <v>3271245.5531128328</v>
      </c>
      <c r="S364" s="10">
        <v>3830375.6029544468</v>
      </c>
      <c r="T364" s="10">
        <v>27444.763544180681</v>
      </c>
      <c r="U364" s="10">
        <v>28784.48318510524</v>
      </c>
      <c r="V364" s="10">
        <v>27765.71973645145</v>
      </c>
      <c r="W364" s="10">
        <v>29309.267253616079</v>
      </c>
      <c r="X364" s="10">
        <v>26853.621789207871</v>
      </c>
      <c r="Y364" s="10">
        <v>28290.503804962289</v>
      </c>
      <c r="Z364" s="10">
        <v>30538.385709131351</v>
      </c>
      <c r="AA364" s="10">
        <v>35758.088371739766</v>
      </c>
      <c r="AB364" s="10">
        <v>15.37028694405082</v>
      </c>
      <c r="AC364" s="10">
        <v>16.120589466149159</v>
      </c>
      <c r="AD364" s="10">
        <v>15.55003667167118</v>
      </c>
      <c r="AE364" s="10">
        <v>16.414491860450831</v>
      </c>
      <c r="AF364" s="10">
        <v>15.039221297086319</v>
      </c>
      <c r="AG364" s="10">
        <v>15.843939065972849</v>
      </c>
      <c r="AH364" s="10">
        <v>17.102852804755781</v>
      </c>
      <c r="AI364" s="10">
        <v>20.02611820501204</v>
      </c>
      <c r="AJ364" s="10">
        <v>0.0083453407011534839</v>
      </c>
      <c r="AK364" s="10">
        <v>0.0083010083375760213</v>
      </c>
      <c r="AL364" s="10">
        <v>0.0082790108115270555</v>
      </c>
      <c r="AM364" s="10">
        <v>0.0082819865761715687</v>
      </c>
      <c r="AN364" s="10">
        <v>0.008322511713480276</v>
      </c>
      <c r="AO364" s="10">
        <v>0.0082598149264319718</v>
      </c>
      <c r="AP364" s="10">
        <v>0.0082246390030770739</v>
      </c>
      <c r="AQ364" s="10">
        <v>0.0078566528261196367</v>
      </c>
      <c r="AR364" s="10">
        <v>0.49979419086041843</v>
      </c>
      <c r="AS364" s="10">
        <v>0.50838158547063794</v>
      </c>
      <c r="AT364" s="10">
        <v>0.51339516650671324</v>
      </c>
      <c r="AU364" s="10">
        <v>0.51477925138356784</v>
      </c>
      <c r="AV364" s="10">
        <v>0.49584987615737008</v>
      </c>
      <c r="AW364" s="10">
        <v>0.51990106348660625</v>
      </c>
      <c r="AX364" s="10">
        <v>0.53524457239992607</v>
      </c>
      <c r="AY364" s="10">
        <v>0.59393297116239951</v>
      </c>
      <c r="AZ364" s="10">
        <v>0</v>
      </c>
      <c r="BA364" s="10">
        <v>0.048815127839155092</v>
      </c>
      <c r="BB364" s="10">
        <v>0.011694624067505321</v>
      </c>
      <c r="BC364" s="10">
        <v>0.067936592218545311</v>
      </c>
      <c r="BD364" s="10">
        <v>-0.021539327676158848</v>
      </c>
      <c r="BE364" s="10">
        <v>0.030816088446895762</v>
      </c>
      <c r="BF364" s="10">
        <v>0.11272176420724289</v>
      </c>
      <c r="BG364" s="10">
        <v>0.30291114784706674</v>
      </c>
    </row>
    <row r="365" x14ac:dyDescent="0.3">
      <c r="A365" s="36">
        <v>15.5</v>
      </c>
      <c r="B365" s="36">
        <v>15.75</v>
      </c>
      <c r="C365" s="37">
        <v>223</v>
      </c>
      <c r="D365" s="2">
        <v>6065551213.7152863</v>
      </c>
      <c r="E365" s="2">
        <v>6264137161.7152863</v>
      </c>
      <c r="F365" s="2">
        <v>6052827644.1306152</v>
      </c>
      <c r="G365" s="2">
        <v>6319317997.7152863</v>
      </c>
      <c r="H365" s="2">
        <v>6059269098</v>
      </c>
      <c r="I365" s="2">
        <v>6108008480.1306152</v>
      </c>
      <c r="J365" s="2">
        <v>6592035625.2138062</v>
      </c>
      <c r="K365" s="2">
        <v>7503709082.9085217</v>
      </c>
      <c r="L365" s="10">
        <v>3396978.1695717238</v>
      </c>
      <c r="M365" s="10">
        <v>3508195.1235419312</v>
      </c>
      <c r="N365" s="10">
        <v>3389852.4053014601</v>
      </c>
      <c r="O365" s="10">
        <v>3539098.8433632832</v>
      </c>
      <c r="P365" s="10">
        <v>3393459.9056594032</v>
      </c>
      <c r="Q365" s="10">
        <v>3420756.1251228112</v>
      </c>
      <c r="R365" s="10">
        <v>3691832.8314920249</v>
      </c>
      <c r="S365" s="10">
        <v>4202410.4730696278</v>
      </c>
      <c r="T365" s="10">
        <v>27901.189608339169</v>
      </c>
      <c r="U365" s="10">
        <v>28814.673641937159</v>
      </c>
      <c r="V365" s="10">
        <v>27842.661913993099</v>
      </c>
      <c r="W365" s="10">
        <v>29068.502340061299</v>
      </c>
      <c r="X365" s="10">
        <v>27872.292234376291</v>
      </c>
      <c r="Y365" s="10">
        <v>28096.490612117239</v>
      </c>
      <c r="Z365" s="10">
        <v>30322.98787093391</v>
      </c>
      <c r="AA365" s="10">
        <v>34516.63377512039</v>
      </c>
      <c r="AB365" s="10">
        <v>15.625905818797779</v>
      </c>
      <c r="AC365" s="10">
        <v>16.13749746332434</v>
      </c>
      <c r="AD365" s="10">
        <v>15.59312770960311</v>
      </c>
      <c r="AE365" s="10">
        <v>16.279652811776241</v>
      </c>
      <c r="AF365" s="10">
        <v>15.609722005480389</v>
      </c>
      <c r="AG365" s="10">
        <v>15.73528305805501</v>
      </c>
      <c r="AH365" s="10">
        <v>16.982220445329791</v>
      </c>
      <c r="AI365" s="10">
        <v>19.330848473599211</v>
      </c>
      <c r="AJ365" s="10">
        <v>0.0096429577718107444</v>
      </c>
      <c r="AK365" s="10">
        <v>0.0094447199537672014</v>
      </c>
      <c r="AL365" s="10">
        <v>0.0094358979272729012</v>
      </c>
      <c r="AM365" s="10">
        <v>0.0093358783540856433</v>
      </c>
      <c r="AN365" s="10">
        <v>0.0098180943260228297</v>
      </c>
      <c r="AO365" s="10">
        <v>0.0093236224498768026</v>
      </c>
      <c r="AP365" s="10">
        <v>0.0092820889797881993</v>
      </c>
      <c r="AQ365" s="10">
        <v>0.0086197500042269112</v>
      </c>
      <c r="AR365" s="10">
        <v>0.50943714863222922</v>
      </c>
      <c r="AS365" s="10">
        <v>0.51782630542440511</v>
      </c>
      <c r="AT365" s="10">
        <v>0.52283106443398619</v>
      </c>
      <c r="AU365" s="10">
        <v>0.52411512973765351</v>
      </c>
      <c r="AV365" s="10">
        <v>0.50566797048339296</v>
      </c>
      <c r="AW365" s="10">
        <v>0.52922468593648309</v>
      </c>
      <c r="AX365" s="10">
        <v>0.54452666137971428</v>
      </c>
      <c r="AY365" s="10">
        <v>0.60255272116662639</v>
      </c>
      <c r="AZ365" s="10">
        <v>0</v>
      </c>
      <c r="BA365" s="10">
        <v>0.03273996723512318</v>
      </c>
      <c r="BB365" s="10">
        <v>-0.0020976773810598148</v>
      </c>
      <c r="BC365" s="10">
        <v>0.041837382137041246</v>
      </c>
      <c r="BD365" s="10">
        <v>-0.0010357040100626991</v>
      </c>
      <c r="BE365" s="10">
        <v>0.0069997375208581403</v>
      </c>
      <c r="BF365" s="10">
        <v>0.086799104145398376</v>
      </c>
      <c r="BG365" s="10">
        <v>0.23710258450069732</v>
      </c>
    </row>
    <row r="366" x14ac:dyDescent="0.3">
      <c r="A366" s="36">
        <v>15.75</v>
      </c>
      <c r="B366" s="36">
        <v>16</v>
      </c>
      <c r="C366" s="37">
        <v>224</v>
      </c>
      <c r="D366" s="2">
        <v>4104038490.5457921</v>
      </c>
      <c r="E366" s="2">
        <v>4347412698.5457916</v>
      </c>
      <c r="F366" s="2">
        <v>4199971506.725647</v>
      </c>
      <c r="G366" s="2">
        <v>4367354970.5457916</v>
      </c>
      <c r="H366" s="2">
        <v>4040125992</v>
      </c>
      <c r="I366" s="2">
        <v>4219913778.725647</v>
      </c>
      <c r="J366" s="2">
        <v>4585868263.7460909</v>
      </c>
      <c r="K366" s="2">
        <v>5274682323.8601723</v>
      </c>
      <c r="L366" s="10">
        <v>2298443.8954109121</v>
      </c>
      <c r="M366" s="10">
        <v>2434744.2649046872</v>
      </c>
      <c r="N366" s="10">
        <v>2352170.6467352202</v>
      </c>
      <c r="O366" s="10">
        <v>2445912.82325145</v>
      </c>
      <c r="P366" s="10">
        <v>2262650.0566198202</v>
      </c>
      <c r="Q366" s="10">
        <v>2363339.2050819839</v>
      </c>
      <c r="R366" s="10">
        <v>2568289.9758973969</v>
      </c>
      <c r="S366" s="10">
        <v>2954056.453280475</v>
      </c>
      <c r="T366" s="10">
        <v>28381.22382884147</v>
      </c>
      <c r="U366" s="10">
        <v>30064.263080867691</v>
      </c>
      <c r="V366" s="10">
        <v>29044.642656673721</v>
      </c>
      <c r="W366" s="10">
        <v>30202.17262693834</v>
      </c>
      <c r="X366" s="10">
        <v>27939.240906199</v>
      </c>
      <c r="Y366" s="10">
        <v>29182.552202744369</v>
      </c>
      <c r="Z366" s="10">
        <v>31713.287763451161</v>
      </c>
      <c r="AA366" s="10">
        <v>36476.738706122727</v>
      </c>
      <c r="AB366" s="10">
        <v>15.89474630999773</v>
      </c>
      <c r="AC366" s="10">
        <v>16.837323067859032</v>
      </c>
      <c r="AD366" s="10">
        <v>16.266290329003489</v>
      </c>
      <c r="AE366" s="10">
        <v>16.91455854092176</v>
      </c>
      <c r="AF366" s="10">
        <v>15.64721623620246</v>
      </c>
      <c r="AG366" s="10">
        <v>16.343525802066221</v>
      </c>
      <c r="AH366" s="10">
        <v>17.760850155579359</v>
      </c>
      <c r="AI366" s="10">
        <v>20.428594321598808</v>
      </c>
      <c r="AJ366" s="10">
        <v>0.0065245628078669481</v>
      </c>
      <c r="AK366" s="10">
        <v>0.0065547886965446039</v>
      </c>
      <c r="AL366" s="10">
        <v>0.0065474361348034082</v>
      </c>
      <c r="AM366" s="10">
        <v>0.0064521353014467828</v>
      </c>
      <c r="AN366" s="10">
        <v>0.0065463899089025996</v>
      </c>
      <c r="AO366" s="10">
        <v>0.0064415239389172445</v>
      </c>
      <c r="AP366" s="10">
        <v>0.0064572523107833523</v>
      </c>
      <c r="AQ366" s="10">
        <v>0.0060591958564798244</v>
      </c>
      <c r="AR366" s="10">
        <v>0.51596171144009617</v>
      </c>
      <c r="AS366" s="10">
        <v>0.52438109412094969</v>
      </c>
      <c r="AT366" s="10">
        <v>0.52937850056878966</v>
      </c>
      <c r="AU366" s="10">
        <v>0.53056726503910034</v>
      </c>
      <c r="AV366" s="10">
        <v>0.51221436039229551</v>
      </c>
      <c r="AW366" s="10">
        <v>0.53566620987540037</v>
      </c>
      <c r="AX366" s="10">
        <v>0.5509839136904976</v>
      </c>
      <c r="AY366" s="10">
        <v>0.60861191702310624</v>
      </c>
      <c r="AZ366" s="10">
        <v>0</v>
      </c>
      <c r="BA366" s="10">
        <v>0.059301151429414167</v>
      </c>
      <c r="BB366" s="10">
        <v>0.023375272040174533</v>
      </c>
      <c r="BC366" s="10">
        <v>0.064160333926347235</v>
      </c>
      <c r="BD366" s="10">
        <v>-0.015573074836657264</v>
      </c>
      <c r="BE366" s="10">
        <v>0.028234454537107601</v>
      </c>
      <c r="BF366" s="10">
        <v>0.11740381439166803</v>
      </c>
      <c r="BG366" s="10">
        <v>0.28524192353729561</v>
      </c>
    </row>
    <row r="367" x14ac:dyDescent="0.3">
      <c r="A367" s="36">
        <v>16</v>
      </c>
      <c r="B367" s="36">
        <v>16.25</v>
      </c>
      <c r="C367" s="37">
        <v>225</v>
      </c>
      <c r="D367" s="2">
        <v>6649928215.6629639</v>
      </c>
      <c r="E367" s="2">
        <v>6894995899.6629639</v>
      </c>
      <c r="F367" s="2">
        <v>6699751978.3900452</v>
      </c>
      <c r="G367" s="2">
        <v>6949262995.6629639</v>
      </c>
      <c r="H367" s="2">
        <v>6700518816</v>
      </c>
      <c r="I367" s="2">
        <v>6754019074.3900452</v>
      </c>
      <c r="J367" s="2">
        <v>7240607029.9053011</v>
      </c>
      <c r="K367" s="2">
        <v>8403995602.5454359</v>
      </c>
      <c r="L367" s="10">
        <v>3724255.2542870161</v>
      </c>
      <c r="M367" s="10">
        <v>3861504.0455812169</v>
      </c>
      <c r="N367" s="10">
        <v>3752158.7750630188</v>
      </c>
      <c r="O367" s="10">
        <v>3891896.0304054851</v>
      </c>
      <c r="P367" s="10">
        <v>3752588.2381948661</v>
      </c>
      <c r="Q367" s="10">
        <v>3782550.759887286</v>
      </c>
      <c r="R367" s="10">
        <v>4055061.6338741882</v>
      </c>
      <c r="S367" s="10">
        <v>4706610.9234179901</v>
      </c>
      <c r="T367" s="10">
        <v>28768.762478479279</v>
      </c>
      <c r="U367" s="10">
        <v>29828.96850830394</v>
      </c>
      <c r="V367" s="10">
        <v>28984.30886472499</v>
      </c>
      <c r="W367" s="10">
        <v>30063.737538072361</v>
      </c>
      <c r="X367" s="10">
        <v>28987.62633949237</v>
      </c>
      <c r="Y367" s="10">
        <v>29219.07789449341</v>
      </c>
      <c r="Z367" s="10">
        <v>31324.143221986069</v>
      </c>
      <c r="AA367" s="10">
        <v>36357.167403755273</v>
      </c>
      <c r="AB367" s="10">
        <v>16.11178517197423</v>
      </c>
      <c r="AC367" s="10">
        <v>16.705547653184361</v>
      </c>
      <c r="AD367" s="10">
        <v>16.23250072490718</v>
      </c>
      <c r="AE367" s="10">
        <v>16.837028740544</v>
      </c>
      <c r="AF367" s="10">
        <v>16.234358658170919</v>
      </c>
      <c r="AG367" s="10">
        <v>16.363981812266811</v>
      </c>
      <c r="AH367" s="10">
        <v>17.542911922830481</v>
      </c>
      <c r="AI367" s="10">
        <v>20.361629079770321</v>
      </c>
      <c r="AJ367" s="10">
        <v>0.010571994977836936</v>
      </c>
      <c r="AK367" s="10">
        <v>0.01039589390741532</v>
      </c>
      <c r="AL367" s="10">
        <v>0.010444403760188905</v>
      </c>
      <c r="AM367" s="10">
        <v>0.010266530977158343</v>
      </c>
      <c r="AN367" s="10">
        <v>0.010857138823970219</v>
      </c>
      <c r="AO367" s="10">
        <v>0.010309730916996461</v>
      </c>
      <c r="AP367" s="10">
        <v>0.010195326988555395</v>
      </c>
      <c r="AQ367" s="10">
        <v>0.0096539378499579682</v>
      </c>
      <c r="AR367" s="10">
        <v>0.52653370641793307</v>
      </c>
      <c r="AS367" s="10">
        <v>0.53477698802836504</v>
      </c>
      <c r="AT367" s="10">
        <v>0.53982290432897861</v>
      </c>
      <c r="AU367" s="10">
        <v>0.54083379601625869</v>
      </c>
      <c r="AV367" s="10">
        <v>0.52307149921626572</v>
      </c>
      <c r="AW367" s="10">
        <v>0.54597594079239686</v>
      </c>
      <c r="AX367" s="10">
        <v>0.561179240679053</v>
      </c>
      <c r="AY367" s="10">
        <v>0.61826585487306418</v>
      </c>
      <c r="AZ367" s="10">
        <v>0</v>
      </c>
      <c r="BA367" s="10">
        <v>0.03685268111959128</v>
      </c>
      <c r="BB367" s="10">
        <v>0.0074923760244101079</v>
      </c>
      <c r="BC367" s="10">
        <v>0.045013234773716881</v>
      </c>
      <c r="BD367" s="10">
        <v>0.007607691195504529</v>
      </c>
      <c r="BE367" s="10">
        <v>0.015652929678535488</v>
      </c>
      <c r="BF367" s="10">
        <v>0.08882484067287777</v>
      </c>
      <c r="BG367" s="10">
        <v>0.26377237918914909</v>
      </c>
    </row>
    <row r="368" x14ac:dyDescent="0.3">
      <c r="A368" s="36">
        <v>16.25</v>
      </c>
      <c r="B368" s="36">
        <v>16.5</v>
      </c>
      <c r="C368" s="37">
        <v>226</v>
      </c>
      <c r="D368" s="2">
        <v>4633904173.4825363</v>
      </c>
      <c r="E368" s="2">
        <v>4876730977.4825363</v>
      </c>
      <c r="F368" s="2">
        <v>4747389661.7819824</v>
      </c>
      <c r="G368" s="2">
        <v>4951567537.4825363</v>
      </c>
      <c r="H368" s="2">
        <v>4639734414</v>
      </c>
      <c r="I368" s="2">
        <v>4822226221.7819824</v>
      </c>
      <c r="J368" s="2">
        <v>5206787968.3559628</v>
      </c>
      <c r="K368" s="2">
        <v>5782810787.6809855</v>
      </c>
      <c r="L368" s="10">
        <v>2595192.219565087</v>
      </c>
      <c r="M368" s="10">
        <v>2731186.0184979318</v>
      </c>
      <c r="N368" s="10">
        <v>2658749.135125326</v>
      </c>
      <c r="O368" s="10">
        <v>2773097.8170548398</v>
      </c>
      <c r="P368" s="10">
        <v>2598457.4132900019</v>
      </c>
      <c r="Q368" s="10">
        <v>2700660.933682234</v>
      </c>
      <c r="R368" s="10">
        <v>2916032.5976804369</v>
      </c>
      <c r="S368" s="10">
        <v>3238630.968954219</v>
      </c>
      <c r="T368" s="10">
        <v>29232.48426676005</v>
      </c>
      <c r="U368" s="10">
        <v>30764.33094759957</v>
      </c>
      <c r="V368" s="10">
        <v>29948.395219386839</v>
      </c>
      <c r="W368" s="10">
        <v>31236.429308048471</v>
      </c>
      <c r="X368" s="10">
        <v>29269.263709713028</v>
      </c>
      <c r="Y368" s="10">
        <v>30420.49357983574</v>
      </c>
      <c r="Z368" s="10">
        <v>32846.459846175931</v>
      </c>
      <c r="AA368" s="10">
        <v>36480.237622499422</v>
      </c>
      <c r="AB368" s="10">
        <v>16.371489976375621</v>
      </c>
      <c r="AC368" s="10">
        <v>17.229392176949968</v>
      </c>
      <c r="AD368" s="10">
        <v>16.772431917469358</v>
      </c>
      <c r="AE368" s="10">
        <v>17.493788233933099</v>
      </c>
      <c r="AF368" s="10">
        <v>16.392088098524479</v>
      </c>
      <c r="AG368" s="10">
        <v>17.036827974452489</v>
      </c>
      <c r="AH368" s="10">
        <v>18.395476868264609</v>
      </c>
      <c r="AI368" s="10">
        <v>20.43055387022514</v>
      </c>
      <c r="AJ368" s="10">
        <v>0.0073669384181391465</v>
      </c>
      <c r="AK368" s="10">
        <v>0.0073528655556404946</v>
      </c>
      <c r="AL368" s="10">
        <v>0.0074008194026478954</v>
      </c>
      <c r="AM368" s="10">
        <v>0.0073152248721601856</v>
      </c>
      <c r="AN368" s="10">
        <v>0.0075179612239671253</v>
      </c>
      <c r="AO368" s="10">
        <v>0.0073609289846352068</v>
      </c>
      <c r="AP368" s="10">
        <v>0.0073315546166519896</v>
      </c>
      <c r="AQ368" s="10">
        <v>0.0066428992330064577</v>
      </c>
      <c r="AR368" s="10">
        <v>0.53390064483607225</v>
      </c>
      <c r="AS368" s="10">
        <v>0.54212985358400556</v>
      </c>
      <c r="AT368" s="10">
        <v>0.54722372373162653</v>
      </c>
      <c r="AU368" s="10">
        <v>0.54814902088841888</v>
      </c>
      <c r="AV368" s="10">
        <v>0.53058946044023281</v>
      </c>
      <c r="AW368" s="10">
        <v>0.55333686977703211</v>
      </c>
      <c r="AX368" s="10">
        <v>0.56851079529570503</v>
      </c>
      <c r="AY368" s="10">
        <v>0.62490875410607061</v>
      </c>
      <c r="AZ368" s="10">
        <v>0</v>
      </c>
      <c r="BA368" s="10">
        <v>0.052402206629471149</v>
      </c>
      <c r="BB368" s="10">
        <v>0.024490253585489619</v>
      </c>
      <c r="BC368" s="10">
        <v>0.068551992468429912</v>
      </c>
      <c r="BD368" s="10">
        <v>0.0012581702812992646</v>
      </c>
      <c r="BE368" s="10">
        <v>0.040640039424448382</v>
      </c>
      <c r="BF368" s="10">
        <v>0.12362875308292898</v>
      </c>
      <c r="BG368" s="10">
        <v>0.2479349099994459</v>
      </c>
    </row>
    <row r="369" x14ac:dyDescent="0.3">
      <c r="A369" s="36">
        <v>16.5</v>
      </c>
      <c r="B369" s="36">
        <v>16.75</v>
      </c>
      <c r="C369" s="37">
        <v>227</v>
      </c>
      <c r="D369" s="2">
        <v>4752588907.9857788</v>
      </c>
      <c r="E369" s="2">
        <v>4909077127.9857788</v>
      </c>
      <c r="F369" s="2">
        <v>4738835139.3804932</v>
      </c>
      <c r="G369" s="2">
        <v>4955392399.9857788</v>
      </c>
      <c r="H369" s="2">
        <v>4699110090</v>
      </c>
      <c r="I369" s="2">
        <v>4785150411.3804932</v>
      </c>
      <c r="J369" s="2">
        <v>5128504775.4055662</v>
      </c>
      <c r="K369" s="2">
        <v>5859996700.7732496</v>
      </c>
      <c r="L369" s="10">
        <v>2661660.9439997752</v>
      </c>
      <c r="M369" s="10">
        <v>2749301.29990562</v>
      </c>
      <c r="N369" s="10">
        <v>2653958.2225066568</v>
      </c>
      <c r="O369" s="10">
        <v>2775239.90999369</v>
      </c>
      <c r="P369" s="10">
        <v>2631710.4298863318</v>
      </c>
      <c r="Q369" s="10">
        <v>2679896.8325947258</v>
      </c>
      <c r="R369" s="10">
        <v>2872190.5315388539</v>
      </c>
      <c r="S369" s="10">
        <v>3281858.5096235662</v>
      </c>
      <c r="T369" s="10">
        <v>29680.863511086969</v>
      </c>
      <c r="U369" s="10">
        <v>30658.163586653882</v>
      </c>
      <c r="V369" s="10">
        <v>29594.968489102081</v>
      </c>
      <c r="W369" s="10">
        <v>30947.411677184278</v>
      </c>
      <c r="X369" s="10">
        <v>29346.877650306331</v>
      </c>
      <c r="Y369" s="10">
        <v>29884.216579632492</v>
      </c>
      <c r="Z369" s="10">
        <v>32028.532911608989</v>
      </c>
      <c r="AA369" s="10">
        <v>36596.845554812549</v>
      </c>
      <c r="AB369" s="10">
        <v>16.622602274500071</v>
      </c>
      <c r="AC369" s="10">
        <v>17.169933737849149</v>
      </c>
      <c r="AD369" s="10">
        <v>16.574497245908809</v>
      </c>
      <c r="AE369" s="10">
        <v>17.331925519717281</v>
      </c>
      <c r="AF369" s="10">
        <v>16.435555353611491</v>
      </c>
      <c r="AG369" s="10">
        <v>16.73648902777694</v>
      </c>
      <c r="AH369" s="10">
        <v>17.937401444757182</v>
      </c>
      <c r="AI369" s="10">
        <v>20.49585949316192</v>
      </c>
      <c r="AJ369" s="10">
        <v>0.0075556223221486425</v>
      </c>
      <c r="AK369" s="10">
        <v>0.0074016352944247391</v>
      </c>
      <c r="AL369" s="10">
        <v>0.007387483552869438</v>
      </c>
      <c r="AM369" s="10">
        <v>0.007320875553303987</v>
      </c>
      <c r="AN369" s="10">
        <v>0.0076141701855119738</v>
      </c>
      <c r="AO369" s="10">
        <v>0.0073043342927104652</v>
      </c>
      <c r="AP369" s="10">
        <v>0.007221325909785142</v>
      </c>
      <c r="AQ369" s="10">
        <v>0.0067315651537334124</v>
      </c>
      <c r="AR369" s="10">
        <v>0.54145626715822093</v>
      </c>
      <c r="AS369" s="10">
        <v>0.54953148887843029</v>
      </c>
      <c r="AT369" s="10">
        <v>0.55461120728449598</v>
      </c>
      <c r="AU369" s="10">
        <v>0.55546989644172284</v>
      </c>
      <c r="AV369" s="10">
        <v>0.53820363062574483</v>
      </c>
      <c r="AW369" s="10">
        <v>0.5606412040697426</v>
      </c>
      <c r="AX369" s="10">
        <v>0.57573212120549022</v>
      </c>
      <c r="AY369" s="10">
        <v>0.63164031925980402</v>
      </c>
      <c r="AZ369" s="10">
        <v>0</v>
      </c>
      <c r="BA369" s="10">
        <v>0.032926942142429638</v>
      </c>
      <c r="BB369" s="10">
        <v>-0.0028939529320903823</v>
      </c>
      <c r="BC369" s="10">
        <v>0.042672214223963056</v>
      </c>
      <c r="BD369" s="10">
        <v>-0.011252565500861622</v>
      </c>
      <c r="BE369" s="10">
        <v>0.0068513191494432579</v>
      </c>
      <c r="BF369" s="10">
        <v>0.079097072079627129</v>
      </c>
      <c r="BG369" s="10">
        <v>0.23301148368349156</v>
      </c>
    </row>
    <row r="370" x14ac:dyDescent="0.3">
      <c r="A370" s="36">
        <v>16.75</v>
      </c>
      <c r="B370" s="36">
        <v>17</v>
      </c>
      <c r="C370" s="37">
        <v>228</v>
      </c>
      <c r="D370" s="2">
        <v>5621302338.0945511</v>
      </c>
      <c r="E370" s="2">
        <v>5727886890.0945511</v>
      </c>
      <c r="F370" s="2">
        <v>5548915588.7719116</v>
      </c>
      <c r="G370" s="2">
        <v>5772642498.0945511</v>
      </c>
      <c r="H370" s="2">
        <v>5677743784</v>
      </c>
      <c r="I370" s="2">
        <v>5593671196.7719116</v>
      </c>
      <c r="J370" s="2">
        <v>6010239152.0684071</v>
      </c>
      <c r="K370" s="2">
        <v>6902091741.1592503</v>
      </c>
      <c r="L370" s="10">
        <v>3148179.0614332799</v>
      </c>
      <c r="M370" s="10">
        <v>3207871.1460601301</v>
      </c>
      <c r="N370" s="10">
        <v>3107639.2656997531</v>
      </c>
      <c r="O370" s="10">
        <v>3232936.275012983</v>
      </c>
      <c r="P370" s="10">
        <v>3179788.7788100522</v>
      </c>
      <c r="Q370" s="10">
        <v>3132704.394652606</v>
      </c>
      <c r="R370" s="10">
        <v>3366000.9575578198</v>
      </c>
      <c r="S370" s="10">
        <v>3865478.0320843928</v>
      </c>
      <c r="T370" s="10">
        <v>30096.008320499361</v>
      </c>
      <c r="U370" s="10">
        <v>30666.653585759381</v>
      </c>
      <c r="V370" s="10">
        <v>29708.455387232571</v>
      </c>
      <c r="W370" s="10">
        <v>30906.271572792179</v>
      </c>
      <c r="X370" s="10">
        <v>30398.191359842382</v>
      </c>
      <c r="Y370" s="10">
        <v>29948.073374265368</v>
      </c>
      <c r="Z370" s="10">
        <v>32178.34527472793</v>
      </c>
      <c r="AA370" s="10">
        <v>36953.253530424998</v>
      </c>
      <c r="AB370" s="10">
        <v>16.85510181248042</v>
      </c>
      <c r="AC370" s="10">
        <v>17.174688514555331</v>
      </c>
      <c r="AD370" s="10">
        <v>16.63805495103707</v>
      </c>
      <c r="AE370" s="10">
        <v>17.308885233420149</v>
      </c>
      <c r="AF370" s="10">
        <v>17.024337740377941</v>
      </c>
      <c r="AG370" s="10">
        <v>16.772251669901891</v>
      </c>
      <c r="AH370" s="10">
        <v>18.021303024204119</v>
      </c>
      <c r="AI370" s="10">
        <v>20.695463794561451</v>
      </c>
      <c r="AJ370" s="10">
        <v>0.0089366949777387808</v>
      </c>
      <c r="AK370" s="10">
        <v>0.0086361914190563518</v>
      </c>
      <c r="AL370" s="10">
        <v>0.0086503373598416158</v>
      </c>
      <c r="AM370" s="10">
        <v>0.0085282443711996118</v>
      </c>
      <c r="AN370" s="10">
        <v>0.0091998924505105051</v>
      </c>
      <c r="AO370" s="10">
        <v>0.008538507848688608</v>
      </c>
      <c r="AP370" s="10">
        <v>0.0084628751680170585</v>
      </c>
      <c r="AQ370" s="10">
        <v>0.0079286529711745327</v>
      </c>
      <c r="AR370" s="10">
        <v>0.55039296213595967</v>
      </c>
      <c r="AS370" s="10">
        <v>0.55816768029748665</v>
      </c>
      <c r="AT370" s="10">
        <v>0.56326154464433764</v>
      </c>
      <c r="AU370" s="10">
        <v>0.56399814081292243</v>
      </c>
      <c r="AV370" s="10">
        <v>0.54740352307625528</v>
      </c>
      <c r="AW370" s="10">
        <v>0.5691797119184312</v>
      </c>
      <c r="AX370" s="10">
        <v>0.58419499637350725</v>
      </c>
      <c r="AY370" s="10">
        <v>0.63956897223097853</v>
      </c>
      <c r="AZ370" s="10">
        <v>0</v>
      </c>
      <c r="BA370" s="10">
        <v>0.018960828930636886</v>
      </c>
      <c r="BB370" s="10">
        <v>-0.012877220432014003</v>
      </c>
      <c r="BC370" s="10">
        <v>0.0269226152406703</v>
      </c>
      <c r="BD370" s="10">
        <v>0.010040635160815992</v>
      </c>
      <c r="BE370" s="10">
        <v>-0.0049154341219805886</v>
      </c>
      <c r="BF370" s="10">
        <v>0.069189805241056224</v>
      </c>
      <c r="BG370" s="10">
        <v>0.2278456709906922</v>
      </c>
    </row>
    <row r="371" x14ac:dyDescent="0.3">
      <c r="A371" s="36">
        <v>17</v>
      </c>
      <c r="B371" s="36">
        <v>17.25</v>
      </c>
      <c r="C371" s="37">
        <v>229</v>
      </c>
      <c r="D371" s="2">
        <v>5610433460.0461121</v>
      </c>
      <c r="E371" s="2">
        <v>5796262532.0461121</v>
      </c>
      <c r="F371" s="2">
        <v>5604016304.4481201</v>
      </c>
      <c r="G371" s="2">
        <v>5803751468.0461121</v>
      </c>
      <c r="H371" s="2">
        <v>5726312214</v>
      </c>
      <c r="I371" s="2">
        <v>5611505240.4481201</v>
      </c>
      <c r="J371" s="2">
        <v>6091009699.5551596</v>
      </c>
      <c r="K371" s="2">
        <v>6865615658.1668777</v>
      </c>
      <c r="L371" s="10">
        <v>3142092.0068264711</v>
      </c>
      <c r="M371" s="10">
        <v>3246164.543454038</v>
      </c>
      <c r="N371" s="10">
        <v>3138498.1145800692</v>
      </c>
      <c r="O371" s="10">
        <v>3250358.680344318</v>
      </c>
      <c r="P371" s="10">
        <v>3206989.2574849841</v>
      </c>
      <c r="Q371" s="10">
        <v>3142692.2514703479</v>
      </c>
      <c r="R371" s="10">
        <v>3411236.0527518801</v>
      </c>
      <c r="S371" s="10">
        <v>3845049.804991628</v>
      </c>
      <c r="T371" s="10">
        <v>30594.91029483423</v>
      </c>
      <c r="U371" s="10">
        <v>31608.27652197162</v>
      </c>
      <c r="V371" s="10">
        <v>30559.916153781371</v>
      </c>
      <c r="W371" s="10">
        <v>31649.11531397502</v>
      </c>
      <c r="X371" s="10">
        <v>31226.822268756339</v>
      </c>
      <c r="Y371" s="10">
        <v>30600.754945784771</v>
      </c>
      <c r="Z371" s="10">
        <v>33215.596743094371</v>
      </c>
      <c r="AA371" s="10">
        <v>37439.691010736708</v>
      </c>
      <c r="AB371" s="10">
        <v>17.134509084112981</v>
      </c>
      <c r="AC371" s="10">
        <v>17.702039194745488</v>
      </c>
      <c r="AD371" s="10">
        <v>17.114910810348398</v>
      </c>
      <c r="AE371" s="10">
        <v>17.72491073271776</v>
      </c>
      <c r="AF371" s="10">
        <v>17.488407865092778</v>
      </c>
      <c r="AG371" s="10">
        <v>17.13778234832067</v>
      </c>
      <c r="AH371" s="10">
        <v>18.60220993113612</v>
      </c>
      <c r="AI371" s="10">
        <v>20.967890395748821</v>
      </c>
      <c r="AJ371" s="10">
        <v>0.0089194157349535459</v>
      </c>
      <c r="AK371" s="10">
        <v>0.0087392844346177671</v>
      </c>
      <c r="AL371" s="10">
        <v>0.0087362351846945272</v>
      </c>
      <c r="AM371" s="10">
        <v>0.008574203374891733</v>
      </c>
      <c r="AN371" s="10">
        <v>0.0092785899665465948</v>
      </c>
      <c r="AO371" s="10">
        <v>0.0085657307791302539</v>
      </c>
      <c r="AP371" s="10">
        <v>0.008576606259798579</v>
      </c>
      <c r="AQ371" s="10">
        <v>0.0078867517309940145</v>
      </c>
      <c r="AR371" s="10">
        <v>0.55931237787091326</v>
      </c>
      <c r="AS371" s="10">
        <v>0.56690696473210445</v>
      </c>
      <c r="AT371" s="10">
        <v>0.57199777982903222</v>
      </c>
      <c r="AU371" s="10">
        <v>0.57257234418781422</v>
      </c>
      <c r="AV371" s="10">
        <v>0.55668211304280191</v>
      </c>
      <c r="AW371" s="10">
        <v>0.57774544269756145</v>
      </c>
      <c r="AX371" s="10">
        <v>0.59277160263330586</v>
      </c>
      <c r="AY371" s="10">
        <v>0.6474557239619726</v>
      </c>
      <c r="AZ371" s="10">
        <v>0</v>
      </c>
      <c r="BA371" s="10">
        <v>0.033122052569263039</v>
      </c>
      <c r="BB371" s="10">
        <v>-0.001143789627609193</v>
      </c>
      <c r="BC371" s="10">
        <v>0.034456875636559303</v>
      </c>
      <c r="BD371" s="10">
        <v>0.020654153512219997</v>
      </c>
      <c r="BE371" s="10">
        <v>0.00019103343968707165</v>
      </c>
      <c r="BF371" s="10">
        <v>0.085657595430264299</v>
      </c>
      <c r="BG371" s="10">
        <v>0.2237228561855984</v>
      </c>
    </row>
    <row r="372" x14ac:dyDescent="0.3">
      <c r="A372" s="36">
        <v>17.25</v>
      </c>
      <c r="B372" s="36">
        <v>17.5</v>
      </c>
      <c r="C372" s="37">
        <v>230</v>
      </c>
      <c r="D372" s="2">
        <v>5848202036.8886261</v>
      </c>
      <c r="E372" s="2">
        <v>6045015188.8886261</v>
      </c>
      <c r="F372" s="2">
        <v>5868781871.4681702</v>
      </c>
      <c r="G372" s="2">
        <v>6052654496.8886261</v>
      </c>
      <c r="H372" s="2">
        <v>5885777032</v>
      </c>
      <c r="I372" s="2">
        <v>5876421179.4681702</v>
      </c>
      <c r="J372" s="2">
        <v>6357657849.5235662</v>
      </c>
      <c r="K372" s="2">
        <v>7192067426.1711721</v>
      </c>
      <c r="L372" s="10">
        <v>3275252.9738162169</v>
      </c>
      <c r="M372" s="10">
        <v>3385477.0832618428</v>
      </c>
      <c r="N372" s="10">
        <v>3286778.5955341631</v>
      </c>
      <c r="O372" s="10">
        <v>3389755.4351530871</v>
      </c>
      <c r="P372" s="10">
        <v>3296296.6405198271</v>
      </c>
      <c r="Q372" s="10">
        <v>3291056.947425406</v>
      </c>
      <c r="R372" s="10">
        <v>3560570.863799423</v>
      </c>
      <c r="S372" s="10">
        <v>4027877.2991888821</v>
      </c>
      <c r="T372" s="10">
        <v>31041.57684960444</v>
      </c>
      <c r="U372" s="10">
        <v>32086.238190694359</v>
      </c>
      <c r="V372" s="10">
        <v>31150.81222017192</v>
      </c>
      <c r="W372" s="10">
        <v>32126.786749869301</v>
      </c>
      <c r="X372" s="10">
        <v>31241.02055743396</v>
      </c>
      <c r="Y372" s="10">
        <v>31191.360779346869</v>
      </c>
      <c r="Z372" s="10">
        <v>33745.709104207381</v>
      </c>
      <c r="AA372" s="10">
        <v>38174.65817849974</v>
      </c>
      <c r="AB372" s="10">
        <v>17.384662199991599</v>
      </c>
      <c r="AC372" s="10">
        <v>17.969718964866281</v>
      </c>
      <c r="AD372" s="10">
        <v>17.445838860791</v>
      </c>
      <c r="AE372" s="10">
        <v>17.992427959559691</v>
      </c>
      <c r="AF372" s="10">
        <v>17.49635953757625</v>
      </c>
      <c r="AG372" s="10">
        <v>17.46854785548441</v>
      </c>
      <c r="AH372" s="10">
        <v>18.899096406028811</v>
      </c>
      <c r="AI372" s="10">
        <v>21.37950466397848</v>
      </c>
      <c r="AJ372" s="10">
        <v>0.0092974180409552652</v>
      </c>
      <c r="AK372" s="10">
        <v>0.0091143399484069597</v>
      </c>
      <c r="AL372" s="10">
        <v>0.00914898456596599</v>
      </c>
      <c r="AM372" s="10">
        <v>0.0089419216001934681</v>
      </c>
      <c r="AN372" s="10">
        <v>0.009536977669664588</v>
      </c>
      <c r="AO372" s="10">
        <v>0.0089701140088543751</v>
      </c>
      <c r="AP372" s="10">
        <v>0.0089520671940259162</v>
      </c>
      <c r="AQ372" s="10">
        <v>0.0082617572912501158</v>
      </c>
      <c r="AR372" s="10">
        <v>0.56860979591186855</v>
      </c>
      <c r="AS372" s="10">
        <v>0.57602130468051138</v>
      </c>
      <c r="AT372" s="10">
        <v>0.58114676439499824</v>
      </c>
      <c r="AU372" s="10">
        <v>0.58151426578800769</v>
      </c>
      <c r="AV372" s="10">
        <v>0.56621909071246646</v>
      </c>
      <c r="AW372" s="10">
        <v>0.58671555670641584</v>
      </c>
      <c r="AX372" s="10">
        <v>0.60172366982733183</v>
      </c>
      <c r="AY372" s="10">
        <v>0.65571748125322271</v>
      </c>
      <c r="AZ372" s="10">
        <v>0</v>
      </c>
      <c r="BA372" s="10">
        <v>0.033653617087536336</v>
      </c>
      <c r="BB372" s="10">
        <v>0.0035190019855217969</v>
      </c>
      <c r="BC372" s="10">
        <v>0.034959883176124418</v>
      </c>
      <c r="BD372" s="10">
        <v>0.0064250507890053488</v>
      </c>
      <c r="BE372" s="10">
        <v>0.0048252680741101006</v>
      </c>
      <c r="BF372" s="10">
        <v>0.087113237439721214</v>
      </c>
      <c r="BG372" s="10">
        <v>0.2297912043403878</v>
      </c>
    </row>
    <row r="373" x14ac:dyDescent="0.3">
      <c r="A373" s="36">
        <v>17.5</v>
      </c>
      <c r="B373" s="36">
        <v>17.75</v>
      </c>
      <c r="C373" s="37">
        <v>231</v>
      </c>
      <c r="D373" s="2">
        <v>6198628796.8864288</v>
      </c>
      <c r="E373" s="2">
        <v>6299516996.8864288</v>
      </c>
      <c r="F373" s="2">
        <v>6106836674.800415</v>
      </c>
      <c r="G373" s="2">
        <v>6416550044.8864288</v>
      </c>
      <c r="H373" s="2">
        <v>6285392168</v>
      </c>
      <c r="I373" s="2">
        <v>6223869722.800415</v>
      </c>
      <c r="J373" s="2">
        <v>6681003886.283021</v>
      </c>
      <c r="K373" s="2">
        <v>7561173359.8418875</v>
      </c>
      <c r="L373" s="10">
        <v>3471507.5287286541</v>
      </c>
      <c r="M373" s="10">
        <v>3528009.403148978</v>
      </c>
      <c r="N373" s="10">
        <v>3420099.8620750811</v>
      </c>
      <c r="O373" s="10">
        <v>3593553.109758114</v>
      </c>
      <c r="P373" s="10">
        <v>3520098.8714123671</v>
      </c>
      <c r="Q373" s="10">
        <v>3485643.5686842161</v>
      </c>
      <c r="R373" s="10">
        <v>3741659.0105132321</v>
      </c>
      <c r="S373" s="10">
        <v>4234593.0212659854</v>
      </c>
      <c r="T373" s="10">
        <v>31475.985603591231</v>
      </c>
      <c r="U373" s="10">
        <v>31988.285280637119</v>
      </c>
      <c r="V373" s="10">
        <v>31009.87485426652</v>
      </c>
      <c r="W373" s="10">
        <v>32582.566799130811</v>
      </c>
      <c r="X373" s="10">
        <v>31916.560883959941</v>
      </c>
      <c r="Y373" s="10">
        <v>31604.156372760219</v>
      </c>
      <c r="Z373" s="10">
        <v>33925.435613729722</v>
      </c>
      <c r="AA373" s="10">
        <v>38394.843701591853</v>
      </c>
      <c r="AB373" s="10">
        <v>17.62795040282257</v>
      </c>
      <c r="AC373" s="10">
        <v>17.914860983227609</v>
      </c>
      <c r="AD373" s="10">
        <v>17.366907674096041</v>
      </c>
      <c r="AE373" s="10">
        <v>18.247685037262169</v>
      </c>
      <c r="AF373" s="10">
        <v>17.874692134403581</v>
      </c>
      <c r="AG373" s="10">
        <v>17.699731728130601</v>
      </c>
      <c r="AH373" s="10">
        <v>18.9997512365346</v>
      </c>
      <c r="AI373" s="10">
        <v>21.502818339660308</v>
      </c>
      <c r="AJ373" s="10">
        <v>0.0098545232948240996</v>
      </c>
      <c r="AK373" s="10">
        <v>0.009498063714699535</v>
      </c>
      <c r="AL373" s="10">
        <v>0.0095200938982329137</v>
      </c>
      <c r="AM373" s="10">
        <v>0.0094795246407318751</v>
      </c>
      <c r="AN373" s="10">
        <v>0.010184491261798906</v>
      </c>
      <c r="AO373" s="10">
        <v>0.0095004798472986991</v>
      </c>
      <c r="AP373" s="10">
        <v>0.0094073630775893154</v>
      </c>
      <c r="AQ373" s="10">
        <v>0.0086857610523454355</v>
      </c>
      <c r="AR373" s="10">
        <v>0.57846431920669261</v>
      </c>
      <c r="AS373" s="10">
        <v>0.5855193683952109</v>
      </c>
      <c r="AT373" s="10">
        <v>0.59066685829323118</v>
      </c>
      <c r="AU373" s="10">
        <v>0.59099379042873956</v>
      </c>
      <c r="AV373" s="10">
        <v>0.57640358197426533</v>
      </c>
      <c r="AW373" s="10">
        <v>0.59621603655371458</v>
      </c>
      <c r="AX373" s="10">
        <v>0.6111310329049211</v>
      </c>
      <c r="AY373" s="10">
        <v>0.66440324230556813</v>
      </c>
      <c r="AZ373" s="10">
        <v>0</v>
      </c>
      <c r="BA373" s="10">
        <v>0.016275889927571674</v>
      </c>
      <c r="BB373" s="10">
        <v>-0.014808456046298657</v>
      </c>
      <c r="BC373" s="10">
        <v>0.035156363631495768</v>
      </c>
      <c r="BD373" s="10">
        <v>0.013997187758226781</v>
      </c>
      <c r="BE373" s="10">
        <v>0.0040720176576252154</v>
      </c>
      <c r="BF373" s="10">
        <v>0.077819644505715324</v>
      </c>
      <c r="BG373" s="10">
        <v>0.21981386651832824</v>
      </c>
    </row>
    <row r="374" x14ac:dyDescent="0.3">
      <c r="A374" s="36">
        <v>17.75</v>
      </c>
      <c r="B374" s="36">
        <v>18</v>
      </c>
      <c r="C374" s="37">
        <v>232</v>
      </c>
      <c r="D374" s="2">
        <v>6731044780.273407</v>
      </c>
      <c r="E374" s="2">
        <v>7046461600.273407</v>
      </c>
      <c r="F374" s="2">
        <v>6822187908.40979</v>
      </c>
      <c r="G374" s="2">
        <v>7128110104.273407</v>
      </c>
      <c r="H374" s="2">
        <v>6441880158</v>
      </c>
      <c r="I374" s="2">
        <v>6903836412.40979</v>
      </c>
      <c r="J374" s="2">
        <v>7406632100.1120653</v>
      </c>
      <c r="K374" s="2">
        <v>8220533723.1397324</v>
      </c>
      <c r="L374" s="10">
        <v>3769684.1344437371</v>
      </c>
      <c r="M374" s="10">
        <v>3946331.567480484</v>
      </c>
      <c r="N374" s="10">
        <v>3820728.3356509879</v>
      </c>
      <c r="O374" s="10">
        <v>3992058.3573292019</v>
      </c>
      <c r="P374" s="10">
        <v>3607739.0985079929</v>
      </c>
      <c r="Q374" s="10">
        <v>3866455.1254997058</v>
      </c>
      <c r="R374" s="10">
        <v>4148043.0496140672</v>
      </c>
      <c r="S374" s="10">
        <v>4603864.1198166003</v>
      </c>
      <c r="T374" s="10">
        <v>31936.254977218261</v>
      </c>
      <c r="U374" s="10">
        <v>33432.788177702212</v>
      </c>
      <c r="V374" s="10">
        <v>32368.694557491941</v>
      </c>
      <c r="W374" s="10">
        <v>33820.179366941411</v>
      </c>
      <c r="X374" s="10">
        <v>30564.278499750912</v>
      </c>
      <c r="Y374" s="10">
        <v>32756.085746731151</v>
      </c>
      <c r="Z374" s="10">
        <v>35141.660617806869</v>
      </c>
      <c r="AA374" s="10">
        <v>39003.315176332559</v>
      </c>
      <c r="AB374" s="10">
        <v>17.88572170162853</v>
      </c>
      <c r="AC374" s="10">
        <v>18.723846784240671</v>
      </c>
      <c r="AD374" s="10">
        <v>18.127907079690591</v>
      </c>
      <c r="AE374" s="10">
        <v>18.940803061842349</v>
      </c>
      <c r="AF374" s="10">
        <v>17.117353917908542</v>
      </c>
      <c r="AG374" s="10">
        <v>18.344863357292269</v>
      </c>
      <c r="AH374" s="10">
        <v>19.68089127518358</v>
      </c>
      <c r="AI374" s="10">
        <v>21.843589399647001</v>
      </c>
      <c r="AJ374" s="10">
        <v>0.010700953349396665</v>
      </c>
      <c r="AK374" s="10">
        <v>0.010624265523159929</v>
      </c>
      <c r="AL374" s="10">
        <v>0.010635272062777583</v>
      </c>
      <c r="AM374" s="10">
        <v>0.010530751712777394</v>
      </c>
      <c r="AN374" s="10">
        <v>0.01043805548247642</v>
      </c>
      <c r="AO374" s="10">
        <v>0.010538420890280814</v>
      </c>
      <c r="AP374" s="10">
        <v>0.010429102951270218</v>
      </c>
      <c r="AQ374" s="10">
        <v>0.0094431893363482403</v>
      </c>
      <c r="AR374" s="10">
        <v>0.5891652725560893</v>
      </c>
      <c r="AS374" s="10">
        <v>0.59614363391837089</v>
      </c>
      <c r="AT374" s="10">
        <v>0.60130213035600877</v>
      </c>
      <c r="AU374" s="10">
        <v>0.60152454214151696</v>
      </c>
      <c r="AV374" s="10">
        <v>0.58684163745674178</v>
      </c>
      <c r="AW374" s="10">
        <v>0.60675445744399537</v>
      </c>
      <c r="AX374" s="10">
        <v>0.6215601358561913</v>
      </c>
      <c r="AY374" s="10">
        <v>0.67384643164191638</v>
      </c>
      <c r="AZ374" s="10">
        <v>0</v>
      </c>
      <c r="BA374" s="10">
        <v>0.046860009151088677</v>
      </c>
      <c r="BB374" s="10">
        <v>0.013540710411479528</v>
      </c>
      <c r="BC374" s="10">
        <v>0.05899014743798392</v>
      </c>
      <c r="BD374" s="10">
        <v>-0.042959842299795437</v>
      </c>
      <c r="BE374" s="10">
        <v>0.025670848698374549</v>
      </c>
      <c r="BF374" s="10">
        <v>0.1003688642539704</v>
      </c>
      <c r="BG374" s="10">
        <v>0.22128644088530702</v>
      </c>
    </row>
    <row r="375" x14ac:dyDescent="0.3">
      <c r="A375" s="36">
        <v>18</v>
      </c>
      <c r="B375" s="36">
        <v>18.25</v>
      </c>
      <c r="C375" s="37">
        <v>233</v>
      </c>
      <c r="D375" s="2">
        <v>4258586675.280396</v>
      </c>
      <c r="E375" s="2">
        <v>4499839259.2803965</v>
      </c>
      <c r="F375" s="2">
        <v>4363711976.1174316</v>
      </c>
      <c r="G375" s="2">
        <v>4608351239.2803965</v>
      </c>
      <c r="H375" s="2">
        <v>4239537602</v>
      </c>
      <c r="I375" s="2">
        <v>4472223956.1174316</v>
      </c>
      <c r="J375" s="2">
        <v>4764962763.482688</v>
      </c>
      <c r="K375" s="2">
        <v>5366009160.6958046</v>
      </c>
      <c r="L375" s="10">
        <v>2384997.7453731829</v>
      </c>
      <c r="M375" s="10">
        <v>2520109.9111640961</v>
      </c>
      <c r="N375" s="10">
        <v>2443872.5845148568</v>
      </c>
      <c r="O375" s="10">
        <v>2580881.4411057611</v>
      </c>
      <c r="P375" s="10">
        <v>2374329.4179938422</v>
      </c>
      <c r="Q375" s="10">
        <v>2504644.1144565232</v>
      </c>
      <c r="R375" s="10">
        <v>2668590.8528432441</v>
      </c>
      <c r="S375" s="10">
        <v>3005203.5395214059</v>
      </c>
      <c r="T375" s="10">
        <v>32355.655573556771</v>
      </c>
      <c r="U375" s="10">
        <v>34188.631184795362</v>
      </c>
      <c r="V375" s="10">
        <v>33154.370801238671</v>
      </c>
      <c r="W375" s="10">
        <v>35013.077537117992</v>
      </c>
      <c r="X375" s="10">
        <v>32210.92557249008</v>
      </c>
      <c r="Y375" s="10">
        <v>33978.8171535613</v>
      </c>
      <c r="Z375" s="10">
        <v>36202.971960390583</v>
      </c>
      <c r="AA375" s="10">
        <v>40769.569213145653</v>
      </c>
      <c r="AB375" s="10">
        <v>18.12060466937033</v>
      </c>
      <c r="AC375" s="10">
        <v>19.147152449999972</v>
      </c>
      <c r="AD375" s="10">
        <v>18.567920683454069</v>
      </c>
      <c r="AE375" s="10">
        <v>19.60887903710557</v>
      </c>
      <c r="AF375" s="10">
        <v>18.03954943847986</v>
      </c>
      <c r="AG375" s="10">
        <v>19.029647270559671</v>
      </c>
      <c r="AH375" s="10">
        <v>20.275272780647359</v>
      </c>
      <c r="AI375" s="10">
        <v>22.832770134186859</v>
      </c>
      <c r="AJ375" s="10">
        <v>0.0067702620966201216</v>
      </c>
      <c r="AK375" s="10">
        <v>0.0067846090441022588</v>
      </c>
      <c r="AL375" s="10">
        <v>0.006802695072705406</v>
      </c>
      <c r="AM375" s="10">
        <v>0.0068081724322745472</v>
      </c>
      <c r="AN375" s="10">
        <v>0.006869505117192377</v>
      </c>
      <c r="AO375" s="10">
        <v>0.0068266649946173074</v>
      </c>
      <c r="AP375" s="10">
        <v>0.0067094310271706495</v>
      </c>
      <c r="AQ375" s="10">
        <v>0.006164105907429566</v>
      </c>
      <c r="AR375" s="10">
        <v>0.59593553465270943</v>
      </c>
      <c r="AS375" s="10">
        <v>0.60292824296247316</v>
      </c>
      <c r="AT375" s="10">
        <v>0.60810482542871414</v>
      </c>
      <c r="AU375" s="10">
        <v>0.60833271457379146</v>
      </c>
      <c r="AV375" s="10">
        <v>0.5937111425739342</v>
      </c>
      <c r="AW375" s="10">
        <v>0.61358112243861263</v>
      </c>
      <c r="AX375" s="10">
        <v>0.628269566883362</v>
      </c>
      <c r="AY375" s="10">
        <v>0.68001053754934593</v>
      </c>
      <c r="AZ375" s="10">
        <v>0</v>
      </c>
      <c r="BA375" s="10">
        <v>0.056650856820735118</v>
      </c>
      <c r="BB375" s="10">
        <v>0.024685490481443306</v>
      </c>
      <c r="BC375" s="10">
        <v>0.082131606251027112</v>
      </c>
      <c r="BD375" s="10">
        <v>-0.0044730974693949488</v>
      </c>
      <c r="BE375" s="10">
        <v>0.0501662399117353</v>
      </c>
      <c r="BF375" s="10">
        <v>0.11890707570697767</v>
      </c>
      <c r="BG375" s="10">
        <v>0.26004460396300222</v>
      </c>
    </row>
    <row r="376" x14ac:dyDescent="0.3">
      <c r="A376" s="36">
        <v>18.25</v>
      </c>
      <c r="B376" s="36">
        <v>18.5</v>
      </c>
      <c r="C376" s="37">
        <v>234</v>
      </c>
      <c r="D376" s="2">
        <v>5908819454.2636642</v>
      </c>
      <c r="E376" s="2">
        <v>6120404258.2636642</v>
      </c>
      <c r="F376" s="2">
        <v>5955536572.2069397</v>
      </c>
      <c r="G376" s="2">
        <v>6299574458.2636642</v>
      </c>
      <c r="H376" s="2">
        <v>5889090528</v>
      </c>
      <c r="I376" s="2">
        <v>6134706772.2069397</v>
      </c>
      <c r="J376" s="2">
        <v>6556968127.9569893</v>
      </c>
      <c r="K376" s="2">
        <v>7263952478.4413662</v>
      </c>
      <c r="L376" s="10">
        <v>3309201.4207526161</v>
      </c>
      <c r="M376" s="10">
        <v>3427698.311616532</v>
      </c>
      <c r="N376" s="10">
        <v>3335365.082422765</v>
      </c>
      <c r="O376" s="10">
        <v>3528041.5840732148</v>
      </c>
      <c r="P376" s="10">
        <v>3298152.345497061</v>
      </c>
      <c r="Q376" s="10">
        <v>3435708.3548794491</v>
      </c>
      <c r="R376" s="10">
        <v>3672193.474994042</v>
      </c>
      <c r="S376" s="10">
        <v>4068136.122282851</v>
      </c>
      <c r="T376" s="10">
        <v>32839.910710193333</v>
      </c>
      <c r="U376" s="10">
        <v>34015.852220130633</v>
      </c>
      <c r="V376" s="10">
        <v>33099.554111683217</v>
      </c>
      <c r="W376" s="10">
        <v>35011.640535456761</v>
      </c>
      <c r="X376" s="10">
        <v>32730.26170468187</v>
      </c>
      <c r="Y376" s="10">
        <v>34095.34242700936</v>
      </c>
      <c r="Z376" s="10">
        <v>36442.177581904922</v>
      </c>
      <c r="AA376" s="10">
        <v>40371.440122945663</v>
      </c>
      <c r="AB376" s="10">
        <v>18.391809061138989</v>
      </c>
      <c r="AC376" s="10">
        <v>19.05038855329094</v>
      </c>
      <c r="AD376" s="10">
        <v>18.53722090182054</v>
      </c>
      <c r="AE376" s="10">
        <v>19.608074252329899</v>
      </c>
      <c r="AF376" s="10">
        <v>18.330400746393341</v>
      </c>
      <c r="AG376" s="10">
        <v>19.09490660085951</v>
      </c>
      <c r="AH376" s="10">
        <v>20.409238556500611</v>
      </c>
      <c r="AI376" s="10">
        <v>22.60980015496671</v>
      </c>
      <c r="AJ376" s="10">
        <v>0.0093937870559694311</v>
      </c>
      <c r="AK376" s="10">
        <v>0.0092280074223847139</v>
      </c>
      <c r="AL376" s="10">
        <v>0.009284228545971919</v>
      </c>
      <c r="AM376" s="10">
        <v>0.0093067101301307683</v>
      </c>
      <c r="AN376" s="10">
        <v>0.0095423466697454138</v>
      </c>
      <c r="AO376" s="10">
        <v>0.0093643762890677495</v>
      </c>
      <c r="AP376" s="10">
        <v>0.0092327112688135714</v>
      </c>
      <c r="AQ376" s="10">
        <v>0.0083443339440445602</v>
      </c>
      <c r="AR376" s="10">
        <v>0.60532932170867881</v>
      </c>
      <c r="AS376" s="10">
        <v>0.61215625038485788</v>
      </c>
      <c r="AT376" s="10">
        <v>0.61738905397468602</v>
      </c>
      <c r="AU376" s="10">
        <v>0.61763942470392219</v>
      </c>
      <c r="AV376" s="10">
        <v>0.60325348924367961</v>
      </c>
      <c r="AW376" s="10">
        <v>0.62294549872768035</v>
      </c>
      <c r="AX376" s="10">
        <v>0.63750227815217553</v>
      </c>
      <c r="AY376" s="10">
        <v>0.68835487149339047</v>
      </c>
      <c r="AZ376" s="10">
        <v>0</v>
      </c>
      <c r="BA376" s="10">
        <v>0.035808304118570611</v>
      </c>
      <c r="BB376" s="10">
        <v>0.0079063370111207565</v>
      </c>
      <c r="BC376" s="10">
        <v>0.066130807858419294</v>
      </c>
      <c r="BD376" s="10">
        <v>-0.0033388947515443634</v>
      </c>
      <c r="BE376" s="10">
        <v>0.038228840750969439</v>
      </c>
      <c r="BF376" s="10">
        <v>0.10969173769992868</v>
      </c>
      <c r="BG376" s="10">
        <v>0.22934073966329604</v>
      </c>
    </row>
    <row r="377" x14ac:dyDescent="0.3">
      <c r="A377" s="36">
        <v>18.5</v>
      </c>
      <c r="B377" s="36">
        <v>18.75</v>
      </c>
      <c r="C377" s="37">
        <v>235</v>
      </c>
      <c r="D377" s="2">
        <v>3371380717.3078771</v>
      </c>
      <c r="E377" s="2">
        <v>3480553537.3078771</v>
      </c>
      <c r="F377" s="2">
        <v>3380062478.2662959</v>
      </c>
      <c r="G377" s="2">
        <v>3536223025.3078771</v>
      </c>
      <c r="H377" s="2">
        <v>3269750260</v>
      </c>
      <c r="I377" s="2">
        <v>3435731966.2662959</v>
      </c>
      <c r="J377" s="2">
        <v>3687341309.17027</v>
      </c>
      <c r="K377" s="2">
        <v>4064610523.5095119</v>
      </c>
      <c r="L377" s="10">
        <v>1888122.9907207401</v>
      </c>
      <c r="M377" s="10">
        <v>1949264.620423249</v>
      </c>
      <c r="N377" s="10">
        <v>1892985.162584445</v>
      </c>
      <c r="O377" s="10">
        <v>1980442.0070752029</v>
      </c>
      <c r="P377" s="10">
        <v>1831205.4192298241</v>
      </c>
      <c r="Q377" s="10">
        <v>1924162.5492364001</v>
      </c>
      <c r="R377" s="10">
        <v>2065074.960159983</v>
      </c>
      <c r="S377" s="10">
        <v>2276362.4821025911</v>
      </c>
      <c r="T377" s="10">
        <v>33237.841285865179</v>
      </c>
      <c r="U377" s="10">
        <v>34314.15664985287</v>
      </c>
      <c r="V377" s="10">
        <v>33323.433218967351</v>
      </c>
      <c r="W377" s="10">
        <v>34862.992204707363</v>
      </c>
      <c r="X377" s="10">
        <v>32235.884730656991</v>
      </c>
      <c r="Y377" s="10">
        <v>33872.268773821837</v>
      </c>
      <c r="Z377" s="10">
        <v>36352.840416932238</v>
      </c>
      <c r="AA377" s="10">
        <v>40072.270324054647</v>
      </c>
      <c r="AB377" s="10">
        <v>18.614667863403461</v>
      </c>
      <c r="AC377" s="10">
        <v>19.21745228747583</v>
      </c>
      <c r="AD377" s="10">
        <v>18.66260314875429</v>
      </c>
      <c r="AE377" s="10">
        <v>19.52482458272738</v>
      </c>
      <c r="AF377" s="10">
        <v>18.053527675978231</v>
      </c>
      <c r="AG377" s="10">
        <v>18.96997544400584</v>
      </c>
      <c r="AH377" s="10">
        <v>20.35920577490322</v>
      </c>
      <c r="AI377" s="10">
        <v>22.44225177559932</v>
      </c>
      <c r="AJ377" s="10">
        <v>0.0053597901895850487</v>
      </c>
      <c r="AK377" s="10">
        <v>0.0052477863423675839</v>
      </c>
      <c r="AL377" s="10">
        <v>0.0052692603206128232</v>
      </c>
      <c r="AM377" s="10">
        <v>0.0052242580622033881</v>
      </c>
      <c r="AN377" s="10">
        <v>0.0052981169768172055</v>
      </c>
      <c r="AO377" s="10">
        <v>0.0052445028189867203</v>
      </c>
      <c r="AP377" s="10">
        <v>0.0051920578219655875</v>
      </c>
      <c r="AQ377" s="10">
        <v>0.0046691477761317407</v>
      </c>
      <c r="AR377" s="10">
        <v>0.61068911189826391</v>
      </c>
      <c r="AS377" s="10">
        <v>0.61740403672722544</v>
      </c>
      <c r="AT377" s="10">
        <v>0.62265831429529883</v>
      </c>
      <c r="AU377" s="10">
        <v>0.62286368276612558</v>
      </c>
      <c r="AV377" s="10">
        <v>0.60855160622049687</v>
      </c>
      <c r="AW377" s="10">
        <v>0.62819000154666704</v>
      </c>
      <c r="AX377" s="10">
        <v>0.64269433597414116</v>
      </c>
      <c r="AY377" s="10">
        <v>0.69302401926952217</v>
      </c>
      <c r="AZ377" s="10">
        <v>0</v>
      </c>
      <c r="BA377" s="10">
        <v>0.032382228278026393</v>
      </c>
      <c r="BB377" s="10">
        <v>0.0025751351408782597</v>
      </c>
      <c r="BC377" s="10">
        <v>0.048894598926113142</v>
      </c>
      <c r="BD377" s="10">
        <v>-0.030145055047070213</v>
      </c>
      <c r="BE377" s="10">
        <v>0.019087505788965009</v>
      </c>
      <c r="BF377" s="10">
        <v>0.093718454946463137</v>
      </c>
      <c r="BG377" s="10">
        <v>0.20562192891557918</v>
      </c>
    </row>
    <row r="378" x14ac:dyDescent="0.3">
      <c r="A378" s="36">
        <v>18.75</v>
      </c>
      <c r="B378" s="36">
        <v>19</v>
      </c>
      <c r="C378" s="37">
        <v>236</v>
      </c>
      <c r="D378" s="2">
        <v>4941480507.5011597</v>
      </c>
      <c r="E378" s="2">
        <v>5088545979.5011597</v>
      </c>
      <c r="F378" s="2">
        <v>4919400492.8401794</v>
      </c>
      <c r="G378" s="2">
        <v>5135315235.5011597</v>
      </c>
      <c r="H378" s="2">
        <v>4988218036</v>
      </c>
      <c r="I378" s="2">
        <v>4966169748.8401794</v>
      </c>
      <c r="J378" s="2">
        <v>5319861684.4360151</v>
      </c>
      <c r="K378" s="2">
        <v>5878507311.8633404</v>
      </c>
      <c r="L378" s="10">
        <v>2767448.632102767</v>
      </c>
      <c r="M378" s="10">
        <v>2849811.830479878</v>
      </c>
      <c r="N378" s="10">
        <v>2755082.842886847</v>
      </c>
      <c r="O378" s="10">
        <v>2876004.6917782659</v>
      </c>
      <c r="P378" s="10">
        <v>2793623.724590865</v>
      </c>
      <c r="Q378" s="10">
        <v>2781275.7041852339</v>
      </c>
      <c r="R378" s="10">
        <v>2979358.9025029489</v>
      </c>
      <c r="S378" s="10">
        <v>3292225.2742526871</v>
      </c>
      <c r="T378" s="10">
        <v>33705.394709027882</v>
      </c>
      <c r="U378" s="10">
        <v>34708.515084450781</v>
      </c>
      <c r="V378" s="10">
        <v>33554.788912202472</v>
      </c>
      <c r="W378" s="10">
        <v>35027.523978917663</v>
      </c>
      <c r="X378" s="10">
        <v>34024.187193059042</v>
      </c>
      <c r="Y378" s="10">
        <v>33873.797806669347</v>
      </c>
      <c r="Z378" s="10">
        <v>36286.298731556359</v>
      </c>
      <c r="AA378" s="10">
        <v>40096.770379947477</v>
      </c>
      <c r="AB378" s="10">
        <v>18.876518553576659</v>
      </c>
      <c r="AC378" s="10">
        <v>19.438310532030169</v>
      </c>
      <c r="AD378" s="10">
        <v>18.792172616002169</v>
      </c>
      <c r="AE378" s="10">
        <v>19.616969686362719</v>
      </c>
      <c r="AF378" s="10">
        <v>19.055056508450189</v>
      </c>
      <c r="AG378" s="10">
        <v>18.97083177033473</v>
      </c>
      <c r="AH378" s="10">
        <v>20.321939474673609</v>
      </c>
      <c r="AI378" s="10">
        <v>22.455972895426491</v>
      </c>
      <c r="AJ378" s="10">
        <v>0.0078559204572064972</v>
      </c>
      <c r="AK378" s="10">
        <v>0.0076722285140857936</v>
      </c>
      <c r="AL378" s="10">
        <v>0.0076689712053552494</v>
      </c>
      <c r="AM378" s="10">
        <v>0.007586685519838517</v>
      </c>
      <c r="AN378" s="10">
        <v>0.0080826242248230231</v>
      </c>
      <c r="AO378" s="10">
        <v>0.0075806528283004597</v>
      </c>
      <c r="AP378" s="10">
        <v>0.0074907710337957173</v>
      </c>
      <c r="AQ378" s="10">
        <v>0.0067528288832116095</v>
      </c>
      <c r="AR378" s="10">
        <v>0.61854503235547043</v>
      </c>
      <c r="AS378" s="10">
        <v>0.62507626524131121</v>
      </c>
      <c r="AT378" s="10">
        <v>0.63032728550065409</v>
      </c>
      <c r="AU378" s="10">
        <v>0.63045036828596412</v>
      </c>
      <c r="AV378" s="10">
        <v>0.61663423044531984</v>
      </c>
      <c r="AW378" s="10">
        <v>0.63577065437496749</v>
      </c>
      <c r="AX378" s="10">
        <v>0.65018510700793686</v>
      </c>
      <c r="AY378" s="10">
        <v>0.69977684815273378</v>
      </c>
      <c r="AZ378" s="10">
        <v>-1.1102230246251565e-16</v>
      </c>
      <c r="BA378" s="10">
        <v>0.029761419027506841</v>
      </c>
      <c r="BB378" s="10">
        <v>-0.0044682994554897659</v>
      </c>
      <c r="BC378" s="10">
        <v>0.039226043228493657</v>
      </c>
      <c r="BD378" s="10">
        <v>0.0094582035541559417</v>
      </c>
      <c r="BE378" s="10">
        <v>0.0049963247454971604</v>
      </c>
      <c r="BF378" s="10">
        <v>0.076572431351388026</v>
      </c>
      <c r="BG378" s="10">
        <v>0.18962470922222097</v>
      </c>
    </row>
    <row r="379" x14ac:dyDescent="0.3">
      <c r="A379" s="36">
        <v>19</v>
      </c>
      <c r="B379" s="36">
        <v>19.25</v>
      </c>
      <c r="C379" s="37">
        <v>237</v>
      </c>
      <c r="D379" s="2">
        <v>4268785010.0956879</v>
      </c>
      <c r="E379" s="2">
        <v>4372986650.0956879</v>
      </c>
      <c r="F379" s="2">
        <v>4253880300.3832402</v>
      </c>
      <c r="G379" s="2">
        <v>4448253314.0956879</v>
      </c>
      <c r="H379" s="2">
        <v>4247886032</v>
      </c>
      <c r="I379" s="2">
        <v>4329146964.3832397</v>
      </c>
      <c r="J379" s="2">
        <v>4599970164.010376</v>
      </c>
      <c r="K379" s="2">
        <v>5099722621.7800436</v>
      </c>
      <c r="L379" s="10">
        <v>2390709.2659774772</v>
      </c>
      <c r="M379" s="10">
        <v>2449066.814012547</v>
      </c>
      <c r="N379" s="10">
        <v>2382361.966328518</v>
      </c>
      <c r="O379" s="10">
        <v>2491219.4899187949</v>
      </c>
      <c r="P379" s="10">
        <v>2379004.9097110778</v>
      </c>
      <c r="Q379" s="10">
        <v>2424514.642234765</v>
      </c>
      <c r="R379" s="10">
        <v>2576187.6665868978</v>
      </c>
      <c r="S379" s="10">
        <v>2856071.2467295718</v>
      </c>
      <c r="T379" s="10">
        <v>34133.622872803571</v>
      </c>
      <c r="U379" s="10">
        <v>34966.829388024147</v>
      </c>
      <c r="V379" s="10">
        <v>34014.443354708819</v>
      </c>
      <c r="W379" s="10">
        <v>35568.669002292387</v>
      </c>
      <c r="X379" s="10">
        <v>33966.512597852248</v>
      </c>
      <c r="Y379" s="10">
        <v>34616.282968977059</v>
      </c>
      <c r="Z379" s="10">
        <v>36781.811787930499</v>
      </c>
      <c r="AA379" s="10">
        <v>40777.881368132701</v>
      </c>
      <c r="AB379" s="10">
        <v>19.116345351288381</v>
      </c>
      <c r="AC379" s="10">
        <v>19.582978018827191</v>
      </c>
      <c r="AD379" s="10">
        <v>19.049599526059421</v>
      </c>
      <c r="AE379" s="10">
        <v>19.920034942298521</v>
      </c>
      <c r="AF379" s="10">
        <v>19.02275617267636</v>
      </c>
      <c r="AG379" s="10">
        <v>19.386656449530751</v>
      </c>
      <c r="AH379" s="10">
        <v>20.599448801679969</v>
      </c>
      <c r="AI379" s="10">
        <v>22.837425310285159</v>
      </c>
      <c r="AJ379" s="10">
        <v>0.0067864753159140711</v>
      </c>
      <c r="AK379" s="10">
        <v>0.0065933476878732421</v>
      </c>
      <c r="AL379" s="10">
        <v>0.0066314758438852832</v>
      </c>
      <c r="AM379" s="10">
        <v>0.0065716509033997023</v>
      </c>
      <c r="AN379" s="10">
        <v>0.0068830324373837263</v>
      </c>
      <c r="AO379" s="10">
        <v>0.0066082638813030016</v>
      </c>
      <c r="AP379" s="10">
        <v>0.0064771088620035151</v>
      </c>
      <c r="AQ379" s="10">
        <v>0.0058582140651974564</v>
      </c>
      <c r="AR379" s="10">
        <v>0.62533150767138446</v>
      </c>
      <c r="AS379" s="10">
        <v>0.63166961292918444</v>
      </c>
      <c r="AT379" s="10">
        <v>0.63695876134453933</v>
      </c>
      <c r="AU379" s="10">
        <v>0.63702201918936385</v>
      </c>
      <c r="AV379" s="10">
        <v>0.62351726288270359</v>
      </c>
      <c r="AW379" s="10">
        <v>0.64237891825627047</v>
      </c>
      <c r="AX379" s="10">
        <v>0.65666221586994034</v>
      </c>
      <c r="AY379" s="10">
        <v>0.70563506221793126</v>
      </c>
      <c r="AZ379" s="10">
        <v>-1.1102230246251565e-16</v>
      </c>
      <c r="BA379" s="10">
        <v>0.02441014006410791</v>
      </c>
      <c r="BB379" s="10">
        <v>-0.0034915578266879743</v>
      </c>
      <c r="BC379" s="10">
        <v>0.042042010449239386</v>
      </c>
      <c r="BD379" s="10">
        <v>-0.0048957673076207575</v>
      </c>
      <c r="BE379" s="10">
        <v>0.014140312558443613</v>
      </c>
      <c r="BF379" s="10">
        <v>0.077583001517161021</v>
      </c>
      <c r="BG379" s="10">
        <v>0.19465435942995146</v>
      </c>
    </row>
    <row r="380" x14ac:dyDescent="0.3">
      <c r="A380" s="36">
        <v>19.25</v>
      </c>
      <c r="B380" s="36">
        <v>19.5</v>
      </c>
      <c r="C380" s="37">
        <v>238</v>
      </c>
      <c r="D380" s="2">
        <v>3743732062.269104</v>
      </c>
      <c r="E380" s="2">
        <v>3899346742.269104</v>
      </c>
      <c r="F380" s="2">
        <v>3783741812.1066279</v>
      </c>
      <c r="G380" s="2">
        <v>3948180634.269104</v>
      </c>
      <c r="H380" s="2">
        <v>3759019078</v>
      </c>
      <c r="I380" s="2">
        <v>3832575704.1066279</v>
      </c>
      <c r="J380" s="2">
        <v>4109401761.0452762</v>
      </c>
      <c r="K380" s="2">
        <v>4552011423.9343147</v>
      </c>
      <c r="L380" s="10">
        <v>2096656.2873127901</v>
      </c>
      <c r="M380" s="10">
        <v>2183807.4220076199</v>
      </c>
      <c r="N380" s="10">
        <v>2119063.5248381728</v>
      </c>
      <c r="O380" s="10">
        <v>2211156.571196917</v>
      </c>
      <c r="P380" s="10">
        <v>2105217.695317775</v>
      </c>
      <c r="Q380" s="10">
        <v>2146412.6740274709</v>
      </c>
      <c r="R380" s="10">
        <v>2301447.5651784772</v>
      </c>
      <c r="S380" s="10">
        <v>2549328.6413576389</v>
      </c>
      <c r="T380" s="10">
        <v>34609.707518434909</v>
      </c>
      <c r="U380" s="10">
        <v>36048.31970295927</v>
      </c>
      <c r="V380" s="10">
        <v>34979.585949030487</v>
      </c>
      <c r="W380" s="10">
        <v>36499.774745947157</v>
      </c>
      <c r="X380" s="10">
        <v>34751.031505962826</v>
      </c>
      <c r="Y380" s="10">
        <v>35431.040992018381</v>
      </c>
      <c r="Z380" s="10">
        <v>37990.216890498989</v>
      </c>
      <c r="AA380" s="10">
        <v>42082.013718538547</v>
      </c>
      <c r="AB380" s="10">
        <v>19.38297390508265</v>
      </c>
      <c r="AC380" s="10">
        <v>20.188660645351021</v>
      </c>
      <c r="AD380" s="10">
        <v>19.59012225975939</v>
      </c>
      <c r="AE380" s="10">
        <v>20.44149552738206</v>
      </c>
      <c r="AF380" s="10">
        <v>19.462121617063659</v>
      </c>
      <c r="AG380" s="10">
        <v>19.842957141790428</v>
      </c>
      <c r="AH380" s="10">
        <v>21.27620934804915</v>
      </c>
      <c r="AI380" s="10">
        <v>23.567797368564651</v>
      </c>
      <c r="AJ380" s="10">
        <v>0.005951750947845425</v>
      </c>
      <c r="AK380" s="10">
        <v>0.0058792196008175526</v>
      </c>
      <c r="AL380" s="10">
        <v>0.0058985656987629066</v>
      </c>
      <c r="AM380" s="10">
        <v>0.0058328658464124579</v>
      </c>
      <c r="AN380" s="10">
        <v>0.0060909002858620638</v>
      </c>
      <c r="AO380" s="10">
        <v>0.0058502683799313941</v>
      </c>
      <c r="AP380" s="10">
        <v>0.0057863511316329419</v>
      </c>
      <c r="AQ380" s="10">
        <v>0.0052290407393419339</v>
      </c>
      <c r="AR380" s="10">
        <v>0.63128325861922985</v>
      </c>
      <c r="AS380" s="10">
        <v>0.63754883253000194</v>
      </c>
      <c r="AT380" s="10">
        <v>0.64285732704330223</v>
      </c>
      <c r="AU380" s="10">
        <v>0.64285488503577626</v>
      </c>
      <c r="AV380" s="10">
        <v>0.6296081631685656</v>
      </c>
      <c r="AW380" s="10">
        <v>0.64822918663620188</v>
      </c>
      <c r="AX380" s="10">
        <v>0.66244856700157329</v>
      </c>
      <c r="AY380" s="10">
        <v>0.7108641029572732</v>
      </c>
      <c r="AZ380" s="10">
        <v>-1.1102230246251565e-16</v>
      </c>
      <c r="BA380" s="10">
        <v>0.041566724704566793</v>
      </c>
      <c r="BB380" s="10">
        <v>0.010687129626812508</v>
      </c>
      <c r="BC380" s="10">
        <v>0.054610898589810386</v>
      </c>
      <c r="BD380" s="10">
        <v>0.0040833626650167432</v>
      </c>
      <c r="BE380" s="10">
        <v>0.023731303512056101</v>
      </c>
      <c r="BF380" s="10">
        <v>0.0976751788573611</v>
      </c>
      <c r="BG380" s="10">
        <v>0.21590203257636609</v>
      </c>
    </row>
    <row r="381" x14ac:dyDescent="0.3">
      <c r="A381" s="36">
        <v>19.5</v>
      </c>
      <c r="B381" s="36">
        <v>19.75</v>
      </c>
      <c r="C381" s="37">
        <v>239</v>
      </c>
      <c r="D381" s="2">
        <v>4767809900.1865082</v>
      </c>
      <c r="E381" s="2">
        <v>4989197600.1865082</v>
      </c>
      <c r="F381" s="2">
        <v>4836069330.7755432</v>
      </c>
      <c r="G381" s="2">
        <v>5021684432.1865082</v>
      </c>
      <c r="H381" s="2">
        <v>4775969102</v>
      </c>
      <c r="I381" s="2">
        <v>4868556162.7755432</v>
      </c>
      <c r="J381" s="2">
        <v>5223996530.674469</v>
      </c>
      <c r="K381" s="2">
        <v>5804524949.2654181</v>
      </c>
      <c r="L381" s="10">
        <v>2670185.3758944701</v>
      </c>
      <c r="M381" s="10">
        <v>2794172.324056935</v>
      </c>
      <c r="N381" s="10">
        <v>2708413.689762142</v>
      </c>
      <c r="O381" s="10">
        <v>2812366.3933532271</v>
      </c>
      <c r="P381" s="10">
        <v>2674754.8914199332</v>
      </c>
      <c r="Q381" s="10">
        <v>2726607.759058435</v>
      </c>
      <c r="R381" s="10">
        <v>2925670.1571479919</v>
      </c>
      <c r="S381" s="10">
        <v>3250791.8641925738</v>
      </c>
      <c r="T381" s="10">
        <v>35029.0933817244</v>
      </c>
      <c r="U381" s="10">
        <v>36655.628537113422</v>
      </c>
      <c r="V381" s="10">
        <v>35530.595333006713</v>
      </c>
      <c r="W381" s="10">
        <v>36894.309251241713</v>
      </c>
      <c r="X381" s="10">
        <v>35089.039027257357</v>
      </c>
      <c r="Y381" s="10">
        <v>35769.27604713499</v>
      </c>
      <c r="Z381" s="10">
        <v>38380.69598614701</v>
      </c>
      <c r="AA381" s="10">
        <v>42645.837552460653</v>
      </c>
      <c r="AB381" s="10">
        <v>19.617848621662411</v>
      </c>
      <c r="AC381" s="10">
        <v>20.528780574953601</v>
      </c>
      <c r="AD381" s="10">
        <v>19.898711995901419</v>
      </c>
      <c r="AE381" s="10">
        <v>20.662452379349251</v>
      </c>
      <c r="AF381" s="10">
        <v>19.651420846520701</v>
      </c>
      <c r="AG381" s="10">
        <v>20.032383800297069</v>
      </c>
      <c r="AH381" s="10">
        <v>21.494894990434151</v>
      </c>
      <c r="AI381" s="10">
        <v>23.883563766017001</v>
      </c>
      <c r="AJ381" s="10">
        <v>0.0075798205161569316</v>
      </c>
      <c r="AK381" s="10">
        <v>0.0075224365161994343</v>
      </c>
      <c r="AL381" s="10">
        <v>0.0075390642617525483</v>
      </c>
      <c r="AM381" s="10">
        <v>0.0074188124428061289</v>
      </c>
      <c r="AN381" s="10">
        <v>0.0077387081483283136</v>
      </c>
      <c r="AO381" s="10">
        <v>0.0074316497243581804</v>
      </c>
      <c r="AP381" s="10">
        <v>0.0073557855850107847</v>
      </c>
      <c r="AQ381" s="10">
        <v>0.0066678429831360459</v>
      </c>
      <c r="AR381" s="10">
        <v>0.63886307913538676</v>
      </c>
      <c r="AS381" s="10">
        <v>0.64507126904620138</v>
      </c>
      <c r="AT381" s="10">
        <v>0.65039639130505478</v>
      </c>
      <c r="AU381" s="10">
        <v>0.65027369747858244</v>
      </c>
      <c r="AV381" s="10">
        <v>0.63734687131689394</v>
      </c>
      <c r="AW381" s="10">
        <v>0.65566083636056005</v>
      </c>
      <c r="AX381" s="10">
        <v>0.66980435258658411</v>
      </c>
      <c r="AY381" s="10">
        <v>0.71753194594040925</v>
      </c>
      <c r="AZ381" s="10">
        <v>0</v>
      </c>
      <c r="BA381" s="10">
        <v>0.046433835374044552</v>
      </c>
      <c r="BB381" s="10">
        <v>0.01431672655119165</v>
      </c>
      <c r="BC381" s="10">
        <v>0.053247620461979617</v>
      </c>
      <c r="BD381" s="10">
        <v>0.0017113102208987652</v>
      </c>
      <c r="BE381" s="10">
        <v>0.021130511639126714</v>
      </c>
      <c r="BF381" s="10">
        <v>0.0956805409691599</v>
      </c>
      <c r="BG381" s="10">
        <v>0.21744051687932342</v>
      </c>
    </row>
    <row r="382" x14ac:dyDescent="0.3">
      <c r="A382" s="36">
        <v>19.75</v>
      </c>
      <c r="B382" s="36">
        <v>20</v>
      </c>
      <c r="C382" s="37">
        <v>240</v>
      </c>
      <c r="D382" s="2">
        <v>5048713568.8683472</v>
      </c>
      <c r="E382" s="2">
        <v>5327188520.8683472</v>
      </c>
      <c r="F382" s="2">
        <v>5190279126.857666</v>
      </c>
      <c r="G382" s="2">
        <v>5366528120.8683472</v>
      </c>
      <c r="H382" s="2">
        <v>5019396962</v>
      </c>
      <c r="I382" s="2">
        <v>5229618726.857666</v>
      </c>
      <c r="J382" s="2">
        <v>5607462748.7488375</v>
      </c>
      <c r="K382" s="2">
        <v>6106383281.4017286</v>
      </c>
      <c r="L382" s="10">
        <v>2827503.9107882399</v>
      </c>
      <c r="M382" s="10">
        <v>2983462.2564333179</v>
      </c>
      <c r="N382" s="10">
        <v>2906786.9129605019</v>
      </c>
      <c r="O382" s="10">
        <v>3005494.180275213</v>
      </c>
      <c r="P382" s="10">
        <v>2811085.3084174441</v>
      </c>
      <c r="Q382" s="10">
        <v>2928818.836802396</v>
      </c>
      <c r="R382" s="10">
        <v>3140428.2765125432</v>
      </c>
      <c r="S382" s="10">
        <v>3419845.941627739</v>
      </c>
      <c r="T382" s="10">
        <v>35485.09997306906</v>
      </c>
      <c r="U382" s="10">
        <v>37442.373123332283</v>
      </c>
      <c r="V382" s="10">
        <v>36480.099572367042</v>
      </c>
      <c r="W382" s="10">
        <v>37718.873190103441</v>
      </c>
      <c r="X382" s="10">
        <v>35279.046943638117</v>
      </c>
      <c r="Y382" s="10">
        <v>36756.5996391382</v>
      </c>
      <c r="Z382" s="10">
        <v>39412.292561333437</v>
      </c>
      <c r="AA382" s="10">
        <v>42918.976935145729</v>
      </c>
      <c r="AB382" s="10">
        <v>19.873232572996621</v>
      </c>
      <c r="AC382" s="10">
        <v>20.96939249796748</v>
      </c>
      <c r="AD382" s="10">
        <v>20.430476556017499</v>
      </c>
      <c r="AE382" s="10">
        <v>21.12424482014108</v>
      </c>
      <c r="AF382" s="10">
        <v>19.75783372166579</v>
      </c>
      <c r="AG382" s="10">
        <v>20.58532887819111</v>
      </c>
      <c r="AH382" s="10">
        <v>22.07263490594082</v>
      </c>
      <c r="AI382" s="10">
        <v>24.036533955788631</v>
      </c>
      <c r="AJ382" s="10">
        <v>0.0080263985961376502</v>
      </c>
      <c r="AK382" s="10">
        <v>0.0080320405542888239</v>
      </c>
      <c r="AL382" s="10">
        <v>0.0080912503931240658</v>
      </c>
      <c r="AM382" s="10">
        <v>0.0079282691167497088</v>
      </c>
      <c r="AN382" s="10">
        <v>0.0081331447796128952</v>
      </c>
      <c r="AO382" s="10">
        <v>0.0079827968026959257</v>
      </c>
      <c r="AP382" s="10">
        <v>0.0078957352696415791</v>
      </c>
      <c r="AQ382" s="10">
        <v>0.0070145972790394461</v>
      </c>
      <c r="AR382" s="10">
        <v>0.64688947773152439</v>
      </c>
      <c r="AS382" s="10">
        <v>0.65310330960049023</v>
      </c>
      <c r="AT382" s="10">
        <v>0.65848764169817886</v>
      </c>
      <c r="AU382" s="10">
        <v>0.65820196659533214</v>
      </c>
      <c r="AV382" s="10">
        <v>0.64548001609650685</v>
      </c>
      <c r="AW382" s="10">
        <v>0.66364363316325603</v>
      </c>
      <c r="AX382" s="10">
        <v>0.67770008785622571</v>
      </c>
      <c r="AY382" s="10">
        <v>0.72454654321944867</v>
      </c>
      <c r="AZ382" s="10">
        <v>0</v>
      </c>
      <c r="BA382" s="10">
        <v>0.055157605635848928</v>
      </c>
      <c r="BB382" s="10">
        <v>0.028039926618584232</v>
      </c>
      <c r="BC382" s="10">
        <v>0.062949610364058994</v>
      </c>
      <c r="BD382" s="10">
        <v>-0.0058067478910114323</v>
      </c>
      <c r="BE382" s="10">
        <v>0.035831931346794299</v>
      </c>
      <c r="BF382" s="10">
        <v>0.11067159430986151</v>
      </c>
      <c r="BG382" s="10">
        <v>0.20949291301753425</v>
      </c>
    </row>
    <row r="383" x14ac:dyDescent="0.3">
      <c r="A383" s="36">
        <v>20</v>
      </c>
      <c r="B383" s="36">
        <v>20.25</v>
      </c>
      <c r="C383" s="37">
        <v>241</v>
      </c>
      <c r="D383" s="2">
        <v>5162360795.074173</v>
      </c>
      <c r="E383" s="2">
        <v>5442135083.074173</v>
      </c>
      <c r="F383" s="2">
        <v>5318231540.8952637</v>
      </c>
      <c r="G383" s="2">
        <v>5442679883.074173</v>
      </c>
      <c r="H383" s="2">
        <v>5041689398</v>
      </c>
      <c r="I383" s="2">
        <v>5318776340.8952637</v>
      </c>
      <c r="J383" s="2">
        <v>5680667129.0199442</v>
      </c>
      <c r="K383" s="2">
        <v>6303311375.2805901</v>
      </c>
      <c r="L383" s="10">
        <v>2891151.4067619978</v>
      </c>
      <c r="M383" s="10">
        <v>3047837.4382960289</v>
      </c>
      <c r="N383" s="10">
        <v>2978445.9496935359</v>
      </c>
      <c r="O383" s="10">
        <v>3048142.5505012642</v>
      </c>
      <c r="P383" s="10">
        <v>2823570.0630210061</v>
      </c>
      <c r="Q383" s="10">
        <v>2978751.0618987712</v>
      </c>
      <c r="R383" s="10">
        <v>3181425.981904211</v>
      </c>
      <c r="S383" s="10">
        <v>3530134.4236323461</v>
      </c>
      <c r="T383" s="10">
        <v>35937.575149491633</v>
      </c>
      <c r="U383" s="10">
        <v>37885.213042118048</v>
      </c>
      <c r="V383" s="10">
        <v>37022.663322115623</v>
      </c>
      <c r="W383" s="10">
        <v>37889.00564626151</v>
      </c>
      <c r="X383" s="10">
        <v>35097.5258827133</v>
      </c>
      <c r="Y383" s="10">
        <v>37026.455926259077</v>
      </c>
      <c r="Z383" s="10">
        <v>39545.744660697987</v>
      </c>
      <c r="AA383" s="10">
        <v>43880.258515820547</v>
      </c>
      <c r="AB383" s="10">
        <v>20.126638775075168</v>
      </c>
      <c r="AC383" s="10">
        <v>21.217402527678971</v>
      </c>
      <c r="AD383" s="10">
        <v>20.734336361756071</v>
      </c>
      <c r="AE383" s="10">
        <v>21.219526554503119</v>
      </c>
      <c r="AF383" s="10">
        <v>19.656173862643449</v>
      </c>
      <c r="AG383" s="10">
        <v>20.73646038858022</v>
      </c>
      <c r="AH383" s="10">
        <v>22.14737401080566</v>
      </c>
      <c r="AI383" s="10">
        <v>24.57489435030314</v>
      </c>
      <c r="AJ383" s="10">
        <v>0.0082070739155889454</v>
      </c>
      <c r="AK383" s="10">
        <v>0.0082053506306258225</v>
      </c>
      <c r="AL383" s="10">
        <v>0.0082907184747202239</v>
      </c>
      <c r="AM383" s="10">
        <v>0.0080407723312832836</v>
      </c>
      <c r="AN383" s="10">
        <v>0.0081692661724516898</v>
      </c>
      <c r="AO383" s="10">
        <v>0.0081188922148949308</v>
      </c>
      <c r="AP383" s="10">
        <v>0.0079988126208603277</v>
      </c>
      <c r="AQ383" s="10">
        <v>0.0072408148628089327</v>
      </c>
      <c r="AR383" s="10">
        <v>0.65509655164711333</v>
      </c>
      <c r="AS383" s="10">
        <v>0.66130866023111601</v>
      </c>
      <c r="AT383" s="10">
        <v>0.66677836017289904</v>
      </c>
      <c r="AU383" s="10">
        <v>0.66624273892661545</v>
      </c>
      <c r="AV383" s="10">
        <v>0.65364928226895858</v>
      </c>
      <c r="AW383" s="10">
        <v>0.67176252537815095</v>
      </c>
      <c r="AX383" s="10">
        <v>0.68569890047708604</v>
      </c>
      <c r="AY383" s="10">
        <v>0.73178735808225759</v>
      </c>
      <c r="AZ383" s="10">
        <v>0</v>
      </c>
      <c r="BA383" s="10">
        <v>0.054195028031933656</v>
      </c>
      <c r="BB383" s="10">
        <v>0.030193694708401608</v>
      </c>
      <c r="BC383" s="10">
        <v>0.05430056114393933</v>
      </c>
      <c r="BD383" s="10">
        <v>-0.023375235064801214</v>
      </c>
      <c r="BE383" s="10">
        <v>0.030299227820407282</v>
      </c>
      <c r="BF383" s="10">
        <v>0.10040102862247235</v>
      </c>
      <c r="BG383" s="10">
        <v>0.22101333585500083</v>
      </c>
    </row>
    <row r="384" x14ac:dyDescent="0.3">
      <c r="A384" s="36">
        <v>20.25</v>
      </c>
      <c r="B384" s="36">
        <v>20.5</v>
      </c>
      <c r="C384" s="37">
        <v>242</v>
      </c>
      <c r="D384" s="2">
        <v>4062784934.0062408</v>
      </c>
      <c r="E384" s="2">
        <v>4209369086.0062408</v>
      </c>
      <c r="F384" s="2">
        <v>4078341195.2450871</v>
      </c>
      <c r="G384" s="2">
        <v>4226387966.0062408</v>
      </c>
      <c r="H384" s="2">
        <v>3997315148</v>
      </c>
      <c r="I384" s="2">
        <v>4095360075.2450871</v>
      </c>
      <c r="J384" s="2">
        <v>4438167952.5356779</v>
      </c>
      <c r="K384" s="2">
        <v>4775805782.7545586</v>
      </c>
      <c r="L384" s="10">
        <v>2275340.0708705839</v>
      </c>
      <c r="M384" s="10">
        <v>2357433.7086628508</v>
      </c>
      <c r="N384" s="10">
        <v>2284052.2683224869</v>
      </c>
      <c r="O384" s="10">
        <v>2366965.0376045359</v>
      </c>
      <c r="P384" s="10">
        <v>2238674.0819120128</v>
      </c>
      <c r="Q384" s="10">
        <v>2293583.597264173</v>
      </c>
      <c r="R384" s="10">
        <v>2485571.2393568149</v>
      </c>
      <c r="S384" s="10">
        <v>2674663.4253862798</v>
      </c>
      <c r="T384" s="10">
        <v>36401.62112719506</v>
      </c>
      <c r="U384" s="10">
        <v>37714.981507089338</v>
      </c>
      <c r="V384" s="10">
        <v>36541.001659753492</v>
      </c>
      <c r="W384" s="10">
        <v>37867.466768266648</v>
      </c>
      <c r="X384" s="10">
        <v>35815.026861392347</v>
      </c>
      <c r="Y384" s="10">
        <v>36693.486920930802</v>
      </c>
      <c r="Z384" s="10">
        <v>39764.966871567762</v>
      </c>
      <c r="AA384" s="10">
        <v>42790.124386296557</v>
      </c>
      <c r="AB384" s="10">
        <v>20.386525139956849</v>
      </c>
      <c r="AC384" s="10">
        <v>21.122065304747341</v>
      </c>
      <c r="AD384" s="10">
        <v>20.464584430808049</v>
      </c>
      <c r="AE384" s="10">
        <v>21.2074638258627</v>
      </c>
      <c r="AF384" s="10">
        <v>20.058006288970638</v>
      </c>
      <c r="AG384" s="10">
        <v>20.549982951923411</v>
      </c>
      <c r="AH384" s="10">
        <v>22.270148188843429</v>
      </c>
      <c r="AI384" s="10">
        <v>23.964370803568499</v>
      </c>
      <c r="AJ384" s="10">
        <v>0.0064589782814766031</v>
      </c>
      <c r="AK384" s="10">
        <v>0.0063466541636977222</v>
      </c>
      <c r="AL384" s="10">
        <v>0.0063578237302430573</v>
      </c>
      <c r="AM384" s="10">
        <v>0.0062438769408457032</v>
      </c>
      <c r="AN384" s="10">
        <v>0.0064770216570935847</v>
      </c>
      <c r="AO384" s="10">
        <v>0.0062513978593997819</v>
      </c>
      <c r="AP384" s="10">
        <v>0.0062492790064896586</v>
      </c>
      <c r="AQ384" s="10">
        <v>0.0054861204587277274</v>
      </c>
      <c r="AR384" s="10">
        <v>0.6615555299285899</v>
      </c>
      <c r="AS384" s="10">
        <v>0.66765531439481374</v>
      </c>
      <c r="AT384" s="10">
        <v>0.67313618390314212</v>
      </c>
      <c r="AU384" s="10">
        <v>0.67248661586746117</v>
      </c>
      <c r="AV384" s="10">
        <v>0.6601263039260522</v>
      </c>
      <c r="AW384" s="10">
        <v>0.67801392323755072</v>
      </c>
      <c r="AX384" s="10">
        <v>0.69194817948357568</v>
      </c>
      <c r="AY384" s="10">
        <v>0.73727347854098535</v>
      </c>
      <c r="AZ384" s="10">
        <v>0</v>
      </c>
      <c r="BA384" s="10">
        <v>0.036079722254817037</v>
      </c>
      <c r="BB384" s="10">
        <v>0.0038289649812959237</v>
      </c>
      <c r="BC384" s="10">
        <v>0.040268691219811803</v>
      </c>
      <c r="BD384" s="10">
        <v>-0.016114509399266175</v>
      </c>
      <c r="BE384" s="10">
        <v>0.0080179339462906896</v>
      </c>
      <c r="BF384" s="10">
        <v>0.092395493393562234</v>
      </c>
      <c r="BG384" s="10">
        <v>0.1755005151220792</v>
      </c>
    </row>
    <row r="385" x14ac:dyDescent="0.3">
      <c r="A385" s="36">
        <v>20.5</v>
      </c>
      <c r="B385" s="36">
        <v>20.75</v>
      </c>
      <c r="C385" s="37">
        <v>243</v>
      </c>
      <c r="D385" s="2">
        <v>3479365877.3325348</v>
      </c>
      <c r="E385" s="2">
        <v>3608891501.3325348</v>
      </c>
      <c r="F385" s="2">
        <v>3499802159.171814</v>
      </c>
      <c r="G385" s="2">
        <v>3633715733.3325348</v>
      </c>
      <c r="H385" s="2">
        <v>3525068482</v>
      </c>
      <c r="I385" s="2">
        <v>3524626391.171814</v>
      </c>
      <c r="J385" s="2">
        <v>3790432366.1919489</v>
      </c>
      <c r="K385" s="2">
        <v>4057855645.6523309</v>
      </c>
      <c r="L385" s="10">
        <v>1948599.478069823</v>
      </c>
      <c r="M385" s="10">
        <v>2021139.58227886</v>
      </c>
      <c r="N385" s="10">
        <v>1960044.703875233</v>
      </c>
      <c r="O385" s="10">
        <v>2035042.2551290549</v>
      </c>
      <c r="P385" s="10">
        <v>1974194.9672311209</v>
      </c>
      <c r="Q385" s="10">
        <v>1973947.3767254271</v>
      </c>
      <c r="R385" s="10">
        <v>2122810.5323844589</v>
      </c>
      <c r="S385" s="10">
        <v>2272579.4503861852</v>
      </c>
      <c r="T385" s="10">
        <v>36855.346877661737</v>
      </c>
      <c r="U385" s="10">
        <v>38227.35314844962</v>
      </c>
      <c r="V385" s="10">
        <v>37071.819155263584</v>
      </c>
      <c r="W385" s="10">
        <v>38490.304994730577</v>
      </c>
      <c r="X385" s="10">
        <v>37339.453869457451</v>
      </c>
      <c r="Y385" s="10">
        <v>37334.771001544541</v>
      </c>
      <c r="Z385" s="10">
        <v>40150.33330711977</v>
      </c>
      <c r="AA385" s="10">
        <v>42983.026986127268</v>
      </c>
      <c r="AB385" s="10">
        <v>20.640631719062601</v>
      </c>
      <c r="AC385" s="10">
        <v>21.409016188365779</v>
      </c>
      <c r="AD385" s="10">
        <v>20.761865812291941</v>
      </c>
      <c r="AE385" s="10">
        <v>21.556280905123131</v>
      </c>
      <c r="AF385" s="10">
        <v>20.91175314313837</v>
      </c>
      <c r="AG385" s="10">
        <v>20.909130529049289</v>
      </c>
      <c r="AH385" s="10">
        <v>22.485970514421322</v>
      </c>
      <c r="AI385" s="10">
        <v>24.072404830055142</v>
      </c>
      <c r="AJ385" s="10">
        <v>0.0055314640080741983</v>
      </c>
      <c r="AK385" s="10">
        <v>0.0054412872345666998</v>
      </c>
      <c r="AL385" s="10">
        <v>0.0054559253759055024</v>
      </c>
      <c r="AM385" s="10">
        <v>0.0053682894375602962</v>
      </c>
      <c r="AN385" s="10">
        <v>0.0057118200730496933</v>
      </c>
      <c r="AO385" s="10">
        <v>0.0053801964838554126</v>
      </c>
      <c r="AP385" s="10">
        <v>0.0053372178937096783</v>
      </c>
      <c r="AQ385" s="10">
        <v>0.0046613882324454577</v>
      </c>
      <c r="AR385" s="10">
        <v>0.66708699393666415</v>
      </c>
      <c r="AS385" s="10">
        <v>0.67309660162938045</v>
      </c>
      <c r="AT385" s="10">
        <v>0.67859210927904767</v>
      </c>
      <c r="AU385" s="10">
        <v>0.67785490530502146</v>
      </c>
      <c r="AV385" s="10">
        <v>0.66583812399910192</v>
      </c>
      <c r="AW385" s="10">
        <v>0.68339411972140618</v>
      </c>
      <c r="AX385" s="10">
        <v>0.69728539737728534</v>
      </c>
      <c r="AY385" s="10">
        <v>0.74193486677343079</v>
      </c>
      <c r="AZ385" s="10">
        <v>0</v>
      </c>
      <c r="BA385" s="10">
        <v>0.037226790330915582</v>
      </c>
      <c r="BB385" s="10">
        <v>0.0058735650574772702</v>
      </c>
      <c r="BC385" s="10">
        <v>0.044361490409951632</v>
      </c>
      <c r="BD385" s="10">
        <v>0.013135325883722127</v>
      </c>
      <c r="BE385" s="10">
        <v>0.013008265136513542</v>
      </c>
      <c r="BF385" s="10">
        <v>0.089403213064184639</v>
      </c>
      <c r="BG385" s="10">
        <v>0.16626298834754838</v>
      </c>
    </row>
    <row r="386" x14ac:dyDescent="0.3">
      <c r="A386" s="36">
        <v>20.75</v>
      </c>
      <c r="B386" s="36">
        <v>21</v>
      </c>
      <c r="C386" s="37">
        <v>244</v>
      </c>
      <c r="D386" s="2">
        <v>3595755420.9417338</v>
      </c>
      <c r="E386" s="2">
        <v>3726510864.9417338</v>
      </c>
      <c r="F386" s="2">
        <v>3585333408.8391719</v>
      </c>
      <c r="G386" s="2">
        <v>3761359776.9417338</v>
      </c>
      <c r="H386" s="2">
        <v>3597665298</v>
      </c>
      <c r="I386" s="2">
        <v>3620182320.8391719</v>
      </c>
      <c r="J386" s="2">
        <v>3906079572.330503</v>
      </c>
      <c r="K386" s="2">
        <v>4269275919.107748</v>
      </c>
      <c r="L386" s="10">
        <v>2013782.793629481</v>
      </c>
      <c r="M386" s="10">
        <v>2087011.651678903</v>
      </c>
      <c r="N386" s="10">
        <v>2007946.003806429</v>
      </c>
      <c r="O386" s="10">
        <v>2106528.5907214172</v>
      </c>
      <c r="P386" s="10">
        <v>2014852.409637145</v>
      </c>
      <c r="Q386" s="10">
        <v>2027462.942848942</v>
      </c>
      <c r="R386" s="10">
        <v>2187578.105978813</v>
      </c>
      <c r="S386" s="10">
        <v>2390984.1968351109</v>
      </c>
      <c r="T386" s="10">
        <v>37250.519749937681</v>
      </c>
      <c r="U386" s="10">
        <v>38605.091370901333</v>
      </c>
      <c r="V386" s="10">
        <v>37142.552070768077</v>
      </c>
      <c r="W386" s="10">
        <v>38966.111499567327</v>
      </c>
      <c r="X386" s="10">
        <v>37270.305276134633</v>
      </c>
      <c r="Y386" s="10">
        <v>37503.572199434078</v>
      </c>
      <c r="Z386" s="10">
        <v>40465.347950672884</v>
      </c>
      <c r="AA386" s="10">
        <v>44227.909945278079</v>
      </c>
      <c r="AB386" s="10">
        <v>20.861946084901749</v>
      </c>
      <c r="AC386" s="10">
        <v>21.620566375689201</v>
      </c>
      <c r="AD386" s="10">
        <v>20.801479387608168</v>
      </c>
      <c r="AE386" s="10">
        <v>21.822753687714751</v>
      </c>
      <c r="AF386" s="10">
        <v>20.87302685863466</v>
      </c>
      <c r="AG386" s="10">
        <v>21.003666699633708</v>
      </c>
      <c r="AH386" s="10">
        <v>22.662392710779269</v>
      </c>
      <c r="AI386" s="10">
        <v>24.769594596806261</v>
      </c>
      <c r="AJ386" s="10">
        <v>0.0057164990386194894</v>
      </c>
      <c r="AK386" s="10">
        <v>0.0056186272132023232</v>
      </c>
      <c r="AL386" s="10">
        <v>0.0055892620887451434</v>
      </c>
      <c r="AM386" s="10">
        <v>0.0055568650503384359</v>
      </c>
      <c r="AN386" s="10">
        <v>0.0058294518163720336</v>
      </c>
      <c r="AO386" s="10">
        <v>0.0055260586603673844</v>
      </c>
      <c r="AP386" s="10">
        <v>0.0055000579811534034</v>
      </c>
      <c r="AQ386" s="10">
        <v>0.0049042534452189528</v>
      </c>
      <c r="AR386" s="10">
        <v>0.67280349297528363</v>
      </c>
      <c r="AS386" s="10">
        <v>0.67871522884258273</v>
      </c>
      <c r="AT386" s="10">
        <v>0.68418137136779278</v>
      </c>
      <c r="AU386" s="10">
        <v>0.68341177035535994</v>
      </c>
      <c r="AV386" s="10">
        <v>0.67166757581547398</v>
      </c>
      <c r="AW386" s="10">
        <v>0.68892017838177355</v>
      </c>
      <c r="AX386" s="10">
        <v>0.70278545535843873</v>
      </c>
      <c r="AY386" s="10">
        <v>0.74683912021864973</v>
      </c>
      <c r="AZ386" s="10">
        <v>0</v>
      </c>
      <c r="BA386" s="10">
        <v>0.036363831432604687</v>
      </c>
      <c r="BB386" s="10">
        <v>-0.0028984207440428955</v>
      </c>
      <c r="BC386" s="10">
        <v>0.046055511739068189</v>
      </c>
      <c r="BD386" s="10">
        <v>0.00053114765457706881</v>
      </c>
      <c r="BE386" s="10">
        <v>0.006793259562420495</v>
      </c>
      <c r="BF386" s="10">
        <v>0.086302908585338178</v>
      </c>
      <c r="BG386" s="10">
        <v>0.18730987492737139</v>
      </c>
    </row>
    <row r="387" x14ac:dyDescent="0.3">
      <c r="A387" s="36">
        <v>21</v>
      </c>
      <c r="B387" s="36">
        <v>21.25</v>
      </c>
      <c r="C387" s="37">
        <v>245</v>
      </c>
      <c r="D387" s="2">
        <v>2493071981.4913788</v>
      </c>
      <c r="E387" s="2">
        <v>2665605437.4913788</v>
      </c>
      <c r="F387" s="2">
        <v>2593058786.2868042</v>
      </c>
      <c r="G387" s="2">
        <v>2761827893.4913788</v>
      </c>
      <c r="H387" s="2">
        <v>2319206032</v>
      </c>
      <c r="I387" s="2">
        <v>2689281242.2868042</v>
      </c>
      <c r="J387" s="2">
        <v>2844488750.302587</v>
      </c>
      <c r="K387" s="2">
        <v>3030319054.502934</v>
      </c>
      <c r="L387" s="10">
        <v>1396231.075775509</v>
      </c>
      <c r="M387" s="10">
        <v>1492857.4767244449</v>
      </c>
      <c r="N387" s="10">
        <v>1452228.1288326611</v>
      </c>
      <c r="O387" s="10">
        <v>1546746.327207725</v>
      </c>
      <c r="P387" s="10">
        <v>1298858.419269274</v>
      </c>
      <c r="Q387" s="10">
        <v>1506116.9793159401</v>
      </c>
      <c r="R387" s="10">
        <v>1593040.0796091279</v>
      </c>
      <c r="S387" s="10">
        <v>1697113.306323637</v>
      </c>
      <c r="T387" s="10">
        <v>37693.861226056528</v>
      </c>
      <c r="U387" s="10">
        <v>40302.471083933757</v>
      </c>
      <c r="V387" s="10">
        <v>39205.60608235265</v>
      </c>
      <c r="W387" s="10">
        <v>41757.301080909871</v>
      </c>
      <c r="X387" s="10">
        <v>35065.104807983073</v>
      </c>
      <c r="Y387" s="10">
        <v>40660.436079328763</v>
      </c>
      <c r="Z387" s="10">
        <v>43007.087243764538</v>
      </c>
      <c r="AA387" s="10">
        <v>45816.7380481242</v>
      </c>
      <c r="AB387" s="10">
        <v>21.110237009003761</v>
      </c>
      <c r="AC387" s="10">
        <v>22.571174428854629</v>
      </c>
      <c r="AD387" s="10">
        <v>21.95688129471819</v>
      </c>
      <c r="AE387" s="10">
        <v>23.385943864646581</v>
      </c>
      <c r="AF387" s="10">
        <v>19.638016620339791</v>
      </c>
      <c r="AG387" s="10">
        <v>22.771650730510132</v>
      </c>
      <c r="AH387" s="10">
        <v>24.085879643319139</v>
      </c>
      <c r="AI387" s="10">
        <v>25.659408925364939</v>
      </c>
      <c r="AJ387" s="10">
        <v>0.0039634630048536847</v>
      </c>
      <c r="AK387" s="10">
        <v>0.0040190526188049417</v>
      </c>
      <c r="AL387" s="10">
        <v>0.00404238142325872</v>
      </c>
      <c r="AM387" s="10">
        <v>0.0040802012587241544</v>
      </c>
      <c r="AN387" s="10">
        <v>0.0037579092816942133</v>
      </c>
      <c r="AO387" s="10">
        <v>0.0041050766458794498</v>
      </c>
      <c r="AP387" s="10">
        <v>0.0040052571289705069</v>
      </c>
      <c r="AQ387" s="10">
        <v>0.0034810241700809546</v>
      </c>
      <c r="AR387" s="10">
        <v>0.67676695598013736</v>
      </c>
      <c r="AS387" s="10">
        <v>0.6827342814613877</v>
      </c>
      <c r="AT387" s="10">
        <v>0.68822375279105152</v>
      </c>
      <c r="AU387" s="10">
        <v>0.68749197161408404</v>
      </c>
      <c r="AV387" s="10">
        <v>0.67542548509716815</v>
      </c>
      <c r="AW387" s="10">
        <v>0.693025255027653</v>
      </c>
      <c r="AX387" s="10">
        <v>0.70679071248740921</v>
      </c>
      <c r="AY387" s="10">
        <v>0.75032014438873074</v>
      </c>
      <c r="AZ387" s="10">
        <v>0</v>
      </c>
      <c r="BA387" s="10">
        <v>0.069205164263564045</v>
      </c>
      <c r="BB387" s="10">
        <v>0.040105863584256607</v>
      </c>
      <c r="BC387" s="10">
        <v>0.10780110401755327</v>
      </c>
      <c r="BD387" s="10">
        <v>-0.069739642811023295</v>
      </c>
      <c r="BE387" s="10">
        <v>0.078701803338245835</v>
      </c>
      <c r="BF387" s="10">
        <v>0.14095732951961848</v>
      </c>
      <c r="BG387" s="10">
        <v>0.21549601335223745</v>
      </c>
    </row>
    <row r="388" x14ac:dyDescent="0.3">
      <c r="A388" s="36">
        <v>21.25</v>
      </c>
      <c r="B388" s="36">
        <v>21.5</v>
      </c>
      <c r="C388" s="37">
        <v>246</v>
      </c>
      <c r="D388" s="2">
        <v>3327381922.353653</v>
      </c>
      <c r="E388" s="2">
        <v>3429675790.353653</v>
      </c>
      <c r="F388" s="2">
        <v>3301986487.7992859</v>
      </c>
      <c r="G388" s="2">
        <v>3486607258.353653</v>
      </c>
      <c r="H388" s="2">
        <v>3349629434</v>
      </c>
      <c r="I388" s="2">
        <v>3358917955.7992859</v>
      </c>
      <c r="J388" s="2">
        <v>3584508204.8130512</v>
      </c>
      <c r="K388" s="2">
        <v>3939840872.643795</v>
      </c>
      <c r="L388" s="10">
        <v>1863481.7106984069</v>
      </c>
      <c r="M388" s="10">
        <v>1920770.8216519691</v>
      </c>
      <c r="N388" s="10">
        <v>1849259.1390394771</v>
      </c>
      <c r="O388" s="10">
        <v>1952654.973173165</v>
      </c>
      <c r="P388" s="10">
        <v>1875941.3056679531</v>
      </c>
      <c r="Q388" s="10">
        <v>1881143.290560673</v>
      </c>
      <c r="R388" s="10">
        <v>2007483.8528883329</v>
      </c>
      <c r="S388" s="10">
        <v>2206485.93415464</v>
      </c>
      <c r="T388" s="10">
        <v>38157.611980982467</v>
      </c>
      <c r="U388" s="10">
        <v>39330.693344728308</v>
      </c>
      <c r="V388" s="10">
        <v>37866.383273119412</v>
      </c>
      <c r="W388" s="10">
        <v>39983.56966495399</v>
      </c>
      <c r="X388" s="10">
        <v>38412.741069483149</v>
      </c>
      <c r="Y388" s="10">
        <v>38519.259593345101</v>
      </c>
      <c r="Z388" s="10">
        <v>41106.274065814046</v>
      </c>
      <c r="AA388" s="10">
        <v>45181.143251153029</v>
      </c>
      <c r="AB388" s="10">
        <v>21.369958036013429</v>
      </c>
      <c r="AC388" s="10">
        <v>22.026935719223051</v>
      </c>
      <c r="AD388" s="10">
        <v>21.206857020441021</v>
      </c>
      <c r="AE388" s="10">
        <v>22.392575465569951</v>
      </c>
      <c r="AF388" s="10">
        <v>21.512841660851979</v>
      </c>
      <c r="AG388" s="10">
        <v>21.572496766787911</v>
      </c>
      <c r="AH388" s="10">
        <v>23.021339811336262</v>
      </c>
      <c r="AI388" s="10">
        <v>25.303447599851381</v>
      </c>
      <c r="AJ388" s="10">
        <v>0.0052898413083036951</v>
      </c>
      <c r="AK388" s="10">
        <v>0.005171075686221974</v>
      </c>
      <c r="AL388" s="10">
        <v>0.0051475457898295411</v>
      </c>
      <c r="AM388" s="10">
        <v>0.0051509579426498595</v>
      </c>
      <c r="AN388" s="10">
        <v>0.0054275486380180012</v>
      </c>
      <c r="AO388" s="10">
        <v>0.005127249407373911</v>
      </c>
      <c r="AP388" s="10">
        <v>0.0050472609672488639</v>
      </c>
      <c r="AQ388" s="10">
        <v>0.0045258208978247415</v>
      </c>
      <c r="AR388" s="10">
        <v>0.68205679728844104</v>
      </c>
      <c r="AS388" s="10">
        <v>0.6879053571476097</v>
      </c>
      <c r="AT388" s="10">
        <v>0.69337129858088109</v>
      </c>
      <c r="AU388" s="10">
        <v>0.6926429295567339</v>
      </c>
      <c r="AV388" s="10">
        <v>0.68085303373518613</v>
      </c>
      <c r="AW388" s="10">
        <v>0.69815250443502685</v>
      </c>
      <c r="AX388" s="10">
        <v>0.71183797345465805</v>
      </c>
      <c r="AY388" s="10">
        <v>0.75484596528655545</v>
      </c>
      <c r="AZ388" s="10">
        <v>0</v>
      </c>
      <c r="BA388" s="10">
        <v>0.030743049757162133</v>
      </c>
      <c r="BB388" s="10">
        <v>-0.007632257176057311</v>
      </c>
      <c r="BC388" s="10">
        <v>0.04785303873003266</v>
      </c>
      <c r="BD388" s="10">
        <v>0.006686191175376166</v>
      </c>
      <c r="BE388" s="10">
        <v>0.0094777317968133268</v>
      </c>
      <c r="BF388" s="10">
        <v>0.077275854849123471</v>
      </c>
      <c r="BG388" s="10">
        <v>0.18406632138486634</v>
      </c>
    </row>
    <row r="389" x14ac:dyDescent="0.3">
      <c r="A389" s="36">
        <v>21.5</v>
      </c>
      <c r="B389" s="36">
        <v>21.75</v>
      </c>
      <c r="C389" s="37">
        <v>247</v>
      </c>
      <c r="D389" s="2">
        <v>3818526219.1375122</v>
      </c>
      <c r="E389" s="2">
        <v>3939750579.1375122</v>
      </c>
      <c r="F389" s="2">
        <v>3802209396.5185552</v>
      </c>
      <c r="G389" s="2">
        <v>3977673891.1375122</v>
      </c>
      <c r="H389" s="2">
        <v>3760892514</v>
      </c>
      <c r="I389" s="2">
        <v>3840132708.5185552</v>
      </c>
      <c r="J389" s="2">
        <v>4082618647.2146559</v>
      </c>
      <c r="K389" s="2">
        <v>4437890444.0887833</v>
      </c>
      <c r="L389" s="10">
        <v>2138544.338232053</v>
      </c>
      <c r="M389" s="10">
        <v>2206435.365779419</v>
      </c>
      <c r="N389" s="10">
        <v>2129406.1926158662</v>
      </c>
      <c r="O389" s="10">
        <v>2227674.1054162332</v>
      </c>
      <c r="P389" s="10">
        <v>2106266.90271375</v>
      </c>
      <c r="Q389" s="10">
        <v>2150644.932252679</v>
      </c>
      <c r="R389" s="10">
        <v>2286447.8314708392</v>
      </c>
      <c r="S389" s="10">
        <v>2485415.8222969701</v>
      </c>
      <c r="T389" s="10">
        <v>38640.446652946834</v>
      </c>
      <c r="U389" s="10">
        <v>39867.140708926272</v>
      </c>
      <c r="V389" s="10">
        <v>38475.333392549786</v>
      </c>
      <c r="W389" s="10">
        <v>40250.894447972227</v>
      </c>
      <c r="X389" s="10">
        <v>38057.239420371981</v>
      </c>
      <c r="Y389" s="10">
        <v>38859.087131595748</v>
      </c>
      <c r="Z389" s="10">
        <v>41312.851867141493</v>
      </c>
      <c r="AA389" s="10">
        <v>44907.919735370488</v>
      </c>
      <c r="AB389" s="10">
        <v>21.640366904455011</v>
      </c>
      <c r="AC389" s="10">
        <v>22.327370077304838</v>
      </c>
      <c r="AD389" s="10">
        <v>21.5478961427199</v>
      </c>
      <c r="AE389" s="10">
        <v>22.542289221187922</v>
      </c>
      <c r="AF389" s="10">
        <v>21.313744942560859</v>
      </c>
      <c r="AG389" s="10">
        <v>21.762815286602979</v>
      </c>
      <c r="AH389" s="10">
        <v>23.13703255824451</v>
      </c>
      <c r="AI389" s="10">
        <v>25.15043029180719</v>
      </c>
      <c r="AJ389" s="10">
        <v>0.0060706580134768894</v>
      </c>
      <c r="AK389" s="10">
        <v>0.0059401382739609288</v>
      </c>
      <c r="AL389" s="10">
        <v>0.0059273552582414782</v>
      </c>
      <c r="AM389" s="10">
        <v>0.005876437867711087</v>
      </c>
      <c r="AN389" s="10">
        <v>0.0060939358947885332</v>
      </c>
      <c r="AO389" s="10">
        <v>0.0058618038347720454</v>
      </c>
      <c r="AP389" s="10">
        <v>0.0057486384644287883</v>
      </c>
      <c r="AQ389" s="10">
        <v>0.0050979463291459821</v>
      </c>
      <c r="AR389" s="10">
        <v>0.68812745530191788</v>
      </c>
      <c r="AS389" s="10">
        <v>0.69384549542157059</v>
      </c>
      <c r="AT389" s="10">
        <v>0.6992986538391226</v>
      </c>
      <c r="AU389" s="10">
        <v>0.69851936742444498</v>
      </c>
      <c r="AV389" s="10">
        <v>0.6869469696299747</v>
      </c>
      <c r="AW389" s="10">
        <v>0.70401430826979894</v>
      </c>
      <c r="AX389" s="10">
        <v>0.71758661191908679</v>
      </c>
      <c r="AY389" s="10">
        <v>0.75994391161570141</v>
      </c>
      <c r="AZ389" s="10">
        <v>-1.1102230246251565e-16</v>
      </c>
      <c r="BA389" s="10">
        <v>0.031746373612011158</v>
      </c>
      <c r="BB389" s="10">
        <v>-0.0042730681112470581</v>
      </c>
      <c r="BC389" s="10">
        <v>0.041677773797228479</v>
      </c>
      <c r="BD389" s="10">
        <v>-0.015093180413078389</v>
      </c>
      <c r="BE389" s="10">
        <v>0.0056583320739704845</v>
      </c>
      <c r="BF389" s="10">
        <v>0.069160826172562917</v>
      </c>
      <c r="BG389" s="10">
        <v>0.16219980940478296</v>
      </c>
    </row>
    <row r="390" x14ac:dyDescent="0.3">
      <c r="A390" s="36">
        <v>21.75</v>
      </c>
      <c r="B390" s="36">
        <v>22</v>
      </c>
      <c r="C390" s="37">
        <v>248</v>
      </c>
      <c r="D390" s="2">
        <v>3843723265.5227971</v>
      </c>
      <c r="E390" s="2">
        <v>4106000761.5227971</v>
      </c>
      <c r="F390" s="2">
        <v>3969826227.3543091</v>
      </c>
      <c r="G390" s="2">
        <v>4153633465.5227971</v>
      </c>
      <c r="H390" s="2">
        <v>3590175174</v>
      </c>
      <c r="I390" s="2">
        <v>4017458931.3543091</v>
      </c>
      <c r="J390" s="2">
        <v>4293381373.0983868</v>
      </c>
      <c r="K390" s="2">
        <v>4762224714.279583</v>
      </c>
      <c r="L390" s="10">
        <v>2152655.803701994</v>
      </c>
      <c r="M390" s="10">
        <v>2299542.85434091</v>
      </c>
      <c r="N390" s="10">
        <v>2223279.065029236</v>
      </c>
      <c r="O390" s="10">
        <v>2326219.2848819289</v>
      </c>
      <c r="P390" s="10">
        <v>2010657.6074140831</v>
      </c>
      <c r="Q390" s="10">
        <v>2249955.495570255</v>
      </c>
      <c r="R390" s="10">
        <v>2404484.3220650591</v>
      </c>
      <c r="S390" s="10">
        <v>2667057.4236391289</v>
      </c>
      <c r="T390" s="10">
        <v>39061.831338327829</v>
      </c>
      <c r="U390" s="10">
        <v>41727.225958301213</v>
      </c>
      <c r="V390" s="10">
        <v>40343.352479693393</v>
      </c>
      <c r="W390" s="10">
        <v>42211.293234040269</v>
      </c>
      <c r="X390" s="10">
        <v>36485.149276938253</v>
      </c>
      <c r="Y390" s="10">
        <v>40827.419755432456</v>
      </c>
      <c r="Z390" s="10">
        <v>43631.481113996677</v>
      </c>
      <c r="AA390" s="10">
        <v>48396.100794499893</v>
      </c>
      <c r="AB390" s="10">
        <v>21.876361050212839</v>
      </c>
      <c r="AC390" s="10">
        <v>23.36910045976067</v>
      </c>
      <c r="AD390" s="10">
        <v>22.594069826823262</v>
      </c>
      <c r="AE390" s="10">
        <v>23.640199641080159</v>
      </c>
      <c r="AF390" s="10">
        <v>20.433304614933618</v>
      </c>
      <c r="AG390" s="10">
        <v>22.86516900814275</v>
      </c>
      <c r="AH390" s="10">
        <v>24.43556795220637</v>
      </c>
      <c r="AI390" s="10">
        <v>27.10396666333807</v>
      </c>
      <c r="AJ390" s="10">
        <v>0.0061107160470680079</v>
      </c>
      <c r="AK390" s="10">
        <v>0.0061908011145654241</v>
      </c>
      <c r="AL390" s="10">
        <v>0.0061886571488037889</v>
      </c>
      <c r="AM390" s="10">
        <v>0.0061363926891477719</v>
      </c>
      <c r="AN390" s="10">
        <v>0.0058173152463078526</v>
      </c>
      <c r="AO390" s="10">
        <v>0.0061324849835559013</v>
      </c>
      <c r="AP390" s="10">
        <v>0.0060454084587827023</v>
      </c>
      <c r="AQ390" s="10">
        <v>0.0054705194521120501</v>
      </c>
      <c r="AR390" s="10">
        <v>0.69423817134898591</v>
      </c>
      <c r="AS390" s="10">
        <v>0.70003629653613597</v>
      </c>
      <c r="AT390" s="10">
        <v>0.70548731098792639</v>
      </c>
      <c r="AU390" s="10">
        <v>0.70465576011359277</v>
      </c>
      <c r="AV390" s="10">
        <v>0.6927642848762825</v>
      </c>
      <c r="AW390" s="10">
        <v>0.71014679325335484</v>
      </c>
      <c r="AX390" s="10">
        <v>0.72363202037786944</v>
      </c>
      <c r="AY390" s="10">
        <v>0.76541443106781348</v>
      </c>
      <c r="AZ390" s="10">
        <v>0</v>
      </c>
      <c r="BA390" s="10">
        <v>0.068235270304852991</v>
      </c>
      <c r="BB390" s="10">
        <v>0.032807502809222289</v>
      </c>
      <c r="BC390" s="10">
        <v>0.080627604692516286</v>
      </c>
      <c r="BD390" s="10">
        <v>-0.065964189929347383</v>
      </c>
      <c r="BE390" s="10">
        <v>0.045199837196885584</v>
      </c>
      <c r="BF390" s="10">
        <v>0.11698503677642624</v>
      </c>
      <c r="BG390" s="10">
        <v>0.23896138855663884</v>
      </c>
    </row>
    <row r="391" x14ac:dyDescent="0.3">
      <c r="A391" s="36">
        <v>22</v>
      </c>
      <c r="B391" s="36">
        <v>22.25</v>
      </c>
      <c r="C391" s="37">
        <v>249</v>
      </c>
      <c r="D391" s="2">
        <v>3696720022.9071808</v>
      </c>
      <c r="E391" s="2">
        <v>3792997018.9071808</v>
      </c>
      <c r="F391" s="2">
        <v>3682775330.8606572</v>
      </c>
      <c r="G391" s="2">
        <v>3865479082.9071808</v>
      </c>
      <c r="H391" s="2">
        <v>3734274970</v>
      </c>
      <c r="I391" s="2">
        <v>3755257394.8606572</v>
      </c>
      <c r="J391" s="2">
        <v>4033770210.8960571</v>
      </c>
      <c r="K391" s="2">
        <v>4328639163.4832859</v>
      </c>
      <c r="L391" s="10">
        <v>2070327.456544962</v>
      </c>
      <c r="M391" s="10">
        <v>2124246.8518514312</v>
      </c>
      <c r="N391" s="10">
        <v>2062517.809442102</v>
      </c>
      <c r="O391" s="10">
        <v>2164840.0280390708</v>
      </c>
      <c r="P391" s="10">
        <v>2091359.8954674569</v>
      </c>
      <c r="Q391" s="10">
        <v>2103110.985629742</v>
      </c>
      <c r="R391" s="10">
        <v>2259090.5368169281</v>
      </c>
      <c r="S391" s="10">
        <v>2424230.251169411</v>
      </c>
      <c r="T391" s="10">
        <v>39548.956082112083</v>
      </c>
      <c r="U391" s="10">
        <v>40578.965025966929</v>
      </c>
      <c r="V391" s="10">
        <v>39399.770314753689</v>
      </c>
      <c r="W391" s="10">
        <v>41354.406484371582</v>
      </c>
      <c r="X391" s="10">
        <v>39950.733588668263</v>
      </c>
      <c r="Y391" s="10">
        <v>40175.211773158342</v>
      </c>
      <c r="Z391" s="10">
        <v>43154.850767032447</v>
      </c>
      <c r="AA391" s="10">
        <v>46309.474104365872</v>
      </c>
      <c r="AB391" s="10">
        <v>22.149172549479658</v>
      </c>
      <c r="AC391" s="10">
        <v>22.72602332090284</v>
      </c>
      <c r="AD391" s="10">
        <v>22.065621891498012</v>
      </c>
      <c r="AE391" s="10">
        <v>23.160304990147541</v>
      </c>
      <c r="AF391" s="10">
        <v>22.37418580395687</v>
      </c>
      <c r="AG391" s="10">
        <v>22.499903560742709</v>
      </c>
      <c r="AH391" s="10">
        <v>24.1686337814204</v>
      </c>
      <c r="AI391" s="10">
        <v>25.935363008916148</v>
      </c>
      <c r="AJ391" s="10">
        <v>0.0058770116381997237</v>
      </c>
      <c r="AK391" s="10">
        <v>0.0057188713631619557</v>
      </c>
      <c r="AL391" s="10">
        <v>0.0057411666338751553</v>
      </c>
      <c r="AM391" s="10">
        <v>0.0057106862657222276</v>
      </c>
      <c r="AN391" s="10">
        <v>0.0060508063434363208</v>
      </c>
      <c r="AO391" s="10">
        <v>0.0057322451770793845</v>
      </c>
      <c r="AP391" s="10">
        <v>0.0056798561400890216</v>
      </c>
      <c r="AQ391" s="10">
        <v>0.0049724458978184912</v>
      </c>
      <c r="AR391" s="10">
        <v>0.70011518298718567</v>
      </c>
      <c r="AS391" s="10">
        <v>0.70575516789929793</v>
      </c>
      <c r="AT391" s="10">
        <v>0.71122847762180152</v>
      </c>
      <c r="AU391" s="10">
        <v>0.71036644637931501</v>
      </c>
      <c r="AV391" s="10">
        <v>0.69881509121971885</v>
      </c>
      <c r="AW391" s="10">
        <v>0.71587903843043421</v>
      </c>
      <c r="AX391" s="10">
        <v>0.72931187651795848</v>
      </c>
      <c r="AY391" s="10">
        <v>0.77038687696563202</v>
      </c>
      <c r="AZ391" s="10">
        <v>0</v>
      </c>
      <c r="BA391" s="10">
        <v>0.026043897131351024</v>
      </c>
      <c r="BB391" s="10">
        <v>-0.0037721796511808181</v>
      </c>
      <c r="BC391" s="10">
        <v>0.045651025491317609</v>
      </c>
      <c r="BD391" s="10">
        <v>0.010158991446500121</v>
      </c>
      <c r="BE391" s="10">
        <v>0.015834948708785879</v>
      </c>
      <c r="BF391" s="10">
        <v>0.091175470660559421</v>
      </c>
      <c r="BG391" s="10">
        <v>0.17094049229055508</v>
      </c>
    </row>
    <row r="392" x14ac:dyDescent="0.3">
      <c r="A392" s="36">
        <v>22.25</v>
      </c>
      <c r="B392" s="36">
        <v>22.5</v>
      </c>
      <c r="C392" s="37">
        <v>250</v>
      </c>
      <c r="D392" s="2">
        <v>3442402917.061707</v>
      </c>
      <c r="E392" s="2">
        <v>3741399225.061707</v>
      </c>
      <c r="F392" s="2">
        <v>3649678161.8007202</v>
      </c>
      <c r="G392" s="2">
        <v>3772964217.061707</v>
      </c>
      <c r="H392" s="2">
        <v>3328356140</v>
      </c>
      <c r="I392" s="2">
        <v>3681243153.8007202</v>
      </c>
      <c r="J392" s="2">
        <v>3894068192.3686752</v>
      </c>
      <c r="K392" s="2">
        <v>4132679658.7966418</v>
      </c>
      <c r="L392" s="10">
        <v>1927898.57806937</v>
      </c>
      <c r="M392" s="10">
        <v>2095349.794829671</v>
      </c>
      <c r="N392" s="10">
        <v>2043981.924275226</v>
      </c>
      <c r="O392" s="10">
        <v>2113027.5927689988</v>
      </c>
      <c r="P392" s="10">
        <v>1864027.315864441</v>
      </c>
      <c r="Q392" s="10">
        <v>2061659.7222145549</v>
      </c>
      <c r="R392" s="10">
        <v>2180851.199539626</v>
      </c>
      <c r="S392" s="10">
        <v>2314484.2221464561</v>
      </c>
      <c r="T392" s="10">
        <v>39920.712006838687</v>
      </c>
      <c r="U392" s="10">
        <v>43388.099698040227</v>
      </c>
      <c r="V392" s="10">
        <v>42324.432765487123</v>
      </c>
      <c r="W392" s="10">
        <v>43754.151257224279</v>
      </c>
      <c r="X392" s="10">
        <v>38598.139184284068</v>
      </c>
      <c r="Y392" s="10">
        <v>42690.484324671183</v>
      </c>
      <c r="Z392" s="10">
        <v>45158.564696787413</v>
      </c>
      <c r="AA392" s="10">
        <v>47925.684020788831</v>
      </c>
      <c r="AB392" s="10">
        <v>22.357372384286041</v>
      </c>
      <c r="AC392" s="10">
        <v>24.299263545936739</v>
      </c>
      <c r="AD392" s="10">
        <v>23.703562805432231</v>
      </c>
      <c r="AE392" s="10">
        <v>24.504268682596731</v>
      </c>
      <c r="AF392" s="10">
        <v>21.616672842300819</v>
      </c>
      <c r="AG392" s="10">
        <v>23.90856794209223</v>
      </c>
      <c r="AH392" s="10">
        <v>25.290802606250949</v>
      </c>
      <c r="AI392" s="10">
        <v>26.840512369640329</v>
      </c>
      <c r="AJ392" s="10">
        <v>0.0054727006323389889</v>
      </c>
      <c r="AK392" s="10">
        <v>0.0056410750600922972</v>
      </c>
      <c r="AL392" s="10">
        <v>0.0056895706646368609</v>
      </c>
      <c r="AM392" s="10">
        <v>0.0055740089322203904</v>
      </c>
      <c r="AN392" s="10">
        <v>0.0053930786047946622</v>
      </c>
      <c r="AO392" s="10">
        <v>0.0056192654977286014</v>
      </c>
      <c r="AP392" s="10">
        <v>0.0054831450419773331</v>
      </c>
      <c r="AQ392" s="10">
        <v>0.0047473409633536972</v>
      </c>
      <c r="AR392" s="10">
        <v>0.70558788361952463</v>
      </c>
      <c r="AS392" s="10">
        <v>0.71139624295939019</v>
      </c>
      <c r="AT392" s="10">
        <v>0.71691804828643835</v>
      </c>
      <c r="AU392" s="10">
        <v>0.71594045531153538</v>
      </c>
      <c r="AV392" s="10">
        <v>0.70420816982451351</v>
      </c>
      <c r="AW392" s="10">
        <v>0.72149830392816283</v>
      </c>
      <c r="AX392" s="10">
        <v>0.73479502155993581</v>
      </c>
      <c r="AY392" s="10">
        <v>0.77513421792898574</v>
      </c>
      <c r="AZ392" s="10">
        <v>-1.1102230246251565e-16</v>
      </c>
      <c r="BA392" s="10">
        <v>0.086856859932947783</v>
      </c>
      <c r="BB392" s="10">
        <v>0.060212371919535324</v>
      </c>
      <c r="BC392" s="10">
        <v>0.096026324623891934</v>
      </c>
      <c r="BD392" s="10">
        <v>-0.033129990826016642</v>
      </c>
      <c r="BE392" s="10">
        <v>0.069381836610479475</v>
      </c>
      <c r="BF392" s="10">
        <v>0.13120639454154626</v>
      </c>
      <c r="BG392" s="10">
        <v>0.20052177457603548</v>
      </c>
    </row>
    <row r="393" x14ac:dyDescent="0.3">
      <c r="A393" s="36">
        <v>22.5</v>
      </c>
      <c r="B393" s="36">
        <v>22.75</v>
      </c>
      <c r="C393" s="37">
        <v>251</v>
      </c>
      <c r="D393" s="2">
        <v>2895990413.5399699</v>
      </c>
      <c r="E393" s="2">
        <v>2961688817.5399699</v>
      </c>
      <c r="F393" s="2">
        <v>2869861016.1947021</v>
      </c>
      <c r="G393" s="2">
        <v>2990423729.5399699</v>
      </c>
      <c r="H393" s="2">
        <v>2938753014</v>
      </c>
      <c r="I393" s="2">
        <v>2898595928.1947021</v>
      </c>
      <c r="J393" s="2">
        <v>3053177181.9527869</v>
      </c>
      <c r="K393" s="2">
        <v>3314255183.6341748</v>
      </c>
      <c r="L393" s="10">
        <v>1621883.2992193149</v>
      </c>
      <c r="M393" s="10">
        <v>1658677.3244117929</v>
      </c>
      <c r="N393" s="10">
        <v>1607249.675787823</v>
      </c>
      <c r="O393" s="10">
        <v>1674770.1518118561</v>
      </c>
      <c r="P393" s="10">
        <v>1645832.2554012979</v>
      </c>
      <c r="Q393" s="10">
        <v>1623342.503187886</v>
      </c>
      <c r="R393" s="10">
        <v>1709914.8732725501</v>
      </c>
      <c r="S393" s="10">
        <v>1856130.1538000139</v>
      </c>
      <c r="T393" s="10">
        <v>40367.299222759233</v>
      </c>
      <c r="U393" s="10">
        <v>41283.07129172956</v>
      </c>
      <c r="V393" s="10">
        <v>40003.08075151869</v>
      </c>
      <c r="W393" s="10">
        <v>41683.608111679103</v>
      </c>
      <c r="X393" s="10">
        <v>40963.368422519903</v>
      </c>
      <c r="Y393" s="10">
        <v>40403.617571468218</v>
      </c>
      <c r="Z393" s="10">
        <v>42558.330410125127</v>
      </c>
      <c r="AA393" s="10">
        <v>46197.504685384578</v>
      </c>
      <c r="AB393" s="10">
        <v>22.60748106688386</v>
      </c>
      <c r="AC393" s="10">
        <v>23.120354112875379</v>
      </c>
      <c r="AD393" s="10">
        <v>22.40350254091555</v>
      </c>
      <c r="AE393" s="10">
        <v>23.344672527729699</v>
      </c>
      <c r="AF393" s="10">
        <v>22.94130630185386</v>
      </c>
      <c r="AG393" s="10">
        <v>22.62782095576987</v>
      </c>
      <c r="AH393" s="10">
        <v>23.83455587840356</v>
      </c>
      <c r="AI393" s="10">
        <v>25.87265515953241</v>
      </c>
      <c r="AJ393" s="10">
        <v>0.0046040190382350124</v>
      </c>
      <c r="AK393" s="10">
        <v>0.0044654707822855818</v>
      </c>
      <c r="AL393" s="10">
        <v>0.0044738950464799547</v>
      </c>
      <c r="AM393" s="10">
        <v>0.0044179185437811398</v>
      </c>
      <c r="AN393" s="10">
        <v>0.0047617879030755483</v>
      </c>
      <c r="AO393" s="10">
        <v>0.0044245868611923894</v>
      </c>
      <c r="AP393" s="10">
        <v>0.0042991063588230499</v>
      </c>
      <c r="AQ393" s="10">
        <v>0.0038071906596446096</v>
      </c>
      <c r="AR393" s="10">
        <v>0.71019190265775967</v>
      </c>
      <c r="AS393" s="10">
        <v>0.71586171374167573</v>
      </c>
      <c r="AT393" s="10">
        <v>0.72139194333291834</v>
      </c>
      <c r="AU393" s="10">
        <v>0.72035837385531654</v>
      </c>
      <c r="AV393" s="10">
        <v>0.70896995772758908</v>
      </c>
      <c r="AW393" s="10">
        <v>0.72592289078935524</v>
      </c>
      <c r="AX393" s="10">
        <v>0.73909412791875884</v>
      </c>
      <c r="AY393" s="10">
        <v>0.77894140858863037</v>
      </c>
      <c r="AZ393" s="10">
        <v>-1.1102230246251565e-16</v>
      </c>
      <c r="BA393" s="10">
        <v>0.022685988079529595</v>
      </c>
      <c r="BB393" s="10">
        <v>-0.0090226118232650254</v>
      </c>
      <c r="BC393" s="10">
        <v>0.032608297167865175</v>
      </c>
      <c r="BD393" s="10">
        <v>0.01476614019856437</v>
      </c>
      <c r="BE393" s="10">
        <v>0.00089969726507033165</v>
      </c>
      <c r="BF393" s="10">
        <v>0.054277378708818436</v>
      </c>
      <c r="BG393" s="10">
        <v>0.14442892080672687</v>
      </c>
    </row>
    <row r="394" x14ac:dyDescent="0.3">
      <c r="A394" s="36">
        <v>22.75</v>
      </c>
      <c r="B394" s="36">
        <v>23</v>
      </c>
      <c r="C394" s="37">
        <v>252</v>
      </c>
      <c r="D394" s="2">
        <v>4444763379.0785522</v>
      </c>
      <c r="E394" s="2">
        <v>4629684879.0785522</v>
      </c>
      <c r="F394" s="2">
        <v>4506139006.6660767</v>
      </c>
      <c r="G394" s="2">
        <v>4707184059.0785522</v>
      </c>
      <c r="H394" s="2">
        <v>4239952590</v>
      </c>
      <c r="I394" s="2">
        <v>4583638186.6660767</v>
      </c>
      <c r="J394" s="2">
        <v>4859088037.4981213</v>
      </c>
      <c r="K394" s="2">
        <v>5299555271.2357426</v>
      </c>
      <c r="L394" s="10">
        <v>2489264.971252854</v>
      </c>
      <c r="M394" s="10">
        <v>2592829.2272373792</v>
      </c>
      <c r="N394" s="10">
        <v>2523638.049595206</v>
      </c>
      <c r="O394" s="10">
        <v>2636232.2112933751</v>
      </c>
      <c r="P394" s="10">
        <v>2374561.8297115839</v>
      </c>
      <c r="Q394" s="10">
        <v>2567041.033651202</v>
      </c>
      <c r="R394" s="10">
        <v>2721305.188238251</v>
      </c>
      <c r="S394" s="10">
        <v>2967986.408905392</v>
      </c>
      <c r="T394" s="10">
        <v>40842.093754167603</v>
      </c>
      <c r="U394" s="10">
        <v>42541.302597479989</v>
      </c>
      <c r="V394" s="10">
        <v>41406.062839214879</v>
      </c>
      <c r="W394" s="10">
        <v>43253.427969626857</v>
      </c>
      <c r="X394" s="10">
        <v>38960.125978608448</v>
      </c>
      <c r="Y394" s="10">
        <v>42118.188211361747</v>
      </c>
      <c r="Z394" s="10">
        <v>44649.245024241201</v>
      </c>
      <c r="AA394" s="10">
        <v>48696.615496340477</v>
      </c>
      <c r="AB394" s="10">
        <v>22.87338709939403</v>
      </c>
      <c r="AC394" s="10">
        <v>23.825019546783722</v>
      </c>
      <c r="AD394" s="10">
        <v>23.189234843929921</v>
      </c>
      <c r="AE394" s="10">
        <v>24.223841394616962</v>
      </c>
      <c r="AF394" s="10">
        <v>21.819401530043599</v>
      </c>
      <c r="AG394" s="10">
        <v>23.58805669176316</v>
      </c>
      <c r="AH394" s="10">
        <v>25.00556096076609</v>
      </c>
      <c r="AI394" s="10">
        <v>27.272268248110709</v>
      </c>
      <c r="AJ394" s="10">
        <v>0.0070662441153294944</v>
      </c>
      <c r="AK394" s="10">
        <v>0.0069803830963870751</v>
      </c>
      <c r="AL394" s="10">
        <v>0.0070247279805224312</v>
      </c>
      <c r="AM394" s="10">
        <v>0.006954183628951221</v>
      </c>
      <c r="AN394" s="10">
        <v>0.0068701775400972307</v>
      </c>
      <c r="AO394" s="10">
        <v>0.0069967342118684404</v>
      </c>
      <c r="AP394" s="10">
        <v>0.006841966592560568</v>
      </c>
      <c r="AQ394" s="10">
        <v>0.0060877682046181674</v>
      </c>
      <c r="AR394" s="10">
        <v>0.71725814677308919</v>
      </c>
      <c r="AS394" s="10">
        <v>0.72284209683806278</v>
      </c>
      <c r="AT394" s="10">
        <v>0.72841667131344079</v>
      </c>
      <c r="AU394" s="10">
        <v>0.72731255748426771</v>
      </c>
      <c r="AV394" s="10">
        <v>0.71584013526768631</v>
      </c>
      <c r="AW394" s="10">
        <v>0.73291962500122365</v>
      </c>
      <c r="AX394" s="10">
        <v>0.74593609451131937</v>
      </c>
      <c r="AY394" s="10">
        <v>0.78502917679324857</v>
      </c>
      <c r="AZ394" s="10">
        <v>0</v>
      </c>
      <c r="BA394" s="10">
        <v>0.041604351959526831</v>
      </c>
      <c r="BB394" s="10">
        <v>0.013808525303375729</v>
      </c>
      <c r="BC394" s="10">
        <v>0.059040416242450711</v>
      </c>
      <c r="BD394" s="10">
        <v>-0.046079120891472924</v>
      </c>
      <c r="BE394" s="10">
        <v>0.031244589586299831</v>
      </c>
      <c r="BF394" s="10">
        <v>0.093216358911205388</v>
      </c>
      <c r="BG394" s="10">
        <v>0.192314375199518</v>
      </c>
    </row>
    <row r="395" x14ac:dyDescent="0.3">
      <c r="A395" s="36">
        <v>23</v>
      </c>
      <c r="B395" s="36">
        <v>23.25</v>
      </c>
      <c r="C395" s="37">
        <v>253</v>
      </c>
      <c r="D395" s="2">
        <v>2385944454.3143921</v>
      </c>
      <c r="E395" s="2">
        <v>2538298590.3143921</v>
      </c>
      <c r="F395" s="2">
        <v>2458890450.3887329</v>
      </c>
      <c r="G395" s="2">
        <v>2539196190.3143921</v>
      </c>
      <c r="H395" s="2">
        <v>2295571494</v>
      </c>
      <c r="I395" s="2">
        <v>2459788050.3887329</v>
      </c>
      <c r="J395" s="2">
        <v>2582189291.9208059</v>
      </c>
      <c r="K395" s="2">
        <v>2741634502.5148768</v>
      </c>
      <c r="L395" s="10">
        <v>1336234.9009253881</v>
      </c>
      <c r="M395" s="10">
        <v>1421559.9861156179</v>
      </c>
      <c r="N395" s="10">
        <v>1377087.8996869661</v>
      </c>
      <c r="O395" s="10">
        <v>1422062.6819956091</v>
      </c>
      <c r="P395" s="10">
        <v>1285622.027916684</v>
      </c>
      <c r="Q395" s="10">
        <v>1377590.595566957</v>
      </c>
      <c r="R395" s="10">
        <v>1446140.7290606359</v>
      </c>
      <c r="S395" s="10">
        <v>1535437.13107701</v>
      </c>
      <c r="T395" s="10">
        <v>41265.037258982913</v>
      </c>
      <c r="U395" s="10">
        <v>43900.01020951906</v>
      </c>
      <c r="V395" s="10">
        <v>42526.642172063868</v>
      </c>
      <c r="W395" s="10">
        <v>43915.534249643577</v>
      </c>
      <c r="X395" s="10">
        <v>39702.032065029402</v>
      </c>
      <c r="Y395" s="10">
        <v>42542.166212188393</v>
      </c>
      <c r="Z395" s="10">
        <v>44659.102246987313</v>
      </c>
      <c r="AA395" s="10">
        <v>47416.715712813508</v>
      </c>
      <c r="AB395" s="10">
        <v>23.110254253292769</v>
      </c>
      <c r="AC395" s="10">
        <v>24.58595617633376</v>
      </c>
      <c r="AD395" s="10">
        <v>23.81680905719416</v>
      </c>
      <c r="AE395" s="10">
        <v>24.594650328530069</v>
      </c>
      <c r="AF395" s="10">
        <v>22.23490190101494</v>
      </c>
      <c r="AG395" s="10">
        <v>23.825503209390469</v>
      </c>
      <c r="AH395" s="10">
        <v>25.01108144345617</v>
      </c>
      <c r="AI395" s="10">
        <v>26.555467503926149</v>
      </c>
      <c r="AJ395" s="10">
        <v>0.0037931526432116408</v>
      </c>
      <c r="AK395" s="10">
        <v>0.0038271063876252854</v>
      </c>
      <c r="AL395" s="10">
        <v>0.0038332231922567359</v>
      </c>
      <c r="AM395" s="10">
        <v>0.0037512951173692315</v>
      </c>
      <c r="AN395" s="10">
        <v>0.0037196132232615942</v>
      </c>
      <c r="AO395" s="10">
        <v>0.0037547647753188207</v>
      </c>
      <c r="AP395" s="10">
        <v>0.0036359194842014862</v>
      </c>
      <c r="AQ395" s="10">
        <v>0.0031494030156991575</v>
      </c>
      <c r="AR395" s="10">
        <v>0.72105129941630086</v>
      </c>
      <c r="AS395" s="10">
        <v>0.72666920322568807</v>
      </c>
      <c r="AT395" s="10">
        <v>0.73224989450569755</v>
      </c>
      <c r="AU395" s="10">
        <v>0.73106385260163698</v>
      </c>
      <c r="AV395" s="10">
        <v>0.71955974849094795</v>
      </c>
      <c r="AW395" s="10">
        <v>0.73667438977654243</v>
      </c>
      <c r="AX395" s="10">
        <v>0.74957201399552087</v>
      </c>
      <c r="AY395" s="10">
        <v>0.78817857980894768</v>
      </c>
      <c r="AZ395" s="10">
        <v>0</v>
      </c>
      <c r="BA395" s="10">
        <v>0.063854854510340786</v>
      </c>
      <c r="BB395" s="10">
        <v>0.030573216380807233</v>
      </c>
      <c r="BC395" s="10">
        <v>0.064231057736018116</v>
      </c>
      <c r="BD395" s="10">
        <v>-0.037877227255217472</v>
      </c>
      <c r="BE395" s="10">
        <v>0.030949419606484563</v>
      </c>
      <c r="BF395" s="10">
        <v>0.082250379824037267</v>
      </c>
      <c r="BG395" s="10">
        <v>0.14907725431633878</v>
      </c>
    </row>
    <row r="396" x14ac:dyDescent="0.3">
      <c r="A396" s="36">
        <v>23.25</v>
      </c>
      <c r="B396" s="36">
        <v>23.5</v>
      </c>
      <c r="C396" s="37">
        <v>254</v>
      </c>
      <c r="D396" s="2">
        <v>3172867511.2248688</v>
      </c>
      <c r="E396" s="2">
        <v>3322413143.2248688</v>
      </c>
      <c r="F396" s="2">
        <v>3192356072.6140141</v>
      </c>
      <c r="G396" s="2">
        <v>3328519463.2248688</v>
      </c>
      <c r="H396" s="2">
        <v>3144489668</v>
      </c>
      <c r="I396" s="2">
        <v>3198462392.6140141</v>
      </c>
      <c r="J396" s="2">
        <v>3407839704.3546138</v>
      </c>
      <c r="K396" s="2">
        <v>3630387608.0530729</v>
      </c>
      <c r="L396" s="10">
        <v>1776946.775455941</v>
      </c>
      <c r="M396" s="10">
        <v>1860698.9736255191</v>
      </c>
      <c r="N396" s="10">
        <v>1787861.2357024541</v>
      </c>
      <c r="O396" s="10">
        <v>1864118.78412675</v>
      </c>
      <c r="P396" s="10">
        <v>1761053.922434367</v>
      </c>
      <c r="Q396" s="10">
        <v>1791281.046203685</v>
      </c>
      <c r="R396" s="10">
        <v>1908541.643324384</v>
      </c>
      <c r="S396" s="10">
        <v>2033178.357105349</v>
      </c>
      <c r="T396" s="10">
        <v>41753.750641201063</v>
      </c>
      <c r="U396" s="10">
        <v>43721.715268125663</v>
      </c>
      <c r="V396" s="10">
        <v>42010.212825556177</v>
      </c>
      <c r="W396" s="10">
        <v>43802.072157190007</v>
      </c>
      <c r="X396" s="10">
        <v>41380.308830109228</v>
      </c>
      <c r="Y396" s="10">
        <v>42090.569714620528</v>
      </c>
      <c r="Z396" s="10">
        <v>44845.896885835173</v>
      </c>
      <c r="AA396" s="10">
        <v>47774.544124925298</v>
      </c>
      <c r="AB396" s="10">
        <v>23.383955460665099</v>
      </c>
      <c r="AC396" s="10">
        <v>24.486103087584141</v>
      </c>
      <c r="AD396" s="10">
        <v>23.527585678411029</v>
      </c>
      <c r="AE396" s="10">
        <v>24.531106515682989</v>
      </c>
      <c r="AF396" s="10">
        <v>23.174811454590959</v>
      </c>
      <c r="AG396" s="10">
        <v>23.57258910650987</v>
      </c>
      <c r="AH396" s="10">
        <v>25.11569474041827</v>
      </c>
      <c r="AI396" s="10">
        <v>26.755867312874699</v>
      </c>
      <c r="AJ396" s="10">
        <v>0.0050441957125197589</v>
      </c>
      <c r="AK396" s="10">
        <v>0.0050093509925446551</v>
      </c>
      <c r="AL396" s="10">
        <v>0.0049766403108975777</v>
      </c>
      <c r="AM396" s="10">
        <v>0.0049174060901997149</v>
      </c>
      <c r="AN396" s="10">
        <v>0.0050951518521959224</v>
      </c>
      <c r="AO396" s="10">
        <v>0.0048823206231411436</v>
      </c>
      <c r="AP396" s="10">
        <v>0.0047984982428927155</v>
      </c>
      <c r="AQ396" s="10">
        <v>0.0041703420607200926</v>
      </c>
      <c r="AR396" s="10">
        <v>0.72609549512882066</v>
      </c>
      <c r="AS396" s="10">
        <v>0.73167855421823269</v>
      </c>
      <c r="AT396" s="10">
        <v>0.73722653481659517</v>
      </c>
      <c r="AU396" s="10">
        <v>0.73598125869183673</v>
      </c>
      <c r="AV396" s="10">
        <v>0.72465490034314384</v>
      </c>
      <c r="AW396" s="10">
        <v>0.74155671039968352</v>
      </c>
      <c r="AX396" s="10">
        <v>0.75437051223841356</v>
      </c>
      <c r="AY396" s="10">
        <v>0.79234892186966777</v>
      </c>
      <c r="AZ396" s="10">
        <v>0</v>
      </c>
      <c r="BA396" s="10">
        <v>0.047132643096801985</v>
      </c>
      <c r="BB396" s="10">
        <v>0.0061422550170151524</v>
      </c>
      <c r="BC396" s="10">
        <v>0.049057186109832784</v>
      </c>
      <c r="BD396" s="10">
        <v>-0.0089439105555068066</v>
      </c>
      <c r="BE396" s="10">
        <v>0.0080667980300459519</v>
      </c>
      <c r="BF396" s="10">
        <v>0.074056730165526385</v>
      </c>
      <c r="BG396" s="10">
        <v>0.14419766826367764</v>
      </c>
    </row>
    <row r="397" x14ac:dyDescent="0.3">
      <c r="A397" s="36">
        <v>23.5</v>
      </c>
      <c r="B397" s="36">
        <v>23.75</v>
      </c>
      <c r="C397" s="37">
        <v>255</v>
      </c>
      <c r="D397" s="2">
        <v>3061601205.7420349</v>
      </c>
      <c r="E397" s="2">
        <v>3255269061.7420349</v>
      </c>
      <c r="F397" s="2">
        <v>3168403832.4916992</v>
      </c>
      <c r="G397" s="2">
        <v>3284728245.7420349</v>
      </c>
      <c r="H397" s="2">
        <v>2964344734</v>
      </c>
      <c r="I397" s="2">
        <v>3197863016.4916992</v>
      </c>
      <c r="J397" s="2">
        <v>3360748196.7049222</v>
      </c>
      <c r="K397" s="2">
        <v>3589674351.9712648</v>
      </c>
      <c r="L397" s="10">
        <v>1714632.7008703649</v>
      </c>
      <c r="M397" s="10">
        <v>1823095.304811812</v>
      </c>
      <c r="N397" s="10">
        <v>1774446.9170459961</v>
      </c>
      <c r="O397" s="10">
        <v>1839593.756710975</v>
      </c>
      <c r="P397" s="10">
        <v>1660164.755630662</v>
      </c>
      <c r="Q397" s="10">
        <v>1790945.3689451599</v>
      </c>
      <c r="R397" s="10">
        <v>1882168.3067846629</v>
      </c>
      <c r="S397" s="10">
        <v>2010377.124826679</v>
      </c>
      <c r="T397" s="10">
        <v>42152.236008123618</v>
      </c>
      <c r="U397" s="10">
        <v>44818.662046233549</v>
      </c>
      <c r="V397" s="10">
        <v>43622.698431706398</v>
      </c>
      <c r="W397" s="10">
        <v>45224.257155827123</v>
      </c>
      <c r="X397" s="10">
        <v>40813.205391562937</v>
      </c>
      <c r="Y397" s="10">
        <v>44028.293541299972</v>
      </c>
      <c r="Z397" s="10">
        <v>46270.902587081757</v>
      </c>
      <c r="AA397" s="10">
        <v>49422.766163278793</v>
      </c>
      <c r="AB397" s="10">
        <v>23.607124970679109</v>
      </c>
      <c r="AC397" s="10">
        <v>25.100442020208881</v>
      </c>
      <c r="AD397" s="10">
        <v>24.430649259912929</v>
      </c>
      <c r="AE397" s="10">
        <v>25.327593302001532</v>
      </c>
      <c r="AF397" s="10">
        <v>22.857208332837612</v>
      </c>
      <c r="AG397" s="10">
        <v>24.65780054170558</v>
      </c>
      <c r="AH397" s="10">
        <v>25.91376124552075</v>
      </c>
      <c r="AI397" s="10">
        <v>27.678944884165102</v>
      </c>
      <c r="AJ397" s="10">
        <v>0.0048673055590296253</v>
      </c>
      <c r="AK397" s="10">
        <v>0.0049081148558211343</v>
      </c>
      <c r="AL397" s="10">
        <v>0.0049393005903220454</v>
      </c>
      <c r="AM397" s="10">
        <v>0.0048527109000629223</v>
      </c>
      <c r="AN397" s="10">
        <v>0.0048032552676803156</v>
      </c>
      <c r="AO397" s="10">
        <v>0.0048814057002676547</v>
      </c>
      <c r="AP397" s="10">
        <v>0.0047321898081316947</v>
      </c>
      <c r="AQ397" s="10">
        <v>0.0041235734446389335</v>
      </c>
      <c r="AR397" s="10">
        <v>0.73096280068785024</v>
      </c>
      <c r="AS397" s="10">
        <v>0.73658666907405379</v>
      </c>
      <c r="AT397" s="10">
        <v>0.74216583540691716</v>
      </c>
      <c r="AU397" s="10">
        <v>0.74083396959189962</v>
      </c>
      <c r="AV397" s="10">
        <v>0.72945815561082417</v>
      </c>
      <c r="AW397" s="10">
        <v>0.74643811609995114</v>
      </c>
      <c r="AX397" s="10">
        <v>0.75910270204654529</v>
      </c>
      <c r="AY397" s="10">
        <v>0.79647249531430675</v>
      </c>
      <c r="AZ397" s="10">
        <v>0</v>
      </c>
      <c r="BA397" s="10">
        <v>0.063257048513299496</v>
      </c>
      <c r="BB397" s="10">
        <v>0.034884565158047387</v>
      </c>
      <c r="BC397" s="10">
        <v>0.072879197846383414</v>
      </c>
      <c r="BD397" s="10">
        <v>-0.031766538228306884</v>
      </c>
      <c r="BE397" s="10">
        <v>0.044506714491131305</v>
      </c>
      <c r="BF397" s="10">
        <v>0.097709326218528014</v>
      </c>
      <c r="BG397" s="10">
        <v>0.17248266862412653</v>
      </c>
    </row>
    <row r="398" x14ac:dyDescent="0.3">
      <c r="A398" s="36">
        <v>23.75</v>
      </c>
      <c r="B398" s="36">
        <v>24</v>
      </c>
      <c r="C398" s="37">
        <v>256</v>
      </c>
      <c r="D398" s="2">
        <v>2604340750.1060028</v>
      </c>
      <c r="E398" s="2">
        <v>2688685726.1060028</v>
      </c>
      <c r="F398" s="2">
        <v>2584959188.3331299</v>
      </c>
      <c r="G398" s="2">
        <v>2695028350.1060028</v>
      </c>
      <c r="H398" s="2">
        <v>2624739040</v>
      </c>
      <c r="I398" s="2">
        <v>2591301812.3331299</v>
      </c>
      <c r="J398" s="2">
        <v>2729260776.4661412</v>
      </c>
      <c r="K398" s="2">
        <v>2919219352.3147721</v>
      </c>
      <c r="L398" s="10">
        <v>1458546.529824323</v>
      </c>
      <c r="M398" s="10">
        <v>1505783.4637961581</v>
      </c>
      <c r="N398" s="10">
        <v>1447691.99411687</v>
      </c>
      <c r="O398" s="10">
        <v>1509335.6150362759</v>
      </c>
      <c r="P398" s="10">
        <v>1469970.478452408</v>
      </c>
      <c r="Q398" s="10">
        <v>1451244.145356989</v>
      </c>
      <c r="R398" s="10">
        <v>1528507.29473027</v>
      </c>
      <c r="S398" s="10">
        <v>1634892.5369851911</v>
      </c>
      <c r="T398" s="10">
        <v>42640.286034120909</v>
      </c>
      <c r="U398" s="10">
        <v>44021.247377998312</v>
      </c>
      <c r="V398" s="10">
        <v>42322.956077297997</v>
      </c>
      <c r="W398" s="10">
        <v>44125.093735874427</v>
      </c>
      <c r="X398" s="10">
        <v>42974.262652062149</v>
      </c>
      <c r="Y398" s="10">
        <v>42426.802435174133</v>
      </c>
      <c r="Z398" s="10">
        <v>44685.573562325277</v>
      </c>
      <c r="AA398" s="10">
        <v>47795.722650339281</v>
      </c>
      <c r="AB398" s="10">
        <v>23.88045466909513</v>
      </c>
      <c r="AC398" s="10">
        <v>24.653854377198581</v>
      </c>
      <c r="AD398" s="10">
        <v>23.702735794437679</v>
      </c>
      <c r="AE398" s="10">
        <v>24.712012951459251</v>
      </c>
      <c r="AF398" s="10">
        <v>24.06749641358299</v>
      </c>
      <c r="AG398" s="10">
        <v>23.760894368698349</v>
      </c>
      <c r="AH398" s="10">
        <v>25.025906556154851</v>
      </c>
      <c r="AI398" s="10">
        <v>26.767728228059521</v>
      </c>
      <c r="AJ398" s="10">
        <v>0.0041403570742081812</v>
      </c>
      <c r="AK398" s="10">
        <v>0.0040538518029207566</v>
      </c>
      <c r="AL398" s="10">
        <v>0.0040297547660934638</v>
      </c>
      <c r="AM398" s="10">
        <v>0.0039815145948500132</v>
      </c>
      <c r="AN398" s="10">
        <v>0.0042529775553986479</v>
      </c>
      <c r="AO398" s="10">
        <v>0.00395551509636394</v>
      </c>
      <c r="AP398" s="10">
        <v>0.0038430073525858553</v>
      </c>
      <c r="AQ398" s="10">
        <v>0.0033534003979137613</v>
      </c>
      <c r="AR398" s="10">
        <v>0.73510315776205848</v>
      </c>
      <c r="AS398" s="10">
        <v>0.74064052087697452</v>
      </c>
      <c r="AT398" s="10">
        <v>0.74619559017301063</v>
      </c>
      <c r="AU398" s="10">
        <v>0.74481548418674959</v>
      </c>
      <c r="AV398" s="10">
        <v>0.73371113316622283</v>
      </c>
      <c r="AW398" s="10">
        <v>0.75039363119631508</v>
      </c>
      <c r="AX398" s="10">
        <v>0.76294570939913109</v>
      </c>
      <c r="AY398" s="10">
        <v>0.79982589571222051</v>
      </c>
      <c r="AZ398" s="10">
        <v>0</v>
      </c>
      <c r="BA398" s="10">
        <v>0.032386305822909911</v>
      </c>
      <c r="BB398" s="10">
        <v>-0.0074420222361778476</v>
      </c>
      <c r="BC398" s="10">
        <v>0.034821710636869785</v>
      </c>
      <c r="BD398" s="10">
        <v>0.0078324197373813575</v>
      </c>
      <c r="BE398" s="10">
        <v>-0.0050066174222179738</v>
      </c>
      <c r="BF398" s="10">
        <v>0.047966083683578464</v>
      </c>
      <c r="BG398" s="10">
        <v>0.12090530096568686</v>
      </c>
    </row>
    <row r="399" x14ac:dyDescent="0.3">
      <c r="A399" s="36">
        <v>24</v>
      </c>
      <c r="B399" s="36">
        <v>24.25</v>
      </c>
      <c r="C399" s="37">
        <v>257</v>
      </c>
      <c r="D399" s="2">
        <v>3090419954.513763</v>
      </c>
      <c r="E399" s="2">
        <v>3158913014.513763</v>
      </c>
      <c r="F399" s="2">
        <v>3045565930.7356572</v>
      </c>
      <c r="G399" s="2">
        <v>3189684650.513763</v>
      </c>
      <c r="H399" s="2">
        <v>3099745866</v>
      </c>
      <c r="I399" s="2">
        <v>3076337566.7356572</v>
      </c>
      <c r="J399" s="2">
        <v>3260915759.9279542</v>
      </c>
      <c r="K399" s="2">
        <v>3472972872.6872392</v>
      </c>
      <c r="L399" s="10">
        <v>1730772.4805874289</v>
      </c>
      <c r="M399" s="10">
        <v>1769131.6373052979</v>
      </c>
      <c r="N399" s="10">
        <v>1705652.234426264</v>
      </c>
      <c r="O399" s="10">
        <v>1786365.120636153</v>
      </c>
      <c r="P399" s="10">
        <v>1735995.4053660489</v>
      </c>
      <c r="Q399" s="10">
        <v>1722885.7177571191</v>
      </c>
      <c r="R399" s="10">
        <v>1826257.706676353</v>
      </c>
      <c r="S399" s="10">
        <v>1945019.1114299479</v>
      </c>
      <c r="T399" s="10">
        <v>43076.858109806853</v>
      </c>
      <c r="U399" s="10">
        <v>44031.571666719123</v>
      </c>
      <c r="V399" s="10">
        <v>42451.645211112831</v>
      </c>
      <c r="W399" s="10">
        <v>44460.492466250776</v>
      </c>
      <c r="X399" s="10">
        <v>43206.850464163253</v>
      </c>
      <c r="Y399" s="10">
        <v>42880.566010644478</v>
      </c>
      <c r="Z399" s="10">
        <v>45453.371245964059</v>
      </c>
      <c r="AA399" s="10">
        <v>48409.200645190249</v>
      </c>
      <c r="AB399" s="10">
        <v>24.124954428193089</v>
      </c>
      <c r="AC399" s="10">
        <v>24.659636437586041</v>
      </c>
      <c r="AD399" s="10">
        <v>23.774807426978121</v>
      </c>
      <c r="AE399" s="10">
        <v>24.899851142094629</v>
      </c>
      <c r="AF399" s="10">
        <v>24.197755922138349</v>
      </c>
      <c r="AG399" s="10">
        <v>24.015022131486699</v>
      </c>
      <c r="AH399" s="10">
        <v>25.455907371920951</v>
      </c>
      <c r="AI399" s="10">
        <v>27.111303161745539</v>
      </c>
      <c r="AJ399" s="10">
        <v>0.0049131213419074974</v>
      </c>
      <c r="AK399" s="10">
        <v>0.0047628345309449474</v>
      </c>
      <c r="AL399" s="10">
        <v>0.0047478056443699089</v>
      </c>
      <c r="AM399" s="10">
        <v>0.0047122977346379658</v>
      </c>
      <c r="AN399" s="10">
        <v>0.0050226515454038223</v>
      </c>
      <c r="AO399" s="10">
        <v>0.0046959021248776317</v>
      </c>
      <c r="AP399" s="10">
        <v>0.0045916181222493326</v>
      </c>
      <c r="AQ399" s="10">
        <v>0.0039895147324157977</v>
      </c>
      <c r="AR399" s="10">
        <v>0.74001627910396595</v>
      </c>
      <c r="AS399" s="10">
        <v>0.74540335540791947</v>
      </c>
      <c r="AT399" s="10">
        <v>0.75094339581738057</v>
      </c>
      <c r="AU399" s="10">
        <v>0.74952778192138758</v>
      </c>
      <c r="AV399" s="10">
        <v>0.73873378471162665</v>
      </c>
      <c r="AW399" s="10">
        <v>0.75508953332119266</v>
      </c>
      <c r="AX399" s="10">
        <v>0.76753732752138037</v>
      </c>
      <c r="AY399" s="10">
        <v>0.80381541044463634</v>
      </c>
      <c r="AZ399" s="10">
        <v>0</v>
      </c>
      <c r="BA399" s="10">
        <v>0.022163026710968925</v>
      </c>
      <c r="BB399" s="10">
        <v>-0.014513892751887414</v>
      </c>
      <c r="BC399" s="10">
        <v>0.032120131717055855</v>
      </c>
      <c r="BD399" s="10">
        <v>0.0030176842058684539</v>
      </c>
      <c r="BE399" s="10">
        <v>-0.0045567877458004835</v>
      </c>
      <c r="BF399" s="10">
        <v>0.055169138150681141</v>
      </c>
      <c r="BG399" s="10">
        <v>0.12378670983363671</v>
      </c>
    </row>
    <row r="400" x14ac:dyDescent="0.3">
      <c r="A400" s="36">
        <v>24.25</v>
      </c>
      <c r="B400" s="36">
        <v>24.5</v>
      </c>
      <c r="C400" s="37">
        <v>258</v>
      </c>
      <c r="D400" s="2">
        <v>2494308608.0536189</v>
      </c>
      <c r="E400" s="2">
        <v>2588442620.0536189</v>
      </c>
      <c r="F400" s="2">
        <v>2508562325.8097529</v>
      </c>
      <c r="G400" s="2">
        <v>2603140232.0536189</v>
      </c>
      <c r="H400" s="2">
        <v>2479457248</v>
      </c>
      <c r="I400" s="2">
        <v>2523259937.8097529</v>
      </c>
      <c r="J400" s="2">
        <v>2664202148.480093</v>
      </c>
      <c r="K400" s="2">
        <v>2868800856.7858052</v>
      </c>
      <c r="L400" s="10">
        <v>1396923.641593162</v>
      </c>
      <c r="M400" s="10">
        <v>1449642.870647752</v>
      </c>
      <c r="N400" s="10">
        <v>1404906.356823286</v>
      </c>
      <c r="O400" s="10">
        <v>1457874.186376476</v>
      </c>
      <c r="P400" s="10">
        <v>1388606.22012345</v>
      </c>
      <c r="Q400" s="10">
        <v>1413137.67255201</v>
      </c>
      <c r="R400" s="10">
        <v>1492071.5725305839</v>
      </c>
      <c r="S400" s="10">
        <v>1606655.939416403</v>
      </c>
      <c r="T400" s="10">
        <v>43510.9480524303</v>
      </c>
      <c r="U400" s="10">
        <v>45153.030388543062</v>
      </c>
      <c r="V400" s="10">
        <v>43759.591211836749</v>
      </c>
      <c r="W400" s="10">
        <v>45409.416879838464</v>
      </c>
      <c r="X400" s="10">
        <v>43251.879565991003</v>
      </c>
      <c r="Y400" s="10">
        <v>44015.977703132143</v>
      </c>
      <c r="Z400" s="10">
        <v>46474.586548513631</v>
      </c>
      <c r="AA400" s="10">
        <v>50043.625175065506</v>
      </c>
      <c r="AB400" s="10">
        <v>24.36806408249593</v>
      </c>
      <c r="AC400" s="10">
        <v>25.287703147747131</v>
      </c>
      <c r="AD400" s="10">
        <v>24.507315298874609</v>
      </c>
      <c r="AE400" s="10">
        <v>25.431290974016601</v>
      </c>
      <c r="AF400" s="10">
        <v>24.22297421978595</v>
      </c>
      <c r="AG400" s="10">
        <v>24.65090312514409</v>
      </c>
      <c r="AH400" s="10">
        <v>26.027833313515401</v>
      </c>
      <c r="AI400" s="10">
        <v>28.02665351527062</v>
      </c>
      <c r="AJ400" s="10">
        <v>0.0039654289824374231</v>
      </c>
      <c r="AK400" s="10">
        <v>0.0039027107854879097</v>
      </c>
      <c r="AL400" s="10">
        <v>0.0039106578680620932</v>
      </c>
      <c r="AM400" s="10">
        <v>0.0038457631905634954</v>
      </c>
      <c r="AN400" s="10">
        <v>0.004017571219314244</v>
      </c>
      <c r="AO400" s="10">
        <v>0.0038516519876433887</v>
      </c>
      <c r="AP400" s="10">
        <v>0.003751399841916516</v>
      </c>
      <c r="AQ400" s="10">
        <v>0.0032954830636665127</v>
      </c>
      <c r="AR400" s="10">
        <v>0.7439817080864034</v>
      </c>
      <c r="AS400" s="10">
        <v>0.74930606619340734</v>
      </c>
      <c r="AT400" s="10">
        <v>0.75485405368544267</v>
      </c>
      <c r="AU400" s="10">
        <v>0.75337354511195109</v>
      </c>
      <c r="AV400" s="10">
        <v>0.74275135593094088</v>
      </c>
      <c r="AW400" s="10">
        <v>0.75894118530883603</v>
      </c>
      <c r="AX400" s="10">
        <v>0.7712887273632969</v>
      </c>
      <c r="AY400" s="10">
        <v>0.8071108935083029</v>
      </c>
      <c r="AZ400" s="10">
        <v>0</v>
      </c>
      <c r="BA400" s="10">
        <v>0.03773952096226596</v>
      </c>
      <c r="BB400" s="10">
        <v>0.0057144964781468133</v>
      </c>
      <c r="BC400" s="10">
        <v>0.043631980280469218</v>
      </c>
      <c r="BD400" s="10">
        <v>-0.0059540988655801819</v>
      </c>
      <c r="BE400" s="10">
        <v>0.011606955796350071</v>
      </c>
      <c r="BF400" s="10">
        <v>0.068112478094299211</v>
      </c>
      <c r="BG400" s="10">
        <v>0.15013869876527153</v>
      </c>
    </row>
    <row r="401" x14ac:dyDescent="0.3">
      <c r="A401" s="36">
        <v>24.5</v>
      </c>
      <c r="B401" s="36">
        <v>24.75</v>
      </c>
      <c r="C401" s="37">
        <v>259</v>
      </c>
      <c r="D401" s="2">
        <v>3210298598.101799</v>
      </c>
      <c r="E401" s="2">
        <v>3305063786.101799</v>
      </c>
      <c r="F401" s="2">
        <v>3202138911.6705322</v>
      </c>
      <c r="G401" s="2">
        <v>3323272586.101799</v>
      </c>
      <c r="H401" s="2">
        <v>3233069418</v>
      </c>
      <c r="I401" s="2">
        <v>3220347711.6705322</v>
      </c>
      <c r="J401" s="2">
        <v>3362270444.897141</v>
      </c>
      <c r="K401" s="2">
        <v>3607407839.6113448</v>
      </c>
      <c r="L401" s="10">
        <v>1797909.8471544799</v>
      </c>
      <c r="M401" s="10">
        <v>1850982.5628119551</v>
      </c>
      <c r="N401" s="10">
        <v>1793340.0602215319</v>
      </c>
      <c r="O401" s="10">
        <v>1861180.299821286</v>
      </c>
      <c r="P401" s="10">
        <v>1810662.5179954311</v>
      </c>
      <c r="Q401" s="10">
        <v>1803537.797230863</v>
      </c>
      <c r="R401" s="10">
        <v>1883020.8334051529</v>
      </c>
      <c r="S401" s="10">
        <v>2020308.6657965269</v>
      </c>
      <c r="T401" s="10">
        <v>43974.88593758885</v>
      </c>
      <c r="U401" s="10">
        <v>45272.985851291029</v>
      </c>
      <c r="V401" s="10">
        <v>43863.114004500247</v>
      </c>
      <c r="W401" s="10">
        <v>45522.411217371868</v>
      </c>
      <c r="X401" s="10">
        <v>44286.802158815393</v>
      </c>
      <c r="Y401" s="10">
        <v>44112.5393705811</v>
      </c>
      <c r="Z401" s="10">
        <v>46056.606507912562</v>
      </c>
      <c r="AA401" s="10">
        <v>49414.515014606863</v>
      </c>
      <c r="AB401" s="10">
        <v>24.627889910749971</v>
      </c>
      <c r="AC401" s="10">
        <v>25.354883536456789</v>
      </c>
      <c r="AD401" s="10">
        <v>24.565292662240349</v>
      </c>
      <c r="AE401" s="10">
        <v>25.494572823326241</v>
      </c>
      <c r="AF401" s="10">
        <v>24.802576852943449</v>
      </c>
      <c r="AG401" s="10">
        <v>24.704981949109811</v>
      </c>
      <c r="AH401" s="10">
        <v>25.79374592010128</v>
      </c>
      <c r="AI401" s="10">
        <v>27.67432387431376</v>
      </c>
      <c r="AJ401" s="10">
        <v>0.0051037033116462906</v>
      </c>
      <c r="AK401" s="10">
        <v>0.0049831925903297807</v>
      </c>
      <c r="AL401" s="10">
        <v>0.0049918910129171127</v>
      </c>
      <c r="AM401" s="10">
        <v>0.0049096545881266232</v>
      </c>
      <c r="AN401" s="10">
        <v>0.005238681430897515</v>
      </c>
      <c r="AO401" s="10">
        <v>0.004915727657977759</v>
      </c>
      <c r="AP401" s="10">
        <v>0.0047343332496985841</v>
      </c>
      <c r="AQ401" s="10">
        <v>0.0041439444676185837</v>
      </c>
      <c r="AR401" s="10">
        <v>0.74908541139804974</v>
      </c>
      <c r="AS401" s="10">
        <v>0.75428925878373709</v>
      </c>
      <c r="AT401" s="10">
        <v>0.75984594469835975</v>
      </c>
      <c r="AU401" s="10">
        <v>0.75828319970007774</v>
      </c>
      <c r="AV401" s="10">
        <v>0.74799003736183844</v>
      </c>
      <c r="AW401" s="10">
        <v>0.76385691296681379</v>
      </c>
      <c r="AX401" s="10">
        <v>0.77602306061299553</v>
      </c>
      <c r="AY401" s="10">
        <v>0.81125483797592146</v>
      </c>
      <c r="AZ401" s="10">
        <v>0</v>
      </c>
      <c r="BA401" s="10">
        <v>0.029519119516182357</v>
      </c>
      <c r="BB401" s="10">
        <v>-0.0025417219557369863</v>
      </c>
      <c r="BC401" s="10">
        <v>0.035191115264729511</v>
      </c>
      <c r="BD401" s="10">
        <v>0.0070930535594617705</v>
      </c>
      <c r="BE401" s="10">
        <v>0.0031302737928100566</v>
      </c>
      <c r="BF401" s="10">
        <v>0.047338850935922494</v>
      </c>
      <c r="BG401" s="10">
        <v>0.1236985374956554</v>
      </c>
    </row>
    <row r="402" x14ac:dyDescent="0.3">
      <c r="A402" s="36">
        <v>24.75</v>
      </c>
      <c r="B402" s="36">
        <v>25</v>
      </c>
      <c r="C402" s="37">
        <v>260</v>
      </c>
      <c r="D402" s="2">
        <v>2775898080.35075</v>
      </c>
      <c r="E402" s="2">
        <v>2873185344.35075</v>
      </c>
      <c r="F402" s="2">
        <v>2769941958.4220581</v>
      </c>
      <c r="G402" s="2">
        <v>2922009876.35075</v>
      </c>
      <c r="H402" s="2">
        <v>2788490056</v>
      </c>
      <c r="I402" s="2">
        <v>2818766490.4220581</v>
      </c>
      <c r="J402" s="2">
        <v>2984653354.6458549</v>
      </c>
      <c r="K402" s="2">
        <v>3153996041.9647369</v>
      </c>
      <c r="L402" s="10">
        <v>1554626.2569814611</v>
      </c>
      <c r="M402" s="10">
        <v>1609111.447253712</v>
      </c>
      <c r="N402" s="10">
        <v>1551290.5640734001</v>
      </c>
      <c r="O402" s="10">
        <v>1636455.3544271491</v>
      </c>
      <c r="P402" s="10">
        <v>1561678.322801227</v>
      </c>
      <c r="Q402" s="10">
        <v>1578634.471246836</v>
      </c>
      <c r="R402" s="10">
        <v>1671538.4854958199</v>
      </c>
      <c r="S402" s="10">
        <v>1766377.9142188199</v>
      </c>
      <c r="T402" s="10">
        <v>44407.974537278627</v>
      </c>
      <c r="U402" s="10">
        <v>45964.346643695309</v>
      </c>
      <c r="V402" s="10">
        <v>44312.690307348668</v>
      </c>
      <c r="W402" s="10">
        <v>46745.426680170058</v>
      </c>
      <c r="X402" s="10">
        <v>44609.417139931851</v>
      </c>
      <c r="Y402" s="10">
        <v>45093.770343823417</v>
      </c>
      <c r="Z402" s="10">
        <v>47747.578023098351</v>
      </c>
      <c r="AA402" s="10">
        <v>50456.670910824643</v>
      </c>
      <c r="AB402" s="10">
        <v>24.87043876852071</v>
      </c>
      <c r="AC402" s="10">
        <v>25.742076297072622</v>
      </c>
      <c r="AD402" s="10">
        <v>24.817075366321639</v>
      </c>
      <c r="AE402" s="10">
        <v>26.179515820556219</v>
      </c>
      <c r="AF402" s="10">
        <v>24.983255576016681</v>
      </c>
      <c r="AG402" s="10">
        <v>25.25451488980525</v>
      </c>
      <c r="AH402" s="10">
        <v>26.740765097759041</v>
      </c>
      <c r="AI402" s="10">
        <v>28.257977478744181</v>
      </c>
      <c r="AJ402" s="10">
        <v>0.0044130973467252079</v>
      </c>
      <c r="AK402" s="10">
        <v>0.0043320301347345254</v>
      </c>
      <c r="AL402" s="10">
        <v>0.0043181288351214989</v>
      </c>
      <c r="AM402" s="10">
        <v>0.0043168469706557251</v>
      </c>
      <c r="AN402" s="10">
        <v>0.0045183103694835577</v>
      </c>
      <c r="AO402" s="10">
        <v>0.0043027305244503437</v>
      </c>
      <c r="AP402" s="10">
        <v>0.0042026195831955356</v>
      </c>
      <c r="AQ402" s="10">
        <v>0.0036230958710781139</v>
      </c>
      <c r="AR402" s="10">
        <v>0.75349850874477498</v>
      </c>
      <c r="AS402" s="10">
        <v>0.75862128891847158</v>
      </c>
      <c r="AT402" s="10">
        <v>0.76416407353348126</v>
      </c>
      <c r="AU402" s="10">
        <v>0.76260004667073344</v>
      </c>
      <c r="AV402" s="10">
        <v>0.75250834773132202</v>
      </c>
      <c r="AW402" s="10">
        <v>0.76815964349126409</v>
      </c>
      <c r="AX402" s="10">
        <v>0.7802256801961911</v>
      </c>
      <c r="AY402" s="10">
        <v>0.81487793384699958</v>
      </c>
      <c r="AZ402" s="10">
        <v>0</v>
      </c>
      <c r="BA402" s="10">
        <v>0.035047131120789388</v>
      </c>
      <c r="BB402" s="10">
        <v>-0.0021456558404836512</v>
      </c>
      <c r="BC402" s="10">
        <v>0.052635864779854602</v>
      </c>
      <c r="BD402" s="10">
        <v>0.0045361808268042925</v>
      </c>
      <c r="BE402" s="10">
        <v>0.015443077818581674</v>
      </c>
      <c r="BF402" s="10">
        <v>0.075202787801462723</v>
      </c>
      <c r="BG402" s="10">
        <v>0.13620743653751588</v>
      </c>
    </row>
    <row r="403" x14ac:dyDescent="0.3">
      <c r="A403" s="36">
        <v>25</v>
      </c>
      <c r="B403" s="36">
        <v>25.25</v>
      </c>
      <c r="C403" s="37">
        <v>261</v>
      </c>
      <c r="D403" s="2">
        <v>2694121488.0273509</v>
      </c>
      <c r="E403" s="2">
        <v>2779520736.0273509</v>
      </c>
      <c r="F403" s="2">
        <v>2683684886.4351201</v>
      </c>
      <c r="G403" s="2">
        <v>2805836388.0273509</v>
      </c>
      <c r="H403" s="2">
        <v>2656025454</v>
      </c>
      <c r="I403" s="2">
        <v>2710000538.4351201</v>
      </c>
      <c r="J403" s="2">
        <v>2839585958.1632891</v>
      </c>
      <c r="K403" s="2">
        <v>2982882005.1536651</v>
      </c>
      <c r="L403" s="10">
        <v>1508827.731980731</v>
      </c>
      <c r="M403" s="10">
        <v>1556655.1051134269</v>
      </c>
      <c r="N403" s="10">
        <v>1502982.7713952579</v>
      </c>
      <c r="O403" s="10">
        <v>1571393.039426785</v>
      </c>
      <c r="P403" s="10">
        <v>1487492.2603346331</v>
      </c>
      <c r="Q403" s="10">
        <v>1517720.7057086171</v>
      </c>
      <c r="R403" s="10">
        <v>1590294.2981821271</v>
      </c>
      <c r="S403" s="10">
        <v>1670546.4510798799</v>
      </c>
      <c r="T403" s="10">
        <v>44825.075088221078</v>
      </c>
      <c r="U403" s="10">
        <v>46245.95670810694</v>
      </c>
      <c r="V403" s="10">
        <v>44651.429819395373</v>
      </c>
      <c r="W403" s="10">
        <v>46683.799278361337</v>
      </c>
      <c r="X403" s="10">
        <v>44191.229289719318</v>
      </c>
      <c r="Y403" s="10">
        <v>45089.272389649763</v>
      </c>
      <c r="Z403" s="10">
        <v>47245.328156053591</v>
      </c>
      <c r="AA403" s="10">
        <v>49629.502772801112</v>
      </c>
      <c r="AB403" s="10">
        <v>25.10403360865066</v>
      </c>
      <c r="AC403" s="10">
        <v>25.89979044495994</v>
      </c>
      <c r="AD403" s="10">
        <v>25.006784543121949</v>
      </c>
      <c r="AE403" s="10">
        <v>26.14500173746378</v>
      </c>
      <c r="AF403" s="10">
        <v>24.749051799987239</v>
      </c>
      <c r="AG403" s="10">
        <v>25.251995835625792</v>
      </c>
      <c r="AH403" s="10">
        <v>26.45948285746347</v>
      </c>
      <c r="AI403" s="10">
        <v>27.794726570718272</v>
      </c>
      <c r="AJ403" s="10">
        <v>0.004283089669151894</v>
      </c>
      <c r="AK403" s="10">
        <v>0.0041908078127521056</v>
      </c>
      <c r="AL403" s="10">
        <v>0.0041836606204907019</v>
      </c>
      <c r="AM403" s="10">
        <v>0.0041452174442813336</v>
      </c>
      <c r="AN403" s="10">
        <v>0.0043036722776179318</v>
      </c>
      <c r="AO403" s="10">
        <v>0.0041367037949481683</v>
      </c>
      <c r="AP403" s="10">
        <v>0.0039983536236690024</v>
      </c>
      <c r="AQ403" s="10">
        <v>0.0034265317181733732</v>
      </c>
      <c r="AR403" s="10">
        <v>0.75778159841392689</v>
      </c>
      <c r="AS403" s="10">
        <v>0.76281209673122363</v>
      </c>
      <c r="AT403" s="10">
        <v>0.76834773415397195</v>
      </c>
      <c r="AU403" s="10">
        <v>0.76674526411501476</v>
      </c>
      <c r="AV403" s="10">
        <v>0.75681202000893999</v>
      </c>
      <c r="AW403" s="10">
        <v>0.77229634728621221</v>
      </c>
      <c r="AX403" s="10">
        <v>0.78422403381986006</v>
      </c>
      <c r="AY403" s="10">
        <v>0.818304465565173</v>
      </c>
      <c r="AZ403" s="10">
        <v>0</v>
      </c>
      <c r="BA403" s="10">
        <v>0.031698365637746306</v>
      </c>
      <c r="BB403" s="10">
        <v>-0.0038738422296881181</v>
      </c>
      <c r="BC403" s="10">
        <v>0.04146617013986198</v>
      </c>
      <c r="BD403" s="10">
        <v>-0.014140429151635936</v>
      </c>
      <c r="BE403" s="10">
        <v>0.0058939622724274443</v>
      </c>
      <c r="BF403" s="10">
        <v>0.053993285300006244</v>
      </c>
      <c r="BG403" s="10">
        <v>0.10718169852753978</v>
      </c>
    </row>
    <row r="404" x14ac:dyDescent="0.3">
      <c r="A404" s="36">
        <v>25.25</v>
      </c>
      <c r="B404" s="36">
        <v>25.5</v>
      </c>
      <c r="C404" s="37">
        <v>262</v>
      </c>
      <c r="D404" s="2">
        <v>1995145555.4064331</v>
      </c>
      <c r="E404" s="2">
        <v>2122769587.4064331</v>
      </c>
      <c r="F404" s="2">
        <v>2032177367.4180911</v>
      </c>
      <c r="G404" s="2">
        <v>2122769587.4064331</v>
      </c>
      <c r="H404" s="2">
        <v>1975751000</v>
      </c>
      <c r="I404" s="2">
        <v>2032177367.4180911</v>
      </c>
      <c r="J404" s="2">
        <v>2116805855.907392</v>
      </c>
      <c r="K404" s="2">
        <v>2243715361.7734532</v>
      </c>
      <c r="L404" s="10">
        <v>1117370.1545060989</v>
      </c>
      <c r="M404" s="10">
        <v>1188845.282708202</v>
      </c>
      <c r="N404" s="10">
        <v>1138109.614540471</v>
      </c>
      <c r="O404" s="10">
        <v>1188845.282708202</v>
      </c>
      <c r="P404" s="10">
        <v>1106508.3417865511</v>
      </c>
      <c r="Q404" s="10">
        <v>1138109.614540471</v>
      </c>
      <c r="R404" s="10">
        <v>1185505.328102655</v>
      </c>
      <c r="S404" s="10">
        <v>1256580.289923657</v>
      </c>
      <c r="T404" s="10">
        <v>45310.23449245868</v>
      </c>
      <c r="U404" s="10">
        <v>48208.606894974982</v>
      </c>
      <c r="V404" s="10">
        <v>46151.235832627593</v>
      </c>
      <c r="W404" s="10">
        <v>48208.606894974982</v>
      </c>
      <c r="X404" s="10">
        <v>44869.779483569138</v>
      </c>
      <c r="Y404" s="10">
        <v>46151.235832627593</v>
      </c>
      <c r="Z404" s="10">
        <v>48073.169121054489</v>
      </c>
      <c r="AA404" s="10">
        <v>50955.314463549003</v>
      </c>
      <c r="AB404" s="10">
        <v>25.375744430452141</v>
      </c>
      <c r="AC404" s="10">
        <v>26.99896174932897</v>
      </c>
      <c r="AD404" s="10">
        <v>25.846742546282819</v>
      </c>
      <c r="AE404" s="10">
        <v>26.99896174932897</v>
      </c>
      <c r="AF404" s="10">
        <v>25.129070056243069</v>
      </c>
      <c r="AG404" s="10">
        <v>25.846742546282819</v>
      </c>
      <c r="AH404" s="10">
        <v>26.923110578490121</v>
      </c>
      <c r="AI404" s="10">
        <v>28.537240022793291</v>
      </c>
      <c r="AJ404" s="10">
        <v>0.0031718641326277329</v>
      </c>
      <c r="AK404" s="10">
        <v>0.0032005947127022633</v>
      </c>
      <c r="AL404" s="10">
        <v>0.0031680099511284675</v>
      </c>
      <c r="AM404" s="10">
        <v>0.0031360850409718403</v>
      </c>
      <c r="AN404" s="10">
        <v>0.0032013943214927888</v>
      </c>
      <c r="AO404" s="10">
        <v>0.0031020347444877289</v>
      </c>
      <c r="AP404" s="10">
        <v>0.0029806241083279723</v>
      </c>
      <c r="AQ404" s="10">
        <v>0.0025774274142880559</v>
      </c>
      <c r="AR404" s="10">
        <v>0.7609534625465546</v>
      </c>
      <c r="AS404" s="10">
        <v>0.76601269144392592</v>
      </c>
      <c r="AT404" s="10">
        <v>0.77151574410510038</v>
      </c>
      <c r="AU404" s="10">
        <v>0.76988134915598661</v>
      </c>
      <c r="AV404" s="10">
        <v>0.76001341433043279</v>
      </c>
      <c r="AW404" s="10">
        <v>0.7753983820307</v>
      </c>
      <c r="AX404" s="10">
        <v>0.78720465792818806</v>
      </c>
      <c r="AY404" s="10">
        <v>0.82088189297946101</v>
      </c>
      <c r="AZ404" s="10">
        <v>0</v>
      </c>
      <c r="BA404" s="10">
        <v>0.063967278805381111</v>
      </c>
      <c r="BB404" s="10">
        <v>0.018560957575906922</v>
      </c>
      <c r="BC404" s="10">
        <v>0.063967278805381111</v>
      </c>
      <c r="BD404" s="10">
        <v>-0.0097208724215022135</v>
      </c>
      <c r="BE404" s="10">
        <v>0.018560957575906922</v>
      </c>
      <c r="BF404" s="10">
        <v>0.060978157794695509</v>
      </c>
      <c r="BG404" s="10">
        <v>0.12458730426632147</v>
      </c>
    </row>
    <row r="405" x14ac:dyDescent="0.3">
      <c r="A405" s="36">
        <v>25.5</v>
      </c>
      <c r="B405" s="36">
        <v>25.75</v>
      </c>
      <c r="C405" s="37">
        <v>263</v>
      </c>
      <c r="D405" s="2">
        <v>2264107659.3712459</v>
      </c>
      <c r="E405" s="2">
        <v>2305541319.3712459</v>
      </c>
      <c r="F405" s="2">
        <v>2219902420.6192021</v>
      </c>
      <c r="G405" s="2">
        <v>2308053879.3712459</v>
      </c>
      <c r="H405" s="2">
        <v>2165224872</v>
      </c>
      <c r="I405" s="2">
        <v>2222414980.6192021</v>
      </c>
      <c r="J405" s="2">
        <v>2326797570.873148</v>
      </c>
      <c r="K405" s="2">
        <v>2454340948.8448682</v>
      </c>
      <c r="L405" s="10">
        <v>1268000.882599633</v>
      </c>
      <c r="M405" s="10">
        <v>1291205.5730797329</v>
      </c>
      <c r="N405" s="10">
        <v>1243243.9848783091</v>
      </c>
      <c r="O405" s="10">
        <v>1292612.718311718</v>
      </c>
      <c r="P405" s="10">
        <v>1212622.1283510509</v>
      </c>
      <c r="Q405" s="10">
        <v>1244651.1301102941</v>
      </c>
      <c r="R405" s="10">
        <v>1303110.0183271191</v>
      </c>
      <c r="S405" s="10">
        <v>1374539.9766899601</v>
      </c>
      <c r="T405" s="10">
        <v>45770.062048865839</v>
      </c>
      <c r="U405" s="10">
        <v>46607.664086587953</v>
      </c>
      <c r="V405" s="10">
        <v>44876.431168641757</v>
      </c>
      <c r="W405" s="10">
        <v>46658.456736233173</v>
      </c>
      <c r="X405" s="10">
        <v>43771.097337619023</v>
      </c>
      <c r="Y405" s="10">
        <v>44927.22381828697</v>
      </c>
      <c r="Z405" s="10">
        <v>47037.369779310407</v>
      </c>
      <c r="AA405" s="10">
        <v>49615.722579595837</v>
      </c>
      <c r="AB405" s="10">
        <v>25.633268291985221</v>
      </c>
      <c r="AC405" s="10">
        <v>26.102362647416111</v>
      </c>
      <c r="AD405" s="10">
        <v>25.13279529541531</v>
      </c>
      <c r="AE405" s="10">
        <v>26.130808787913509</v>
      </c>
      <c r="AF405" s="10">
        <v>24.513759240525019</v>
      </c>
      <c r="AG405" s="10">
        <v>25.161241435912711</v>
      </c>
      <c r="AH405" s="10">
        <v>26.343016926984021</v>
      </c>
      <c r="AI405" s="10">
        <v>27.787009050275131</v>
      </c>
      <c r="AJ405" s="10">
        <v>0.003599457622381062</v>
      </c>
      <c r="AK405" s="10">
        <v>0.0034761678330392344</v>
      </c>
      <c r="AL405" s="10">
        <v>0.003460659030954031</v>
      </c>
      <c r="AM405" s="10">
        <v>0.0034098157839621084</v>
      </c>
      <c r="AN405" s="10">
        <v>0.0035084069854833685</v>
      </c>
      <c r="AO405" s="10">
        <v>0.0033924245969286226</v>
      </c>
      <c r="AP405" s="10">
        <v>0.0032763084604991197</v>
      </c>
      <c r="AQ405" s="10">
        <v>0.002819379745460442</v>
      </c>
      <c r="AR405" s="10">
        <v>0.76455292016893561</v>
      </c>
      <c r="AS405" s="10">
        <v>0.7694888592769652</v>
      </c>
      <c r="AT405" s="10">
        <v>0.77497640313605443</v>
      </c>
      <c r="AU405" s="10">
        <v>0.77329116493994876</v>
      </c>
      <c r="AV405" s="10">
        <v>0.76352182131591617</v>
      </c>
      <c r="AW405" s="10">
        <v>0.77879080662762856</v>
      </c>
      <c r="AX405" s="10">
        <v>0.79048096638868715</v>
      </c>
      <c r="AY405" s="10">
        <v>0.82370127272492144</v>
      </c>
      <c r="AZ405" s="10">
        <v>0</v>
      </c>
      <c r="BA405" s="10">
        <v>0.018300216347267861</v>
      </c>
      <c r="BB405" s="10">
        <v>-0.019524353698056829</v>
      </c>
      <c r="BC405" s="10">
        <v>0.019409951562199268</v>
      </c>
      <c r="BD405" s="10">
        <v>-0.043674066010936152</v>
      </c>
      <c r="BE405" s="10">
        <v>-0.018414618483125422</v>
      </c>
      <c r="BF405" s="10">
        <v>0.027688573572208774</v>
      </c>
      <c r="BG405" s="10">
        <v>0.08402130909554506</v>
      </c>
    </row>
    <row r="406" x14ac:dyDescent="0.3">
      <c r="A406" s="36">
        <v>25.75</v>
      </c>
      <c r="B406" s="36">
        <v>26</v>
      </c>
      <c r="C406" s="37">
        <v>264</v>
      </c>
      <c r="D406" s="2">
        <v>2724033946.2619629</v>
      </c>
      <c r="E406" s="2">
        <v>2859892906.2619629</v>
      </c>
      <c r="F406" s="2">
        <v>2780066621.6469731</v>
      </c>
      <c r="G406" s="2">
        <v>2872284514.2619629</v>
      </c>
      <c r="H406" s="2">
        <v>2706745786</v>
      </c>
      <c r="I406" s="2">
        <v>2792458229.6469731</v>
      </c>
      <c r="J406" s="2">
        <v>2894445983.6343789</v>
      </c>
      <c r="K406" s="2">
        <v>3036058562.2830052</v>
      </c>
      <c r="L406" s="10">
        <v>1525580.0375900611</v>
      </c>
      <c r="M406" s="10">
        <v>1601667.091346554</v>
      </c>
      <c r="N406" s="10">
        <v>1556960.8253138841</v>
      </c>
      <c r="O406" s="10">
        <v>1608606.9423804891</v>
      </c>
      <c r="P406" s="10">
        <v>1515897.8997376671</v>
      </c>
      <c r="Q406" s="10">
        <v>1563900.6763478189</v>
      </c>
      <c r="R406" s="10">
        <v>1621018.349853812</v>
      </c>
      <c r="S406" s="10">
        <v>1700327.685684395</v>
      </c>
      <c r="T406" s="10">
        <v>46175.545340327888</v>
      </c>
      <c r="U406" s="10">
        <v>48478.512811044748</v>
      </c>
      <c r="V406" s="10">
        <v>47125.364393181779</v>
      </c>
      <c r="W406" s="10">
        <v>48688.564986726611</v>
      </c>
      <c r="X406" s="10">
        <v>45882.490905700673</v>
      </c>
      <c r="Y406" s="10">
        <v>47335.416568863642</v>
      </c>
      <c r="Z406" s="10">
        <v>49064.227681833087</v>
      </c>
      <c r="AA406" s="10">
        <v>51464.725684115147</v>
      </c>
      <c r="AB406" s="10">
        <v>25.86035695065619</v>
      </c>
      <c r="AC406" s="10">
        <v>27.150121054134459</v>
      </c>
      <c r="AD406" s="10">
        <v>26.39229782031569</v>
      </c>
      <c r="AE406" s="10">
        <v>27.26775960504618</v>
      </c>
      <c r="AF406" s="10">
        <v>25.696233446979591</v>
      </c>
      <c r="AG406" s="10">
        <v>26.509936371227418</v>
      </c>
      <c r="AH406" s="10">
        <v>27.478147404841469</v>
      </c>
      <c r="AI406" s="10">
        <v>28.822532939236769</v>
      </c>
      <c r="AJ406" s="10">
        <v>0.0043306442213177695</v>
      </c>
      <c r="AK406" s="10">
        <v>0.0043119885309173753</v>
      </c>
      <c r="AL406" s="10">
        <v>0.0043339124150208784</v>
      </c>
      <c r="AM406" s="10">
        <v>0.0042433849401420495</v>
      </c>
      <c r="AN406" s="10">
        <v>0.0043858566130169927</v>
      </c>
      <c r="AO406" s="10">
        <v>0.0042625720519174843</v>
      </c>
      <c r="AP406" s="10">
        <v>0.0040756007240803542</v>
      </c>
      <c r="AQ406" s="10">
        <v>0.0034876173257676825</v>
      </c>
      <c r="AR406" s="10">
        <v>0.7688835643902534</v>
      </c>
      <c r="AS406" s="10">
        <v>0.77380084780788261</v>
      </c>
      <c r="AT406" s="10">
        <v>0.77931031555107533</v>
      </c>
      <c r="AU406" s="10">
        <v>0.77753454988009085</v>
      </c>
      <c r="AV406" s="10">
        <v>0.76790767792893322</v>
      </c>
      <c r="AW406" s="10">
        <v>0.78305337867954605</v>
      </c>
      <c r="AX406" s="10">
        <v>0.79455656711276745</v>
      </c>
      <c r="AY406" s="10">
        <v>0.82718889005068907</v>
      </c>
      <c r="AZ406" s="10">
        <v>0</v>
      </c>
      <c r="BA406" s="10">
        <v>0.049874180234219079</v>
      </c>
      <c r="BB406" s="10">
        <v>0.020569741967386479</v>
      </c>
      <c r="BC406" s="10">
        <v>0.054423172003210896</v>
      </c>
      <c r="BD406" s="10">
        <v>-0.0063465289357669263</v>
      </c>
      <c r="BE406" s="10">
        <v>0.025118733736378296</v>
      </c>
      <c r="BF406" s="10">
        <v>0.062558705483924948</v>
      </c>
      <c r="BG406" s="10">
        <v>0.11454505420140437</v>
      </c>
    </row>
    <row r="407" x14ac:dyDescent="0.3">
      <c r="A407" s="36">
        <v>26</v>
      </c>
      <c r="B407" s="36">
        <v>26.25</v>
      </c>
      <c r="C407" s="37">
        <v>265</v>
      </c>
      <c r="D407" s="2">
        <v>1927077954.0457759</v>
      </c>
      <c r="E407" s="2">
        <v>2038670982.0457759</v>
      </c>
      <c r="F407" s="2">
        <v>1982451633.7368159</v>
      </c>
      <c r="G407" s="2">
        <v>2056096026.0457759</v>
      </c>
      <c r="H407" s="2">
        <v>1889266230</v>
      </c>
      <c r="I407" s="2">
        <v>1999876677.7368159</v>
      </c>
      <c r="J407" s="2">
        <v>2066352488.923707</v>
      </c>
      <c r="K407" s="2">
        <v>2170500695.0681791</v>
      </c>
      <c r="L407" s="10">
        <v>1079249.2735292111</v>
      </c>
      <c r="M407" s="10">
        <v>1141746.3272405439</v>
      </c>
      <c r="N407" s="10">
        <v>1110260.9943855091</v>
      </c>
      <c r="O407" s="10">
        <v>1151505.126067925</v>
      </c>
      <c r="P407" s="10">
        <v>1058073.0281045679</v>
      </c>
      <c r="Q407" s="10">
        <v>1120019.7932128911</v>
      </c>
      <c r="R407" s="10">
        <v>1157249.2009699021</v>
      </c>
      <c r="S407" s="10">
        <v>1215576.8236718329</v>
      </c>
      <c r="T407" s="10">
        <v>46675.175092541867</v>
      </c>
      <c r="U407" s="10">
        <v>49378.036235274463</v>
      </c>
      <c r="V407" s="10">
        <v>48016.36432138001</v>
      </c>
      <c r="W407" s="10">
        <v>49800.082981223539</v>
      </c>
      <c r="X407" s="10">
        <v>45759.348705403638</v>
      </c>
      <c r="Y407" s="10">
        <v>48438.4110673291</v>
      </c>
      <c r="Z407" s="10">
        <v>50048.501681490721</v>
      </c>
      <c r="AA407" s="10">
        <v>52571.044034882143</v>
      </c>
      <c r="AB407" s="10">
        <v>26.14017181023593</v>
      </c>
      <c r="AC407" s="10">
        <v>27.653894137150768</v>
      </c>
      <c r="AD407" s="10">
        <v>26.891297366859039</v>
      </c>
      <c r="AE407" s="10">
        <v>27.8902590662418</v>
      </c>
      <c r="AF407" s="10">
        <v>25.62726834365704</v>
      </c>
      <c r="AG407" s="10">
        <v>27.127662295950071</v>
      </c>
      <c r="AH407" s="10">
        <v>28.029384575529871</v>
      </c>
      <c r="AI407" s="10">
        <v>29.442120368925639</v>
      </c>
      <c r="AJ407" s="10">
        <v>0.0030636508833413218</v>
      </c>
      <c r="AK407" s="10">
        <v>0.0030737954815187154</v>
      </c>
      <c r="AL407" s="10">
        <v>0.0030904913143917586</v>
      </c>
      <c r="AM407" s="10">
        <v>0.0030375844973179514</v>
      </c>
      <c r="AN407" s="10">
        <v>0.0030612593289893763</v>
      </c>
      <c r="AO407" s="10">
        <v>0.0030527290769467429</v>
      </c>
      <c r="AP407" s="10">
        <v>0.0029095819191927636</v>
      </c>
      <c r="AQ407" s="10">
        <v>0.0024933233909751424</v>
      </c>
      <c r="AR407" s="10">
        <v>0.77194721527359478</v>
      </c>
      <c r="AS407" s="10">
        <v>0.77687464328940137</v>
      </c>
      <c r="AT407" s="10">
        <v>0.78240080686546709</v>
      </c>
      <c r="AU407" s="10">
        <v>0.7805721343774088</v>
      </c>
      <c r="AV407" s="10">
        <v>0.77096893725792259</v>
      </c>
      <c r="AW407" s="10">
        <v>0.78610610775649281</v>
      </c>
      <c r="AX407" s="10">
        <v>0.79746614903196023</v>
      </c>
      <c r="AY407" s="10">
        <v>0.82968221344166426</v>
      </c>
      <c r="AZ407" s="10">
        <v>-1.1102230246251565e-16</v>
      </c>
      <c r="BA407" s="10">
        <v>0.057907895093562534</v>
      </c>
      <c r="BB407" s="10">
        <v>0.028734530211809162</v>
      </c>
      <c r="BC407" s="10">
        <v>0.066950105328710041</v>
      </c>
      <c r="BD407" s="10">
        <v>-0.019621273735394462</v>
      </c>
      <c r="BE407" s="10">
        <v>0.037776740446956891</v>
      </c>
      <c r="BF407" s="10">
        <v>0.072272392813966357</v>
      </c>
      <c r="BG407" s="10">
        <v>0.12631701821472907</v>
      </c>
    </row>
    <row r="408" x14ac:dyDescent="0.3">
      <c r="A408" s="36">
        <v>26.25</v>
      </c>
      <c r="B408" s="36">
        <v>26.5</v>
      </c>
      <c r="C408" s="37">
        <v>266</v>
      </c>
      <c r="D408" s="2">
        <v>1880733173.9294131</v>
      </c>
      <c r="E408" s="2">
        <v>2005567853.9294131</v>
      </c>
      <c r="F408" s="2">
        <v>1939607914.90448</v>
      </c>
      <c r="G408" s="2">
        <v>2005567853.9294131</v>
      </c>
      <c r="H408" s="2">
        <v>1852875430</v>
      </c>
      <c r="I408" s="2">
        <v>1939607914.90448</v>
      </c>
      <c r="J408" s="2">
        <v>2019427385.8521211</v>
      </c>
      <c r="K408" s="2">
        <v>2119586150.958791</v>
      </c>
      <c r="L408" s="10">
        <v>1053294.137584944</v>
      </c>
      <c r="M408" s="10">
        <v>1123207.1047373109</v>
      </c>
      <c r="N408" s="10">
        <v>1086266.60831098</v>
      </c>
      <c r="O408" s="10">
        <v>1123207.1047373109</v>
      </c>
      <c r="P408" s="10">
        <v>1037692.563276619</v>
      </c>
      <c r="Q408" s="10">
        <v>1086266.60831098</v>
      </c>
      <c r="R408" s="10">
        <v>1130969.058387205</v>
      </c>
      <c r="S408" s="10">
        <v>1187062.416858779</v>
      </c>
      <c r="T408" s="10">
        <v>47110.194226977917</v>
      </c>
      <c r="U408" s="10">
        <v>50237.158807910753</v>
      </c>
      <c r="V408" s="10">
        <v>48584.938502692246</v>
      </c>
      <c r="W408" s="10">
        <v>50237.158807910753</v>
      </c>
      <c r="X408" s="10">
        <v>46412.389910325131</v>
      </c>
      <c r="Y408" s="10">
        <v>48584.938502692246</v>
      </c>
      <c r="Z408" s="10">
        <v>50584.324078255617</v>
      </c>
      <c r="AA408" s="10">
        <v>53093.185485666821</v>
      </c>
      <c r="AB408" s="10">
        <v>26.383801853237429</v>
      </c>
      <c r="AC408" s="10">
        <v>28.135040948281919</v>
      </c>
      <c r="AD408" s="10">
        <v>27.209724169905801</v>
      </c>
      <c r="AE408" s="10">
        <v>28.135040948281919</v>
      </c>
      <c r="AF408" s="10">
        <v>25.993000432759349</v>
      </c>
      <c r="AG408" s="10">
        <v>27.209724169905801</v>
      </c>
      <c r="AH408" s="10">
        <v>28.3294689240821</v>
      </c>
      <c r="AI408" s="10">
        <v>29.734542779890269</v>
      </c>
      <c r="AJ408" s="10">
        <v>0.0029899723763335139</v>
      </c>
      <c r="AK408" s="10">
        <v>0.0030238844137082024</v>
      </c>
      <c r="AL408" s="10">
        <v>0.0030237012153677568</v>
      </c>
      <c r="AM408" s="10">
        <v>0.0029629364311020692</v>
      </c>
      <c r="AN408" s="10">
        <v>0.0030022937505968664</v>
      </c>
      <c r="AO408" s="10">
        <v>0.00296073130189489</v>
      </c>
      <c r="AP408" s="10">
        <v>0.0028435077947705275</v>
      </c>
      <c r="AQ408" s="10">
        <v>0.0024348362298987967</v>
      </c>
      <c r="AR408" s="10">
        <v>0.77493718764992825</v>
      </c>
      <c r="AS408" s="10">
        <v>0.77989852770310952</v>
      </c>
      <c r="AT408" s="10">
        <v>0.78542450808083486</v>
      </c>
      <c r="AU408" s="10">
        <v>0.78353507080851081</v>
      </c>
      <c r="AV408" s="10">
        <v>0.7739712310085195</v>
      </c>
      <c r="AW408" s="10">
        <v>0.7890668390583877</v>
      </c>
      <c r="AX408" s="10">
        <v>0.80030965682673072</v>
      </c>
      <c r="AY408" s="10">
        <v>0.83211704967156308</v>
      </c>
      <c r="AZ408" s="10">
        <v>0</v>
      </c>
      <c r="BA408" s="10">
        <v>0.066375539991769816</v>
      </c>
      <c r="BB408" s="10">
        <v>0.031304143400661122</v>
      </c>
      <c r="BC408" s="10">
        <v>0.066375539991769816</v>
      </c>
      <c r="BD408" s="10">
        <v>-0.014812172356810205</v>
      </c>
      <c r="BE408" s="10">
        <v>0.031304143400661122</v>
      </c>
      <c r="BF408" s="10">
        <v>0.073744757547363537</v>
      </c>
      <c r="BG408" s="10">
        <v>0.12699992765605472</v>
      </c>
    </row>
    <row r="409" x14ac:dyDescent="0.3">
      <c r="A409" s="36">
        <v>26.5</v>
      </c>
      <c r="B409" s="36">
        <v>26.75</v>
      </c>
      <c r="C409" s="37">
        <v>267</v>
      </c>
      <c r="D409" s="2">
        <v>1461277613.109993</v>
      </c>
      <c r="E409" s="2">
        <v>1527344597.109993</v>
      </c>
      <c r="F409" s="2">
        <v>1480451705.1568911</v>
      </c>
      <c r="G409" s="2">
        <v>1541649197.109993</v>
      </c>
      <c r="H409" s="2">
        <v>1429684558</v>
      </c>
      <c r="I409" s="2">
        <v>1494756305.1568911</v>
      </c>
      <c r="J409" s="2">
        <v>1554139212.2454469</v>
      </c>
      <c r="K409" s="2">
        <v>1699683912.2297189</v>
      </c>
      <c r="L409" s="10">
        <v>818380.38729179325</v>
      </c>
      <c r="M409" s="10">
        <v>855380.83366012538</v>
      </c>
      <c r="N409" s="10">
        <v>829118.73073490709</v>
      </c>
      <c r="O409" s="10">
        <v>863392.04520749138</v>
      </c>
      <c r="P409" s="10">
        <v>800686.87276403676</v>
      </c>
      <c r="Q409" s="10">
        <v>837129.94228227308</v>
      </c>
      <c r="R409" s="10">
        <v>870387.00860946882</v>
      </c>
      <c r="S409" s="10">
        <v>951898.50709051115</v>
      </c>
      <c r="T409" s="10">
        <v>47536.682274235303</v>
      </c>
      <c r="U409" s="10">
        <v>49685.901012036207</v>
      </c>
      <c r="V409" s="10">
        <v>48160.432828786303</v>
      </c>
      <c r="W409" s="10">
        <v>50151.242586531967</v>
      </c>
      <c r="X409" s="10">
        <v>46508.931620039039</v>
      </c>
      <c r="Y409" s="10">
        <v>48625.77440328207</v>
      </c>
      <c r="Z409" s="10">
        <v>50557.554074347659</v>
      </c>
      <c r="AA409" s="10">
        <v>55292.254789515922</v>
      </c>
      <c r="AB409" s="10">
        <v>26.62265410838625</v>
      </c>
      <c r="AC409" s="10">
        <v>27.826312090439991</v>
      </c>
      <c r="AD409" s="10">
        <v>26.97198213190979</v>
      </c>
      <c r="AE409" s="10">
        <v>28.0869240470882</v>
      </c>
      <c r="AF409" s="10">
        <v>26.04706807950673</v>
      </c>
      <c r="AG409" s="10">
        <v>27.23259408855801</v>
      </c>
      <c r="AH409" s="10">
        <v>28.31447653251362</v>
      </c>
      <c r="AI409" s="10">
        <v>30.966119293770699</v>
      </c>
      <c r="AJ409" s="10">
        <v>0.0023231257670778094</v>
      </c>
      <c r="AK409" s="10">
        <v>0.0023028458062456024</v>
      </c>
      <c r="AL409" s="10">
        <v>0.0023079116071747989</v>
      </c>
      <c r="AM409" s="10">
        <v>0.0022775637140109543</v>
      </c>
      <c r="AN409" s="10">
        <v>0.0023165793794395792</v>
      </c>
      <c r="AO409" s="10">
        <v>0.0022816837090503953</v>
      </c>
      <c r="AP409" s="10">
        <v>0.002188346555632016</v>
      </c>
      <c r="AQ409" s="10">
        <v>0.0019524811326970715</v>
      </c>
      <c r="AR409" s="10">
        <v>0.77726031341700608</v>
      </c>
      <c r="AS409" s="10">
        <v>0.78220137350935515</v>
      </c>
      <c r="AT409" s="10">
        <v>0.78773241968800967</v>
      </c>
      <c r="AU409" s="10">
        <v>0.78581263452252181</v>
      </c>
      <c r="AV409" s="10">
        <v>0.77628781038795913</v>
      </c>
      <c r="AW409" s="10">
        <v>0.79134852276743806</v>
      </c>
      <c r="AX409" s="10">
        <v>0.80249800338236277</v>
      </c>
      <c r="AY409" s="10">
        <v>0.83406953080426016</v>
      </c>
      <c r="AZ409" s="10">
        <v>0</v>
      </c>
      <c r="BA409" s="10">
        <v>0.045211795080738693</v>
      </c>
      <c r="BB409" s="10">
        <v>0.013121457466312991</v>
      </c>
      <c r="BC409" s="10">
        <v>0.05500090008834646</v>
      </c>
      <c r="BD409" s="10">
        <v>-0.021620159527904081</v>
      </c>
      <c r="BE409" s="10">
        <v>0.022910562473920759</v>
      </c>
      <c r="BF409" s="10">
        <v>0.063548225403809111</v>
      </c>
      <c r="BG409" s="10">
        <v>0.16314921749354183</v>
      </c>
    </row>
    <row r="410" x14ac:dyDescent="0.3">
      <c r="A410" s="36">
        <v>26.75</v>
      </c>
      <c r="B410" s="36">
        <v>27</v>
      </c>
      <c r="C410" s="37">
        <v>268</v>
      </c>
      <c r="D410" s="2">
        <v>2903804816.5176091</v>
      </c>
      <c r="E410" s="2">
        <v>3181240328.5176091</v>
      </c>
      <c r="F410" s="2">
        <v>3111389770.627625</v>
      </c>
      <c r="G410" s="2">
        <v>3196755932.5176091</v>
      </c>
      <c r="H410" s="2">
        <v>3080139008</v>
      </c>
      <c r="I410" s="2">
        <v>3126905374.627625</v>
      </c>
      <c r="J410" s="2">
        <v>3222451347.633471</v>
      </c>
      <c r="K410" s="2">
        <v>3390726549.5617089</v>
      </c>
      <c r="L410" s="10">
        <v>1626259.712077433</v>
      </c>
      <c r="M410" s="10">
        <v>1781635.9251406291</v>
      </c>
      <c r="N410" s="10">
        <v>1742516.509291308</v>
      </c>
      <c r="O410" s="10">
        <v>1790325.3527323939</v>
      </c>
      <c r="P410" s="10">
        <v>1725014.693761589</v>
      </c>
      <c r="Q410" s="10">
        <v>1751205.9368830731</v>
      </c>
      <c r="R410" s="10">
        <v>1804715.9268337709</v>
      </c>
      <c r="S410" s="10">
        <v>1898957.5163100821</v>
      </c>
      <c r="T410" s="10">
        <v>47979.326798810493</v>
      </c>
      <c r="U410" s="10">
        <v>52563.370815862138</v>
      </c>
      <c r="V410" s="10">
        <v>51409.235825445699</v>
      </c>
      <c r="W410" s="10">
        <v>52819.733857400759</v>
      </c>
      <c r="X410" s="10">
        <v>50892.882059416414</v>
      </c>
      <c r="Y410" s="10">
        <v>51665.598866984306</v>
      </c>
      <c r="Z410" s="10">
        <v>53244.297075996677</v>
      </c>
      <c r="AA410" s="10">
        <v>56024.694318788373</v>
      </c>
      <c r="AB410" s="10">
        <v>26.870554708658549</v>
      </c>
      <c r="AC410" s="10">
        <v>29.43782302535654</v>
      </c>
      <c r="AD410" s="10">
        <v>28.791456152990779</v>
      </c>
      <c r="AE410" s="10">
        <v>29.581397718720361</v>
      </c>
      <c r="AF410" s="10">
        <v>28.502275102633561</v>
      </c>
      <c r="AG410" s="10">
        <v>28.935030846354589</v>
      </c>
      <c r="AH410" s="10">
        <v>29.819171984299441</v>
      </c>
      <c r="AI410" s="10">
        <v>31.37631797214372</v>
      </c>
      <c r="AJ410" s="10">
        <v>0.0046164423045252879</v>
      </c>
      <c r="AK410" s="10">
        <v>0.0047964984215402816</v>
      </c>
      <c r="AL410" s="10">
        <v>0.0048504200042887883</v>
      </c>
      <c r="AM410" s="10">
        <v>0.0047227445310516316</v>
      </c>
      <c r="AN410" s="10">
        <v>0.0049908817101039712</v>
      </c>
      <c r="AO410" s="10">
        <v>0.0047730917932345632</v>
      </c>
      <c r="AP410" s="10">
        <v>0.0045374572957958088</v>
      </c>
      <c r="AQ410" s="10">
        <v>0.0038950357572482071</v>
      </c>
      <c r="AR410" s="10">
        <v>0.78187675572153137</v>
      </c>
      <c r="AS410" s="10">
        <v>0.78699787193089543</v>
      </c>
      <c r="AT410" s="10">
        <v>0.79258283969229848</v>
      </c>
      <c r="AU410" s="10">
        <v>0.79053537905357341</v>
      </c>
      <c r="AV410" s="10">
        <v>0.78127869209806311</v>
      </c>
      <c r="AW410" s="10">
        <v>0.79612161456067265</v>
      </c>
      <c r="AX410" s="10">
        <v>0.80703546067815857</v>
      </c>
      <c r="AY410" s="10">
        <v>0.83796456656150842</v>
      </c>
      <c r="AZ410" s="10">
        <v>0</v>
      </c>
      <c r="BA410" s="10">
        <v>0.095542066196003805</v>
      </c>
      <c r="BB410" s="10">
        <v>0.071487227009617849</v>
      </c>
      <c r="BC410" s="10">
        <v>0.10088526416569632</v>
      </c>
      <c r="BD410" s="10">
        <v>0.060725221777770955</v>
      </c>
      <c r="BE410" s="10">
        <v>0.076830424979310363</v>
      </c>
      <c r="BF410" s="10">
        <v>0.10973414235809398</v>
      </c>
      <c r="BG410" s="10">
        <v>0.16768404345717736</v>
      </c>
    </row>
    <row r="411" x14ac:dyDescent="0.3">
      <c r="A411" s="36">
        <v>27</v>
      </c>
      <c r="B411" s="36">
        <v>27.25</v>
      </c>
      <c r="C411" s="37">
        <v>269</v>
      </c>
      <c r="D411" s="2">
        <v>2231675303.7568359</v>
      </c>
      <c r="E411" s="2">
        <v>2262046379.7568359</v>
      </c>
      <c r="F411" s="2">
        <v>2193007055.374146</v>
      </c>
      <c r="G411" s="2">
        <v>2268555179.7568359</v>
      </c>
      <c r="H411" s="2">
        <v>2261142960</v>
      </c>
      <c r="I411" s="2">
        <v>2199515855.374146</v>
      </c>
      <c r="J411" s="2">
        <v>2299398509.545218</v>
      </c>
      <c r="K411" s="2">
        <v>2466963424.2928629</v>
      </c>
      <c r="L411" s="10">
        <v>1249837.322499634</v>
      </c>
      <c r="M411" s="10">
        <v>1266846.474433776</v>
      </c>
      <c r="N411" s="10">
        <v>1228181.3853913031</v>
      </c>
      <c r="O411" s="10">
        <v>1270491.6916170251</v>
      </c>
      <c r="P411" s="10">
        <v>1266340.5192313881</v>
      </c>
      <c r="Q411" s="10">
        <v>1231826.6025745519</v>
      </c>
      <c r="R411" s="10">
        <v>1287765.326654698</v>
      </c>
      <c r="S411" s="10">
        <v>1381609.1237521169</v>
      </c>
      <c r="T411" s="10">
        <v>48448.327372442873</v>
      </c>
      <c r="U411" s="10">
        <v>49107.665148966327</v>
      </c>
      <c r="V411" s="10">
        <v>47608.862978402307</v>
      </c>
      <c r="W411" s="10">
        <v>49248.967278658267</v>
      </c>
      <c r="X411" s="10">
        <v>49088.052449905561</v>
      </c>
      <c r="Y411" s="10">
        <v>47750.165108094247</v>
      </c>
      <c r="Z411" s="10">
        <v>49918.557400629972</v>
      </c>
      <c r="AA411" s="10">
        <v>53556.29082545347</v>
      </c>
      <c r="AB411" s="10">
        <v>27.133215867391051</v>
      </c>
      <c r="AC411" s="10">
        <v>27.50247431634449</v>
      </c>
      <c r="AD411" s="10">
        <v>26.663078509678119</v>
      </c>
      <c r="AE411" s="10">
        <v>27.581609786966212</v>
      </c>
      <c r="AF411" s="10">
        <v>27.491490333486482</v>
      </c>
      <c r="AG411" s="10">
        <v>26.742213980299852</v>
      </c>
      <c r="AH411" s="10">
        <v>27.956610004878069</v>
      </c>
      <c r="AI411" s="10">
        <v>29.99390234574641</v>
      </c>
      <c r="AJ411" s="10">
        <v>0.0035478969604377693</v>
      </c>
      <c r="AK411" s="10">
        <v>0.003410588565941636</v>
      </c>
      <c r="AL411" s="10">
        <v>0.0034187312021622821</v>
      </c>
      <c r="AM411" s="10">
        <v>0.0033514621681323591</v>
      </c>
      <c r="AN411" s="10">
        <v>0.003663827188865093</v>
      </c>
      <c r="AO411" s="10">
        <v>0.003357470028854287</v>
      </c>
      <c r="AP411" s="10">
        <v>0.0032377284922362401</v>
      </c>
      <c r="AQ411" s="10">
        <v>0.0028338795856853289</v>
      </c>
      <c r="AR411" s="10">
        <v>0.78542465268196915</v>
      </c>
      <c r="AS411" s="10">
        <v>0.79040846049683711</v>
      </c>
      <c r="AT411" s="10">
        <v>0.79600157089446077</v>
      </c>
      <c r="AU411" s="10">
        <v>0.79388684122170572</v>
      </c>
      <c r="AV411" s="10">
        <v>0.78494251928692815</v>
      </c>
      <c r="AW411" s="10">
        <v>0.79947908458952699</v>
      </c>
      <c r="AX411" s="10">
        <v>0.81027318917039481</v>
      </c>
      <c r="AY411" s="10">
        <v>0.84079844614719379</v>
      </c>
      <c r="AZ411" s="10">
        <v>0</v>
      </c>
      <c r="BA411" s="10">
        <v>0.01360909266185506</v>
      </c>
      <c r="BB411" s="10">
        <v>-0.017327004657709422</v>
      </c>
      <c r="BC411" s="10">
        <v>0.016525645974535763</v>
      </c>
      <c r="BD411" s="10">
        <v>0.013204275816270261</v>
      </c>
      <c r="BE411" s="10">
        <v>-0.014410451345028608</v>
      </c>
      <c r="BF411" s="10">
        <v>0.030346352659087916</v>
      </c>
      <c r="BG411" s="10">
        <v>0.10543116202430491</v>
      </c>
    </row>
    <row r="412" x14ac:dyDescent="0.3">
      <c r="A412" s="36">
        <v>27.25</v>
      </c>
      <c r="B412" s="36">
        <v>27.5</v>
      </c>
      <c r="C412" s="37">
        <v>270</v>
      </c>
      <c r="D412" s="2">
        <v>1694243986.0732501</v>
      </c>
      <c r="E412" s="2">
        <v>1778126806.0732501</v>
      </c>
      <c r="F412" s="2">
        <v>1750541982.0271001</v>
      </c>
      <c r="G412" s="2">
        <v>1778126806.0732501</v>
      </c>
      <c r="H412" s="2">
        <v>1760983380</v>
      </c>
      <c r="I412" s="2">
        <v>1750541982.0271001</v>
      </c>
      <c r="J412" s="2">
        <v>1847276422.473058</v>
      </c>
      <c r="K412" s="2">
        <v>1987820127.3811891</v>
      </c>
      <c r="L412" s="10">
        <v>948851.90674925549</v>
      </c>
      <c r="M412" s="10">
        <v>995830.01282769337</v>
      </c>
      <c r="N412" s="10">
        <v>980381.28577971039</v>
      </c>
      <c r="O412" s="10">
        <v>995830.01282769337</v>
      </c>
      <c r="P412" s="10">
        <v>986228.93255145825</v>
      </c>
      <c r="Q412" s="10">
        <v>980381.28577971039</v>
      </c>
      <c r="R412" s="10">
        <v>1034556.87029998</v>
      </c>
      <c r="S412" s="10">
        <v>1113267.589346274</v>
      </c>
      <c r="T412" s="10">
        <v>48886.054363425857</v>
      </c>
      <c r="U412" s="10">
        <v>51306.426005518362</v>
      </c>
      <c r="V412" s="10">
        <v>50510.487983007748</v>
      </c>
      <c r="W412" s="10">
        <v>51306.426005518362</v>
      </c>
      <c r="X412" s="10">
        <v>50811.766165565401</v>
      </c>
      <c r="Y412" s="10">
        <v>50510.487983007748</v>
      </c>
      <c r="Z412" s="10">
        <v>53301.682848286277</v>
      </c>
      <c r="AA412" s="10">
        <v>57356.958980326897</v>
      </c>
      <c r="AB412" s="10">
        <v>27.378362430367758</v>
      </c>
      <c r="AC412" s="10">
        <v>28.73387808603438</v>
      </c>
      <c r="AD412" s="10">
        <v>28.288117430236611</v>
      </c>
      <c r="AE412" s="10">
        <v>28.73387808603438</v>
      </c>
      <c r="AF412" s="10">
        <v>28.456846598131929</v>
      </c>
      <c r="AG412" s="10">
        <v>28.288117430236611</v>
      </c>
      <c r="AH412" s="10">
        <v>29.85131056640736</v>
      </c>
      <c r="AI412" s="10">
        <v>32.122445374564279</v>
      </c>
      <c r="AJ412" s="10">
        <v>0.0026934935733304217</v>
      </c>
      <c r="AK412" s="10">
        <v>0.0026809613666010073</v>
      </c>
      <c r="AL412" s="10">
        <v>0.0027289618061123941</v>
      </c>
      <c r="AM412" s="10">
        <v>0.002626925178577889</v>
      </c>
      <c r="AN412" s="10">
        <v>0.0028533971097446887</v>
      </c>
      <c r="AO412" s="10">
        <v>0.0026721299710328306</v>
      </c>
      <c r="AP412" s="10">
        <v>0.0026011061072054821</v>
      </c>
      <c r="AQ412" s="10">
        <v>0.0022834723950618321</v>
      </c>
      <c r="AR412" s="10">
        <v>0.78811814625529952</v>
      </c>
      <c r="AS412" s="10">
        <v>0.79308942186343812</v>
      </c>
      <c r="AT412" s="10">
        <v>0.79873053270057315</v>
      </c>
      <c r="AU412" s="10">
        <v>0.7965137664002836</v>
      </c>
      <c r="AV412" s="10">
        <v>0.78779591639667279</v>
      </c>
      <c r="AW412" s="10">
        <v>0.80215121456055982</v>
      </c>
      <c r="AX412" s="10">
        <v>0.81287429527760025</v>
      </c>
      <c r="AY412" s="10">
        <v>0.84308191854225567</v>
      </c>
      <c r="AZ412" s="10">
        <v>0</v>
      </c>
      <c r="BA412" s="10">
        <v>0.049510472334280076</v>
      </c>
      <c r="BB412" s="10">
        <v>0.033228977890210398</v>
      </c>
      <c r="BC412" s="10">
        <v>0.049510472334280076</v>
      </c>
      <c r="BD412" s="10">
        <v>0.039391843486150879</v>
      </c>
      <c r="BE412" s="10">
        <v>0.033228977890210398</v>
      </c>
      <c r="BF412" s="10">
        <v>0.090324910495619637</v>
      </c>
      <c r="BG412" s="10">
        <v>0.1732785500324312</v>
      </c>
    </row>
    <row r="413" x14ac:dyDescent="0.3">
      <c r="A413" s="36">
        <v>27.5</v>
      </c>
      <c r="B413" s="36">
        <v>27.75</v>
      </c>
      <c r="C413" s="37">
        <v>271</v>
      </c>
      <c r="D413" s="2">
        <v>1584268797.421463</v>
      </c>
      <c r="E413" s="2">
        <v>1667252997.421463</v>
      </c>
      <c r="F413" s="2">
        <v>1593568053.5394289</v>
      </c>
      <c r="G413" s="2">
        <v>1667252997.421463</v>
      </c>
      <c r="H413" s="2">
        <v>1549911258</v>
      </c>
      <c r="I413" s="2">
        <v>1593568053.5394289</v>
      </c>
      <c r="J413" s="2">
        <v>1680833612.74633</v>
      </c>
      <c r="K413" s="2">
        <v>1805100321.9876699</v>
      </c>
      <c r="L413" s="10">
        <v>887260.91495284403</v>
      </c>
      <c r="M413" s="10">
        <v>933735.75390597305</v>
      </c>
      <c r="N413" s="10">
        <v>892468.91154094588</v>
      </c>
      <c r="O413" s="10">
        <v>933735.75390597305</v>
      </c>
      <c r="P413" s="10">
        <v>868019.16638578824</v>
      </c>
      <c r="Q413" s="10">
        <v>892468.91154094588</v>
      </c>
      <c r="R413" s="10">
        <v>941341.5018689296</v>
      </c>
      <c r="S413" s="10">
        <v>1010936.380161745</v>
      </c>
      <c r="T413" s="10">
        <v>49289.676977831587</v>
      </c>
      <c r="U413" s="10">
        <v>51871.476492485323</v>
      </c>
      <c r="V413" s="10">
        <v>49578.994883312451</v>
      </c>
      <c r="W413" s="10">
        <v>51871.476492485323</v>
      </c>
      <c r="X413" s="10">
        <v>48220.747246593237</v>
      </c>
      <c r="Y413" s="10">
        <v>49578.994883312451</v>
      </c>
      <c r="Z413" s="10">
        <v>52293.995791995832</v>
      </c>
      <c r="AA413" s="10">
        <v>56160.174288708557</v>
      </c>
      <c r="AB413" s="10">
        <v>27.6044090272181</v>
      </c>
      <c r="AC413" s="10">
        <v>29.050331463691531</v>
      </c>
      <c r="AD413" s="10">
        <v>27.766439908560319</v>
      </c>
      <c r="AE413" s="10">
        <v>29.050331463691531</v>
      </c>
      <c r="AF413" s="10">
        <v>27.005760885625921</v>
      </c>
      <c r="AG413" s="10">
        <v>27.766439908560319</v>
      </c>
      <c r="AH413" s="10">
        <v>29.286961043772308</v>
      </c>
      <c r="AI413" s="10">
        <v>31.452192774617149</v>
      </c>
      <c r="AJ413" s="10">
        <v>0.0025186560255543587</v>
      </c>
      <c r="AK413" s="10">
        <v>0.0025137919630758526</v>
      </c>
      <c r="AL413" s="10">
        <v>0.0024842513908259118</v>
      </c>
      <c r="AM413" s="10">
        <v>0.0024631251624050222</v>
      </c>
      <c r="AN413" s="10">
        <v>0.002511387872347753</v>
      </c>
      <c r="AO413" s="10">
        <v>0.0024325157582408882</v>
      </c>
      <c r="AP413" s="10">
        <v>0.00236674193538271</v>
      </c>
      <c r="AQ413" s="10">
        <v>0.0020735763255432839</v>
      </c>
      <c r="AR413" s="10">
        <v>0.79063680228085387</v>
      </c>
      <c r="AS413" s="10">
        <v>0.795603213826514</v>
      </c>
      <c r="AT413" s="10">
        <v>0.80121478409139901</v>
      </c>
      <c r="AU413" s="10">
        <v>0.79897689156268858</v>
      </c>
      <c r="AV413" s="10">
        <v>0.79030730426902052</v>
      </c>
      <c r="AW413" s="10">
        <v>0.80458373031880071</v>
      </c>
      <c r="AX413" s="10">
        <v>0.81524103721298291</v>
      </c>
      <c r="AY413" s="10">
        <v>0.84515549486779895</v>
      </c>
      <c r="AZ413" s="10">
        <v>-1.1102230246251565e-16</v>
      </c>
      <c r="BA413" s="10">
        <v>0.052380126488045464</v>
      </c>
      <c r="BB413" s="10">
        <v>0.0058697464300889735</v>
      </c>
      <c r="BC413" s="10">
        <v>0.052380126488045464</v>
      </c>
      <c r="BD413" s="10">
        <v>-0.021686685666840733</v>
      </c>
      <c r="BE413" s="10">
        <v>0.0058697464300889735</v>
      </c>
      <c r="BF413" s="10">
        <v>0.060952292617284742</v>
      </c>
      <c r="BG413" s="10">
        <v>0.13939018740104547</v>
      </c>
    </row>
    <row r="414" x14ac:dyDescent="0.3">
      <c r="A414" s="36">
        <v>27.75</v>
      </c>
      <c r="B414" s="36">
        <v>28</v>
      </c>
      <c r="C414" s="37">
        <v>272</v>
      </c>
      <c r="D414" s="2">
        <v>1913014170.5332029</v>
      </c>
      <c r="E414" s="2">
        <v>2021114550.5332029</v>
      </c>
      <c r="F414" s="2">
        <v>1951719512.960815</v>
      </c>
      <c r="G414" s="2">
        <v>2044183350.5332029</v>
      </c>
      <c r="H414" s="2">
        <v>1818944598</v>
      </c>
      <c r="I414" s="2">
        <v>1974788312.960815</v>
      </c>
      <c r="J414" s="2">
        <v>2053441939.8243001</v>
      </c>
      <c r="K414" s="2">
        <v>2139256747.524858</v>
      </c>
      <c r="L414" s="10">
        <v>1071372.929914179</v>
      </c>
      <c r="M414" s="10">
        <v>1131913.94556863</v>
      </c>
      <c r="N414" s="10">
        <v>1093049.6413357391</v>
      </c>
      <c r="O414" s="10">
        <v>1144833.4985057181</v>
      </c>
      <c r="P414" s="10">
        <v>1018689.7898240139</v>
      </c>
      <c r="Q414" s="10">
        <v>1105969.1942728269</v>
      </c>
      <c r="R414" s="10">
        <v>1150018.7198639631</v>
      </c>
      <c r="S414" s="10">
        <v>1198078.8248921151</v>
      </c>
      <c r="T414" s="10">
        <v>49781.778144405202</v>
      </c>
      <c r="U414" s="10">
        <v>52594.841015228558</v>
      </c>
      <c r="V414" s="10">
        <v>50788.995340918482</v>
      </c>
      <c r="W414" s="10">
        <v>53195.153287530011</v>
      </c>
      <c r="X414" s="10">
        <v>47333.834651816382</v>
      </c>
      <c r="Y414" s="10">
        <v>51389.307613219928</v>
      </c>
      <c r="Z414" s="10">
        <v>53436.086703036854</v>
      </c>
      <c r="AA414" s="10">
        <v>55669.218994609611</v>
      </c>
      <c r="AB414" s="10">
        <v>27.880007544347329</v>
      </c>
      <c r="AC414" s="10">
        <v>29.455447735209471</v>
      </c>
      <c r="AD414" s="10">
        <v>28.444093924631488</v>
      </c>
      <c r="AE414" s="10">
        <v>29.791649279320239</v>
      </c>
      <c r="AF414" s="10">
        <v>26.50905042739705</v>
      </c>
      <c r="AG414" s="10">
        <v>28.780295468742249</v>
      </c>
      <c r="AH414" s="10">
        <v>29.92658269657446</v>
      </c>
      <c r="AI414" s="10">
        <v>31.177235996984368</v>
      </c>
      <c r="AJ414" s="10">
        <v>0.0030412924091078545</v>
      </c>
      <c r="AK414" s="10">
        <v>0.0030473248639790538</v>
      </c>
      <c r="AL414" s="10">
        <v>0.0030425822755457306</v>
      </c>
      <c r="AM414" s="10">
        <v>0.003019985242224714</v>
      </c>
      <c r="AN414" s="10">
        <v>0.0029473141641569124</v>
      </c>
      <c r="AO414" s="10">
        <v>0.003014432725227988</v>
      </c>
      <c r="AP414" s="10">
        <v>0.0028914028812852231</v>
      </c>
      <c r="AQ414" s="10">
        <v>0.002457432471698696</v>
      </c>
      <c r="AR414" s="10">
        <v>0.79367809468996176</v>
      </c>
      <c r="AS414" s="10">
        <v>0.79865053869049307</v>
      </c>
      <c r="AT414" s="10">
        <v>0.80425736636694478</v>
      </c>
      <c r="AU414" s="10">
        <v>0.80199687680491327</v>
      </c>
      <c r="AV414" s="10">
        <v>0.79325461843317746</v>
      </c>
      <c r="AW414" s="10">
        <v>0.80759816304402865</v>
      </c>
      <c r="AX414" s="10">
        <v>0.81813244009426811</v>
      </c>
      <c r="AY414" s="10">
        <v>0.84761292733949767</v>
      </c>
      <c r="AZ414" s="10">
        <v>0</v>
      </c>
      <c r="BA414" s="10">
        <v>0.05650788251603478</v>
      </c>
      <c r="BB414" s="10">
        <v>0.020232648050288127</v>
      </c>
      <c r="BC414" s="10">
        <v>0.06856675816648039</v>
      </c>
      <c r="BD414" s="10">
        <v>-0.049173484432153081</v>
      </c>
      <c r="BE414" s="10">
        <v>0.032291523700733515</v>
      </c>
      <c r="BF414" s="10">
        <v>0.073406549441270785</v>
      </c>
      <c r="BG414" s="10">
        <v>0.11826497705900207</v>
      </c>
    </row>
    <row r="415" x14ac:dyDescent="0.3">
      <c r="A415" s="36">
        <v>28</v>
      </c>
      <c r="B415" s="36">
        <v>28.25</v>
      </c>
      <c r="C415" s="37">
        <v>273</v>
      </c>
      <c r="D415" s="2">
        <v>1583653998.95311</v>
      </c>
      <c r="E415" s="2">
        <v>1680561630.95311</v>
      </c>
      <c r="F415" s="2">
        <v>1639781218.064575</v>
      </c>
      <c r="G415" s="2">
        <v>1680561630.95311</v>
      </c>
      <c r="H415" s="2">
        <v>1576349566</v>
      </c>
      <c r="I415" s="2">
        <v>1639781218.064575</v>
      </c>
      <c r="J415" s="2">
        <v>1704995597.0453529</v>
      </c>
      <c r="K415" s="2">
        <v>1775815390.5086429</v>
      </c>
      <c r="L415" s="10">
        <v>886916.60049532866</v>
      </c>
      <c r="M415" s="10">
        <v>941189.17998068954</v>
      </c>
      <c r="N415" s="10">
        <v>918350.33690650505</v>
      </c>
      <c r="O415" s="10">
        <v>941189.17998068954</v>
      </c>
      <c r="P415" s="10">
        <v>882825.79350870103</v>
      </c>
      <c r="Q415" s="10">
        <v>918350.33690650505</v>
      </c>
      <c r="R415" s="10">
        <v>954873.28658319009</v>
      </c>
      <c r="S415" s="10">
        <v>994535.51741629129</v>
      </c>
      <c r="T415" s="10">
        <v>50271.538281795118</v>
      </c>
      <c r="U415" s="10">
        <v>53347.775727036693</v>
      </c>
      <c r="V415" s="10">
        <v>52053.241637501596</v>
      </c>
      <c r="W415" s="10">
        <v>53347.775727036693</v>
      </c>
      <c r="X415" s="10">
        <v>50039.666243413107</v>
      </c>
      <c r="Y415" s="10">
        <v>52053.241637501596</v>
      </c>
      <c r="Z415" s="10">
        <v>54123.407943792561</v>
      </c>
      <c r="AA415" s="10">
        <v>56371.512618520806</v>
      </c>
      <c r="AB415" s="10">
        <v>28.154294981122739</v>
      </c>
      <c r="AC415" s="10">
        <v>29.877124626394821</v>
      </c>
      <c r="AD415" s="10">
        <v>29.152128020649641</v>
      </c>
      <c r="AE415" s="10">
        <v>29.877124626394821</v>
      </c>
      <c r="AF415" s="10">
        <v>28.024436337651611</v>
      </c>
      <c r="AG415" s="10">
        <v>29.152128020649641</v>
      </c>
      <c r="AH415" s="10">
        <v>30.31151312879151</v>
      </c>
      <c r="AI415" s="10">
        <v>31.570551628985189</v>
      </c>
      <c r="AJ415" s="10">
        <v>0.0025176786245796382</v>
      </c>
      <c r="AK415" s="10">
        <v>0.0025338579854870384</v>
      </c>
      <c r="AL415" s="10">
        <v>0.0025562941994094991</v>
      </c>
      <c r="AM415" s="10">
        <v>0.0024827867435686037</v>
      </c>
      <c r="AN415" s="10">
        <v>0.0025542269999003025</v>
      </c>
      <c r="AO415" s="10">
        <v>0.0025030582435121738</v>
      </c>
      <c r="AP415" s="10">
        <v>0.00240076385227496</v>
      </c>
      <c r="AQ415" s="10">
        <v>0.0020399357905157341</v>
      </c>
      <c r="AR415" s="10">
        <v>0.79619577331454139</v>
      </c>
      <c r="AS415" s="10">
        <v>0.80118439667598007</v>
      </c>
      <c r="AT415" s="10">
        <v>0.80681366056635428</v>
      </c>
      <c r="AU415" s="10">
        <v>0.80447966354848188</v>
      </c>
      <c r="AV415" s="10">
        <v>0.79580884543307773</v>
      </c>
      <c r="AW415" s="10">
        <v>0.81010122128754081</v>
      </c>
      <c r="AX415" s="10">
        <v>0.82053320394654305</v>
      </c>
      <c r="AY415" s="10">
        <v>0.84965286313001342</v>
      </c>
      <c r="AZ415" s="10">
        <v>0</v>
      </c>
      <c r="BA415" s="10">
        <v>0.061192427174156627</v>
      </c>
      <c r="BB415" s="10">
        <v>0.035441592133488964</v>
      </c>
      <c r="BC415" s="10">
        <v>0.061192427174156627</v>
      </c>
      <c r="BD415" s="10">
        <v>-0.0046123919479499342</v>
      </c>
      <c r="BE415" s="10">
        <v>0.035441592133488964</v>
      </c>
      <c r="BF415" s="10">
        <v>0.076621281020006204</v>
      </c>
      <c r="BG415" s="10">
        <v>0.12134051483629826</v>
      </c>
    </row>
    <row r="416" x14ac:dyDescent="0.3">
      <c r="A416" s="36">
        <v>28.25</v>
      </c>
      <c r="B416" s="36">
        <v>28.5</v>
      </c>
      <c r="C416" s="37">
        <v>274</v>
      </c>
      <c r="D416" s="2">
        <v>934440072.56355286</v>
      </c>
      <c r="E416" s="2">
        <v>971291472.56355286</v>
      </c>
      <c r="F416" s="2">
        <v>930218205.34588623</v>
      </c>
      <c r="G416" s="2">
        <v>976248672.56355286</v>
      </c>
      <c r="H416" s="2">
        <v>873987956</v>
      </c>
      <c r="I416" s="2">
        <v>935175405.34588623</v>
      </c>
      <c r="J416" s="2">
        <v>951075619.69438875</v>
      </c>
      <c r="K416" s="2">
        <v>986451456.85444415</v>
      </c>
      <c r="L416" s="10">
        <v>523327.95741528232</v>
      </c>
      <c r="M416" s="10">
        <v>543966.37870749622</v>
      </c>
      <c r="N416" s="10">
        <v>520963.52419760288</v>
      </c>
      <c r="O416" s="10">
        <v>546742.63095380878</v>
      </c>
      <c r="P416" s="10">
        <v>489472.08627756091</v>
      </c>
      <c r="Q416" s="10">
        <v>523739.77644391538</v>
      </c>
      <c r="R416" s="10">
        <v>532644.60291891778</v>
      </c>
      <c r="S416" s="10">
        <v>552456.64346212591</v>
      </c>
      <c r="T416" s="10">
        <v>50660.887642372072</v>
      </c>
      <c r="U416" s="10">
        <v>52658.794934321108</v>
      </c>
      <c r="V416" s="10">
        <v>50431.998121219098</v>
      </c>
      <c r="W416" s="10">
        <v>52927.550694689773</v>
      </c>
      <c r="X416" s="10">
        <v>47383.461968013013</v>
      </c>
      <c r="Y416" s="10">
        <v>50700.753881587763</v>
      </c>
      <c r="Z416" s="10">
        <v>51562.787730788223</v>
      </c>
      <c r="AA416" s="10">
        <v>53480.697037378377</v>
      </c>
      <c r="AB416" s="10">
        <v>28.37234792167429</v>
      </c>
      <c r="AC416" s="10">
        <v>29.491264771347041</v>
      </c>
      <c r="AD416" s="10">
        <v>28.244159620363401</v>
      </c>
      <c r="AE416" s="10">
        <v>29.641779937858971</v>
      </c>
      <c r="AF416" s="10">
        <v>26.53684392938796</v>
      </c>
      <c r="AG416" s="10">
        <v>28.394674786875331</v>
      </c>
      <c r="AH416" s="10">
        <v>28.877452042229208</v>
      </c>
      <c r="AI416" s="10">
        <v>29.951566465824119</v>
      </c>
      <c r="AJ416" s="10">
        <v>0.0014855642698462703</v>
      </c>
      <c r="AK416" s="10">
        <v>0.0014644596238906347</v>
      </c>
      <c r="AL416" s="10">
        <v>0.0014501394309891166</v>
      </c>
      <c r="AM416" s="10">
        <v>0.0014422662150703734</v>
      </c>
      <c r="AN416" s="10">
        <v>0.0014161602749493683</v>
      </c>
      <c r="AO416" s="10">
        <v>0.0014275065976445877</v>
      </c>
      <c r="AP416" s="10">
        <v>0.0013391870175495587</v>
      </c>
      <c r="AQ416" s="10">
        <v>0.0011331682579163761</v>
      </c>
      <c r="AR416" s="10">
        <v>0.79768133758438764</v>
      </c>
      <c r="AS416" s="10">
        <v>0.80264885629987071</v>
      </c>
      <c r="AT416" s="10">
        <v>0.80826379999734344</v>
      </c>
      <c r="AU416" s="10">
        <v>0.80592192976355226</v>
      </c>
      <c r="AV416" s="10">
        <v>0.79722500570802712</v>
      </c>
      <c r="AW416" s="10">
        <v>0.81152872788518537</v>
      </c>
      <c r="AX416" s="10">
        <v>0.82187239096409259</v>
      </c>
      <c r="AY416" s="10">
        <v>0.85078603138792985</v>
      </c>
      <c r="AZ416" s="10">
        <v>0</v>
      </c>
      <c r="BA416" s="10">
        <v>0.039436878920337426</v>
      </c>
      <c r="BB416" s="10">
        <v>-0.0045180716683994593</v>
      </c>
      <c r="BC416" s="10">
        <v>0.044741874013709548</v>
      </c>
      <c r="BD416" s="10">
        <v>-0.064693411957074787</v>
      </c>
      <c r="BE416" s="10">
        <v>0.0007869234249726631</v>
      </c>
      <c r="BF416" s="10">
        <v>0.017802690209119287</v>
      </c>
      <c r="BG416" s="10">
        <v>0.055660481413433827</v>
      </c>
    </row>
    <row r="417" x14ac:dyDescent="0.3">
      <c r="A417" s="36">
        <v>28.5</v>
      </c>
      <c r="B417" s="36">
        <v>28.75</v>
      </c>
      <c r="C417" s="37">
        <v>275</v>
      </c>
      <c r="D417" s="2">
        <v>1720843988.482178</v>
      </c>
      <c r="E417" s="2">
        <v>1758769568.482178</v>
      </c>
      <c r="F417" s="2">
        <v>1702244179.3994751</v>
      </c>
      <c r="G417" s="2">
        <v>1793237960.482178</v>
      </c>
      <c r="H417" s="2">
        <v>1677003650</v>
      </c>
      <c r="I417" s="2">
        <v>1736712571.3994751</v>
      </c>
      <c r="J417" s="2">
        <v>1786938282.173162</v>
      </c>
      <c r="K417" s="2">
        <v>1890469182.759443</v>
      </c>
      <c r="L417" s="10">
        <v>963749.08992518263</v>
      </c>
      <c r="M417" s="10">
        <v>984989.0997427624</v>
      </c>
      <c r="N417" s="10">
        <v>953332.37045716878</v>
      </c>
      <c r="O417" s="10">
        <v>1004292.930678932</v>
      </c>
      <c r="P417" s="10">
        <v>939196.55256734975</v>
      </c>
      <c r="Q417" s="10">
        <v>972636.20139333885</v>
      </c>
      <c r="R417" s="10">
        <v>1000764.8309338239</v>
      </c>
      <c r="S417" s="10">
        <v>1058746.7350965419</v>
      </c>
      <c r="T417" s="10">
        <v>51053.015352365313</v>
      </c>
      <c r="U417" s="10">
        <v>52178.169771328743</v>
      </c>
      <c r="V417" s="10">
        <v>50501.206853160329</v>
      </c>
      <c r="W417" s="10">
        <v>53200.75831376799</v>
      </c>
      <c r="X417" s="10">
        <v>49752.385261221702</v>
      </c>
      <c r="Y417" s="10">
        <v>51523.795395599584</v>
      </c>
      <c r="Z417" s="10">
        <v>53013.863060288997</v>
      </c>
      <c r="AA417" s="10">
        <v>56085.358612734541</v>
      </c>
      <c r="AB417" s="10">
        <v>28.59195686133986</v>
      </c>
      <c r="AC417" s="10">
        <v>29.222093326097319</v>
      </c>
      <c r="AD417" s="10">
        <v>28.282919585165359</v>
      </c>
      <c r="AE417" s="10">
        <v>29.79478834304247</v>
      </c>
      <c r="AF417" s="10">
        <v>27.86354622385112</v>
      </c>
      <c r="AG417" s="10">
        <v>28.85561460211051</v>
      </c>
      <c r="AH417" s="10">
        <v>29.690118697416668</v>
      </c>
      <c r="AI417" s="10">
        <v>31.410292672042662</v>
      </c>
      <c r="AJ417" s="10">
        <v>0.0027357820135597874</v>
      </c>
      <c r="AK417" s="10">
        <v>0.0026517755931406845</v>
      </c>
      <c r="AL417" s="10">
        <v>0.0026536692052818111</v>
      </c>
      <c r="AM417" s="10">
        <v>0.0026492497236320486</v>
      </c>
      <c r="AN417" s="10">
        <v>0.0027173211412939587</v>
      </c>
      <c r="AO417" s="10">
        <v>0.0026510199473948914</v>
      </c>
      <c r="AP417" s="10">
        <v>0.0025161454032620149</v>
      </c>
      <c r="AQ417" s="10">
        <v>0.002171642259319212</v>
      </c>
      <c r="AR417" s="10">
        <v>0.80041711959794748</v>
      </c>
      <c r="AS417" s="10">
        <v>0.80530063189301138</v>
      </c>
      <c r="AT417" s="10">
        <v>0.8109174692026252</v>
      </c>
      <c r="AU417" s="10">
        <v>0.80857117948718427</v>
      </c>
      <c r="AV417" s="10">
        <v>0.79994232684932109</v>
      </c>
      <c r="AW417" s="10">
        <v>0.81417974783258029</v>
      </c>
      <c r="AX417" s="10">
        <v>0.82438853636735465</v>
      </c>
      <c r="AY417" s="10">
        <v>0.85295767364724906</v>
      </c>
      <c r="AZ417" s="10">
        <v>0</v>
      </c>
      <c r="BA417" s="10">
        <v>0.022038941504192611</v>
      </c>
      <c r="BB417" s="10">
        <v>-0.010808538837450476</v>
      </c>
      <c r="BC417" s="10">
        <v>0.042068875786847482</v>
      </c>
      <c r="BD417" s="10">
        <v>-0.0254760680082603</v>
      </c>
      <c r="BE417" s="10">
        <v>0.0092213954452045055</v>
      </c>
      <c r="BF417" s="10">
        <v>0.038408068443950505</v>
      </c>
      <c r="BG417" s="10">
        <v>0.098570931131809481</v>
      </c>
    </row>
    <row r="418" x14ac:dyDescent="0.3">
      <c r="A418" s="36">
        <v>28.75</v>
      </c>
      <c r="B418" s="36">
        <v>29</v>
      </c>
      <c r="C418" s="37">
        <v>276</v>
      </c>
      <c r="D418" s="2">
        <v>1551197189.3234711</v>
      </c>
      <c r="E418" s="2">
        <v>1678664873.3234711</v>
      </c>
      <c r="F418" s="2">
        <v>1622224309.290894</v>
      </c>
      <c r="G418" s="2">
        <v>1680335273.3234711</v>
      </c>
      <c r="H418" s="2">
        <v>1459912100</v>
      </c>
      <c r="I418" s="2">
        <v>1623894709.290894</v>
      </c>
      <c r="J418" s="2">
        <v>1696166717.791425</v>
      </c>
      <c r="K418" s="2">
        <v>1781619288.1238739</v>
      </c>
      <c r="L418" s="10">
        <v>868739.34506032022</v>
      </c>
      <c r="M418" s="10">
        <v>940126.91143594752</v>
      </c>
      <c r="N418" s="10">
        <v>908517.68794716534</v>
      </c>
      <c r="O418" s="10">
        <v>941062.40965111752</v>
      </c>
      <c r="P418" s="10">
        <v>817615.63928102364</v>
      </c>
      <c r="Q418" s="10">
        <v>909453.18616233533</v>
      </c>
      <c r="R418" s="10">
        <v>949928.72193759575</v>
      </c>
      <c r="S418" s="10">
        <v>997785.95794555289</v>
      </c>
      <c r="T418" s="10">
        <v>51500.570694670358</v>
      </c>
      <c r="U418" s="10">
        <v>55732.565515387483</v>
      </c>
      <c r="V418" s="10">
        <v>53858.70880779859</v>
      </c>
      <c r="W418" s="10">
        <v>55788.023682718172</v>
      </c>
      <c r="X418" s="10">
        <v>48469.857237715813</v>
      </c>
      <c r="Y418" s="10">
        <v>53914.166975129257</v>
      </c>
      <c r="Z418" s="10">
        <v>56313.636048852088</v>
      </c>
      <c r="AA418" s="10">
        <v>59150.706777021063</v>
      </c>
      <c r="AB418" s="10">
        <v>28.842607737726439</v>
      </c>
      <c r="AC418" s="10">
        <v>31.212712863079268</v>
      </c>
      <c r="AD418" s="10">
        <v>30.16326985216352</v>
      </c>
      <c r="AE418" s="10">
        <v>31.243771900767509</v>
      </c>
      <c r="AF418" s="10">
        <v>27.145273548506761</v>
      </c>
      <c r="AG418" s="10">
        <v>30.194328889851771</v>
      </c>
      <c r="AH418" s="10">
        <v>31.53813817853904</v>
      </c>
      <c r="AI418" s="10">
        <v>33.127023836173727</v>
      </c>
      <c r="AJ418" s="10">
        <v>0.0024660790858668817</v>
      </c>
      <c r="AK418" s="10">
        <v>0.002530998159118357</v>
      </c>
      <c r="AL418" s="10">
        <v>0.0025289243139861896</v>
      </c>
      <c r="AM418" s="10">
        <v>0.0024824523329097965</v>
      </c>
      <c r="AN418" s="10">
        <v>0.002365558365815638</v>
      </c>
      <c r="AO418" s="10">
        <v>0.0024788081445913405</v>
      </c>
      <c r="AP418" s="10">
        <v>0.0023883321168466326</v>
      </c>
      <c r="AQ418" s="10">
        <v>0.002046602912860252</v>
      </c>
      <c r="AR418" s="10">
        <v>0.80288319868381441</v>
      </c>
      <c r="AS418" s="10">
        <v>0.80783163005212977</v>
      </c>
      <c r="AT418" s="10">
        <v>0.81344639351661141</v>
      </c>
      <c r="AU418" s="10">
        <v>0.81105363182009405</v>
      </c>
      <c r="AV418" s="10">
        <v>0.80230788521513674</v>
      </c>
      <c r="AW418" s="10">
        <v>0.81665855597717163</v>
      </c>
      <c r="AX418" s="10">
        <v>0.82677686848420129</v>
      </c>
      <c r="AY418" s="10">
        <v>0.85500427656010936</v>
      </c>
      <c r="AZ418" s="10">
        <v>-1.1102230246251565e-16</v>
      </c>
      <c r="BA418" s="10">
        <v>0.082173746108702428</v>
      </c>
      <c r="BB418" s="10">
        <v>0.045788582171426118</v>
      </c>
      <c r="BC418" s="10">
        <v>0.083250591793762485</v>
      </c>
      <c r="BD418" s="10">
        <v>-0.05884815286655054</v>
      </c>
      <c r="BE418" s="10">
        <v>0.046865427856485953</v>
      </c>
      <c r="BF418" s="10">
        <v>0.093456544058837521</v>
      </c>
      <c r="BG418" s="10">
        <v>0.14854468560563694</v>
      </c>
    </row>
    <row r="419" x14ac:dyDescent="0.3">
      <c r="A419" s="36">
        <v>29</v>
      </c>
      <c r="B419" s="36">
        <v>29.25</v>
      </c>
      <c r="C419" s="37">
        <v>277</v>
      </c>
      <c r="D419" s="2">
        <v>1564945568.988899</v>
      </c>
      <c r="E419" s="2">
        <v>1662998012.988899</v>
      </c>
      <c r="F419" s="2">
        <v>1624727034.3916631</v>
      </c>
      <c r="G419" s="2">
        <v>1709177612.988899</v>
      </c>
      <c r="H419" s="2">
        <v>1545488826</v>
      </c>
      <c r="I419" s="2">
        <v>1670906634.3916631</v>
      </c>
      <c r="J419" s="2">
        <v>1737749263.731251</v>
      </c>
      <c r="K419" s="2">
        <v>1782907558.201566</v>
      </c>
      <c r="L419" s="10">
        <v>876439.04850769031</v>
      </c>
      <c r="M419" s="10">
        <v>931352.77357656718</v>
      </c>
      <c r="N419" s="10">
        <v>909919.32519862044</v>
      </c>
      <c r="O419" s="10">
        <v>957215.40131678665</v>
      </c>
      <c r="P419" s="10">
        <v>865542.40797899314</v>
      </c>
      <c r="Q419" s="10">
        <v>935781.95293883979</v>
      </c>
      <c r="R419" s="10">
        <v>973216.79515893792</v>
      </c>
      <c r="S419" s="10">
        <v>998507.44642635819</v>
      </c>
      <c r="T419" s="10">
        <v>52010.55432180861</v>
      </c>
      <c r="U419" s="10">
        <v>55269.301505164651</v>
      </c>
      <c r="V419" s="10">
        <v>53997.375598779043</v>
      </c>
      <c r="W419" s="10">
        <v>56804.06836348497</v>
      </c>
      <c r="X419" s="10">
        <v>51363.914586726038</v>
      </c>
      <c r="Y419" s="10">
        <v>55532.142457099348</v>
      </c>
      <c r="Z419" s="10">
        <v>57753.639660050219</v>
      </c>
      <c r="AA419" s="10">
        <v>59254.463697748877</v>
      </c>
      <c r="AB419" s="10">
        <v>29.128221227282069</v>
      </c>
      <c r="AC419" s="10">
        <v>30.95326443472921</v>
      </c>
      <c r="AD419" s="10">
        <v>30.240929416019821</v>
      </c>
      <c r="AE419" s="10">
        <v>31.812802064435061</v>
      </c>
      <c r="AF419" s="10">
        <v>28.766074245704178</v>
      </c>
      <c r="AG419" s="10">
        <v>31.100467045725669</v>
      </c>
      <c r="AH419" s="10">
        <v>32.344604179565223</v>
      </c>
      <c r="AI419" s="10">
        <v>33.18513232165769</v>
      </c>
      <c r="AJ419" s="10">
        <v>0.0024879361339525969</v>
      </c>
      <c r="AK419" s="10">
        <v>0.0025073765326126085</v>
      </c>
      <c r="AL419" s="10">
        <v>0.0025328258720643849</v>
      </c>
      <c r="AM419" s="10">
        <v>0.0025250627181857086</v>
      </c>
      <c r="AN419" s="10">
        <v>0.0025042220155712725</v>
      </c>
      <c r="AO419" s="10">
        <v>0.0025505699048618637</v>
      </c>
      <c r="AP419" s="10">
        <v>0.0024468835133141052</v>
      </c>
      <c r="AQ419" s="10">
        <v>0.0020480827897964358</v>
      </c>
      <c r="AR419" s="10">
        <v>0.80537113481776701</v>
      </c>
      <c r="AS419" s="10">
        <v>0.81033900658474234</v>
      </c>
      <c r="AT419" s="10">
        <v>0.81597921938867579</v>
      </c>
      <c r="AU419" s="10">
        <v>0.8135786945382798</v>
      </c>
      <c r="AV419" s="10">
        <v>0.80481210723070806</v>
      </c>
      <c r="AW419" s="10">
        <v>0.81920912588203354</v>
      </c>
      <c r="AX419" s="10">
        <v>0.82922375199751541</v>
      </c>
      <c r="AY419" s="10">
        <v>0.85705235934990576</v>
      </c>
      <c r="AZ419" s="10">
        <v>0</v>
      </c>
      <c r="BA419" s="10">
        <v>0.062655498020516509</v>
      </c>
      <c r="BB419" s="10">
        <v>0.038200348042384924</v>
      </c>
      <c r="BC419" s="10">
        <v>0.092164255970377029</v>
      </c>
      <c r="BD419" s="10">
        <v>-0.012432856052284169</v>
      </c>
      <c r="BE419" s="10">
        <v>0.067709105992245444</v>
      </c>
      <c r="BF419" s="10">
        <v>0.11042153680399203</v>
      </c>
      <c r="BG419" s="10">
        <v>0.1392776806630347</v>
      </c>
    </row>
    <row r="420" x14ac:dyDescent="0.3">
      <c r="A420" s="36">
        <v>29.25</v>
      </c>
      <c r="B420" s="36">
        <v>29.5</v>
      </c>
      <c r="C420" s="37">
        <v>278</v>
      </c>
      <c r="D420" s="2">
        <v>2614886284.4542241</v>
      </c>
      <c r="E420" s="2">
        <v>2776296556.4542241</v>
      </c>
      <c r="F420" s="2">
        <v>2677053618.9949951</v>
      </c>
      <c r="G420" s="2">
        <v>2789395852.4542241</v>
      </c>
      <c r="H420" s="2">
        <v>2616346592</v>
      </c>
      <c r="I420" s="2">
        <v>2690152914.9949951</v>
      </c>
      <c r="J420" s="2">
        <v>2846419884.2248139</v>
      </c>
      <c r="K420" s="2">
        <v>2936977681.6747799</v>
      </c>
      <c r="L420" s="10">
        <v>1464452.4975929861</v>
      </c>
      <c r="M420" s="10">
        <v>1554849.4213035321</v>
      </c>
      <c r="N420" s="10">
        <v>1499268.967004363</v>
      </c>
      <c r="O420" s="10">
        <v>1562185.609059748</v>
      </c>
      <c r="P420" s="10">
        <v>1465270.334699471</v>
      </c>
      <c r="Q420" s="10">
        <v>1506605.1547605791</v>
      </c>
      <c r="R420" s="10">
        <v>1594121.6004050439</v>
      </c>
      <c r="S420" s="10">
        <v>1644837.9904219049</v>
      </c>
      <c r="T420" s="10">
        <v>52403.580922548019</v>
      </c>
      <c r="U420" s="10">
        <v>55638.320536568339</v>
      </c>
      <c r="V420" s="10">
        <v>53649.444257299649</v>
      </c>
      <c r="W420" s="10">
        <v>55900.836739297847</v>
      </c>
      <c r="X420" s="10">
        <v>52432.846189302392</v>
      </c>
      <c r="Y420" s="10">
        <v>53911.960460029157</v>
      </c>
      <c r="Z420" s="10">
        <v>57043.625808629717</v>
      </c>
      <c r="AA420" s="10">
        <v>58858.447697845237</v>
      </c>
      <c r="AB420" s="10">
        <v>29.348333585702829</v>
      </c>
      <c r="AC420" s="10">
        <v>31.159931487675749</v>
      </c>
      <c r="AD420" s="10">
        <v>30.046072406348092</v>
      </c>
      <c r="AE420" s="10">
        <v>31.306952224688828</v>
      </c>
      <c r="AF420" s="10">
        <v>29.364723435328781</v>
      </c>
      <c r="AG420" s="10">
        <v>30.193093143361171</v>
      </c>
      <c r="AH420" s="10">
        <v>31.94696487715273</v>
      </c>
      <c r="AI420" s="10">
        <v>32.963345766887223</v>
      </c>
      <c r="AJ420" s="10">
        <v>0.0041571222681399608</v>
      </c>
      <c r="AK420" s="10">
        <v>0.0041859465729096974</v>
      </c>
      <c r="AL420" s="10">
        <v>0.0041733229789168262</v>
      </c>
      <c r="AM420" s="10">
        <v>0.0041209289308306377</v>
      </c>
      <c r="AN420" s="10">
        <v>0.004239378910948703</v>
      </c>
      <c r="AO420" s="10">
        <v>0.0041064072182349851</v>
      </c>
      <c r="AP420" s="10">
        <v>0.0040079763128337484</v>
      </c>
      <c r="AQ420" s="10">
        <v>0.003373799957369584</v>
      </c>
      <c r="AR420" s="10">
        <v>0.80952825708590692</v>
      </c>
      <c r="AS420" s="10">
        <v>0.81452495315765205</v>
      </c>
      <c r="AT420" s="10">
        <v>0.82015254236759261</v>
      </c>
      <c r="AU420" s="10">
        <v>0.8176996234691104</v>
      </c>
      <c r="AV420" s="10">
        <v>0.80905148614165678</v>
      </c>
      <c r="AW420" s="10">
        <v>0.8233155331002685</v>
      </c>
      <c r="AX420" s="10">
        <v>0.8332317283103492</v>
      </c>
      <c r="AY420" s="10">
        <v>0.8604261593072754</v>
      </c>
      <c r="AZ420" s="10">
        <v>0</v>
      </c>
      <c r="BA420" s="10">
        <v>0.061727453679190969</v>
      </c>
      <c r="BB420" s="10">
        <v>0.023774393139144312</v>
      </c>
      <c r="BC420" s="10">
        <v>0.066736962535418165</v>
      </c>
      <c r="BD420" s="10">
        <v>0.00055845929303233177</v>
      </c>
      <c r="BE420" s="10">
        <v>0.028783901995371286</v>
      </c>
      <c r="BF420" s="10">
        <v>0.088544423957202856</v>
      </c>
      <c r="BG420" s="10">
        <v>0.12317606281214721</v>
      </c>
    </row>
    <row r="421" x14ac:dyDescent="0.3">
      <c r="A421" s="36">
        <v>29.5</v>
      </c>
      <c r="B421" s="36">
        <v>29.75</v>
      </c>
      <c r="C421" s="37">
        <v>279</v>
      </c>
      <c r="D421" s="2">
        <v>1751694505.9918671</v>
      </c>
      <c r="E421" s="2">
        <v>1773152281.9918671</v>
      </c>
      <c r="F421" s="2">
        <v>1710356548.8475339</v>
      </c>
      <c r="G421" s="2">
        <v>1788380281.9918671</v>
      </c>
      <c r="H421" s="2">
        <v>1735270220</v>
      </c>
      <c r="I421" s="2">
        <v>1725584548.8475339</v>
      </c>
      <c r="J421" s="2">
        <v>1783421799.2796121</v>
      </c>
      <c r="K421" s="2">
        <v>1853960602.397826</v>
      </c>
      <c r="L421" s="10">
        <v>981026.75040613557</v>
      </c>
      <c r="M421" s="10">
        <v>993044.05832610489</v>
      </c>
      <c r="N421" s="10">
        <v>957875.6577772469</v>
      </c>
      <c r="O421" s="10">
        <v>1001572.414899745</v>
      </c>
      <c r="P421" s="10">
        <v>971828.42052656622</v>
      </c>
      <c r="Q421" s="10">
        <v>966404.01435088681</v>
      </c>
      <c r="R421" s="10">
        <v>998795.44427757908</v>
      </c>
      <c r="S421" s="10">
        <v>1038300.308033155</v>
      </c>
      <c r="T421" s="10">
        <v>52852.623660859521</v>
      </c>
      <c r="U421" s="10">
        <v>53500.053766764227</v>
      </c>
      <c r="V421" s="10">
        <v>51605.363088662292</v>
      </c>
      <c r="W421" s="10">
        <v>53959.517303559333</v>
      </c>
      <c r="X421" s="10">
        <v>52357.06544368343</v>
      </c>
      <c r="Y421" s="10">
        <v>52064.82662545739</v>
      </c>
      <c r="Z421" s="10">
        <v>53809.908556244533</v>
      </c>
      <c r="AA421" s="10">
        <v>55938.2253386183</v>
      </c>
      <c r="AB421" s="10">
        <v>29.59981746993741</v>
      </c>
      <c r="AC421" s="10">
        <v>29.962407094291549</v>
      </c>
      <c r="AD421" s="10">
        <v>28.901296134243939</v>
      </c>
      <c r="AE421" s="10">
        <v>30.219727088668641</v>
      </c>
      <c r="AF421" s="10">
        <v>29.322282850875489</v>
      </c>
      <c r="AG421" s="10">
        <v>29.158616128621031</v>
      </c>
      <c r="AH421" s="10">
        <v>30.135939543118582</v>
      </c>
      <c r="AI421" s="10">
        <v>31.327891501468041</v>
      </c>
      <c r="AJ421" s="10">
        <v>0.0027848278837705213</v>
      </c>
      <c r="AK421" s="10">
        <v>0.0026734610540058296</v>
      </c>
      <c r="AL421" s="10">
        <v>0.0026663157722354295</v>
      </c>
      <c r="AM421" s="10">
        <v>0.0026420732062475464</v>
      </c>
      <c r="AN421" s="10">
        <v>0.0028117329706848397</v>
      </c>
      <c r="AO421" s="10">
        <v>0.002634033480983536</v>
      </c>
      <c r="AP421" s="10">
        <v>0.0025111939271217788</v>
      </c>
      <c r="AQ421" s="10">
        <v>0.0021297036883739236</v>
      </c>
      <c r="AR421" s="10">
        <v>0.81231308496967747</v>
      </c>
      <c r="AS421" s="10">
        <v>0.81719841421165784</v>
      </c>
      <c r="AT421" s="10">
        <v>0.82281885813982802</v>
      </c>
      <c r="AU421" s="10">
        <v>0.82034169667535795</v>
      </c>
      <c r="AV421" s="10">
        <v>0.81186321911234161</v>
      </c>
      <c r="AW421" s="10">
        <v>0.82594956658125207</v>
      </c>
      <c r="AX421" s="10">
        <v>0.83574292223747093</v>
      </c>
      <c r="AY421" s="10">
        <v>0.86255586299564935</v>
      </c>
      <c r="AZ421" s="10">
        <v>0</v>
      </c>
      <c r="BA421" s="10">
        <v>0.012249725010041068</v>
      </c>
      <c r="BB421" s="10">
        <v>-0.023598839296996132</v>
      </c>
      <c r="BC421" s="10">
        <v>0.020943021671023132</v>
      </c>
      <c r="BD421" s="10">
        <v>-0.0093762273819355535</v>
      </c>
      <c r="BE421" s="10">
        <v>-0.014905542636013958</v>
      </c>
      <c r="BF421" s="10">
        <v>0.018112343892852545</v>
      </c>
      <c r="BG421" s="10">
        <v>0.058381239454794454</v>
      </c>
    </row>
    <row r="422" x14ac:dyDescent="0.3">
      <c r="A422" s="36">
        <v>29.75</v>
      </c>
      <c r="B422" s="36">
        <v>30</v>
      </c>
      <c r="C422" s="37">
        <v>280</v>
      </c>
      <c r="D422" s="2">
        <v>1693244466.0981901</v>
      </c>
      <c r="E422" s="2">
        <v>1760659722.0981901</v>
      </c>
      <c r="F422" s="2">
        <v>1697901685.8061521</v>
      </c>
      <c r="G422" s="2">
        <v>1776538482.0981901</v>
      </c>
      <c r="H422" s="2">
        <v>1752155234</v>
      </c>
      <c r="I422" s="2">
        <v>1713780445.8061521</v>
      </c>
      <c r="J422" s="2">
        <v>1782014117.8678961</v>
      </c>
      <c r="K422" s="2">
        <v>1866614924.427948</v>
      </c>
      <c r="L422" s="10">
        <v>948292.1311549698</v>
      </c>
      <c r="M422" s="10">
        <v>986047.66974646016</v>
      </c>
      <c r="N422" s="10">
        <v>950900.3811097428</v>
      </c>
      <c r="O422" s="10">
        <v>994940.4808330934</v>
      </c>
      <c r="P422" s="10">
        <v>981284.77856064169</v>
      </c>
      <c r="Q422" s="10">
        <v>959793.19219637592</v>
      </c>
      <c r="R422" s="10">
        <v>998007.08014432446</v>
      </c>
      <c r="S422" s="10">
        <v>1045387.290596233</v>
      </c>
      <c r="T422" s="10">
        <v>53362.467810601323</v>
      </c>
      <c r="U422" s="10">
        <v>55487.054366335447</v>
      </c>
      <c r="V422" s="10">
        <v>53509.239727904962</v>
      </c>
      <c r="W422" s="10">
        <v>55987.472254205357</v>
      </c>
      <c r="X422" s="10">
        <v>55219.036084586049</v>
      </c>
      <c r="Y422" s="10">
        <v>54009.657615774871</v>
      </c>
      <c r="Z422" s="10">
        <v>56160.0364901168</v>
      </c>
      <c r="AA422" s="10">
        <v>58826.224336703781</v>
      </c>
      <c r="AB422" s="10">
        <v>29.88535284595411</v>
      </c>
      <c r="AC422" s="10">
        <v>31.075215711652959</v>
      </c>
      <c r="AD422" s="10">
        <v>29.967551640658751</v>
      </c>
      <c r="AE422" s="10">
        <v>31.355471962216551</v>
      </c>
      <c r="AF422" s="10">
        <v>30.925113565933682</v>
      </c>
      <c r="AG422" s="10">
        <v>30.24780789122234</v>
      </c>
      <c r="AH422" s="10">
        <v>31.452115601283431</v>
      </c>
      <c r="AI422" s="10">
        <v>32.945299252977613</v>
      </c>
      <c r="AJ422" s="10">
        <v>0.0026919045456275823</v>
      </c>
      <c r="AK422" s="10">
        <v>0.0026546254623424546</v>
      </c>
      <c r="AL422" s="10">
        <v>0.0026468995880540407</v>
      </c>
      <c r="AM422" s="10">
        <v>0.0026245786596302114</v>
      </c>
      <c r="AN422" s="10">
        <v>0.0028390924850861614</v>
      </c>
      <c r="AO422" s="10">
        <v>0.0026160150056531066</v>
      </c>
      <c r="AP422" s="10">
        <v>0.0025092118043206269</v>
      </c>
      <c r="AQ422" s="10">
        <v>0.0021442401117836582</v>
      </c>
      <c r="AR422" s="10">
        <v>0.81500498951530509</v>
      </c>
      <c r="AS422" s="10">
        <v>0.81985303967400025</v>
      </c>
      <c r="AT422" s="10">
        <v>0.82546575772788211</v>
      </c>
      <c r="AU422" s="10">
        <v>0.82296627533498812</v>
      </c>
      <c r="AV422" s="10">
        <v>0.81470231159742779</v>
      </c>
      <c r="AW422" s="10">
        <v>0.82856558158690519</v>
      </c>
      <c r="AX422" s="10">
        <v>0.83825213404179155</v>
      </c>
      <c r="AY422" s="10">
        <v>0.86470010310743306</v>
      </c>
      <c r="AZ422" s="10">
        <v>0</v>
      </c>
      <c r="BA422" s="10">
        <v>0.039814248532787255</v>
      </c>
      <c r="BB422" s="10">
        <v>0.0027504709456951382</v>
      </c>
      <c r="BC422" s="10">
        <v>0.049191961153688402</v>
      </c>
      <c r="BD422" s="10">
        <v>0.03479164945246227</v>
      </c>
      <c r="BE422" s="10">
        <v>0.012128183566596284</v>
      </c>
      <c r="BF422" s="10">
        <v>0.052425774037379025</v>
      </c>
      <c r="BG422" s="10">
        <v>0.10238950240260491</v>
      </c>
    </row>
    <row r="423" x14ac:dyDescent="0.3">
      <c r="A423" s="36">
        <v>30</v>
      </c>
      <c r="B423" s="36">
        <v>30.25</v>
      </c>
      <c r="C423" s="37">
        <v>281</v>
      </c>
      <c r="D423" s="2">
        <v>1436465556.2264559</v>
      </c>
      <c r="E423" s="2">
        <v>1468110036.2264559</v>
      </c>
      <c r="F423" s="2">
        <v>1418155515.044312</v>
      </c>
      <c r="G423" s="2">
        <v>1475684436.2264559</v>
      </c>
      <c r="H423" s="2">
        <v>1385951084</v>
      </c>
      <c r="I423" s="2">
        <v>1425729915.044312</v>
      </c>
      <c r="J423" s="2">
        <v>1485653971.0236039</v>
      </c>
      <c r="K423" s="2">
        <v>1552260049.6271191</v>
      </c>
      <c r="L423" s="10">
        <v>804484.53304775315</v>
      </c>
      <c r="M423" s="10">
        <v>822206.84779869986</v>
      </c>
      <c r="N423" s="10">
        <v>794230.09647831821</v>
      </c>
      <c r="O423" s="10">
        <v>826448.84832610842</v>
      </c>
      <c r="P423" s="10">
        <v>776194.18426416744</v>
      </c>
      <c r="Q423" s="10">
        <v>798472.09700572677</v>
      </c>
      <c r="R423" s="10">
        <v>832032.23075475276</v>
      </c>
      <c r="S423" s="10">
        <v>869334.59405279951</v>
      </c>
      <c r="T423" s="10">
        <v>53751.891791141134</v>
      </c>
      <c r="U423" s="10">
        <v>54936.013928545712</v>
      </c>
      <c r="V423" s="10">
        <v>53066.73832675915</v>
      </c>
      <c r="W423" s="10">
        <v>55219.444552703782</v>
      </c>
      <c r="X423" s="10">
        <v>51861.663074390061</v>
      </c>
      <c r="Y423" s="10">
        <v>53350.168950917207</v>
      </c>
      <c r="Z423" s="10">
        <v>55592.500038302816</v>
      </c>
      <c r="AA423" s="10">
        <v>58084.869391824534</v>
      </c>
      <c r="AB423" s="10">
        <v>30.103447577000189</v>
      </c>
      <c r="AC423" s="10">
        <v>30.766608583995659</v>
      </c>
      <c r="AD423" s="10">
        <v>29.719731195865819</v>
      </c>
      <c r="AE423" s="10">
        <v>30.925342326227671</v>
      </c>
      <c r="AF423" s="10">
        <v>29.04483551355214</v>
      </c>
      <c r="AG423" s="10">
        <v>29.878464938097839</v>
      </c>
      <c r="AH423" s="10">
        <v>31.134269972861581</v>
      </c>
      <c r="AI423" s="10">
        <v>32.530107545756607</v>
      </c>
      <c r="AJ423" s="10">
        <v>0.0022836797862708712</v>
      </c>
      <c r="AK423" s="10">
        <v>0.0022135352077247701</v>
      </c>
      <c r="AL423" s="10">
        <v>0.0022107965849536906</v>
      </c>
      <c r="AM423" s="10">
        <v>0.0021801103205454407</v>
      </c>
      <c r="AN423" s="10">
        <v>0.0022457161505596481</v>
      </c>
      <c r="AO423" s="10">
        <v>0.0021763177779811848</v>
      </c>
      <c r="AP423" s="10">
        <v>0.0020919141121555308</v>
      </c>
      <c r="AQ423" s="10">
        <v>0.0017831306386612141</v>
      </c>
      <c r="AR423" s="10">
        <v>0.81728866930157595</v>
      </c>
      <c r="AS423" s="10">
        <v>0.82206657488172497</v>
      </c>
      <c r="AT423" s="10">
        <v>0.82767655431283582</v>
      </c>
      <c r="AU423" s="10">
        <v>0.82514638565553355</v>
      </c>
      <c r="AV423" s="10">
        <v>0.81694802774798747</v>
      </c>
      <c r="AW423" s="10">
        <v>0.8307418993648864</v>
      </c>
      <c r="AX423" s="10">
        <v>0.84034404815394703</v>
      </c>
      <c r="AY423" s="10">
        <v>0.86648323374609426</v>
      </c>
      <c r="AZ423" s="10">
        <v>-1.1102230246251565e-16</v>
      </c>
      <c r="BA423" s="10">
        <v>0.022029403951131954</v>
      </c>
      <c r="BB423" s="10">
        <v>-0.012746592567275949</v>
      </c>
      <c r="BC423" s="10">
        <v>0.027302346255364762</v>
      </c>
      <c r="BD423" s="10">
        <v>-0.035165808193240444</v>
      </c>
      <c r="BE423" s="10">
        <v>-0.0074736502630430302</v>
      </c>
      <c r="BF423" s="10">
        <v>0.034242669156901995</v>
      </c>
      <c r="BG423" s="10">
        <v>0.080610699573508082</v>
      </c>
    </row>
    <row r="424" x14ac:dyDescent="0.3">
      <c r="A424" s="36">
        <v>30.25</v>
      </c>
      <c r="B424" s="36">
        <v>30.5</v>
      </c>
      <c r="C424" s="37">
        <v>282</v>
      </c>
      <c r="D424" s="2">
        <v>1063957162.765419</v>
      </c>
      <c r="E424" s="2">
        <v>1078083562.765419</v>
      </c>
      <c r="F424" s="2">
        <v>1040067438.451538</v>
      </c>
      <c r="G424" s="2">
        <v>1083105562.765419</v>
      </c>
      <c r="H424" s="2">
        <v>1106668262</v>
      </c>
      <c r="I424" s="2">
        <v>1045089438.451538</v>
      </c>
      <c r="J424" s="2">
        <v>1087578004.0983019</v>
      </c>
      <c r="K424" s="2">
        <v>1139914615.76334</v>
      </c>
      <c r="L424" s="10">
        <v>595863.28231821058</v>
      </c>
      <c r="M424" s="10">
        <v>603774.69394822547</v>
      </c>
      <c r="N424" s="10">
        <v>582483.97529202676</v>
      </c>
      <c r="O424" s="10">
        <v>606587.2370735748</v>
      </c>
      <c r="P424" s="10">
        <v>619783.39552576432</v>
      </c>
      <c r="Q424" s="10">
        <v>585296.51841737609</v>
      </c>
      <c r="R424" s="10">
        <v>609092.0029286783</v>
      </c>
      <c r="S424" s="10">
        <v>638402.83075475972</v>
      </c>
      <c r="T424" s="10">
        <v>54208.853251409717</v>
      </c>
      <c r="U424" s="10">
        <v>54928.596462292677</v>
      </c>
      <c r="V424" s="10">
        <v>52991.666502855151</v>
      </c>
      <c r="W424" s="10">
        <v>55184.46847533594</v>
      </c>
      <c r="X424" s="10">
        <v>56384.99322362052</v>
      </c>
      <c r="Y424" s="10">
        <v>53247.538515898414</v>
      </c>
      <c r="Z424" s="10">
        <v>55412.340352489016</v>
      </c>
      <c r="AA424" s="10">
        <v>58078.902316367283</v>
      </c>
      <c r="AB424" s="10">
        <v>30.359366297356221</v>
      </c>
      <c r="AC424" s="10">
        <v>30.762454473339051</v>
      </c>
      <c r="AD424" s="10">
        <v>29.67768763906999</v>
      </c>
      <c r="AE424" s="10">
        <v>30.905754168929271</v>
      </c>
      <c r="AF424" s="10">
        <v>31.57810136677864</v>
      </c>
      <c r="AG424" s="10">
        <v>29.82098733466022</v>
      </c>
      <c r="AH424" s="10">
        <v>31.033372544386729</v>
      </c>
      <c r="AI424" s="10">
        <v>32.526765718385882</v>
      </c>
      <c r="AJ424" s="10">
        <v>0.0016914693537437324</v>
      </c>
      <c r="AK424" s="10">
        <v>0.0016254748378291949</v>
      </c>
      <c r="AL424" s="10">
        <v>0.0016213860304159563</v>
      </c>
      <c r="AM424" s="10">
        <v>0.0016001318152160198</v>
      </c>
      <c r="AN424" s="10">
        <v>0.0017931821822401172</v>
      </c>
      <c r="AO424" s="10">
        <v>0.0015952858255146908</v>
      </c>
      <c r="AP424" s="10">
        <v>0.0015313927867575004</v>
      </c>
      <c r="AQ424" s="10">
        <v>0.0013094562842827838</v>
      </c>
      <c r="AR424" s="10">
        <v>0.81898013865531971</v>
      </c>
      <c r="AS424" s="10">
        <v>0.82369204971955412</v>
      </c>
      <c r="AT424" s="10">
        <v>0.82929794034325177</v>
      </c>
      <c r="AU424" s="10">
        <v>0.82674651747074956</v>
      </c>
      <c r="AV424" s="10">
        <v>0.81874120993022759</v>
      </c>
      <c r="AW424" s="10">
        <v>0.83233718519040112</v>
      </c>
      <c r="AX424" s="10">
        <v>0.84187544094070454</v>
      </c>
      <c r="AY424" s="10">
        <v>0.86779269003037707</v>
      </c>
      <c r="AZ424" s="10">
        <v>0</v>
      </c>
      <c r="BA424" s="10">
        <v>0.013277226277872867</v>
      </c>
      <c r="BB424" s="10">
        <v>-0.022453652411895342</v>
      </c>
      <c r="BC424" s="10">
        <v>0.017997341124364352</v>
      </c>
      <c r="BD424" s="10">
        <v>0.040143626763663232</v>
      </c>
      <c r="BE424" s="10">
        <v>-0.017733537565403856</v>
      </c>
      <c r="BF424" s="10">
        <v>0.022200932668649864</v>
      </c>
      <c r="BG424" s="10">
        <v>0.071391457904652622</v>
      </c>
    </row>
    <row r="425" x14ac:dyDescent="0.3">
      <c r="A425" s="36">
        <v>30.5</v>
      </c>
      <c r="B425" s="36">
        <v>30.75</v>
      </c>
      <c r="C425" s="37">
        <v>283</v>
      </c>
      <c r="D425" s="2">
        <v>1460520475.6582029</v>
      </c>
      <c r="E425" s="2">
        <v>1544944183.6582029</v>
      </c>
      <c r="F425" s="2">
        <v>1481667345.9082029</v>
      </c>
      <c r="G425" s="2">
        <v>1546175383.6582029</v>
      </c>
      <c r="H425" s="2">
        <v>1420783476</v>
      </c>
      <c r="I425" s="2">
        <v>1482898545.9082029</v>
      </c>
      <c r="J425" s="2">
        <v>1558973223.155407</v>
      </c>
      <c r="K425" s="2">
        <v>1639974073.600208</v>
      </c>
      <c r="L425" s="10">
        <v>817956.35667949216</v>
      </c>
      <c r="M425" s="10">
        <v>865237.38406935649</v>
      </c>
      <c r="N425" s="10">
        <v>829799.54356604966</v>
      </c>
      <c r="O425" s="10">
        <v>865926.91077105503</v>
      </c>
      <c r="P425" s="10">
        <v>795701.87137270451</v>
      </c>
      <c r="Q425" s="10">
        <v>830489.0702677482</v>
      </c>
      <c r="R425" s="10">
        <v>873094.26949211955</v>
      </c>
      <c r="S425" s="10">
        <v>918458.34457494982</v>
      </c>
      <c r="T425" s="10">
        <v>54639.748434650333</v>
      </c>
      <c r="U425" s="10">
        <v>57798.136313438197</v>
      </c>
      <c r="V425" s="10">
        <v>55430.87713835403</v>
      </c>
      <c r="W425" s="10">
        <v>57844.196919498812</v>
      </c>
      <c r="X425" s="10">
        <v>53153.141638608307</v>
      </c>
      <c r="Y425" s="10">
        <v>55476.93774441463</v>
      </c>
      <c r="Z425" s="10">
        <v>58322.978793692761</v>
      </c>
      <c r="AA425" s="10">
        <v>61353.313640112538</v>
      </c>
      <c r="AB425" s="10">
        <v>30.600686744462859</v>
      </c>
      <c r="AC425" s="10">
        <v>32.369524282430099</v>
      </c>
      <c r="AD425" s="10">
        <v>31.043753968052741</v>
      </c>
      <c r="AE425" s="10">
        <v>32.395320268277402</v>
      </c>
      <c r="AF425" s="10">
        <v>29.76812088936418</v>
      </c>
      <c r="AG425" s="10">
        <v>31.06954995390004</v>
      </c>
      <c r="AH425" s="10">
        <v>32.663459389903473</v>
      </c>
      <c r="AI425" s="10">
        <v>34.360581540402173</v>
      </c>
      <c r="AJ425" s="10">
        <v>0.0023219220768907478</v>
      </c>
      <c r="AK425" s="10">
        <v>0.0023293814905639221</v>
      </c>
      <c r="AL425" s="10">
        <v>0.0023098066986460943</v>
      </c>
      <c r="AM425" s="10">
        <v>0.0022842504999959711</v>
      </c>
      <c r="AN425" s="10">
        <v>0.0023021565734433064</v>
      </c>
      <c r="AO425" s="10">
        <v>0.0022635833297375723</v>
      </c>
      <c r="AP425" s="10">
        <v>0.0021951532117161993</v>
      </c>
      <c r="AQ425" s="10">
        <v>0.0018838905362210661</v>
      </c>
      <c r="AR425" s="10">
        <v>0.82130206073221046</v>
      </c>
      <c r="AS425" s="10">
        <v>0.82602143121011806</v>
      </c>
      <c r="AT425" s="10">
        <v>0.83160774704189788</v>
      </c>
      <c r="AU425" s="10">
        <v>0.82903076797074549</v>
      </c>
      <c r="AV425" s="10">
        <v>0.82104336650367093</v>
      </c>
      <c r="AW425" s="10">
        <v>0.83460076852013865</v>
      </c>
      <c r="AX425" s="10">
        <v>0.84407059415242069</v>
      </c>
      <c r="AY425" s="10">
        <v>0.86967658056659813</v>
      </c>
      <c r="AZ425" s="10">
        <v>0</v>
      </c>
      <c r="BA425" s="10">
        <v>0.057803851029170517</v>
      </c>
      <c r="BB425" s="10">
        <v>0.014478996085604212</v>
      </c>
      <c r="BC425" s="10">
        <v>0.058646838183763483</v>
      </c>
      <c r="BD425" s="10">
        <v>-0.027207423874215042</v>
      </c>
      <c r="BE425" s="10">
        <v>0.015321983240197179</v>
      </c>
      <c r="BF425" s="10">
        <v>0.067409357922787683</v>
      </c>
      <c r="BG425" s="10">
        <v>0.12286962143487368</v>
      </c>
    </row>
    <row r="426" x14ac:dyDescent="0.3">
      <c r="A426" s="36">
        <v>30.75</v>
      </c>
      <c r="B426" s="36">
        <v>31</v>
      </c>
      <c r="C426" s="37">
        <v>284</v>
      </c>
      <c r="D426" s="2">
        <v>1786013004.7771909</v>
      </c>
      <c r="E426" s="2">
        <v>1918672572.7771909</v>
      </c>
      <c r="F426" s="2">
        <v>1853494390.155762</v>
      </c>
      <c r="G426" s="2">
        <v>1935909372.7771909</v>
      </c>
      <c r="H426" s="2">
        <v>1698771606</v>
      </c>
      <c r="I426" s="2">
        <v>1870731190.155762</v>
      </c>
      <c r="J426" s="2">
        <v>1936044656.63115</v>
      </c>
      <c r="K426" s="2">
        <v>2036792801.2149329</v>
      </c>
      <c r="L426" s="10">
        <v>1000246.634482395</v>
      </c>
      <c r="M426" s="10">
        <v>1074541.886571246</v>
      </c>
      <c r="N426" s="10">
        <v>1038039.208463985</v>
      </c>
      <c r="O426" s="10">
        <v>1084195.2603950261</v>
      </c>
      <c r="P426" s="10">
        <v>951387.57506848604</v>
      </c>
      <c r="Q426" s="10">
        <v>1047692.582287765</v>
      </c>
      <c r="R426" s="10">
        <v>1084271.0253638469</v>
      </c>
      <c r="S426" s="10">
        <v>1140694.462528487</v>
      </c>
      <c r="T426" s="10">
        <v>55152.796367760588</v>
      </c>
      <c r="U426" s="10">
        <v>59249.376919284543</v>
      </c>
      <c r="V426" s="10">
        <v>57236.648554975203</v>
      </c>
      <c r="W426" s="10">
        <v>59781.656201624042</v>
      </c>
      <c r="X426" s="10">
        <v>52458.747058641879</v>
      </c>
      <c r="Y426" s="10">
        <v>57768.927837314703</v>
      </c>
      <c r="Z426" s="10">
        <v>59785.833821176217</v>
      </c>
      <c r="AA426" s="10">
        <v>62896.976846337071</v>
      </c>
      <c r="AB426" s="10">
        <v>30.888016381508649</v>
      </c>
      <c r="AC426" s="10">
        <v>33.182283499714231</v>
      </c>
      <c r="AD426" s="10">
        <v>32.055066191025688</v>
      </c>
      <c r="AE426" s="10">
        <v>33.480383546769147</v>
      </c>
      <c r="AF426" s="10">
        <v>29.379229072923639</v>
      </c>
      <c r="AG426" s="10">
        <v>32.353166238080618</v>
      </c>
      <c r="AH426" s="10">
        <v>33.482723199328262</v>
      </c>
      <c r="AI426" s="10">
        <v>35.225101520195373</v>
      </c>
      <c r="AJ426" s="10">
        <v>0.0028393871188538097</v>
      </c>
      <c r="AK426" s="10">
        <v>0.0028928685092668837</v>
      </c>
      <c r="AL426" s="10">
        <v>0.0028894567799633347</v>
      </c>
      <c r="AM426" s="10">
        <v>0.0028600261001767015</v>
      </c>
      <c r="AN426" s="10">
        <v>0.0027525926966310964</v>
      </c>
      <c r="AO426" s="10">
        <v>0.0028555938288166928</v>
      </c>
      <c r="AP426" s="10">
        <v>0.0027260985518583218</v>
      </c>
      <c r="AQ426" s="10">
        <v>0.0023397288678036823</v>
      </c>
      <c r="AR426" s="10">
        <v>0.82414144785106425</v>
      </c>
      <c r="AS426" s="10">
        <v>0.82891429971938491</v>
      </c>
      <c r="AT426" s="10">
        <v>0.83449720382186121</v>
      </c>
      <c r="AU426" s="10">
        <v>0.83189079407092215</v>
      </c>
      <c r="AV426" s="10">
        <v>0.82379595920030202</v>
      </c>
      <c r="AW426" s="10">
        <v>0.83745636234895537</v>
      </c>
      <c r="AX426" s="10">
        <v>0.84679669270427904</v>
      </c>
      <c r="AY426" s="10">
        <v>0.87201630943440178</v>
      </c>
      <c r="AZ426" s="10">
        <v>-1.1102230246251565e-16</v>
      </c>
      <c r="BA426" s="10">
        <v>0.074276932835967591</v>
      </c>
      <c r="BB426" s="10">
        <v>0.037783255327969778</v>
      </c>
      <c r="BC426" s="10">
        <v>0.083927926391946794</v>
      </c>
      <c r="BD426" s="10">
        <v>-0.048847012056373318</v>
      </c>
      <c r="BE426" s="10">
        <v>0.047434248883948982</v>
      </c>
      <c r="BF426" s="10">
        <v>0.084003672679122454</v>
      </c>
      <c r="BG426" s="10">
        <v>0.14041319730985236</v>
      </c>
    </row>
    <row r="427" x14ac:dyDescent="0.3">
      <c r="A427" s="36">
        <v>31</v>
      </c>
      <c r="B427" s="36">
        <v>31.25</v>
      </c>
      <c r="C427" s="37">
        <v>285</v>
      </c>
      <c r="D427" s="2">
        <v>1257298209.447144</v>
      </c>
      <c r="E427" s="2">
        <v>1319941857.447144</v>
      </c>
      <c r="F427" s="2">
        <v>1270457205.423157</v>
      </c>
      <c r="G427" s="2">
        <v>1319941857.447144</v>
      </c>
      <c r="H427" s="2">
        <v>1259529580</v>
      </c>
      <c r="I427" s="2">
        <v>1270457205.423157</v>
      </c>
      <c r="J427" s="2">
        <v>1322361512.3861949</v>
      </c>
      <c r="K427" s="2">
        <v>1374371260.369715</v>
      </c>
      <c r="L427" s="10">
        <v>704142.85852142237</v>
      </c>
      <c r="M427" s="10">
        <v>739226.08463237481</v>
      </c>
      <c r="N427" s="10">
        <v>711512.48091665038</v>
      </c>
      <c r="O427" s="10">
        <v>739226.08463237481</v>
      </c>
      <c r="P427" s="10">
        <v>705392.5251698778</v>
      </c>
      <c r="Q427" s="10">
        <v>711512.48091665038</v>
      </c>
      <c r="R427" s="10">
        <v>740581.19890249555</v>
      </c>
      <c r="S427" s="10">
        <v>769708.96854451089</v>
      </c>
      <c r="T427" s="10">
        <v>55571.191577774298</v>
      </c>
      <c r="U427" s="10">
        <v>58339.971599873737</v>
      </c>
      <c r="V427" s="10">
        <v>56152.80465958704</v>
      </c>
      <c r="W427" s="10">
        <v>58339.971599873737</v>
      </c>
      <c r="X427" s="10">
        <v>55669.815690607727</v>
      </c>
      <c r="Y427" s="10">
        <v>56152.80465958704</v>
      </c>
      <c r="Z427" s="10">
        <v>58446.91767452794</v>
      </c>
      <c r="AA427" s="10">
        <v>60745.691066064763</v>
      </c>
      <c r="AB427" s="10">
        <v>31.122336288239659</v>
      </c>
      <c r="AC427" s="10">
        <v>32.67297611634806</v>
      </c>
      <c r="AD427" s="10">
        <v>31.448065454879579</v>
      </c>
      <c r="AE427" s="10">
        <v>32.67297611634806</v>
      </c>
      <c r="AF427" s="10">
        <v>31.177570173254271</v>
      </c>
      <c r="AG427" s="10">
        <v>31.448065454879579</v>
      </c>
      <c r="AH427" s="10">
        <v>32.73287066972356</v>
      </c>
      <c r="AI427" s="10">
        <v>34.020285902519817</v>
      </c>
      <c r="AJ427" s="10">
        <v>0.0019988411791590174</v>
      </c>
      <c r="AK427" s="10">
        <v>0.0019901354132274354</v>
      </c>
      <c r="AL427" s="10">
        <v>0.0019805461539890165</v>
      </c>
      <c r="AM427" s="10">
        <v>0.0019500231860538804</v>
      </c>
      <c r="AN427" s="10">
        <v>0.0020408699502944437</v>
      </c>
      <c r="AO427" s="10">
        <v>0.0019393004054633841</v>
      </c>
      <c r="AP427" s="10">
        <v>0.0018619858749652695</v>
      </c>
      <c r="AQ427" s="10">
        <v>0.0015787841114956005</v>
      </c>
      <c r="AR427" s="10">
        <v>0.8261402890302233</v>
      </c>
      <c r="AS427" s="10">
        <v>0.83090443513261236</v>
      </c>
      <c r="AT427" s="10">
        <v>0.83647774997585023</v>
      </c>
      <c r="AU427" s="10">
        <v>0.83384081725697601</v>
      </c>
      <c r="AV427" s="10">
        <v>0.82583682915059642</v>
      </c>
      <c r="AW427" s="10">
        <v>0.83939566275441879</v>
      </c>
      <c r="AX427" s="10">
        <v>0.84865867857924426</v>
      </c>
      <c r="AY427" s="10">
        <v>0.87359509354589737</v>
      </c>
      <c r="AZ427" s="10">
        <v>0</v>
      </c>
      <c r="BA427" s="10">
        <v>0.04982401750778398</v>
      </c>
      <c r="BB427" s="10">
        <v>0.010466089808399026</v>
      </c>
      <c r="BC427" s="10">
        <v>0.04982401750778398</v>
      </c>
      <c r="BD427" s="10">
        <v>0.0017747345348062549</v>
      </c>
      <c r="BE427" s="10">
        <v>0.010466089808399026</v>
      </c>
      <c r="BF427" s="10">
        <v>0.051748505207575457</v>
      </c>
      <c r="BG427" s="10">
        <v>0.093114783782321631</v>
      </c>
    </row>
    <row r="428" x14ac:dyDescent="0.3">
      <c r="A428" s="36">
        <v>31.25</v>
      </c>
      <c r="B428" s="36">
        <v>31.5</v>
      </c>
      <c r="C428" s="37">
        <v>286</v>
      </c>
      <c r="D428" s="2">
        <v>2437335398.1689301</v>
      </c>
      <c r="E428" s="2">
        <v>2501775974.1689301</v>
      </c>
      <c r="F428" s="2">
        <v>2428969024.8909302</v>
      </c>
      <c r="G428" s="2">
        <v>2509649174.1689301</v>
      </c>
      <c r="H428" s="2">
        <v>2494626986</v>
      </c>
      <c r="I428" s="2">
        <v>2436842224.8909302</v>
      </c>
      <c r="J428" s="2">
        <v>2546433455.0752478</v>
      </c>
      <c r="K428" s="2">
        <v>2638808078.0460658</v>
      </c>
      <c r="L428" s="10">
        <v>1365016.112761965</v>
      </c>
      <c r="M428" s="10">
        <v>1401105.6983896741</v>
      </c>
      <c r="N428" s="10">
        <v>1360330.572011837</v>
      </c>
      <c r="O428" s="10">
        <v>1405515.0401926411</v>
      </c>
      <c r="P428" s="10">
        <v>1397101.947388533</v>
      </c>
      <c r="Q428" s="10">
        <v>1364739.9138148041</v>
      </c>
      <c r="R428" s="10">
        <v>1426115.8718103201</v>
      </c>
      <c r="S428" s="10">
        <v>1477849.7648396529</v>
      </c>
      <c r="T428" s="10">
        <v>56003.662557591277</v>
      </c>
      <c r="U428" s="10">
        <v>57484.340299371113</v>
      </c>
      <c r="V428" s="10">
        <v>55811.424941773628</v>
      </c>
      <c r="W428" s="10">
        <v>57665.246068999557</v>
      </c>
      <c r="X428" s="10">
        <v>57320.075044231518</v>
      </c>
      <c r="Y428" s="10">
        <v>55992.330711402094</v>
      </c>
      <c r="Z428" s="10">
        <v>58510.453690752693</v>
      </c>
      <c r="AA428" s="10">
        <v>60632.983572208032</v>
      </c>
      <c r="AB428" s="10">
        <v>31.364539251441041</v>
      </c>
      <c r="AC428" s="10">
        <v>32.193784572727509</v>
      </c>
      <c r="AD428" s="10">
        <v>31.25687764554668</v>
      </c>
      <c r="AE428" s="10">
        <v>32.295099841286763</v>
      </c>
      <c r="AF428" s="10">
        <v>32.101788731613091</v>
      </c>
      <c r="AG428" s="10">
        <v>31.358192914105931</v>
      </c>
      <c r="AH428" s="10">
        <v>32.768453661687907</v>
      </c>
      <c r="AI428" s="10">
        <v>33.957164698413472</v>
      </c>
      <c r="AJ428" s="10">
        <v>0.0038748534951181016</v>
      </c>
      <c r="AK428" s="10">
        <v>0.0037720396046721531</v>
      </c>
      <c r="AL428" s="10">
        <v>0.0037865779656890263</v>
      </c>
      <c r="AM428" s="10">
        <v>0.003707643674514169</v>
      </c>
      <c r="AN428" s="10">
        <v>0.0040421513982394899</v>
      </c>
      <c r="AO428" s="10">
        <v>0.0037197389212391789</v>
      </c>
      <c r="AP428" s="10">
        <v>0.0035855725385815595</v>
      </c>
      <c r="AQ428" s="10">
        <v>0.0030312830215793803</v>
      </c>
      <c r="AR428" s="10">
        <v>0.83001514252534137</v>
      </c>
      <c r="AS428" s="10">
        <v>0.83467647473728457</v>
      </c>
      <c r="AT428" s="10">
        <v>0.84026432794153927</v>
      </c>
      <c r="AU428" s="10">
        <v>0.83754846093149016</v>
      </c>
      <c r="AV428" s="10">
        <v>0.82987898054883591</v>
      </c>
      <c r="AW428" s="10">
        <v>0.84311540167565802</v>
      </c>
      <c r="AX428" s="10">
        <v>0.85224425111782587</v>
      </c>
      <c r="AY428" s="10">
        <v>0.87662637656747677</v>
      </c>
      <c r="AZ428" s="10">
        <v>0</v>
      </c>
      <c r="BA428" s="10">
        <v>0.026438944778963025</v>
      </c>
      <c r="BB428" s="10">
        <v>-0.0034325900671221543</v>
      </c>
      <c r="BC428" s="10">
        <v>0.029669193683530937</v>
      </c>
      <c r="BD428" s="10">
        <v>0.023505828485530067</v>
      </c>
      <c r="BE428" s="10">
        <v>-0.00020234116255413159</v>
      </c>
      <c r="BF428" s="10">
        <v>0.044761199869447044</v>
      </c>
      <c r="BG428" s="10">
        <v>0.082661040424922172</v>
      </c>
    </row>
    <row r="429" x14ac:dyDescent="0.3">
      <c r="A429" s="36">
        <v>31.5</v>
      </c>
      <c r="B429" s="36">
        <v>31.75</v>
      </c>
      <c r="C429" s="37">
        <v>287</v>
      </c>
      <c r="D429" s="2">
        <v>1343060283.072372</v>
      </c>
      <c r="E429" s="2">
        <v>1367483307.072372</v>
      </c>
      <c r="F429" s="2">
        <v>1319892873.1746831</v>
      </c>
      <c r="G429" s="2">
        <v>1375867707.072372</v>
      </c>
      <c r="H429" s="2">
        <v>1399048910</v>
      </c>
      <c r="I429" s="2">
        <v>1328277273.1746831</v>
      </c>
      <c r="J429" s="2">
        <v>1366702874.6362939</v>
      </c>
      <c r="K429" s="2">
        <v>1429779960.3384891</v>
      </c>
      <c r="L429" s="10">
        <v>752173.43012443709</v>
      </c>
      <c r="M429" s="10">
        <v>765851.40866912878</v>
      </c>
      <c r="N429" s="10">
        <v>739198.65126344597</v>
      </c>
      <c r="O429" s="10">
        <v>770547.04518449702</v>
      </c>
      <c r="P429" s="10">
        <v>783529.54875507182</v>
      </c>
      <c r="Q429" s="10">
        <v>743894.28777881421</v>
      </c>
      <c r="R429" s="10">
        <v>765414.33183063951</v>
      </c>
      <c r="S429" s="10">
        <v>800740.30231227621</v>
      </c>
      <c r="T429" s="10">
        <v>56533.244225801762</v>
      </c>
      <c r="U429" s="10">
        <v>57561.279078687228</v>
      </c>
      <c r="V429" s="10">
        <v>55558.06175757388</v>
      </c>
      <c r="W429" s="10">
        <v>57914.202427594922</v>
      </c>
      <c r="X429" s="10">
        <v>58889.965483857392</v>
      </c>
      <c r="Y429" s="10">
        <v>55910.985106481567</v>
      </c>
      <c r="Z429" s="10">
        <v>57528.42844788036</v>
      </c>
      <c r="AA429" s="10">
        <v>60183.523186365652</v>
      </c>
      <c r="AB429" s="10">
        <v>31.66112851472985</v>
      </c>
      <c r="AC429" s="10">
        <v>32.236873707502163</v>
      </c>
      <c r="AD429" s="10">
        <v>31.114983005575031</v>
      </c>
      <c r="AE429" s="10">
        <v>32.434526463126531</v>
      </c>
      <c r="AF429" s="10">
        <v>32.980997127376007</v>
      </c>
      <c r="AG429" s="10">
        <v>31.312635761199399</v>
      </c>
      <c r="AH429" s="10">
        <v>32.218475894710593</v>
      </c>
      <c r="AI429" s="10">
        <v>33.705446913005687</v>
      </c>
      <c r="AJ429" s="10">
        <v>0.0021351849384073115</v>
      </c>
      <c r="AK429" s="10">
        <v>0.0020618157845722187</v>
      </c>
      <c r="AL429" s="10">
        <v>0.0020576126000032705</v>
      </c>
      <c r="AM429" s="10">
        <v>0.00203264554010202</v>
      </c>
      <c r="AN429" s="10">
        <v>0.0022669391213592581</v>
      </c>
      <c r="AO429" s="10">
        <v>0.0020275603486994156</v>
      </c>
      <c r="AP429" s="10">
        <v>0.0019244218952313295</v>
      </c>
      <c r="AQ429" s="10">
        <v>0.0016424338527786036</v>
      </c>
      <c r="AR429" s="10">
        <v>0.83215032746374873</v>
      </c>
      <c r="AS429" s="10">
        <v>0.83673829052185678</v>
      </c>
      <c r="AT429" s="10">
        <v>0.84232194054154252</v>
      </c>
      <c r="AU429" s="10">
        <v>0.83958110647159223</v>
      </c>
      <c r="AV429" s="10">
        <v>0.83214591967019513</v>
      </c>
      <c r="AW429" s="10">
        <v>0.84514296202435746</v>
      </c>
      <c r="AX429" s="10">
        <v>0.85416867301305721</v>
      </c>
      <c r="AY429" s="10">
        <v>0.8782688104202554</v>
      </c>
      <c r="AZ429" s="10">
        <v>0</v>
      </c>
      <c r="BA429" s="10">
        <v>0.018184607428141764</v>
      </c>
      <c r="BB429" s="10">
        <v>-0.017249717075015658</v>
      </c>
      <c r="BC429" s="10">
        <v>0.024427365184941596</v>
      </c>
      <c r="BD429" s="10">
        <v>0.04168735211166319</v>
      </c>
      <c r="BE429" s="10">
        <v>-0.011006959318215714</v>
      </c>
      <c r="BF429" s="10">
        <v>0.017603522240891012</v>
      </c>
      <c r="BG429" s="10">
        <v>0.06456871546207732</v>
      </c>
    </row>
    <row r="430" x14ac:dyDescent="0.3">
      <c r="A430" s="36">
        <v>31.75</v>
      </c>
      <c r="B430" s="36">
        <v>32</v>
      </c>
      <c r="C430" s="37">
        <v>288</v>
      </c>
      <c r="D430" s="2">
        <v>706707472.51766968</v>
      </c>
      <c r="E430" s="2">
        <v>714839872.51766968</v>
      </c>
      <c r="F430" s="2">
        <v>691090151.54626465</v>
      </c>
      <c r="G430" s="2">
        <v>714839872.51766968</v>
      </c>
      <c r="H430" s="2">
        <v>690290800</v>
      </c>
      <c r="I430" s="2">
        <v>691090151.54626465</v>
      </c>
      <c r="J430" s="2">
        <v>710068469.33233321</v>
      </c>
      <c r="K430" s="2">
        <v>732494433.23955905</v>
      </c>
      <c r="L430" s="10">
        <v>395787.58332588029</v>
      </c>
      <c r="M430" s="10">
        <v>400342.08864499442</v>
      </c>
      <c r="N430" s="10">
        <v>387041.18971088651</v>
      </c>
      <c r="O430" s="10">
        <v>400342.08864499442</v>
      </c>
      <c r="P430" s="10">
        <v>386593.51733012497</v>
      </c>
      <c r="Q430" s="10">
        <v>387041.18971088651</v>
      </c>
      <c r="R430" s="10">
        <v>397669.89086976781</v>
      </c>
      <c r="S430" s="10">
        <v>410229.42703396542</v>
      </c>
      <c r="T430" s="10">
        <v>56932.850440479313</v>
      </c>
      <c r="U430" s="10">
        <v>57588.002297403502</v>
      </c>
      <c r="V430" s="10">
        <v>55674.708092021639</v>
      </c>
      <c r="W430" s="10">
        <v>57588.002297403502</v>
      </c>
      <c r="X430" s="10">
        <v>55610.311769918633</v>
      </c>
      <c r="Y430" s="10">
        <v>55674.708092021639</v>
      </c>
      <c r="Z430" s="10">
        <v>57203.614704932988</v>
      </c>
      <c r="AA430" s="10">
        <v>59010.266111299366</v>
      </c>
      <c r="AB430" s="10">
        <v>31.884925749285451</v>
      </c>
      <c r="AC430" s="10">
        <v>32.251839897284647</v>
      </c>
      <c r="AD430" s="10">
        <v>31.180310135413389</v>
      </c>
      <c r="AE430" s="10">
        <v>32.251839897284647</v>
      </c>
      <c r="AF430" s="10">
        <v>31.14424533393418</v>
      </c>
      <c r="AG430" s="10">
        <v>31.180310135413389</v>
      </c>
      <c r="AH430" s="10">
        <v>32.036565767321981</v>
      </c>
      <c r="AI430" s="10">
        <v>33.048370823649833</v>
      </c>
      <c r="AJ430" s="10">
        <v>0.0011235170678472936</v>
      </c>
      <c r="AK430" s="10">
        <v>0.0010777960688631073</v>
      </c>
      <c r="AL430" s="10">
        <v>0.0010773569828735395</v>
      </c>
      <c r="AM430" s="10">
        <v>0.0010560725215739857</v>
      </c>
      <c r="AN430" s="10">
        <v>0.0011185078723476361</v>
      </c>
      <c r="AO430" s="10">
        <v>0.0010549205478031238</v>
      </c>
      <c r="AP430" s="10">
        <v>0.00099983056658176886</v>
      </c>
      <c r="AQ430" s="10">
        <v>0.00084143972324224661</v>
      </c>
      <c r="AR430" s="10">
        <v>0.83327384453159603</v>
      </c>
      <c r="AS430" s="10">
        <v>0.83781608659071993</v>
      </c>
      <c r="AT430" s="10">
        <v>0.84339929752441611</v>
      </c>
      <c r="AU430" s="10">
        <v>0.84063717899316626</v>
      </c>
      <c r="AV430" s="10">
        <v>0.83326442754254282</v>
      </c>
      <c r="AW430" s="10">
        <v>0.84619788257216055</v>
      </c>
      <c r="AX430" s="10">
        <v>0.85516850357963903</v>
      </c>
      <c r="AY430" s="10">
        <v>0.87911025014349764</v>
      </c>
      <c r="AZ430" s="10">
        <v>-1.1102230246251565e-16</v>
      </c>
      <c r="BA430" s="10">
        <v>0.011507448719946245</v>
      </c>
      <c r="BB430" s="10">
        <v>-0.022098706436154969</v>
      </c>
      <c r="BC430" s="10">
        <v>0.011507448719946245</v>
      </c>
      <c r="BD430" s="10">
        <v>-0.023229798970689775</v>
      </c>
      <c r="BE430" s="10">
        <v>-0.022098706436154969</v>
      </c>
      <c r="BF430" s="10">
        <v>0.0047558529453350928</v>
      </c>
      <c r="BG430" s="10">
        <v>0.036488875135312293</v>
      </c>
    </row>
    <row r="431" x14ac:dyDescent="0.3">
      <c r="A431" s="36">
        <v>32</v>
      </c>
      <c r="B431" s="36">
        <v>32.25</v>
      </c>
      <c r="C431" s="37">
        <v>289</v>
      </c>
      <c r="D431" s="2">
        <v>796074757.66259766</v>
      </c>
      <c r="E431" s="2">
        <v>845658097.66259766</v>
      </c>
      <c r="F431" s="2">
        <v>813723052.79553223</v>
      </c>
      <c r="G431" s="2">
        <v>845658097.66259766</v>
      </c>
      <c r="H431" s="2">
        <v>776415892</v>
      </c>
      <c r="I431" s="2">
        <v>813723052.79553223</v>
      </c>
      <c r="J431" s="2">
        <v>851242488.18614411</v>
      </c>
      <c r="K431" s="2">
        <v>898377171.87866104</v>
      </c>
      <c r="L431" s="10">
        <v>445837.23355795932</v>
      </c>
      <c r="M431" s="10">
        <v>473606.10692491633</v>
      </c>
      <c r="N431" s="10">
        <v>455721.06293873797</v>
      </c>
      <c r="O431" s="10">
        <v>473606.10692491633</v>
      </c>
      <c r="P431" s="10">
        <v>434827.39535176539</v>
      </c>
      <c r="Q431" s="10">
        <v>455721.06293873797</v>
      </c>
      <c r="R431" s="10">
        <v>476733.61373022618</v>
      </c>
      <c r="S431" s="10">
        <v>503131.13077222218</v>
      </c>
      <c r="T431" s="10">
        <v>57325.17877602057</v>
      </c>
      <c r="U431" s="10">
        <v>60895.66484212556</v>
      </c>
      <c r="V431" s="10">
        <v>58596.028861203442</v>
      </c>
      <c r="W431" s="10">
        <v>60895.66484212556</v>
      </c>
      <c r="X431" s="10">
        <v>55909.547922517457</v>
      </c>
      <c r="Y431" s="10">
        <v>58596.028861203442</v>
      </c>
      <c r="Z431" s="10">
        <v>61297.795649610722</v>
      </c>
      <c r="AA431" s="10">
        <v>64691.954481073022</v>
      </c>
      <c r="AB431" s="10">
        <v>32.104647048171621</v>
      </c>
      <c r="AC431" s="10">
        <v>34.104277880385702</v>
      </c>
      <c r="AD431" s="10">
        <v>32.816379559209189</v>
      </c>
      <c r="AE431" s="10">
        <v>34.104277880385702</v>
      </c>
      <c r="AF431" s="10">
        <v>31.31183087432602</v>
      </c>
      <c r="AG431" s="10">
        <v>32.816379559209189</v>
      </c>
      <c r="AH431" s="10">
        <v>34.329488999080162</v>
      </c>
      <c r="AI431" s="10">
        <v>36.230368745749423</v>
      </c>
      <c r="AJ431" s="10">
        <v>0.0012655923593534154</v>
      </c>
      <c r="AK431" s="10">
        <v>0.0012750365617587621</v>
      </c>
      <c r="AL431" s="10">
        <v>0.0012685323486276772</v>
      </c>
      <c r="AM431" s="10">
        <v>0.0012493375284769444</v>
      </c>
      <c r="AN431" s="10">
        <v>0.0012580600631180541</v>
      </c>
      <c r="AO431" s="10">
        <v>0.001242114602117329</v>
      </c>
      <c r="AP431" s="10">
        <v>0.001198614353432567</v>
      </c>
      <c r="AQ431" s="10">
        <v>0.0010319945170498097</v>
      </c>
      <c r="AR431" s="10">
        <v>0.83453943689094945</v>
      </c>
      <c r="AS431" s="10">
        <v>0.83909112315247869</v>
      </c>
      <c r="AT431" s="10">
        <v>0.84466782987304379</v>
      </c>
      <c r="AU431" s="10">
        <v>0.84188651652164315</v>
      </c>
      <c r="AV431" s="10">
        <v>0.83452248760566083</v>
      </c>
      <c r="AW431" s="10">
        <v>0.84743999717427787</v>
      </c>
      <c r="AX431" s="10">
        <v>0.85636711793307163</v>
      </c>
      <c r="AY431" s="10">
        <v>0.88014224466054747</v>
      </c>
      <c r="AZ431" s="10">
        <v>0</v>
      </c>
      <c r="BA431" s="10">
        <v>0.062284778562235354</v>
      </c>
      <c r="BB431" s="10">
        <v>0.022169142989475921</v>
      </c>
      <c r="BC431" s="10">
        <v>0.062284778562235354</v>
      </c>
      <c r="BD431" s="10">
        <v>-0.024694748167017888</v>
      </c>
      <c r="BE431" s="10">
        <v>0.022169142989475921</v>
      </c>
      <c r="BF431" s="10">
        <v>0.069299685729927729</v>
      </c>
      <c r="BG431" s="10">
        <v>0.12850855178028708</v>
      </c>
    </row>
    <row r="432" x14ac:dyDescent="0.3">
      <c r="A432" s="36">
        <v>32.25</v>
      </c>
      <c r="B432" s="36">
        <v>32.5</v>
      </c>
      <c r="C432" s="37">
        <v>290</v>
      </c>
      <c r="D432" s="2">
        <v>2030438827.740051</v>
      </c>
      <c r="E432" s="2">
        <v>2130717787.740051</v>
      </c>
      <c r="F432" s="2">
        <v>2052818912.9538569</v>
      </c>
      <c r="G432" s="2">
        <v>2134716187.740051</v>
      </c>
      <c r="H432" s="2">
        <v>1987863784</v>
      </c>
      <c r="I432" s="2">
        <v>2056817312.9538569</v>
      </c>
      <c r="J432" s="2">
        <v>2152955407.7709451</v>
      </c>
      <c r="K432" s="2">
        <v>2288529102.0981359</v>
      </c>
      <c r="L432" s="10">
        <v>1137135.955078182</v>
      </c>
      <c r="M432" s="10">
        <v>1193296.6280302289</v>
      </c>
      <c r="N432" s="10">
        <v>1149669.797135693</v>
      </c>
      <c r="O432" s="10">
        <v>1195535.909677461</v>
      </c>
      <c r="P432" s="10">
        <v>1113292.0389924529</v>
      </c>
      <c r="Q432" s="10">
        <v>1151909.0787829249</v>
      </c>
      <c r="R432" s="10">
        <v>1205750.683255641</v>
      </c>
      <c r="S432" s="10">
        <v>1281677.975561128</v>
      </c>
      <c r="T432" s="10">
        <v>57789.635057351683</v>
      </c>
      <c r="U432" s="10">
        <v>60643.739511599582</v>
      </c>
      <c r="V432" s="10">
        <v>58426.609163337343</v>
      </c>
      <c r="W432" s="10">
        <v>60757.540564680552</v>
      </c>
      <c r="X432" s="10">
        <v>56577.879151842892</v>
      </c>
      <c r="Y432" s="10">
        <v>58540.410216418313</v>
      </c>
      <c r="Z432" s="10">
        <v>61276.658823706974</v>
      </c>
      <c r="AA432" s="10">
        <v>65135.30958013764</v>
      </c>
      <c r="AB432" s="10">
        <v>32.36476320131441</v>
      </c>
      <c r="AC432" s="10">
        <v>33.963188502354598</v>
      </c>
      <c r="AD432" s="10">
        <v>32.721497001158198</v>
      </c>
      <c r="AE432" s="10">
        <v>34.026922148212911</v>
      </c>
      <c r="AF432" s="10">
        <v>31.686126056423891</v>
      </c>
      <c r="AG432" s="10">
        <v>32.785230647016498</v>
      </c>
      <c r="AH432" s="10">
        <v>34.317651437473756</v>
      </c>
      <c r="AI432" s="10">
        <v>36.478667299306323</v>
      </c>
      <c r="AJ432" s="10">
        <v>0.0032279730537712135</v>
      </c>
      <c r="AK432" s="10">
        <v>0.0032125785700715206</v>
      </c>
      <c r="AL432" s="10">
        <v>0.0032001885506505456</v>
      </c>
      <c r="AM432" s="10">
        <v>0.0031537344150814927</v>
      </c>
      <c r="AN432" s="10">
        <v>0.0032210211863735703</v>
      </c>
      <c r="AO432" s="10">
        <v>0.0031396466027731802</v>
      </c>
      <c r="AP432" s="10">
        <v>0.0030315254347245643</v>
      </c>
      <c r="AQ432" s="10">
        <v>0.0026289063874312124</v>
      </c>
      <c r="AR432" s="10">
        <v>0.83776740994472065</v>
      </c>
      <c r="AS432" s="10">
        <v>0.8423037017225502</v>
      </c>
      <c r="AT432" s="10">
        <v>0.8478680184236943</v>
      </c>
      <c r="AU432" s="10">
        <v>0.84504025093672464</v>
      </c>
      <c r="AV432" s="10">
        <v>0.83774350879203441</v>
      </c>
      <c r="AW432" s="10">
        <v>0.85057964377705109</v>
      </c>
      <c r="AX432" s="10">
        <v>0.85939864336779614</v>
      </c>
      <c r="AY432" s="10">
        <v>0.88277115104797865</v>
      </c>
      <c r="AZ432" s="10">
        <v>0</v>
      </c>
      <c r="BA432" s="10">
        <v>0.049387826232427878</v>
      </c>
      <c r="BB432" s="10">
        <v>0.011022289816391861</v>
      </c>
      <c r="BC432" s="10">
        <v>0.051357055713943556</v>
      </c>
      <c r="BD432" s="10">
        <v>-0.020968395185506972</v>
      </c>
      <c r="BE432" s="10">
        <v>0.012991519297907761</v>
      </c>
      <c r="BF432" s="10">
        <v>0.060339951323359564</v>
      </c>
      <c r="BG432" s="10">
        <v>0.12711058852501766</v>
      </c>
    </row>
    <row r="433" x14ac:dyDescent="0.3">
      <c r="A433" s="36">
        <v>32.5</v>
      </c>
      <c r="B433" s="36">
        <v>32.75</v>
      </c>
      <c r="C433" s="37">
        <v>291</v>
      </c>
      <c r="D433" s="2">
        <v>1674081578.2142489</v>
      </c>
      <c r="E433" s="2">
        <v>1703907722.2142489</v>
      </c>
      <c r="F433" s="2">
        <v>1652470466.686157</v>
      </c>
      <c r="G433" s="2">
        <v>1703907722.2142489</v>
      </c>
      <c r="H433" s="2">
        <v>1588712616</v>
      </c>
      <c r="I433" s="2">
        <v>1652470466.686157</v>
      </c>
      <c r="J433" s="2">
        <v>1714327159.1852119</v>
      </c>
      <c r="K433" s="2">
        <v>1787382082.281389</v>
      </c>
      <c r="L433" s="10">
        <v>937560.06254090765</v>
      </c>
      <c r="M433" s="10">
        <v>954264.02834395005</v>
      </c>
      <c r="N433" s="10">
        <v>925456.87991257408</v>
      </c>
      <c r="O433" s="10">
        <v>954264.02834395005</v>
      </c>
      <c r="P433" s="10">
        <v>889749.65079381643</v>
      </c>
      <c r="Q433" s="10">
        <v>925456.87991257408</v>
      </c>
      <c r="R433" s="10">
        <v>960099.375978895</v>
      </c>
      <c r="S433" s="10">
        <v>1001013.378712283</v>
      </c>
      <c r="T433" s="10">
        <v>58308.020557077383</v>
      </c>
      <c r="U433" s="10">
        <v>59346.860862186921</v>
      </c>
      <c r="V433" s="10">
        <v>57555.308651254127</v>
      </c>
      <c r="W433" s="10">
        <v>59346.860862186921</v>
      </c>
      <c r="X433" s="10">
        <v>55334.631883250317</v>
      </c>
      <c r="Y433" s="10">
        <v>57555.308651254127</v>
      </c>
      <c r="Z433" s="10">
        <v>59709.768353077627</v>
      </c>
      <c r="AA433" s="10">
        <v>62254.260815763591</v>
      </c>
      <c r="AB433" s="10">
        <v>32.655082112810689</v>
      </c>
      <c r="AC433" s="10">
        <v>33.236878838910172</v>
      </c>
      <c r="AD433" s="10">
        <v>32.233530002876037</v>
      </c>
      <c r="AE433" s="10">
        <v>33.236878838910172</v>
      </c>
      <c r="AF433" s="10">
        <v>30.98985234905842</v>
      </c>
      <c r="AG433" s="10">
        <v>32.233530002876037</v>
      </c>
      <c r="AH433" s="10">
        <v>33.440123157636272</v>
      </c>
      <c r="AI433" s="10">
        <v>34.865151987471123</v>
      </c>
      <c r="AJ433" s="10">
        <v>0.0026614395619616372</v>
      </c>
      <c r="AK433" s="10">
        <v>0.002569057932149153</v>
      </c>
      <c r="AL433" s="10">
        <v>0.0025760757728833686</v>
      </c>
      <c r="AM433" s="10">
        <v>0.0025172772167709615</v>
      </c>
      <c r="AN433" s="10">
        <v>0.0025742593815447157</v>
      </c>
      <c r="AO433" s="10">
        <v>0.0025224278569803138</v>
      </c>
      <c r="AP433" s="10">
        <v>0.0024139034035497277</v>
      </c>
      <c r="AQ433" s="10">
        <v>0.0020532228183516234</v>
      </c>
      <c r="AR433" s="10">
        <v>0.84042884950668229</v>
      </c>
      <c r="AS433" s="10">
        <v>0.84487275965469932</v>
      </c>
      <c r="AT433" s="10">
        <v>0.85044409419657763</v>
      </c>
      <c r="AU433" s="10">
        <v>0.84755752815349561</v>
      </c>
      <c r="AV433" s="10">
        <v>0.84031776817357917</v>
      </c>
      <c r="AW433" s="10">
        <v>0.8531020716340314</v>
      </c>
      <c r="AX433" s="10">
        <v>0.86181254677134589</v>
      </c>
      <c r="AY433" s="10">
        <v>0.88482437386633028</v>
      </c>
      <c r="AZ433" s="10">
        <v>0</v>
      </c>
      <c r="BA433" s="10">
        <v>0.01781642208369294</v>
      </c>
      <c r="BB433" s="10">
        <v>-0.012909234418041038</v>
      </c>
      <c r="BC433" s="10">
        <v>0.01781642208369294</v>
      </c>
      <c r="BD433" s="10">
        <v>-0.050994505480021157</v>
      </c>
      <c r="BE433" s="10">
        <v>-0.012909234418041038</v>
      </c>
      <c r="BF433" s="10">
        <v>0.024040394144885679</v>
      </c>
      <c r="BG433" s="10">
        <v>0.067679201265686384</v>
      </c>
    </row>
    <row r="434" x14ac:dyDescent="0.3">
      <c r="A434" s="36">
        <v>32.75</v>
      </c>
      <c r="B434" s="36">
        <v>33</v>
      </c>
      <c r="C434" s="37">
        <v>292</v>
      </c>
      <c r="D434" s="2">
        <v>1412748276.4542849</v>
      </c>
      <c r="E434" s="2">
        <v>1507061436.4542849</v>
      </c>
      <c r="F434" s="2">
        <v>1456196703.849792</v>
      </c>
      <c r="G434" s="2">
        <v>1507061436.4542849</v>
      </c>
      <c r="H434" s="2">
        <v>1337449076</v>
      </c>
      <c r="I434" s="2">
        <v>1456196703.849792</v>
      </c>
      <c r="J434" s="2">
        <v>1495159121.183347</v>
      </c>
      <c r="K434" s="2">
        <v>1542879673.8578441</v>
      </c>
      <c r="L434" s="10">
        <v>791201.8026265651</v>
      </c>
      <c r="M434" s="10">
        <v>844021.36252062547</v>
      </c>
      <c r="N434" s="10">
        <v>815534.85236341797</v>
      </c>
      <c r="O434" s="10">
        <v>844021.36252062547</v>
      </c>
      <c r="P434" s="10">
        <v>749030.90486033668</v>
      </c>
      <c r="Q434" s="10">
        <v>815534.85236341797</v>
      </c>
      <c r="R434" s="10">
        <v>837355.53715403518</v>
      </c>
      <c r="S434" s="10">
        <v>864081.16685585259</v>
      </c>
      <c r="T434" s="10">
        <v>58676.258522834432</v>
      </c>
      <c r="U434" s="10">
        <v>62593.406007986239</v>
      </c>
      <c r="V434" s="10">
        <v>60480.820029480114</v>
      </c>
      <c r="W434" s="10">
        <v>62593.406007986239</v>
      </c>
      <c r="X434" s="10">
        <v>55548.825684262993</v>
      </c>
      <c r="Y434" s="10">
        <v>60480.820029480114</v>
      </c>
      <c r="Z434" s="10">
        <v>62099.062224668633</v>
      </c>
      <c r="AA434" s="10">
        <v>64081.059677611163</v>
      </c>
      <c r="AB434" s="10">
        <v>32.861311734292691</v>
      </c>
      <c r="AC434" s="10">
        <v>35.055088363194137</v>
      </c>
      <c r="AD434" s="10">
        <v>33.871946353923583</v>
      </c>
      <c r="AE434" s="10">
        <v>35.055088363194137</v>
      </c>
      <c r="AF434" s="10">
        <v>31.109810394166079</v>
      </c>
      <c r="AG434" s="10">
        <v>33.871946353923583</v>
      </c>
      <c r="AH434" s="10">
        <v>34.778233881049758</v>
      </c>
      <c r="AI434" s="10">
        <v>35.888240514011407</v>
      </c>
      <c r="AJ434" s="10">
        <v>0.0022459742720897157</v>
      </c>
      <c r="AK434" s="10">
        <v>0.0022722639771405105</v>
      </c>
      <c r="AL434" s="10">
        <v>0.0022700999049397965</v>
      </c>
      <c r="AM434" s="10">
        <v>0.0022264653002044858</v>
      </c>
      <c r="AN434" s="10">
        <v>0.00216712626094694</v>
      </c>
      <c r="AO434" s="10">
        <v>0.0022228240716457206</v>
      </c>
      <c r="AP434" s="10">
        <v>0.002105298088603037</v>
      </c>
      <c r="AQ434" s="10">
        <v>0.001772355101765597</v>
      </c>
      <c r="AR434" s="10">
        <v>0.84267482377877201</v>
      </c>
      <c r="AS434" s="10">
        <v>0.84714502363183986</v>
      </c>
      <c r="AT434" s="10">
        <v>0.85271419410151739</v>
      </c>
      <c r="AU434" s="10">
        <v>0.84978399345370015</v>
      </c>
      <c r="AV434" s="10">
        <v>0.84248489443452612</v>
      </c>
      <c r="AW434" s="10">
        <v>0.85532489570567716</v>
      </c>
      <c r="AX434" s="10">
        <v>0.86391784485994894</v>
      </c>
      <c r="AY434" s="10">
        <v>0.88659672896809583</v>
      </c>
      <c r="AZ434" s="10">
        <v>0</v>
      </c>
      <c r="BA434" s="10">
        <v>0.066758644531287104</v>
      </c>
      <c r="BB434" s="10">
        <v>0.030754542843650867</v>
      </c>
      <c r="BC434" s="10">
        <v>0.066758644531287104</v>
      </c>
      <c r="BD434" s="10">
        <v>-0.053299799907221113</v>
      </c>
      <c r="BE434" s="10">
        <v>0.030754542843650867</v>
      </c>
      <c r="BF434" s="10">
        <v>0.058333707499468312</v>
      </c>
      <c r="BG434" s="10">
        <v>0.092112232286818196</v>
      </c>
    </row>
    <row r="435" x14ac:dyDescent="0.3">
      <c r="A435" s="36">
        <v>33</v>
      </c>
      <c r="B435" s="36">
        <v>33.25</v>
      </c>
      <c r="C435" s="37">
        <v>293</v>
      </c>
      <c r="D435" s="2">
        <v>1468403715.913651</v>
      </c>
      <c r="E435" s="2">
        <v>1545323967.913651</v>
      </c>
      <c r="F435" s="2">
        <v>1495497439.5518191</v>
      </c>
      <c r="G435" s="2">
        <v>1545323967.913651</v>
      </c>
      <c r="H435" s="2">
        <v>1404142754</v>
      </c>
      <c r="I435" s="2">
        <v>1495497439.5518191</v>
      </c>
      <c r="J435" s="2">
        <v>1542174603.587538</v>
      </c>
      <c r="K435" s="2">
        <v>1588799416.972774</v>
      </c>
      <c r="L435" s="10">
        <v>822371.32147159404</v>
      </c>
      <c r="M435" s="10">
        <v>865450.08012606192</v>
      </c>
      <c r="N435" s="10">
        <v>837545.01047172246</v>
      </c>
      <c r="O435" s="10">
        <v>865450.08012606192</v>
      </c>
      <c r="P435" s="10">
        <v>786382.32771241979</v>
      </c>
      <c r="Q435" s="10">
        <v>837545.01047172246</v>
      </c>
      <c r="R435" s="10">
        <v>863686.29617850552</v>
      </c>
      <c r="S435" s="10">
        <v>889798.26319510082</v>
      </c>
      <c r="T435" s="10">
        <v>59181.191194327359</v>
      </c>
      <c r="U435" s="10">
        <v>62281.314199324937</v>
      </c>
      <c r="V435" s="10">
        <v>60273.151682726857</v>
      </c>
      <c r="W435" s="10">
        <v>62281.314199324937</v>
      </c>
      <c r="X435" s="10">
        <v>56591.276559729173</v>
      </c>
      <c r="Y435" s="10">
        <v>60273.151682726857</v>
      </c>
      <c r="Z435" s="10">
        <v>62154.38511960092</v>
      </c>
      <c r="AA435" s="10">
        <v>64033.508664064742</v>
      </c>
      <c r="AB435" s="10">
        <v>33.144096464275108</v>
      </c>
      <c r="AC435" s="10">
        <v>34.880303084235933</v>
      </c>
      <c r="AD435" s="10">
        <v>33.755642853124392</v>
      </c>
      <c r="AE435" s="10">
        <v>34.880303084235933</v>
      </c>
      <c r="AF435" s="10">
        <v>31.6936292000814</v>
      </c>
      <c r="AG435" s="10">
        <v>33.755642853124392</v>
      </c>
      <c r="AH435" s="10">
        <v>34.809217160184808</v>
      </c>
      <c r="AI435" s="10">
        <v>35.86160983375386</v>
      </c>
      <c r="AJ435" s="10">
        <v>0.002334454780054878</v>
      </c>
      <c r="AK435" s="10">
        <v>0.0023299541082833232</v>
      </c>
      <c r="AL435" s="10">
        <v>0.0023313667627381774</v>
      </c>
      <c r="AM435" s="10">
        <v>0.002282992656376966</v>
      </c>
      <c r="AN435" s="10">
        <v>0.0022751928958764773</v>
      </c>
      <c r="AO435" s="10">
        <v>0.0022828150200669738</v>
      </c>
      <c r="AP435" s="10">
        <v>0.0021714994740194295</v>
      </c>
      <c r="AQ435" s="10">
        <v>0.0018251045755972228</v>
      </c>
      <c r="AR435" s="10">
        <v>0.8450092785588269</v>
      </c>
      <c r="AS435" s="10">
        <v>0.84947497774012315</v>
      </c>
      <c r="AT435" s="10">
        <v>0.85504556086425554</v>
      </c>
      <c r="AU435" s="10">
        <v>0.85206698611007714</v>
      </c>
      <c r="AV435" s="10">
        <v>0.84476008733040264</v>
      </c>
      <c r="AW435" s="10">
        <v>0.85760771072574415</v>
      </c>
      <c r="AX435" s="10">
        <v>0.86608934433396834</v>
      </c>
      <c r="AY435" s="10">
        <v>0.88842183354369308</v>
      </c>
      <c r="AZ435" s="10">
        <v>0</v>
      </c>
      <c r="BA435" s="10">
        <v>0.052383585771669017</v>
      </c>
      <c r="BB435" s="10">
        <v>0.018451140748653172</v>
      </c>
      <c r="BC435" s="10">
        <v>0.052383585771669017</v>
      </c>
      <c r="BD435" s="10">
        <v>-0.043762462064914742</v>
      </c>
      <c r="BE435" s="10">
        <v>0.018451140748653172</v>
      </c>
      <c r="BF435" s="10">
        <v>0.050238832055792271</v>
      </c>
      <c r="BG435" s="10">
        <v>0.081990871961401979</v>
      </c>
    </row>
    <row r="436" x14ac:dyDescent="0.3">
      <c r="A436" s="36">
        <v>33.25</v>
      </c>
      <c r="B436" s="36">
        <v>33.5</v>
      </c>
      <c r="C436" s="37">
        <v>294</v>
      </c>
      <c r="D436" s="2">
        <v>1889076500.837723</v>
      </c>
      <c r="E436" s="2">
        <v>1941734924.837723</v>
      </c>
      <c r="F436" s="2">
        <v>1848128672.3587649</v>
      </c>
      <c r="G436" s="2">
        <v>1941734924.837723</v>
      </c>
      <c r="H436" s="2">
        <v>1900380300</v>
      </c>
      <c r="I436" s="2">
        <v>1848128672.3587649</v>
      </c>
      <c r="J436" s="2">
        <v>1933976944.9229879</v>
      </c>
      <c r="K436" s="2">
        <v>1989795024.5486319</v>
      </c>
      <c r="L436" s="10">
        <v>1057966.7713441059</v>
      </c>
      <c r="M436" s="10">
        <v>1087457.828375753</v>
      </c>
      <c r="N436" s="10">
        <v>1035034.16810108</v>
      </c>
      <c r="O436" s="10">
        <v>1087457.828375753</v>
      </c>
      <c r="P436" s="10">
        <v>1064297.4010980269</v>
      </c>
      <c r="Q436" s="10">
        <v>1035034.16810108</v>
      </c>
      <c r="R436" s="10">
        <v>1083113.014939714</v>
      </c>
      <c r="S436" s="10">
        <v>1114373.619503893</v>
      </c>
      <c r="T436" s="10">
        <v>59577.283361855771</v>
      </c>
      <c r="U436" s="10">
        <v>61238.013272288466</v>
      </c>
      <c r="V436" s="10">
        <v>58285.879663137523</v>
      </c>
      <c r="W436" s="10">
        <v>61238.013272288466</v>
      </c>
      <c r="X436" s="10">
        <v>59933.780118582057</v>
      </c>
      <c r="Y436" s="10">
        <v>58285.879663137523</v>
      </c>
      <c r="Z436" s="10">
        <v>60993.343790935658</v>
      </c>
      <c r="AA436" s="10">
        <v>62753.722232516462</v>
      </c>
      <c r="AB436" s="10">
        <v>33.365925676299547</v>
      </c>
      <c r="AC436" s="10">
        <v>34.296008211673801</v>
      </c>
      <c r="AD436" s="10">
        <v>32.642682228493747</v>
      </c>
      <c r="AE436" s="10">
        <v>34.296008211673801</v>
      </c>
      <c r="AF436" s="10">
        <v>33.565579699067342</v>
      </c>
      <c r="AG436" s="10">
        <v>32.642682228493747</v>
      </c>
      <c r="AH436" s="10">
        <v>34.158982431554008</v>
      </c>
      <c r="AI436" s="10">
        <v>35.144872571713549</v>
      </c>
      <c r="AJ436" s="10">
        <v>0.0030032365210449332</v>
      </c>
      <c r="AK436" s="10">
        <v>0.0029276406496373331</v>
      </c>
      <c r="AL436" s="10">
        <v>0.0028810920340270924</v>
      </c>
      <c r="AM436" s="10">
        <v>0.0028686325107738866</v>
      </c>
      <c r="AN436" s="10">
        <v>0.0030792679346217022</v>
      </c>
      <c r="AO436" s="10">
        <v>0.0028210920197505544</v>
      </c>
      <c r="AP436" s="10">
        <v>0.0027231870560547647</v>
      </c>
      <c r="AQ436" s="10">
        <v>0.002285741022440549</v>
      </c>
      <c r="AR436" s="10">
        <v>0.84801251507987185</v>
      </c>
      <c r="AS436" s="10">
        <v>0.8524026183897605</v>
      </c>
      <c r="AT436" s="10">
        <v>0.85792665289828263</v>
      </c>
      <c r="AU436" s="10">
        <v>0.85493561862085099</v>
      </c>
      <c r="AV436" s="10">
        <v>0.8478393552650243</v>
      </c>
      <c r="AW436" s="10">
        <v>0.86042880274549471</v>
      </c>
      <c r="AX436" s="10">
        <v>0.86881253139002312</v>
      </c>
      <c r="AY436" s="10">
        <v>0.89070757456613359</v>
      </c>
      <c r="AZ436" s="10">
        <v>0</v>
      </c>
      <c r="BA436" s="10">
        <v>0.027875220498824849</v>
      </c>
      <c r="BB436" s="10">
        <v>-0.021676109178638159</v>
      </c>
      <c r="BC436" s="10">
        <v>0.027875220498824849</v>
      </c>
      <c r="BD436" s="10">
        <v>0.0059837699305793635</v>
      </c>
      <c r="BE436" s="10">
        <v>-0.021676109178638159</v>
      </c>
      <c r="BF436" s="10">
        <v>0.023768462561126302</v>
      </c>
      <c r="BG436" s="10">
        <v>0.053316275792030909</v>
      </c>
    </row>
    <row r="437" x14ac:dyDescent="0.3">
      <c r="A437" s="36">
        <v>33.5</v>
      </c>
      <c r="B437" s="36">
        <v>33.75</v>
      </c>
      <c r="C437" s="37">
        <v>295</v>
      </c>
      <c r="D437" s="2">
        <v>1551914414.089417</v>
      </c>
      <c r="E437" s="2">
        <v>1658039966.089417</v>
      </c>
      <c r="F437" s="2">
        <v>1586922358.7546999</v>
      </c>
      <c r="G437" s="2">
        <v>1658039966.089417</v>
      </c>
      <c r="H437" s="2">
        <v>1475352320</v>
      </c>
      <c r="I437" s="2">
        <v>1586922358.7546999</v>
      </c>
      <c r="J437" s="2">
        <v>1640848122.8053031</v>
      </c>
      <c r="K437" s="2">
        <v>1706289533.2953291</v>
      </c>
      <c r="L437" s="10">
        <v>869141.02279524459</v>
      </c>
      <c r="M437" s="10">
        <v>928576.047028917</v>
      </c>
      <c r="N437" s="10">
        <v>888747.02719607134</v>
      </c>
      <c r="O437" s="10">
        <v>928576.047028917</v>
      </c>
      <c r="P437" s="10">
        <v>826262.84848350892</v>
      </c>
      <c r="Q437" s="10">
        <v>888747.02719607134</v>
      </c>
      <c r="R437" s="10">
        <v>918947.85096344189</v>
      </c>
      <c r="S437" s="10">
        <v>955597.94837222039</v>
      </c>
      <c r="T437" s="10">
        <v>59982.004950698283</v>
      </c>
      <c r="U437" s="10">
        <v>64083.792605782728</v>
      </c>
      <c r="V437" s="10">
        <v>61335.073580748263</v>
      </c>
      <c r="W437" s="10">
        <v>64083.792605782728</v>
      </c>
      <c r="X437" s="10">
        <v>57022.854713407804</v>
      </c>
      <c r="Y437" s="10">
        <v>61335.073580748263</v>
      </c>
      <c r="Z437" s="10">
        <v>63419.322181629621</v>
      </c>
      <c r="AA437" s="10">
        <v>65948.654322858929</v>
      </c>
      <c r="AB437" s="10">
        <v>33.592587747661447</v>
      </c>
      <c r="AC437" s="10">
        <v>35.889771075210327</v>
      </c>
      <c r="AD437" s="10">
        <v>34.350366296759987</v>
      </c>
      <c r="AE437" s="10">
        <v>35.889771075210327</v>
      </c>
      <c r="AF437" s="10">
        <v>31.93533214097743</v>
      </c>
      <c r="AG437" s="10">
        <v>34.350366296759987</v>
      </c>
      <c r="AH437" s="10">
        <v>35.517638115542923</v>
      </c>
      <c r="AI437" s="10">
        <v>36.93417649179532</v>
      </c>
      <c r="AJ437" s="10">
        <v>0.002467219323231505</v>
      </c>
      <c r="AK437" s="10">
        <v>0.002499901063402029</v>
      </c>
      <c r="AL437" s="10">
        <v>0.0024738912581191231</v>
      </c>
      <c r="AM437" s="10">
        <v>0.0024495142411284764</v>
      </c>
      <c r="AN437" s="10">
        <v>0.0023905768183587971</v>
      </c>
      <c r="AO437" s="10">
        <v>0.0024223713798741109</v>
      </c>
      <c r="AP437" s="10">
        <v>0.0023104393155798926</v>
      </c>
      <c r="AQ437" s="10">
        <v>0.0019600692203453397</v>
      </c>
      <c r="AR437" s="10">
        <v>0.85047973440310332</v>
      </c>
      <c r="AS437" s="10">
        <v>0.85490251945316253</v>
      </c>
      <c r="AT437" s="10">
        <v>0.86040054415640177</v>
      </c>
      <c r="AU437" s="10">
        <v>0.85738513286197948</v>
      </c>
      <c r="AV437" s="10">
        <v>0.85022993208338304</v>
      </c>
      <c r="AW437" s="10">
        <v>0.86285117412536882</v>
      </c>
      <c r="AX437" s="10">
        <v>0.87112297070560296</v>
      </c>
      <c r="AY437" s="10">
        <v>0.89266764378647889</v>
      </c>
      <c r="AZ437" s="10">
        <v>-1.1102230246251565e-16</v>
      </c>
      <c r="BA437" s="10">
        <v>0.068383637033404998</v>
      </c>
      <c r="BB437" s="10">
        <v>0.022557909345679805</v>
      </c>
      <c r="BC437" s="10">
        <v>0.068383637033404998</v>
      </c>
      <c r="BD437" s="10">
        <v>-0.049333966740904178</v>
      </c>
      <c r="BE437" s="10">
        <v>0.022557909345679805</v>
      </c>
      <c r="BF437" s="10">
        <v>0.057305807529384634</v>
      </c>
      <c r="BG437" s="10">
        <v>0.099473990191972783</v>
      </c>
    </row>
    <row r="438" x14ac:dyDescent="0.3">
      <c r="A438" s="36">
        <v>33.75</v>
      </c>
      <c r="B438" s="36">
        <v>34</v>
      </c>
      <c r="C438" s="37">
        <v>296</v>
      </c>
      <c r="D438" s="2">
        <v>1456968834.3851621</v>
      </c>
      <c r="E438" s="2">
        <v>1533037554.3851621</v>
      </c>
      <c r="F438" s="2">
        <v>1469755940.372498</v>
      </c>
      <c r="G438" s="2">
        <v>1533818754.3851621</v>
      </c>
      <c r="H438" s="2">
        <v>1412787194</v>
      </c>
      <c r="I438" s="2">
        <v>1470537140.372498</v>
      </c>
      <c r="J438" s="2">
        <v>1546104176.3962891</v>
      </c>
      <c r="K438" s="2">
        <v>1610506261.9772871</v>
      </c>
      <c r="L438" s="10">
        <v>815967.27976866032</v>
      </c>
      <c r="M438" s="10">
        <v>858569.1426699193</v>
      </c>
      <c r="N438" s="10">
        <v>823128.6272473128</v>
      </c>
      <c r="O438" s="10">
        <v>859006.64937830705</v>
      </c>
      <c r="P438" s="10">
        <v>791223.59818125598</v>
      </c>
      <c r="Q438" s="10">
        <v>823566.13395570044</v>
      </c>
      <c r="R438" s="10">
        <v>865887.03154067462</v>
      </c>
      <c r="S438" s="10">
        <v>901955.0608236281</v>
      </c>
      <c r="T438" s="10">
        <v>60405.009717461129</v>
      </c>
      <c r="U438" s="10">
        <v>63558.770911490967</v>
      </c>
      <c r="V438" s="10">
        <v>60935.155073486632</v>
      </c>
      <c r="W438" s="10">
        <v>63591.158971192468</v>
      </c>
      <c r="X438" s="10">
        <v>58573.266749585397</v>
      </c>
      <c r="Y438" s="10">
        <v>60967.543133188126</v>
      </c>
      <c r="Z438" s="10">
        <v>64100.504825716802</v>
      </c>
      <c r="AA438" s="10">
        <v>66770.574708842731</v>
      </c>
      <c r="AB438" s="10">
        <v>33.829489210972653</v>
      </c>
      <c r="AC438" s="10">
        <v>35.595735599913738</v>
      </c>
      <c r="AD438" s="10">
        <v>34.126394164482292</v>
      </c>
      <c r="AE438" s="10">
        <v>35.613874352334463</v>
      </c>
      <c r="AF438" s="10">
        <v>32.803631765392041</v>
      </c>
      <c r="AG438" s="10">
        <v>34.144532916903003</v>
      </c>
      <c r="AH438" s="10">
        <v>35.899130660890322</v>
      </c>
      <c r="AI438" s="10">
        <v>37.394488425523562</v>
      </c>
      <c r="AJ438" s="10">
        <v>0.0023162757101204681</v>
      </c>
      <c r="AK438" s="10">
        <v>0.0023114293327209409</v>
      </c>
      <c r="AL438" s="10">
        <v>0.0022912377233814088</v>
      </c>
      <c r="AM438" s="10">
        <v>0.0022659953674324016</v>
      </c>
      <c r="AN438" s="10">
        <v>0.0022891998538020889</v>
      </c>
      <c r="AO438" s="10">
        <v>0.0022447141551875291</v>
      </c>
      <c r="AP438" s="10">
        <v>0.0021770326122694523</v>
      </c>
      <c r="AQ438" s="10">
        <v>0.0018500399209380471</v>
      </c>
      <c r="AR438" s="10">
        <v>0.85279601011322381</v>
      </c>
      <c r="AS438" s="10">
        <v>0.85721394878588353</v>
      </c>
      <c r="AT438" s="10">
        <v>0.86269178187978313</v>
      </c>
      <c r="AU438" s="10">
        <v>0.85965112822941192</v>
      </c>
      <c r="AV438" s="10">
        <v>0.85251913193718509</v>
      </c>
      <c r="AW438" s="10">
        <v>0.86509588828055639</v>
      </c>
      <c r="AX438" s="10">
        <v>0.87330000331787239</v>
      </c>
      <c r="AY438" s="10">
        <v>0.89451768370741691</v>
      </c>
      <c r="AZ438" s="10">
        <v>0</v>
      </c>
      <c r="BA438" s="10">
        <v>0.052210258863979675</v>
      </c>
      <c r="BB438" s="10">
        <v>0.0087765130492527543</v>
      </c>
      <c r="BC438" s="10">
        <v>0.052746440545813345</v>
      </c>
      <c r="BD438" s="10">
        <v>-0.030324355156029603</v>
      </c>
      <c r="BE438" s="10">
        <v>0.0093126947310864239</v>
      </c>
      <c r="BF438" s="10">
        <v>0.061178619547302748</v>
      </c>
      <c r="BG438" s="10">
        <v>0.10538140828312059</v>
      </c>
    </row>
    <row r="439" x14ac:dyDescent="0.3">
      <c r="A439" s="36">
        <v>34</v>
      </c>
      <c r="B439" s="36">
        <v>34.25</v>
      </c>
      <c r="C439" s="37">
        <v>297</v>
      </c>
      <c r="D439" s="2">
        <v>1392498888.3050079</v>
      </c>
      <c r="E439" s="2">
        <v>1392498888.3050079</v>
      </c>
      <c r="F439" s="2">
        <v>1340533094.816895</v>
      </c>
      <c r="G439" s="2">
        <v>1392498888.3050079</v>
      </c>
      <c r="H439" s="2">
        <v>1433020412</v>
      </c>
      <c r="I439" s="2">
        <v>1340533094.816895</v>
      </c>
      <c r="J439" s="2">
        <v>1416009368.4682691</v>
      </c>
      <c r="K439" s="2">
        <v>1515638951.475312</v>
      </c>
      <c r="L439" s="10">
        <v>779861.24559116515</v>
      </c>
      <c r="M439" s="10">
        <v>779861.24559116515</v>
      </c>
      <c r="N439" s="10">
        <v>750758.09241945751</v>
      </c>
      <c r="O439" s="10">
        <v>779861.24559116515</v>
      </c>
      <c r="P439" s="10">
        <v>802555.09921462799</v>
      </c>
      <c r="Q439" s="10">
        <v>750758.09241945751</v>
      </c>
      <c r="R439" s="10">
        <v>793028.15904334374</v>
      </c>
      <c r="S439" s="10">
        <v>848825.15202778799</v>
      </c>
      <c r="T439" s="10">
        <v>60855.645848483873</v>
      </c>
      <c r="U439" s="10">
        <v>60855.645848483873</v>
      </c>
      <c r="V439" s="10">
        <v>58584.612132544993</v>
      </c>
      <c r="W439" s="10">
        <v>60855.645848483873</v>
      </c>
      <c r="X439" s="10">
        <v>62626.536666375323</v>
      </c>
      <c r="Y439" s="10">
        <v>58584.612132544993</v>
      </c>
      <c r="Z439" s="10">
        <v>61883.111986201759</v>
      </c>
      <c r="AA439" s="10">
        <v>66237.171203361228</v>
      </c>
      <c r="AB439" s="10">
        <v>34.081865465919293</v>
      </c>
      <c r="AC439" s="10">
        <v>34.081865465919293</v>
      </c>
      <c r="AD439" s="10">
        <v>32.809985683919997</v>
      </c>
      <c r="AE439" s="10">
        <v>34.081865465919293</v>
      </c>
      <c r="AF439" s="10">
        <v>35.073643003873258</v>
      </c>
      <c r="AG439" s="10">
        <v>32.809985683919997</v>
      </c>
      <c r="AH439" s="10">
        <v>34.657292152929983</v>
      </c>
      <c r="AI439" s="10">
        <v>37.095758763560347</v>
      </c>
      <c r="AJ439" s="10">
        <v>0.0022137819802520082</v>
      </c>
      <c r="AK439" s="10">
        <v>0.0020995328959833399</v>
      </c>
      <c r="AL439" s="10">
        <v>0.0020897891356759916</v>
      </c>
      <c r="AM439" s="10">
        <v>0.0020572157049408174</v>
      </c>
      <c r="AN439" s="10">
        <v>0.0023219846071494115</v>
      </c>
      <c r="AO439" s="10">
        <v>0.0020462683538007066</v>
      </c>
      <c r="AP439" s="10">
        <v>0.0019938491994890986</v>
      </c>
      <c r="AQ439" s="10">
        <v>0.001741062814940831</v>
      </c>
      <c r="AR439" s="10">
        <v>0.85500979209347583</v>
      </c>
      <c r="AS439" s="10">
        <v>0.85931348168186683</v>
      </c>
      <c r="AT439" s="10">
        <v>0.86478157101545916</v>
      </c>
      <c r="AU439" s="10">
        <v>0.86170834393435269</v>
      </c>
      <c r="AV439" s="10">
        <v>0.85484111654433448</v>
      </c>
      <c r="AW439" s="10">
        <v>0.86714215663435712</v>
      </c>
      <c r="AX439" s="10">
        <v>0.87529385251736147</v>
      </c>
      <c r="AY439" s="10">
        <v>0.89625874652235771</v>
      </c>
      <c r="AZ439" s="10">
        <v>0</v>
      </c>
      <c r="BA439" s="10">
        <v>0</v>
      </c>
      <c r="BB439" s="10">
        <v>-0.037318373410959893</v>
      </c>
      <c r="BC439" s="10">
        <v>0</v>
      </c>
      <c r="BD439" s="10">
        <v>0.029099860714658199</v>
      </c>
      <c r="BE439" s="10">
        <v>-0.037318373410959893</v>
      </c>
      <c r="BF439" s="10">
        <v>0.016883661711126319</v>
      </c>
      <c r="BG439" s="10">
        <v>0.088430995675834234</v>
      </c>
    </row>
    <row r="440" x14ac:dyDescent="0.3">
      <c r="A440" s="36">
        <v>34.25</v>
      </c>
      <c r="B440" s="36">
        <v>34.5</v>
      </c>
      <c r="C440" s="37">
        <v>298</v>
      </c>
      <c r="D440" s="2">
        <v>1248590859.3444209</v>
      </c>
      <c r="E440" s="2">
        <v>1273151031.3444209</v>
      </c>
      <c r="F440" s="2">
        <v>1236231937.8482671</v>
      </c>
      <c r="G440" s="2">
        <v>1273151031.3444209</v>
      </c>
      <c r="H440" s="2">
        <v>1269136192</v>
      </c>
      <c r="I440" s="2">
        <v>1236231937.8482671</v>
      </c>
      <c r="J440" s="2">
        <v>1264681290.331805</v>
      </c>
      <c r="K440" s="2">
        <v>1351535292.6718309</v>
      </c>
      <c r="L440" s="10">
        <v>699266.35559999244</v>
      </c>
      <c r="M440" s="10">
        <v>713021.14311811212</v>
      </c>
      <c r="N440" s="10">
        <v>692344.81046045793</v>
      </c>
      <c r="O440" s="10">
        <v>713021.14311811212</v>
      </c>
      <c r="P440" s="10">
        <v>710772.65470761142</v>
      </c>
      <c r="Q440" s="10">
        <v>692344.81046045793</v>
      </c>
      <c r="R440" s="10">
        <v>708277.71184401331</v>
      </c>
      <c r="S440" s="10">
        <v>756919.81204124854</v>
      </c>
      <c r="T440" s="10">
        <v>61316.645845131927</v>
      </c>
      <c r="U440" s="10">
        <v>62522.763411305867</v>
      </c>
      <c r="V440" s="10">
        <v>60709.715555088471</v>
      </c>
      <c r="W440" s="10">
        <v>62522.763411305867</v>
      </c>
      <c r="X440" s="10">
        <v>62325.599960713058</v>
      </c>
      <c r="Y440" s="10">
        <v>60709.715555088471</v>
      </c>
      <c r="Z440" s="10">
        <v>62106.825631380678</v>
      </c>
      <c r="AA440" s="10">
        <v>66372.110822169168</v>
      </c>
      <c r="AB440" s="10">
        <v>34.340045946078298</v>
      </c>
      <c r="AC440" s="10">
        <v>35.015525370432258</v>
      </c>
      <c r="AD440" s="10">
        <v>34.000138017996257</v>
      </c>
      <c r="AE440" s="10">
        <v>35.015525370432258</v>
      </c>
      <c r="AF440" s="10">
        <v>34.905105078211037</v>
      </c>
      <c r="AG440" s="10">
        <v>34.000138017996257</v>
      </c>
      <c r="AH440" s="10">
        <v>34.782581733733402</v>
      </c>
      <c r="AI440" s="10">
        <v>37.171330945403348</v>
      </c>
      <c r="AJ440" s="10">
        <v>0.0019849983137068105</v>
      </c>
      <c r="AK440" s="10">
        <v>0.0019195867905621184</v>
      </c>
      <c r="AL440" s="10">
        <v>0.001927191564967566</v>
      </c>
      <c r="AM440" s="10">
        <v>0.0018808965080262621</v>
      </c>
      <c r="AN440" s="10">
        <v>0.0020564359568942554</v>
      </c>
      <c r="AO440" s="10">
        <v>0.0018870569493266861</v>
      </c>
      <c r="AP440" s="10">
        <v>0.0017807677226490152</v>
      </c>
      <c r="AQ440" s="10">
        <v>0.0015525517068960253</v>
      </c>
      <c r="AR440" s="10">
        <v>0.85699479040718263</v>
      </c>
      <c r="AS440" s="10">
        <v>0.86123306847242898</v>
      </c>
      <c r="AT440" s="10">
        <v>0.86670876258042673</v>
      </c>
      <c r="AU440" s="10">
        <v>0.86358924044237895</v>
      </c>
      <c r="AV440" s="10">
        <v>0.85689755250122879</v>
      </c>
      <c r="AW440" s="10">
        <v>0.86902921358368379</v>
      </c>
      <c r="AX440" s="10">
        <v>0.87707462024001048</v>
      </c>
      <c r="AY440" s="10">
        <v>0.89781129822925376</v>
      </c>
      <c r="AZ440" s="10">
        <v>0</v>
      </c>
      <c r="BA440" s="10">
        <v>0.019670312189290939</v>
      </c>
      <c r="BB440" s="10">
        <v>-0.0098982956696023194</v>
      </c>
      <c r="BC440" s="10">
        <v>0.019670312189290939</v>
      </c>
      <c r="BD440" s="10">
        <v>0.016454815844452408</v>
      </c>
      <c r="BE440" s="10">
        <v>-0.0098982956696023194</v>
      </c>
      <c r="BF440" s="10">
        <v>0.012886872322477538</v>
      </c>
      <c r="BG440" s="10">
        <v>0.082448491879446806</v>
      </c>
    </row>
    <row r="441" x14ac:dyDescent="0.3">
      <c r="A441" s="36">
        <v>34.5</v>
      </c>
      <c r="B441" s="36">
        <v>34.75</v>
      </c>
      <c r="C441" s="37">
        <v>299</v>
      </c>
      <c r="D441" s="2">
        <v>1560665731.640625</v>
      </c>
      <c r="E441" s="2">
        <v>1560665731.640625</v>
      </c>
      <c r="F441" s="2">
        <v>1495546718.7575679</v>
      </c>
      <c r="G441" s="2">
        <v>1560665731.640625</v>
      </c>
      <c r="H441" s="2">
        <v>1555151668</v>
      </c>
      <c r="I441" s="2">
        <v>1495546718.7575679</v>
      </c>
      <c r="J441" s="2">
        <v>1536981309.122834</v>
      </c>
      <c r="K441" s="2">
        <v>1593979611.734797</v>
      </c>
      <c r="L441" s="10">
        <v>874042.14944128215</v>
      </c>
      <c r="M441" s="10">
        <v>874042.14944128215</v>
      </c>
      <c r="N441" s="10">
        <v>837572.60901639657</v>
      </c>
      <c r="O441" s="10">
        <v>874042.14944128215</v>
      </c>
      <c r="P441" s="10">
        <v>870954.02881500206</v>
      </c>
      <c r="Q441" s="10">
        <v>837572.60901639657</v>
      </c>
      <c r="R441" s="10">
        <v>860777.82054238115</v>
      </c>
      <c r="S441" s="10">
        <v>892699.40241570969</v>
      </c>
      <c r="T441" s="10">
        <v>61855.088250193206</v>
      </c>
      <c r="U441" s="10">
        <v>61855.088250193206</v>
      </c>
      <c r="V441" s="10">
        <v>59274.175369884993</v>
      </c>
      <c r="W441" s="10">
        <v>61855.088250193206</v>
      </c>
      <c r="X441" s="10">
        <v>61636.545043795333</v>
      </c>
      <c r="Y441" s="10">
        <v>59274.175369884993</v>
      </c>
      <c r="Z441" s="10">
        <v>60916.384967810809</v>
      </c>
      <c r="AA441" s="10">
        <v>63175.44337262879</v>
      </c>
      <c r="AB441" s="10">
        <v>34.641597615682379</v>
      </c>
      <c r="AC441" s="10">
        <v>34.641597615682379</v>
      </c>
      <c r="AD441" s="10">
        <v>33.196171733835229</v>
      </c>
      <c r="AE441" s="10">
        <v>34.641597615682379</v>
      </c>
      <c r="AF441" s="10">
        <v>34.519203710316759</v>
      </c>
      <c r="AG441" s="10">
        <v>33.196171733835229</v>
      </c>
      <c r="AH441" s="10">
        <v>34.115882071355919</v>
      </c>
      <c r="AI441" s="10">
        <v>35.381055147069468</v>
      </c>
      <c r="AJ441" s="10">
        <v>0.0024811320877306635</v>
      </c>
      <c r="AK441" s="10">
        <v>0.0023530855720839106</v>
      </c>
      <c r="AL441" s="10">
        <v>0.0023314435852718296</v>
      </c>
      <c r="AM441" s="10">
        <v>0.0023056578933446162</v>
      </c>
      <c r="AN441" s="10">
        <v>0.0025198791340585117</v>
      </c>
      <c r="AO441" s="10">
        <v>0.0022828902427374279</v>
      </c>
      <c r="AP441" s="10">
        <v>0.0021641869192851608</v>
      </c>
      <c r="AQ441" s="10">
        <v>0.0018310552305771113</v>
      </c>
      <c r="AR441" s="10">
        <v>0.85947592249491334</v>
      </c>
      <c r="AS441" s="10">
        <v>0.86358615404451289</v>
      </c>
      <c r="AT441" s="10">
        <v>0.86904020616569855</v>
      </c>
      <c r="AU441" s="10">
        <v>0.86589489833572353</v>
      </c>
      <c r="AV441" s="10">
        <v>0.85941743163528728</v>
      </c>
      <c r="AW441" s="10">
        <v>0.87131210382642121</v>
      </c>
      <c r="AX441" s="10">
        <v>0.8792388071592957</v>
      </c>
      <c r="AY441" s="10">
        <v>0.8996423534598309</v>
      </c>
      <c r="AZ441" s="10">
        <v>0</v>
      </c>
      <c r="BA441" s="10">
        <v>0</v>
      </c>
      <c r="BB441" s="10">
        <v>-0.041725150724365445</v>
      </c>
      <c r="BC441" s="10">
        <v>0</v>
      </c>
      <c r="BD441" s="10">
        <v>-0.0035331484050902251</v>
      </c>
      <c r="BE441" s="10">
        <v>-0.041725150724365445</v>
      </c>
      <c r="BF441" s="10">
        <v>-0.015175845818625855</v>
      </c>
      <c r="BG441" s="10">
        <v>0.021345941939246105</v>
      </c>
    </row>
    <row r="442" x14ac:dyDescent="0.3">
      <c r="A442" s="36">
        <v>34.75</v>
      </c>
      <c r="B442" s="36">
        <v>35</v>
      </c>
      <c r="C442" s="37">
        <v>300</v>
      </c>
      <c r="D442" s="2">
        <v>1359711277.2472689</v>
      </c>
      <c r="E442" s="2">
        <v>1393404757.2472689</v>
      </c>
      <c r="F442" s="2">
        <v>1330794083.6689451</v>
      </c>
      <c r="G442" s="2">
        <v>1402302049.2472689</v>
      </c>
      <c r="H442" s="2">
        <v>1320271762</v>
      </c>
      <c r="I442" s="2">
        <v>1339691375.6689451</v>
      </c>
      <c r="J442" s="2">
        <v>1399111867.186166</v>
      </c>
      <c r="K442" s="2">
        <v>1459909073.8948281</v>
      </c>
      <c r="L442" s="10">
        <v>761498.72665905207</v>
      </c>
      <c r="M442" s="10">
        <v>780368.57244620763</v>
      </c>
      <c r="N442" s="10">
        <v>745303.81347643374</v>
      </c>
      <c r="O442" s="10">
        <v>785351.45126915176</v>
      </c>
      <c r="P442" s="10">
        <v>739410.84583949507</v>
      </c>
      <c r="Q442" s="10">
        <v>750286.69229937799</v>
      </c>
      <c r="R442" s="10">
        <v>783564.80757648614</v>
      </c>
      <c r="S442" s="10">
        <v>817613.94452767866</v>
      </c>
      <c r="T442" s="10">
        <v>62246.441917564029</v>
      </c>
      <c r="U442" s="10">
        <v>63788.901174110448</v>
      </c>
      <c r="V442" s="10">
        <v>60922.637047653603</v>
      </c>
      <c r="W442" s="10">
        <v>64196.211739940882</v>
      </c>
      <c r="X442" s="10">
        <v>60440.933986449367</v>
      </c>
      <c r="Y442" s="10">
        <v>61329.947613484037</v>
      </c>
      <c r="Z442" s="10">
        <v>64050.167880707108</v>
      </c>
      <c r="AA442" s="10">
        <v>66833.413014778795</v>
      </c>
      <c r="AB442" s="10">
        <v>34.860773057088998</v>
      </c>
      <c r="AC442" s="10">
        <v>35.724618771571492</v>
      </c>
      <c r="AD442" s="10">
        <v>34.119383513845158</v>
      </c>
      <c r="AE442" s="10">
        <v>35.952730785073783</v>
      </c>
      <c r="AF442" s="10">
        <v>33.849608397706241</v>
      </c>
      <c r="AG442" s="10">
        <v>34.347495527347462</v>
      </c>
      <c r="AH442" s="10">
        <v>35.870939735235588</v>
      </c>
      <c r="AI442" s="10">
        <v>37.429680668727279</v>
      </c>
      <c r="AJ442" s="10">
        <v>0.0021616565364583071</v>
      </c>
      <c r="AK442" s="10">
        <v>0.0021008987151302705</v>
      </c>
      <c r="AL442" s="10">
        <v>0.0020746067580324221</v>
      </c>
      <c r="AM442" s="10">
        <v>0.0020716984573637149</v>
      </c>
      <c r="AN442" s="10">
        <v>0.0021392931202839217</v>
      </c>
      <c r="AO442" s="10">
        <v>0.002044983504316649</v>
      </c>
      <c r="AP442" s="10">
        <v>0.0019700562287963048</v>
      </c>
      <c r="AQ442" s="10">
        <v>0.0016770441266891615</v>
      </c>
      <c r="AR442" s="10">
        <v>0.86163757903137161</v>
      </c>
      <c r="AS442" s="10">
        <v>0.86568705275964319</v>
      </c>
      <c r="AT442" s="10">
        <v>0.87111481292373094</v>
      </c>
      <c r="AU442" s="10">
        <v>0.8679665967930873</v>
      </c>
      <c r="AV442" s="10">
        <v>0.86155672475557121</v>
      </c>
      <c r="AW442" s="10">
        <v>0.87335708733073791</v>
      </c>
      <c r="AX442" s="10">
        <v>0.88120886338809201</v>
      </c>
      <c r="AY442" s="10">
        <v>0.90131939758652002</v>
      </c>
      <c r="AZ442" s="10">
        <v>0</v>
      </c>
      <c r="BA442" s="10">
        <v>0.024779878319618254</v>
      </c>
      <c r="BB442" s="10">
        <v>-0.021267157272436998</v>
      </c>
      <c r="BC442" s="10">
        <v>0.031323393953328837</v>
      </c>
      <c r="BD442" s="10">
        <v>-0.029005801383889418</v>
      </c>
      <c r="BE442" s="10">
        <v>-0.014723641638726415</v>
      </c>
      <c r="BF442" s="10">
        <v>0.028977173756081109</v>
      </c>
      <c r="BG442" s="10">
        <v>0.073690494683848806</v>
      </c>
    </row>
    <row r="443" x14ac:dyDescent="0.3">
      <c r="A443" s="36">
        <v>35</v>
      </c>
      <c r="B443" s="36">
        <v>35.25</v>
      </c>
      <c r="C443" s="37">
        <v>301</v>
      </c>
      <c r="D443" s="2">
        <v>1680022062.4371409</v>
      </c>
      <c r="E443" s="2">
        <v>1741614138.4371409</v>
      </c>
      <c r="F443" s="2">
        <v>1663855981.279541</v>
      </c>
      <c r="G443" s="2">
        <v>1741614138.4371409</v>
      </c>
      <c r="H443" s="2">
        <v>1631491540</v>
      </c>
      <c r="I443" s="2">
        <v>1663855981.279541</v>
      </c>
      <c r="J443" s="2">
        <v>1728931567.6314011</v>
      </c>
      <c r="K443" s="2">
        <v>1773197804.6925049</v>
      </c>
      <c r="L443" s="10">
        <v>940886.99763894489</v>
      </c>
      <c r="M443" s="10">
        <v>975381.29670899536</v>
      </c>
      <c r="N443" s="10">
        <v>931833.27393849718</v>
      </c>
      <c r="O443" s="10">
        <v>975381.29670899536</v>
      </c>
      <c r="P443" s="10">
        <v>913707.7488834305</v>
      </c>
      <c r="Q443" s="10">
        <v>931833.27393849718</v>
      </c>
      <c r="R443" s="10">
        <v>968278.49357648985</v>
      </c>
      <c r="S443" s="10">
        <v>993069.55306101649</v>
      </c>
      <c r="T443" s="10">
        <v>62692.068902050203</v>
      </c>
      <c r="U443" s="10">
        <v>64990.452214237681</v>
      </c>
      <c r="V443" s="10">
        <v>62088.81189937835</v>
      </c>
      <c r="W443" s="10">
        <v>64990.452214237681</v>
      </c>
      <c r="X443" s="10">
        <v>60881.093365176508</v>
      </c>
      <c r="Y443" s="10">
        <v>62088.81189937835</v>
      </c>
      <c r="Z443" s="10">
        <v>64517.18664196584</v>
      </c>
      <c r="AA443" s="10">
        <v>66169.035177718673</v>
      </c>
      <c r="AB443" s="10">
        <v>35.110343967420889</v>
      </c>
      <c r="AC443" s="10">
        <v>36.397540738450459</v>
      </c>
      <c r="AD443" s="10">
        <v>34.772493243469548</v>
      </c>
      <c r="AE443" s="10">
        <v>36.397540738450459</v>
      </c>
      <c r="AF443" s="10">
        <v>34.096117205889627</v>
      </c>
      <c r="AG443" s="10">
        <v>34.772493243469548</v>
      </c>
      <c r="AH443" s="10">
        <v>36.132490990987748</v>
      </c>
      <c r="AI443" s="10">
        <v>37.057599561945537</v>
      </c>
      <c r="AJ443" s="10">
        <v>0.0026708836893767889</v>
      </c>
      <c r="AK443" s="10">
        <v>0.0026259095834606774</v>
      </c>
      <c r="AL443" s="10">
        <v>0.0025938249241675331</v>
      </c>
      <c r="AM443" s="10">
        <v>0.0025729829931146605</v>
      </c>
      <c r="AN443" s="10">
        <v>0.0026435759120048657</v>
      </c>
      <c r="AO443" s="10">
        <v>0.0025398073743486335</v>
      </c>
      <c r="AP443" s="10">
        <v>0.0024344675246197353</v>
      </c>
      <c r="AQ443" s="10">
        <v>0.0020369288861834338</v>
      </c>
      <c r="AR443" s="10">
        <v>0.86430846272074835</v>
      </c>
      <c r="AS443" s="10">
        <v>0.86831296234310384</v>
      </c>
      <c r="AT443" s="10">
        <v>0.87370863784789843</v>
      </c>
      <c r="AU443" s="10">
        <v>0.870539579786202</v>
      </c>
      <c r="AV443" s="10">
        <v>0.86420030066757603</v>
      </c>
      <c r="AW443" s="10">
        <v>0.87589689470508658</v>
      </c>
      <c r="AX443" s="10">
        <v>0.88364333091271174</v>
      </c>
      <c r="AY443" s="10">
        <v>0.90335632647270347</v>
      </c>
      <c r="AZ443" s="10">
        <v>-1.1102230246251565e-16</v>
      </c>
      <c r="BA443" s="10">
        <v>0.036661468546818288</v>
      </c>
      <c r="BB443" s="10">
        <v>-0.0096225409886275814</v>
      </c>
      <c r="BC443" s="10">
        <v>0.036661468546818288</v>
      </c>
      <c r="BD443" s="10">
        <v>-0.028886836382814973</v>
      </c>
      <c r="BE443" s="10">
        <v>-0.0096225409886275814</v>
      </c>
      <c r="BF443" s="10">
        <v>0.029112418394856565</v>
      </c>
      <c r="BG443" s="10">
        <v>0.055461023005970222</v>
      </c>
    </row>
    <row r="444" x14ac:dyDescent="0.3">
      <c r="A444" s="36">
        <v>35.25</v>
      </c>
      <c r="B444" s="36">
        <v>35.5</v>
      </c>
      <c r="C444" s="37">
        <v>302</v>
      </c>
      <c r="D444" s="2">
        <v>792551562.28161621</v>
      </c>
      <c r="E444" s="2">
        <v>850065066.28161621</v>
      </c>
      <c r="F444" s="2">
        <v>812649234.61889648</v>
      </c>
      <c r="G444" s="2">
        <v>850065066.28161621</v>
      </c>
      <c r="H444" s="2">
        <v>783997600</v>
      </c>
      <c r="I444" s="2">
        <v>812649234.61889648</v>
      </c>
      <c r="J444" s="2">
        <v>846937917.41503584</v>
      </c>
      <c r="K444" s="2">
        <v>859603925.65281332</v>
      </c>
      <c r="L444" s="10">
        <v>443864.08761051961</v>
      </c>
      <c r="M444" s="10">
        <v>476074.20515133021</v>
      </c>
      <c r="N444" s="10">
        <v>455119.67705053173</v>
      </c>
      <c r="O444" s="10">
        <v>476074.20515133021</v>
      </c>
      <c r="P444" s="10">
        <v>439073.48868386552</v>
      </c>
      <c r="Q444" s="10">
        <v>455119.67705053173</v>
      </c>
      <c r="R444" s="10">
        <v>474322.86284813541</v>
      </c>
      <c r="S444" s="10">
        <v>481416.39020671352</v>
      </c>
      <c r="T444" s="10">
        <v>63111.288603409477</v>
      </c>
      <c r="U444" s="10">
        <v>67691.118512630695</v>
      </c>
      <c r="V444" s="10">
        <v>64711.676590133502</v>
      </c>
      <c r="W444" s="10">
        <v>67691.118512630695</v>
      </c>
      <c r="X444" s="10">
        <v>62430.132186653929</v>
      </c>
      <c r="Y444" s="10">
        <v>64711.676590133502</v>
      </c>
      <c r="Z444" s="10">
        <v>67442.102039738485</v>
      </c>
      <c r="AA444" s="10">
        <v>68450.70279127355</v>
      </c>
      <c r="AB444" s="10">
        <v>35.345125625937222</v>
      </c>
      <c r="AC444" s="10">
        <v>37.91003385501913</v>
      </c>
      <c r="AD444" s="10">
        <v>36.2414140030683</v>
      </c>
      <c r="AE444" s="10">
        <v>37.91003385501913</v>
      </c>
      <c r="AF444" s="10">
        <v>34.963647769060792</v>
      </c>
      <c r="AG444" s="10">
        <v>36.2414140030683</v>
      </c>
      <c r="AH444" s="10">
        <v>37.770573566502257</v>
      </c>
      <c r="AI444" s="10">
        <v>38.335434799069397</v>
      </c>
      <c r="AJ444" s="10">
        <v>0.0012599912156018268</v>
      </c>
      <c r="AK444" s="10">
        <v>0.0012816811455820627</v>
      </c>
      <c r="AL444" s="10">
        <v>0.0012668583477634678</v>
      </c>
      <c r="AM444" s="10">
        <v>0.0012558481872145335</v>
      </c>
      <c r="AN444" s="10">
        <v>0.0012703450306764238</v>
      </c>
      <c r="AO444" s="10">
        <v>0.0012404754630605751</v>
      </c>
      <c r="AP444" s="10">
        <v>0.0011925531894478947</v>
      </c>
      <c r="AQ444" s="10">
        <v>0.00098745445217970451</v>
      </c>
      <c r="AR444" s="10">
        <v>0.86556845393635018</v>
      </c>
      <c r="AS444" s="10">
        <v>0.86959464348868587</v>
      </c>
      <c r="AT444" s="10">
        <v>0.87497549619566195</v>
      </c>
      <c r="AU444" s="10">
        <v>0.87179542797341658</v>
      </c>
      <c r="AV444" s="10">
        <v>0.86547064569825249</v>
      </c>
      <c r="AW444" s="10">
        <v>0.87713737016814719</v>
      </c>
      <c r="AX444" s="10">
        <v>0.88483588410215963</v>
      </c>
      <c r="AY444" s="10">
        <v>0.90434378092488321</v>
      </c>
      <c r="AZ444" s="10">
        <v>0</v>
      </c>
      <c r="BA444" s="10">
        <v>0.072567523347539353</v>
      </c>
      <c r="BB444" s="10">
        <v>0.025358189036209344</v>
      </c>
      <c r="BC444" s="10">
        <v>0.072567523347539353</v>
      </c>
      <c r="BD444" s="10">
        <v>-0.010792941038423765</v>
      </c>
      <c r="BE444" s="10">
        <v>0.025358189036209344</v>
      </c>
      <c r="BF444" s="10">
        <v>0.068621850894913239</v>
      </c>
      <c r="BG444" s="10">
        <v>0.084603155885738524</v>
      </c>
    </row>
    <row r="445" x14ac:dyDescent="0.3">
      <c r="A445" s="36">
        <v>35.5</v>
      </c>
      <c r="B445" s="36">
        <v>35.75</v>
      </c>
      <c r="C445" s="37">
        <v>303</v>
      </c>
      <c r="D445" s="2">
        <v>1515539913.1998601</v>
      </c>
      <c r="E445" s="2">
        <v>1600134129.1998601</v>
      </c>
      <c r="F445" s="2">
        <v>1521497066.0262451</v>
      </c>
      <c r="G445" s="2">
        <v>1600134129.1998601</v>
      </c>
      <c r="H445" s="2">
        <v>1480985800</v>
      </c>
      <c r="I445" s="2">
        <v>1521497066.0262451</v>
      </c>
      <c r="J445" s="2">
        <v>1596821090.2686789</v>
      </c>
      <c r="K445" s="2">
        <v>1669672623.1726799</v>
      </c>
      <c r="L445" s="10">
        <v>848769.68619330588</v>
      </c>
      <c r="M445" s="10">
        <v>896146.20563876908</v>
      </c>
      <c r="N445" s="10">
        <v>852105.95644987817</v>
      </c>
      <c r="O445" s="10">
        <v>896146.20563876908</v>
      </c>
      <c r="P445" s="10">
        <v>829417.84757665754</v>
      </c>
      <c r="Q445" s="10">
        <v>852105.95644987817</v>
      </c>
      <c r="R445" s="10">
        <v>894290.7566403806</v>
      </c>
      <c r="S445" s="10">
        <v>935090.85182960983</v>
      </c>
      <c r="T445" s="10">
        <v>63579.305835459993</v>
      </c>
      <c r="U445" s="10">
        <v>67128.167521074778</v>
      </c>
      <c r="V445" s="10">
        <v>63829.217855696821</v>
      </c>
      <c r="W445" s="10">
        <v>67128.167521074778</v>
      </c>
      <c r="X445" s="10">
        <v>62129.705919369051</v>
      </c>
      <c r="Y445" s="10">
        <v>63829.217855696821</v>
      </c>
      <c r="Z445" s="10">
        <v>66989.180277244581</v>
      </c>
      <c r="AA445" s="10">
        <v>70045.417761156205</v>
      </c>
      <c r="AB445" s="10">
        <v>35.607236069694423</v>
      </c>
      <c r="AC445" s="10">
        <v>37.594756288071864</v>
      </c>
      <c r="AD445" s="10">
        <v>35.747197904513072</v>
      </c>
      <c r="AE445" s="10">
        <v>37.594756288071864</v>
      </c>
      <c r="AF445" s="10">
        <v>34.795395711568467</v>
      </c>
      <c r="AG445" s="10">
        <v>35.747197904513072</v>
      </c>
      <c r="AH445" s="10">
        <v>37.516917256382122</v>
      </c>
      <c r="AI445" s="10">
        <v>39.22854603471955</v>
      </c>
      <c r="AJ445" s="10">
        <v>0.0024093914748315832</v>
      </c>
      <c r="AK445" s="10">
        <v>0.0024125938415147244</v>
      </c>
      <c r="AL445" s="10">
        <v>0.0023718982029151993</v>
      </c>
      <c r="AM445" s="10">
        <v>0.0023639667422705492</v>
      </c>
      <c r="AN445" s="10">
        <v>0.0023997049882963266</v>
      </c>
      <c r="AO445" s="10">
        <v>0.0023225023750983124</v>
      </c>
      <c r="AP445" s="10">
        <v>0.0022484458955264745</v>
      </c>
      <c r="AQ445" s="10">
        <v>0.0019180062075476552</v>
      </c>
      <c r="AR445" s="10">
        <v>0.86797784541118173</v>
      </c>
      <c r="AS445" s="10">
        <v>0.87200723733020058</v>
      </c>
      <c r="AT445" s="10">
        <v>0.87734739439857712</v>
      </c>
      <c r="AU445" s="10">
        <v>0.87415939471568715</v>
      </c>
      <c r="AV445" s="10">
        <v>0.86787035068654883</v>
      </c>
      <c r="AW445" s="10">
        <v>0.87945987254324554</v>
      </c>
      <c r="AX445" s="10">
        <v>0.88708432999768616</v>
      </c>
      <c r="AY445" s="10">
        <v>0.90626178713243088</v>
      </c>
      <c r="AZ445" s="10">
        <v>0</v>
      </c>
      <c r="BA445" s="10">
        <v>0.055817874054791883</v>
      </c>
      <c r="BB445" s="10">
        <v>0.0039307132557184765</v>
      </c>
      <c r="BC445" s="10">
        <v>0.055817874054791883</v>
      </c>
      <c r="BD445" s="10">
        <v>-0.022799870131366973</v>
      </c>
      <c r="BE445" s="10">
        <v>0.0039307132557184765</v>
      </c>
      <c r="BF445" s="10">
        <v>0.053631828736997456</v>
      </c>
      <c r="BG445" s="10">
        <v>0.10170151813909611</v>
      </c>
    </row>
    <row r="446" x14ac:dyDescent="0.3">
      <c r="A446" s="36">
        <v>35.75</v>
      </c>
      <c r="B446" s="36">
        <v>36</v>
      </c>
      <c r="C446" s="37">
        <v>304</v>
      </c>
      <c r="D446" s="2">
        <v>1249795544.8621221</v>
      </c>
      <c r="E446" s="2">
        <v>1331004392.8621221</v>
      </c>
      <c r="F446" s="2">
        <v>1296890238.6793211</v>
      </c>
      <c r="G446" s="2">
        <v>1331004392.8621221</v>
      </c>
      <c r="H446" s="2">
        <v>1253598000</v>
      </c>
      <c r="I446" s="2">
        <v>1296890238.6793211</v>
      </c>
      <c r="J446" s="2">
        <v>1330239498.7679989</v>
      </c>
      <c r="K446" s="2">
        <v>1345682031.41412</v>
      </c>
      <c r="L446" s="10">
        <v>699941.03301357571</v>
      </c>
      <c r="M446" s="10">
        <v>745421.59596856148</v>
      </c>
      <c r="N446" s="10">
        <v>726316.15394866071</v>
      </c>
      <c r="O446" s="10">
        <v>745421.59596856148</v>
      </c>
      <c r="P446" s="10">
        <v>702070.57683227141</v>
      </c>
      <c r="Q446" s="10">
        <v>726316.15394866071</v>
      </c>
      <c r="R446" s="10">
        <v>744993.22129193007</v>
      </c>
      <c r="S446" s="10">
        <v>753641.72567899281</v>
      </c>
      <c r="T446" s="10">
        <v>64010.015101773191</v>
      </c>
      <c r="U446" s="10">
        <v>68169.239071043354</v>
      </c>
      <c r="V446" s="10">
        <v>66422.035271668181</v>
      </c>
      <c r="W446" s="10">
        <v>68169.239071043354</v>
      </c>
      <c r="X446" s="10">
        <v>64204.763124199737</v>
      </c>
      <c r="Y446" s="10">
        <v>66422.035271668181</v>
      </c>
      <c r="Z446" s="10">
        <v>68130.063957387931</v>
      </c>
      <c r="AA446" s="10">
        <v>68920.974720313461</v>
      </c>
      <c r="AB446" s="10">
        <v>35.848452395061493</v>
      </c>
      <c r="AC446" s="10">
        <v>38.177802610425687</v>
      </c>
      <c r="AD446" s="10">
        <v>37.19929085524511</v>
      </c>
      <c r="AE446" s="10">
        <v>38.177802610425687</v>
      </c>
      <c r="AF446" s="10">
        <v>35.957519940193158</v>
      </c>
      <c r="AG446" s="10">
        <v>37.19929085524511</v>
      </c>
      <c r="AH446" s="10">
        <v>38.155862806244819</v>
      </c>
      <c r="AI446" s="10">
        <v>38.598807973315893</v>
      </c>
      <c r="AJ446" s="10">
        <v>0.0019869135117104538</v>
      </c>
      <c r="AK446" s="10">
        <v>0.0020068148929827108</v>
      </c>
      <c r="AL446" s="10">
        <v>0.0020217532423744316</v>
      </c>
      <c r="AM446" s="10">
        <v>0.0019663664821119894</v>
      </c>
      <c r="AN446" s="10">
        <v>0.0020312587561057628</v>
      </c>
      <c r="AO446" s="10">
        <v>0.001979649338030721</v>
      </c>
      <c r="AP446" s="10">
        <v>0.0018730786806985657</v>
      </c>
      <c r="AQ446" s="10">
        <v>0.0015458278789606094</v>
      </c>
      <c r="AR446" s="10">
        <v>0.86996475892289216</v>
      </c>
      <c r="AS446" s="10">
        <v>0.87401405222318329</v>
      </c>
      <c r="AT446" s="10">
        <v>0.87936914764095153</v>
      </c>
      <c r="AU446" s="10">
        <v>0.87612576119779917</v>
      </c>
      <c r="AV446" s="10">
        <v>0.8699016094426546</v>
      </c>
      <c r="AW446" s="10">
        <v>0.88143952188127628</v>
      </c>
      <c r="AX446" s="10">
        <v>0.88895740867838469</v>
      </c>
      <c r="AY446" s="10">
        <v>0.90780761501139151</v>
      </c>
      <c r="AZ446" s="10">
        <v>0</v>
      </c>
      <c r="BA446" s="10">
        <v>0.064977706420740189</v>
      </c>
      <c r="BB446" s="10">
        <v>0.037681918463227104</v>
      </c>
      <c r="BC446" s="10">
        <v>0.064977706420740189</v>
      </c>
      <c r="BD446" s="10">
        <v>0.0030424617478512772</v>
      </c>
      <c r="BE446" s="10">
        <v>0.037681918463227104</v>
      </c>
      <c r="BF446" s="10">
        <v>0.064365691041690765</v>
      </c>
      <c r="BG446" s="10">
        <v>0.076721738164442055</v>
      </c>
    </row>
    <row r="447" x14ac:dyDescent="0.3">
      <c r="A447" s="36">
        <v>36</v>
      </c>
      <c r="B447" s="36">
        <v>36.25</v>
      </c>
      <c r="C447" s="37">
        <v>305</v>
      </c>
      <c r="D447" s="2">
        <v>1085995816.623596</v>
      </c>
      <c r="E447" s="2">
        <v>1179648844.623596</v>
      </c>
      <c r="F447" s="2">
        <v>1122964741.9207759</v>
      </c>
      <c r="G447" s="2">
        <v>1179648844.623596</v>
      </c>
      <c r="H447" s="2">
        <v>1050830760</v>
      </c>
      <c r="I447" s="2">
        <v>1122964741.9207759</v>
      </c>
      <c r="J447" s="2">
        <v>1169815465.6196351</v>
      </c>
      <c r="K447" s="2">
        <v>1207001785.4314139</v>
      </c>
      <c r="L447" s="10">
        <v>608205.90764691855</v>
      </c>
      <c r="M447" s="10">
        <v>660655.76429159159</v>
      </c>
      <c r="N447" s="10">
        <v>628910.14832715283</v>
      </c>
      <c r="O447" s="10">
        <v>660655.76429159159</v>
      </c>
      <c r="P447" s="10">
        <v>588511.91356901824</v>
      </c>
      <c r="Q447" s="10">
        <v>628910.14832715283</v>
      </c>
      <c r="R447" s="10">
        <v>655148.63515647722</v>
      </c>
      <c r="S447" s="10">
        <v>675974.62642363354</v>
      </c>
      <c r="T447" s="10">
        <v>64435.494044357198</v>
      </c>
      <c r="U447" s="10">
        <v>69992.218145460793</v>
      </c>
      <c r="V447" s="10">
        <v>66628.974838066715</v>
      </c>
      <c r="W447" s="10">
        <v>69992.218145460793</v>
      </c>
      <c r="X447" s="10">
        <v>62349.042363830536</v>
      </c>
      <c r="Y447" s="10">
        <v>66628.974838066715</v>
      </c>
      <c r="Z447" s="10">
        <v>69408.773325005066</v>
      </c>
      <c r="AA447" s="10">
        <v>71615.152808319326</v>
      </c>
      <c r="AB447" s="10">
        <v>36.086739506759137</v>
      </c>
      <c r="AC447" s="10">
        <v>39.198751886293557</v>
      </c>
      <c r="AD447" s="10">
        <v>37.31518620666624</v>
      </c>
      <c r="AE447" s="10">
        <v>39.198751886293557</v>
      </c>
      <c r="AF447" s="10">
        <v>34.918233865492951</v>
      </c>
      <c r="AG447" s="10">
        <v>37.31518620666624</v>
      </c>
      <c r="AH447" s="10">
        <v>38.871996864630191</v>
      </c>
      <c r="AI447" s="10">
        <v>40.107667403799312</v>
      </c>
      <c r="AJ447" s="10">
        <v>0.0017265062038195201</v>
      </c>
      <c r="AK447" s="10">
        <v>0.0017786093588991717</v>
      </c>
      <c r="AL447" s="10">
        <v>0.0017506166214671321</v>
      </c>
      <c r="AM447" s="10">
        <v>0.0017427605507311511</v>
      </c>
      <c r="AN447" s="10">
        <v>0.0017027062762027968</v>
      </c>
      <c r="AO447" s="10">
        <v>0.0017141592570232909</v>
      </c>
      <c r="AP447" s="10">
        <v>0.0016471894053912424</v>
      </c>
      <c r="AQ447" s="10">
        <v>0.0013865214562718085</v>
      </c>
      <c r="AR447" s="10">
        <v>0.87169126512671169</v>
      </c>
      <c r="AS447" s="10">
        <v>0.87579266158208247</v>
      </c>
      <c r="AT447" s="10">
        <v>0.88111976426241867</v>
      </c>
      <c r="AU447" s="10">
        <v>0.87786852174853036</v>
      </c>
      <c r="AV447" s="10">
        <v>0.87160431571885744</v>
      </c>
      <c r="AW447" s="10">
        <v>0.88315368113829962</v>
      </c>
      <c r="AX447" s="10">
        <v>0.8906045980837759</v>
      </c>
      <c r="AY447" s="10">
        <v>0.90919413646766334</v>
      </c>
      <c r="AZ447" s="10">
        <v>0</v>
      </c>
      <c r="BA447" s="10">
        <v>0.086237006226387747</v>
      </c>
      <c r="BB447" s="10">
        <v>0.034041498808087267</v>
      </c>
      <c r="BC447" s="10">
        <v>0.086237006226387747</v>
      </c>
      <c r="BD447" s="10">
        <v>-0.032380471531580524</v>
      </c>
      <c r="BE447" s="10">
        <v>0.034041498808087267</v>
      </c>
      <c r="BF447" s="10">
        <v>0.077182294547540442</v>
      </c>
      <c r="BG447" s="10">
        <v>0.11142397323778863</v>
      </c>
    </row>
    <row r="448" x14ac:dyDescent="0.3">
      <c r="A448" s="36">
        <v>36.25</v>
      </c>
      <c r="B448" s="36">
        <v>36.5</v>
      </c>
      <c r="C448" s="37">
        <v>306</v>
      </c>
      <c r="D448" s="2">
        <v>419106005.06872559</v>
      </c>
      <c r="E448" s="2">
        <v>420466805.06872559</v>
      </c>
      <c r="F448" s="2">
        <v>410410035.34130859</v>
      </c>
      <c r="G448" s="2">
        <v>420466805.06872559</v>
      </c>
      <c r="H448" s="2">
        <v>411632320</v>
      </c>
      <c r="I448" s="2">
        <v>410410035.34130859</v>
      </c>
      <c r="J448" s="2">
        <v>411528651.69763148</v>
      </c>
      <c r="K448" s="2">
        <v>422259444.32318783</v>
      </c>
      <c r="L448" s="10">
        <v>234717.9835421475</v>
      </c>
      <c r="M448" s="10">
        <v>235480.09200191961</v>
      </c>
      <c r="N448" s="10">
        <v>229847.85413651381</v>
      </c>
      <c r="O448" s="10">
        <v>235480.09200191961</v>
      </c>
      <c r="P448" s="10">
        <v>230532.3878509746</v>
      </c>
      <c r="Q448" s="10">
        <v>229847.85413651381</v>
      </c>
      <c r="R448" s="10">
        <v>230474.32899570919</v>
      </c>
      <c r="S448" s="10">
        <v>236484.04963062701</v>
      </c>
      <c r="T448" s="10">
        <v>64907.233245892137</v>
      </c>
      <c r="U448" s="10">
        <v>65117.981271290941</v>
      </c>
      <c r="V448" s="10">
        <v>63560.48247503618</v>
      </c>
      <c r="W448" s="10">
        <v>65117.981271290941</v>
      </c>
      <c r="X448" s="10">
        <v>63749.778534923338</v>
      </c>
      <c r="Y448" s="10">
        <v>63560.48247503618</v>
      </c>
      <c r="Z448" s="10">
        <v>63733.723354132191</v>
      </c>
      <c r="AA448" s="10">
        <v>65395.608536965738</v>
      </c>
      <c r="AB448" s="10">
        <v>36.350934418793173</v>
      </c>
      <c r="AC448" s="10">
        <v>36.468962676462688</v>
      </c>
      <c r="AD448" s="10">
        <v>35.596694151543097</v>
      </c>
      <c r="AE448" s="10">
        <v>36.468962676462688</v>
      </c>
      <c r="AF448" s="10">
        <v>35.702708355424292</v>
      </c>
      <c r="AG448" s="10">
        <v>35.596694151543097</v>
      </c>
      <c r="AH448" s="10">
        <v>35.69371674085631</v>
      </c>
      <c r="AI448" s="10">
        <v>36.624446280103307</v>
      </c>
      <c r="AJ448" s="10">
        <v>0.00066629088872444944</v>
      </c>
      <c r="AK448" s="10">
        <v>0.00063395662023497576</v>
      </c>
      <c r="AL448" s="10">
        <v>0.00063979802986200557</v>
      </c>
      <c r="AM448" s="10">
        <v>0.00062117889073977264</v>
      </c>
      <c r="AN448" s="10">
        <v>0.0006669855522233837</v>
      </c>
      <c r="AO448" s="10">
        <v>0.00062647395327144822</v>
      </c>
      <c r="AP448" s="10">
        <v>0.00057946373168542883</v>
      </c>
      <c r="AQ448" s="10">
        <v>0.00048506289446643042</v>
      </c>
      <c r="AR448" s="10">
        <v>0.87235755601543619</v>
      </c>
      <c r="AS448" s="10">
        <v>0.87642661820231749</v>
      </c>
      <c r="AT448" s="10">
        <v>0.8817595622922807</v>
      </c>
      <c r="AU448" s="10">
        <v>0.87848970063927012</v>
      </c>
      <c r="AV448" s="10">
        <v>0.87227130127108077</v>
      </c>
      <c r="AW448" s="10">
        <v>0.88378015509157104</v>
      </c>
      <c r="AX448" s="10">
        <v>0.89118406181546128</v>
      </c>
      <c r="AY448" s="10">
        <v>0.90967919936212982</v>
      </c>
      <c r="AZ448" s="10">
        <v>0</v>
      </c>
      <c r="BA448" s="10">
        <v>0.003246911243318662</v>
      </c>
      <c r="BB448" s="10">
        <v>-0.020748854996699539</v>
      </c>
      <c r="BC448" s="10">
        <v>0.003246911243318662</v>
      </c>
      <c r="BD448" s="10">
        <v>-0.017832445678033326</v>
      </c>
      <c r="BE448" s="10">
        <v>-0.020748854996699539</v>
      </c>
      <c r="BF448" s="10">
        <v>-0.018079801480896385</v>
      </c>
      <c r="BG448" s="10">
        <v>0.0075242044168399858</v>
      </c>
    </row>
    <row r="449" x14ac:dyDescent="0.3">
      <c r="A449" s="36">
        <v>36.5</v>
      </c>
      <c r="B449" s="36">
        <v>36.75</v>
      </c>
      <c r="C449" s="37">
        <v>307</v>
      </c>
      <c r="D449" s="2">
        <v>881797253.25292969</v>
      </c>
      <c r="E449" s="2">
        <v>881797253.25292969</v>
      </c>
      <c r="F449" s="2">
        <v>851494352.84619141</v>
      </c>
      <c r="G449" s="2">
        <v>881797253.25292969</v>
      </c>
      <c r="H449" s="2">
        <v>919927400</v>
      </c>
      <c r="I449" s="2">
        <v>851494352.84619141</v>
      </c>
      <c r="J449" s="2">
        <v>886184294.4965229</v>
      </c>
      <c r="K449" s="2">
        <v>911622930.73624229</v>
      </c>
      <c r="L449" s="10">
        <v>493845.63970299641</v>
      </c>
      <c r="M449" s="10">
        <v>493845.63970299641</v>
      </c>
      <c r="N449" s="10">
        <v>476874.66913009371</v>
      </c>
      <c r="O449" s="10">
        <v>493845.63970299641</v>
      </c>
      <c r="P449" s="10">
        <v>515200.21598775021</v>
      </c>
      <c r="Q449" s="10">
        <v>476874.66913009371</v>
      </c>
      <c r="R449" s="10">
        <v>496302.57771380717</v>
      </c>
      <c r="S449" s="10">
        <v>510549.34423596668</v>
      </c>
      <c r="T449" s="10">
        <v>65332.833463208837</v>
      </c>
      <c r="U449" s="10">
        <v>65332.833463208837</v>
      </c>
      <c r="V449" s="10">
        <v>63087.675249773391</v>
      </c>
      <c r="W449" s="10">
        <v>65332.833463208837</v>
      </c>
      <c r="X449" s="10">
        <v>68157.916574053495</v>
      </c>
      <c r="Y449" s="10">
        <v>63087.675249773391</v>
      </c>
      <c r="Z449" s="10">
        <v>65657.871711974731</v>
      </c>
      <c r="AA449" s="10">
        <v>67542.633973197182</v>
      </c>
      <c r="AB449" s="10">
        <v>36.5892894497293</v>
      </c>
      <c r="AC449" s="10">
        <v>36.5892894497293</v>
      </c>
      <c r="AD449" s="10">
        <v>35.331901098769627</v>
      </c>
      <c r="AE449" s="10">
        <v>36.5892894497293</v>
      </c>
      <c r="AF449" s="10">
        <v>38.171461509057579</v>
      </c>
      <c r="AG449" s="10">
        <v>35.331901098769627</v>
      </c>
      <c r="AH449" s="10">
        <v>36.771325310350981</v>
      </c>
      <c r="AI449" s="10">
        <v>37.826875915830684</v>
      </c>
      <c r="AJ449" s="10">
        <v>0.0014018731978042843</v>
      </c>
      <c r="AK449" s="10">
        <v>0.0013295251840709278</v>
      </c>
      <c r="AL449" s="10">
        <v>0.0013274149325723931</v>
      </c>
      <c r="AM449" s="10">
        <v>0.0013027279039150368</v>
      </c>
      <c r="AN449" s="10">
        <v>0.0014905979318981114</v>
      </c>
      <c r="AO449" s="10">
        <v>0.0012997709302411283</v>
      </c>
      <c r="AP449" s="10">
        <v>0.0012478150819673042</v>
      </c>
      <c r="AQ449" s="10">
        <v>0.0010472103428110569</v>
      </c>
      <c r="AR449" s="10">
        <v>0.87375942921324046</v>
      </c>
      <c r="AS449" s="10">
        <v>0.87775614338638841</v>
      </c>
      <c r="AT449" s="10">
        <v>0.88308697722485308</v>
      </c>
      <c r="AU449" s="10">
        <v>0.87979242854318518</v>
      </c>
      <c r="AV449" s="10">
        <v>0.87376189920297886</v>
      </c>
      <c r="AW449" s="10">
        <v>0.88507992602181218</v>
      </c>
      <c r="AX449" s="10">
        <v>0.89243187689742853</v>
      </c>
      <c r="AY449" s="10">
        <v>0.9107264097049409</v>
      </c>
      <c r="AZ449" s="10">
        <v>0</v>
      </c>
      <c r="BA449" s="10">
        <v>0</v>
      </c>
      <c r="BB449" s="10">
        <v>-0.034364929460770632</v>
      </c>
      <c r="BC449" s="10">
        <v>0</v>
      </c>
      <c r="BD449" s="10">
        <v>0.043241398866246339</v>
      </c>
      <c r="BE449" s="10">
        <v>-0.034364929460770632</v>
      </c>
      <c r="BF449" s="10">
        <v>0.0049751133011692872</v>
      </c>
      <c r="BG449" s="10">
        <v>0.033823735981583392</v>
      </c>
    </row>
    <row r="450" x14ac:dyDescent="0.3">
      <c r="A450" s="36">
        <v>36.75</v>
      </c>
      <c r="B450" s="36">
        <v>37</v>
      </c>
      <c r="C450" s="37">
        <v>308</v>
      </c>
      <c r="D450" s="2">
        <v>1673907408.252686</v>
      </c>
      <c r="E450" s="2">
        <v>1680517008.252686</v>
      </c>
      <c r="F450" s="2">
        <v>1616795426.7575679</v>
      </c>
      <c r="G450" s="2">
        <v>1746856008.252686</v>
      </c>
      <c r="H450" s="2">
        <v>1769887000</v>
      </c>
      <c r="I450" s="2">
        <v>1683134426.7575679</v>
      </c>
      <c r="J450" s="2">
        <v>1762974457.711339</v>
      </c>
      <c r="K450" s="2">
        <v>1846736194.6896701</v>
      </c>
      <c r="L450" s="10">
        <v>937462.51962413406</v>
      </c>
      <c r="M450" s="10">
        <v>941164.18928588415</v>
      </c>
      <c r="N450" s="10">
        <v>905477.27252553392</v>
      </c>
      <c r="O450" s="10">
        <v>978316.97669977287</v>
      </c>
      <c r="P450" s="10">
        <v>991215.35533555271</v>
      </c>
      <c r="Q450" s="10">
        <v>942630.05993942264</v>
      </c>
      <c r="R450" s="10">
        <v>987344.02453255362</v>
      </c>
      <c r="S450" s="10">
        <v>1034254.318739189</v>
      </c>
      <c r="T450" s="10">
        <v>65909.651071098386</v>
      </c>
      <c r="U450" s="10">
        <v>66169.902281871298</v>
      </c>
      <c r="V450" s="10">
        <v>63660.882260013706</v>
      </c>
      <c r="W450" s="10">
        <v>68781.982448820156</v>
      </c>
      <c r="X450" s="10">
        <v>69688.821514352094</v>
      </c>
      <c r="Y450" s="10">
        <v>66272.962426962564</v>
      </c>
      <c r="Z450" s="10">
        <v>69416.642032969976</v>
      </c>
      <c r="AA450" s="10">
        <v>72714.737752083704</v>
      </c>
      <c r="AB450" s="10">
        <v>36.91233293791133</v>
      </c>
      <c r="AC450" s="10">
        <v>37.058085178796077</v>
      </c>
      <c r="AD450" s="10">
        <v>35.652922491850767</v>
      </c>
      <c r="AE450" s="10">
        <v>38.520966125911443</v>
      </c>
      <c r="AF450" s="10">
        <v>39.028836293087871</v>
      </c>
      <c r="AG450" s="10">
        <v>37.115803438966132</v>
      </c>
      <c r="AH450" s="10">
        <v>38.876403690693927</v>
      </c>
      <c r="AI450" s="10">
        <v>40.723483826404284</v>
      </c>
      <c r="AJ450" s="10">
        <v>0.0026611626681517769</v>
      </c>
      <c r="AK450" s="10">
        <v>0.0025337907058444946</v>
      </c>
      <c r="AL450" s="10">
        <v>0.0025204610990302353</v>
      </c>
      <c r="AM450" s="10">
        <v>0.0025807270976151105</v>
      </c>
      <c r="AN450" s="10">
        <v>0.0028678240281715195</v>
      </c>
      <c r="AO450" s="10">
        <v>0.0025692351244315562</v>
      </c>
      <c r="AP450" s="10">
        <v>0.0024824025105355438</v>
      </c>
      <c r="AQ450" s="10">
        <v>0.0021214047807690492</v>
      </c>
      <c r="AR450" s="10">
        <v>0.87642059188139221</v>
      </c>
      <c r="AS450" s="10">
        <v>0.88028993409223288</v>
      </c>
      <c r="AT450" s="10">
        <v>0.88560743832388333</v>
      </c>
      <c r="AU450" s="10">
        <v>0.88237315564080032</v>
      </c>
      <c r="AV450" s="10">
        <v>0.8766297232311504</v>
      </c>
      <c r="AW450" s="10">
        <v>0.8876491611462437</v>
      </c>
      <c r="AX450" s="10">
        <v>0.89491427940796409</v>
      </c>
      <c r="AY450" s="10">
        <v>0.91284781448570995</v>
      </c>
      <c r="AZ450" s="10">
        <v>0</v>
      </c>
      <c r="BA450" s="10">
        <v>0.0039486055007662557</v>
      </c>
      <c r="BB450" s="10">
        <v>-0.034118960949420019</v>
      </c>
      <c r="BC450" s="10">
        <v>0.043579829828310324</v>
      </c>
      <c r="BD450" s="10">
        <v>0.057338650437960936</v>
      </c>
      <c r="BE450" s="10">
        <v>0.0055122633781239383</v>
      </c>
      <c r="BF450" s="10">
        <v>0.053209065817819479</v>
      </c>
      <c r="BG450" s="10">
        <v>0.10324871351002129</v>
      </c>
    </row>
    <row r="451" x14ac:dyDescent="0.3">
      <c r="A451" s="36">
        <v>37</v>
      </c>
      <c r="B451" s="36">
        <v>37.25</v>
      </c>
      <c r="C451" s="37">
        <v>309</v>
      </c>
      <c r="D451" s="2">
        <v>558278650.84423828</v>
      </c>
      <c r="E451" s="2">
        <v>579014650.84423828</v>
      </c>
      <c r="F451" s="2">
        <v>563319771.38964844</v>
      </c>
      <c r="G451" s="2">
        <v>579014650.84423828</v>
      </c>
      <c r="H451" s="2">
        <v>544870914</v>
      </c>
      <c r="I451" s="2">
        <v>563319771.38964844</v>
      </c>
      <c r="J451" s="2">
        <v>577807741.43312263</v>
      </c>
      <c r="K451" s="2">
        <v>579679423.03524101</v>
      </c>
      <c r="L451" s="10">
        <v>312660.84855859418</v>
      </c>
      <c r="M451" s="10">
        <v>324273.92985035921</v>
      </c>
      <c r="N451" s="10">
        <v>315484.10003889102</v>
      </c>
      <c r="O451" s="10">
        <v>324273.92985035921</v>
      </c>
      <c r="P451" s="10">
        <v>305151.92022570787</v>
      </c>
      <c r="Q451" s="10">
        <v>315484.10003889102</v>
      </c>
      <c r="R451" s="10">
        <v>323598.00695765647</v>
      </c>
      <c r="S451" s="10">
        <v>324646.23181286972</v>
      </c>
      <c r="T451" s="10">
        <v>66225.22548567476</v>
      </c>
      <c r="U451" s="10">
        <v>68685.011962543096</v>
      </c>
      <c r="V451" s="10">
        <v>66823.223177894237</v>
      </c>
      <c r="W451" s="10">
        <v>68685.011962543096</v>
      </c>
      <c r="X451" s="10">
        <v>64634.746619217083</v>
      </c>
      <c r="Y451" s="10">
        <v>66823.223177894237</v>
      </c>
      <c r="Z451" s="10">
        <v>68541.843586372794</v>
      </c>
      <c r="AA451" s="10">
        <v>68763.869873694071</v>
      </c>
      <c r="AB451" s="10">
        <v>37.089068630912713</v>
      </c>
      <c r="AC451" s="10">
        <v>38.466658345238343</v>
      </c>
      <c r="AD451" s="10">
        <v>37.423973907341761</v>
      </c>
      <c r="AE451" s="10">
        <v>38.466658345238343</v>
      </c>
      <c r="AF451" s="10">
        <v>36.198329801388837</v>
      </c>
      <c r="AG451" s="10">
        <v>37.423973907341761</v>
      </c>
      <c r="AH451" s="10">
        <v>38.386477693672177</v>
      </c>
      <c r="AI451" s="10">
        <v>38.510822279106733</v>
      </c>
      <c r="AJ451" s="10">
        <v>0.00088754628644821488</v>
      </c>
      <c r="AK451" s="10">
        <v>0.00087300630321042829</v>
      </c>
      <c r="AL451" s="10">
        <v>0.00087817267825257865</v>
      </c>
      <c r="AM451" s="10">
        <v>0.00085541040148154422</v>
      </c>
      <c r="AN451" s="10">
        <v>0.00088287777661566957</v>
      </c>
      <c r="AO451" s="10">
        <v>0.00085988434431179446</v>
      </c>
      <c r="AP451" s="10">
        <v>0.00081359737327250025</v>
      </c>
      <c r="AQ451" s="10">
        <v>0.00066589624596979967</v>
      </c>
      <c r="AR451" s="10">
        <v>0.87730813816784037</v>
      </c>
      <c r="AS451" s="10">
        <v>0.88116294039544329</v>
      </c>
      <c r="AT451" s="10">
        <v>0.88648561100213596</v>
      </c>
      <c r="AU451" s="10">
        <v>0.88322856604228184</v>
      </c>
      <c r="AV451" s="10">
        <v>0.87751260100776607</v>
      </c>
      <c r="AW451" s="10">
        <v>0.88850904549055554</v>
      </c>
      <c r="AX451" s="10">
        <v>0.89572787678123655</v>
      </c>
      <c r="AY451" s="10">
        <v>0.91351371073167975</v>
      </c>
      <c r="AZ451" s="10">
        <v>0</v>
      </c>
      <c r="BA451" s="10">
        <v>0.037142742192707301</v>
      </c>
      <c r="BB451" s="10">
        <v>0.0090297569820856349</v>
      </c>
      <c r="BC451" s="10">
        <v>0.037142742192707301</v>
      </c>
      <c r="BD451" s="10">
        <v>-0.024016209152835866</v>
      </c>
      <c r="BE451" s="10">
        <v>0.0090297569820856349</v>
      </c>
      <c r="BF451" s="10">
        <v>0.034980901668641984</v>
      </c>
      <c r="BG451" s="10">
        <v>0.038333495573653176</v>
      </c>
    </row>
    <row r="452" x14ac:dyDescent="0.3">
      <c r="A452" s="36">
        <v>37.25</v>
      </c>
      <c r="B452" s="36">
        <v>37.5</v>
      </c>
      <c r="C452" s="37">
        <v>310</v>
      </c>
      <c r="D452" s="2">
        <v>1087672221.513931</v>
      </c>
      <c r="E452" s="2">
        <v>1130718861.513931</v>
      </c>
      <c r="F452" s="2">
        <v>1108430427.8452151</v>
      </c>
      <c r="G452" s="2">
        <v>1159170921.513931</v>
      </c>
      <c r="H452" s="2">
        <v>1009427280</v>
      </c>
      <c r="I452" s="2">
        <v>1136882487.8452151</v>
      </c>
      <c r="J452" s="2">
        <v>1175396585.733701</v>
      </c>
      <c r="K452" s="2">
        <v>1199692977.3763599</v>
      </c>
      <c r="L452" s="10">
        <v>609144.76886747079</v>
      </c>
      <c r="M452" s="10">
        <v>633252.79981159419</v>
      </c>
      <c r="N452" s="10">
        <v>620770.28669137263</v>
      </c>
      <c r="O452" s="10">
        <v>649187.21752466203</v>
      </c>
      <c r="P452" s="10">
        <v>565324.12522980315</v>
      </c>
      <c r="Q452" s="10">
        <v>636704.70440444036</v>
      </c>
      <c r="R452" s="10">
        <v>658274.31038717506</v>
      </c>
      <c r="S452" s="10">
        <v>671881.36918553349</v>
      </c>
      <c r="T452" s="10">
        <v>66752.928778319096</v>
      </c>
      <c r="U452" s="10">
        <v>69394.799405543832</v>
      </c>
      <c r="V452" s="10">
        <v>68026.907318351223</v>
      </c>
      <c r="W452" s="10">
        <v>71140.967320113617</v>
      </c>
      <c r="X452" s="10">
        <v>61950.857984534181</v>
      </c>
      <c r="Y452" s="10">
        <v>69773.075232921008</v>
      </c>
      <c r="Z452" s="10">
        <v>72136.773397183089</v>
      </c>
      <c r="AA452" s="10">
        <v>73627.898451967616</v>
      </c>
      <c r="AB452" s="10">
        <v>37.384605920429038</v>
      </c>
      <c r="AC452" s="10">
        <v>38.864170848876533</v>
      </c>
      <c r="AD452" s="10">
        <v>38.098090505178142</v>
      </c>
      <c r="AE452" s="10">
        <v>39.842102462542172</v>
      </c>
      <c r="AF452" s="10">
        <v>34.695232921922383</v>
      </c>
      <c r="AG452" s="10">
        <v>39.076022118843767</v>
      </c>
      <c r="AH452" s="10">
        <v>40.399798108946548</v>
      </c>
      <c r="AI452" s="10">
        <v>41.234894389685373</v>
      </c>
      <c r="AJ452" s="10">
        <v>0.0017291713369618146</v>
      </c>
      <c r="AK452" s="10">
        <v>0.0017048354334752908</v>
      </c>
      <c r="AL452" s="10">
        <v>0.0017279587312837058</v>
      </c>
      <c r="AM452" s="10">
        <v>0.001712507381138282</v>
      </c>
      <c r="AN452" s="10">
        <v>0.001635618436813096</v>
      </c>
      <c r="AO452" s="10">
        <v>0.0017354041208401806</v>
      </c>
      <c r="AP452" s="10">
        <v>0.0016550480482219179</v>
      </c>
      <c r="AQ452" s="10">
        <v>0.0013781255952959421</v>
      </c>
      <c r="AR452" s="10">
        <v>0.87903730950480219</v>
      </c>
      <c r="AS452" s="10">
        <v>0.88286777582891862</v>
      </c>
      <c r="AT452" s="10">
        <v>0.88821356973341969</v>
      </c>
      <c r="AU452" s="10">
        <v>0.8849410734234201</v>
      </c>
      <c r="AV452" s="10">
        <v>0.87914821944457922</v>
      </c>
      <c r="AW452" s="10">
        <v>0.89024444961139571</v>
      </c>
      <c r="AX452" s="10">
        <v>0.89738292482945847</v>
      </c>
      <c r="AY452" s="10">
        <v>0.91489183632697568</v>
      </c>
      <c r="AZ452" s="10">
        <v>0</v>
      </c>
      <c r="BA452" s="10">
        <v>0.039576849668996328</v>
      </c>
      <c r="BB452" s="10">
        <v>0.019084983435901925</v>
      </c>
      <c r="BC452" s="10">
        <v>0.065735520854325991</v>
      </c>
      <c r="BD452" s="10">
        <v>-0.071937979077025482</v>
      </c>
      <c r="BE452" s="10">
        <v>0.045243654621231588</v>
      </c>
      <c r="BF452" s="10">
        <v>0.080653309411236496</v>
      </c>
      <c r="BG452" s="10">
        <v>0.10299128142346703</v>
      </c>
    </row>
    <row r="453" x14ac:dyDescent="0.3">
      <c r="A453" s="36">
        <v>37.5</v>
      </c>
      <c r="B453" s="36">
        <v>37.75</v>
      </c>
      <c r="C453" s="37">
        <v>311</v>
      </c>
      <c r="D453" s="2">
        <v>792445474.04370117</v>
      </c>
      <c r="E453" s="2">
        <v>828114310.04370117</v>
      </c>
      <c r="F453" s="2">
        <v>787482896.56347656</v>
      </c>
      <c r="G453" s="2">
        <v>828114310.04370117</v>
      </c>
      <c r="H453" s="2">
        <v>757031130</v>
      </c>
      <c r="I453" s="2">
        <v>787482896.56347656</v>
      </c>
      <c r="J453" s="2">
        <v>806278494.00712872</v>
      </c>
      <c r="K453" s="2">
        <v>814776203.19593608</v>
      </c>
      <c r="L453" s="10">
        <v>443804.67348383128</v>
      </c>
      <c r="M453" s="10">
        <v>463780.80639522371</v>
      </c>
      <c r="N453" s="10">
        <v>441025.40960967378</v>
      </c>
      <c r="O453" s="10">
        <v>463780.80639522371</v>
      </c>
      <c r="P453" s="10">
        <v>423971.06737493689</v>
      </c>
      <c r="Q453" s="10">
        <v>441025.40960967378</v>
      </c>
      <c r="R453" s="10">
        <v>451551.77925861388</v>
      </c>
      <c r="S453" s="10">
        <v>456310.87395399378</v>
      </c>
      <c r="T453" s="10">
        <v>67093.850990068677</v>
      </c>
      <c r="U453" s="10">
        <v>70113.818478003654</v>
      </c>
      <c r="V453" s="10">
        <v>66673.685256411525</v>
      </c>
      <c r="W453" s="10">
        <v>70113.818478003654</v>
      </c>
      <c r="X453" s="10">
        <v>64095.430530861056</v>
      </c>
      <c r="Y453" s="10">
        <v>66673.685256411525</v>
      </c>
      <c r="Z453" s="10">
        <v>68265.049022701613</v>
      </c>
      <c r="AA453" s="10">
        <v>68984.52317296894</v>
      </c>
      <c r="AB453" s="10">
        <v>37.575537506039403</v>
      </c>
      <c r="AC453" s="10">
        <v>39.266853475169228</v>
      </c>
      <c r="AD453" s="10">
        <v>37.340226027404427</v>
      </c>
      <c r="AE453" s="10">
        <v>39.266853475169228</v>
      </c>
      <c r="AF453" s="10">
        <v>35.89628883032232</v>
      </c>
      <c r="AG453" s="10">
        <v>37.340226027404427</v>
      </c>
      <c r="AH453" s="10">
        <v>38.231460440150187</v>
      </c>
      <c r="AI453" s="10">
        <v>38.634397930234009</v>
      </c>
      <c r="AJ453" s="10">
        <v>0.0012598225574927356</v>
      </c>
      <c r="AK453" s="10">
        <v>0.0012485850079834815</v>
      </c>
      <c r="AL453" s="10">
        <v>0.0012276259408528802</v>
      </c>
      <c r="AM453" s="10">
        <v>0.0012234191196962582</v>
      </c>
      <c r="AN453" s="10">
        <v>0.0012266500995192558</v>
      </c>
      <c r="AO453" s="10">
        <v>0.0012020600883540743</v>
      </c>
      <c r="AP453" s="10">
        <v>0.0011353016199182116</v>
      </c>
      <c r="AQ453" s="10">
        <v>0.00093595941731524311</v>
      </c>
      <c r="AR453" s="10">
        <v>0.88029713206229487</v>
      </c>
      <c r="AS453" s="10">
        <v>0.88411636083690215</v>
      </c>
      <c r="AT453" s="10">
        <v>0.8894411956742726</v>
      </c>
      <c r="AU453" s="10">
        <v>0.88616449254311636</v>
      </c>
      <c r="AV453" s="10">
        <v>0.88037486954409849</v>
      </c>
      <c r="AW453" s="10">
        <v>0.89144650969974981</v>
      </c>
      <c r="AX453" s="10">
        <v>0.89851822644937673</v>
      </c>
      <c r="AY453" s="10">
        <v>0.91582779574429096</v>
      </c>
      <c r="AZ453" s="10">
        <v>0</v>
      </c>
      <c r="BA453" s="10">
        <v>0.045011091826909766</v>
      </c>
      <c r="BB453" s="10">
        <v>-0.0062623582855504401</v>
      </c>
      <c r="BC453" s="10">
        <v>0.045011091826909766</v>
      </c>
      <c r="BD453" s="10">
        <v>-0.04468994423425543</v>
      </c>
      <c r="BE453" s="10">
        <v>-0.0062623582855504401</v>
      </c>
      <c r="BF453" s="10">
        <v>0.017456115804208361</v>
      </c>
      <c r="BG453" s="10">
        <v>0.028179515037527247</v>
      </c>
    </row>
    <row r="454" x14ac:dyDescent="0.3">
      <c r="A454" s="36">
        <v>37.75</v>
      </c>
      <c r="B454" s="36">
        <v>38</v>
      </c>
      <c r="C454" s="37">
        <v>312</v>
      </c>
      <c r="D454" s="2">
        <v>749383089.29841614</v>
      </c>
      <c r="E454" s="2">
        <v>798515601.29841614</v>
      </c>
      <c r="F454" s="2">
        <v>763657099.45806885</v>
      </c>
      <c r="G454" s="2">
        <v>798515601.29841614</v>
      </c>
      <c r="H454" s="2">
        <v>748155058</v>
      </c>
      <c r="I454" s="2">
        <v>763657099.45806885</v>
      </c>
      <c r="J454" s="2">
        <v>789051269.36536455</v>
      </c>
      <c r="K454" s="2">
        <v>802178605.78081059</v>
      </c>
      <c r="L454" s="10">
        <v>419687.82478281599</v>
      </c>
      <c r="M454" s="10">
        <v>447204.21443967451</v>
      </c>
      <c r="N454" s="10">
        <v>427681.90466049372</v>
      </c>
      <c r="O454" s="10">
        <v>447204.21443967451</v>
      </c>
      <c r="P454" s="10">
        <v>419000.07269478851</v>
      </c>
      <c r="Q454" s="10">
        <v>427681.90466049372</v>
      </c>
      <c r="R454" s="10">
        <v>441903.76806087547</v>
      </c>
      <c r="S454" s="10">
        <v>449255.65969556489</v>
      </c>
      <c r="T454" s="10">
        <v>67621.646751345979</v>
      </c>
      <c r="U454" s="10">
        <v>72055.188711281007</v>
      </c>
      <c r="V454" s="10">
        <v>68909.682318901716</v>
      </c>
      <c r="W454" s="10">
        <v>72055.188711281007</v>
      </c>
      <c r="X454" s="10">
        <v>67510.833604042593</v>
      </c>
      <c r="Y454" s="10">
        <v>68909.682318901716</v>
      </c>
      <c r="Z454" s="10">
        <v>71201.161285450697</v>
      </c>
      <c r="AA454" s="10">
        <v>72385.725120087576</v>
      </c>
      <c r="AB454" s="10">
        <v>37.87112658209854</v>
      </c>
      <c r="AC454" s="10">
        <v>40.354107060068081</v>
      </c>
      <c r="AD454" s="10">
        <v>38.592483726808673</v>
      </c>
      <c r="AE454" s="10">
        <v>40.354107060068081</v>
      </c>
      <c r="AF454" s="10">
        <v>37.809066296227073</v>
      </c>
      <c r="AG454" s="10">
        <v>38.592483726808673</v>
      </c>
      <c r="AH454" s="10">
        <v>39.875813757523503</v>
      </c>
      <c r="AI454" s="10">
        <v>40.53922213459348</v>
      </c>
      <c r="AJ454" s="10">
        <v>0.0011913623725859953</v>
      </c>
      <c r="AK454" s="10">
        <v>0.0012039577101010403</v>
      </c>
      <c r="AL454" s="10">
        <v>0.0011904833353236206</v>
      </c>
      <c r="AM454" s="10">
        <v>0.0011796913085014588</v>
      </c>
      <c r="AN454" s="10">
        <v>0.0012122678183016525</v>
      </c>
      <c r="AO454" s="10">
        <v>0.0011656909939920051</v>
      </c>
      <c r="AP454" s="10">
        <v>0.0011110443735847669</v>
      </c>
      <c r="AQ454" s="10">
        <v>0.00092148815528036326</v>
      </c>
      <c r="AR454" s="10">
        <v>0.88148849443488086</v>
      </c>
      <c r="AS454" s="10">
        <v>0.88532031854700322</v>
      </c>
      <c r="AT454" s="10">
        <v>0.89063167900959617</v>
      </c>
      <c r="AU454" s="10">
        <v>0.88734418385161784</v>
      </c>
      <c r="AV454" s="10">
        <v>0.88158713736240013</v>
      </c>
      <c r="AW454" s="10">
        <v>0.89261220069374181</v>
      </c>
      <c r="AX454" s="10">
        <v>0.89962927082296151</v>
      </c>
      <c r="AY454" s="10">
        <v>0.91674928389957133</v>
      </c>
      <c r="AZ454" s="10">
        <v>0</v>
      </c>
      <c r="BA454" s="10">
        <v>0.065563945466128093</v>
      </c>
      <c r="BB454" s="10">
        <v>0.019047681170676345</v>
      </c>
      <c r="BC454" s="10">
        <v>0.065563945466128093</v>
      </c>
      <c r="BD454" s="10">
        <v>-0.0016387229922225632</v>
      </c>
      <c r="BE454" s="10">
        <v>0.019047681170676345</v>
      </c>
      <c r="BF454" s="10">
        <v>0.052934447859086964</v>
      </c>
      <c r="BG454" s="10">
        <v>0.070451972077222091</v>
      </c>
    </row>
    <row r="455" x14ac:dyDescent="0.3">
      <c r="A455" s="36">
        <v>38</v>
      </c>
      <c r="B455" s="36">
        <v>38.25</v>
      </c>
      <c r="C455" s="37">
        <v>313</v>
      </c>
      <c r="D455" s="2">
        <v>513628518.08120728</v>
      </c>
      <c r="E455" s="2">
        <v>513628518.08120728</v>
      </c>
      <c r="F455" s="2">
        <v>495102285.37719733</v>
      </c>
      <c r="G455" s="2">
        <v>527301318.08120728</v>
      </c>
      <c r="H455" s="2">
        <v>501525560</v>
      </c>
      <c r="I455" s="2">
        <v>508775085.37719733</v>
      </c>
      <c r="J455" s="2">
        <v>514550775.30626732</v>
      </c>
      <c r="K455" s="2">
        <v>523933738.90639138</v>
      </c>
      <c r="L455" s="10">
        <v>287654.79042466398</v>
      </c>
      <c r="M455" s="10">
        <v>287654.79042466398</v>
      </c>
      <c r="N455" s="10">
        <v>277279.27699768561</v>
      </c>
      <c r="O455" s="10">
        <v>295312.16590142151</v>
      </c>
      <c r="P455" s="10">
        <v>280876.59616984712</v>
      </c>
      <c r="Q455" s="10">
        <v>284936.65247444308</v>
      </c>
      <c r="R455" s="10">
        <v>288171.29544619849</v>
      </c>
      <c r="S455" s="10">
        <v>293426.1719433972</v>
      </c>
      <c r="T455" s="10">
        <v>68030.267295524143</v>
      </c>
      <c r="U455" s="10">
        <v>68030.267295524143</v>
      </c>
      <c r="V455" s="10">
        <v>65576.461639363872</v>
      </c>
      <c r="W455" s="10">
        <v>69841.234182941364</v>
      </c>
      <c r="X455" s="10">
        <v>66427.226490066227</v>
      </c>
      <c r="Y455" s="10">
        <v>67387.428526781092</v>
      </c>
      <c r="Z455" s="10">
        <v>68152.420570366521</v>
      </c>
      <c r="AA455" s="10">
        <v>69395.197206144556</v>
      </c>
      <c r="AB455" s="10">
        <v>38.099972241677349</v>
      </c>
      <c r="AC455" s="10">
        <v>38.099972241677349</v>
      </c>
      <c r="AD455" s="10">
        <v>36.725732052673592</v>
      </c>
      <c r="AE455" s="10">
        <v>39.114194159128679</v>
      </c>
      <c r="AF455" s="10">
        <v>37.202198168191657</v>
      </c>
      <c r="AG455" s="10">
        <v>37.739953970124922</v>
      </c>
      <c r="AH455" s="10">
        <v>38.16838350280775</v>
      </c>
      <c r="AI455" s="10">
        <v>38.864393634887037</v>
      </c>
      <c r="AJ455" s="10">
        <v>0.00081656191428331078</v>
      </c>
      <c r="AK455" s="10">
        <v>0.00077442070444975748</v>
      </c>
      <c r="AL455" s="10">
        <v>0.00077182680608936906</v>
      </c>
      <c r="AM455" s="10">
        <v>0.00077901143182460355</v>
      </c>
      <c r="AN455" s="10">
        <v>0.00081264343526461129</v>
      </c>
      <c r="AO455" s="10">
        <v>0.00077662413590155743</v>
      </c>
      <c r="AP455" s="10">
        <v>0.0007245267399259344</v>
      </c>
      <c r="AQ455" s="10">
        <v>0.00060185940023176749</v>
      </c>
      <c r="AR455" s="10">
        <v>0.88230505634916423</v>
      </c>
      <c r="AS455" s="10">
        <v>0.88609473925145299</v>
      </c>
      <c r="AT455" s="10">
        <v>0.8914035058156855</v>
      </c>
      <c r="AU455" s="10">
        <v>0.88812319528344241</v>
      </c>
      <c r="AV455" s="10">
        <v>0.88239978079766479</v>
      </c>
      <c r="AW455" s="10">
        <v>0.89338882482964332</v>
      </c>
      <c r="AX455" s="10">
        <v>0.90035379756288747</v>
      </c>
      <c r="AY455" s="10">
        <v>0.91735114329980305</v>
      </c>
      <c r="AZ455" s="10">
        <v>-1.1102230246251565e-16</v>
      </c>
      <c r="BA455" s="10">
        <v>-1.1102230246251565e-16</v>
      </c>
      <c r="BB455" s="10">
        <v>-0.036069322578153429</v>
      </c>
      <c r="BC455" s="10">
        <v>0.026620017227778181</v>
      </c>
      <c r="BD455" s="10">
        <v>-0.023563641143644176</v>
      </c>
      <c r="BE455" s="10">
        <v>-0.0094493053503751367</v>
      </c>
      <c r="BF455" s="10">
        <v>0.0017955724664693307</v>
      </c>
      <c r="BG455" s="10">
        <v>0.020063568245162644</v>
      </c>
    </row>
    <row r="456" x14ac:dyDescent="0.3">
      <c r="A456" s="36">
        <v>38.25</v>
      </c>
      <c r="B456" s="36">
        <v>38.5</v>
      </c>
      <c r="C456" s="37">
        <v>314</v>
      </c>
      <c r="D456" s="2">
        <v>1284438492.9750371</v>
      </c>
      <c r="E456" s="2">
        <v>1293020892.9750371</v>
      </c>
      <c r="F456" s="2">
        <v>1248354637.5498049</v>
      </c>
      <c r="G456" s="2">
        <v>1306192092.9750371</v>
      </c>
      <c r="H456" s="2">
        <v>1309671800</v>
      </c>
      <c r="I456" s="2">
        <v>1261525837.5498049</v>
      </c>
      <c r="J456" s="2">
        <v>1313079761.6848021</v>
      </c>
      <c r="K456" s="2">
        <v>1346231926.1108551</v>
      </c>
      <c r="L456" s="10">
        <v>719342.6231284329</v>
      </c>
      <c r="M456" s="10">
        <v>724149.14844085788</v>
      </c>
      <c r="N456" s="10">
        <v>699134.06089977198</v>
      </c>
      <c r="O456" s="10">
        <v>731525.6056317382</v>
      </c>
      <c r="P456" s="10">
        <v>733474.39616763836</v>
      </c>
      <c r="Q456" s="10">
        <v>706510.51809065242</v>
      </c>
      <c r="R456" s="10">
        <v>735383.00612543302</v>
      </c>
      <c r="S456" s="10">
        <v>753949.69114075438</v>
      </c>
      <c r="T456" s="10">
        <v>68459.572165815829</v>
      </c>
      <c r="U456" s="10">
        <v>68917.007407261306</v>
      </c>
      <c r="V456" s="10">
        <v>66536.330750975627</v>
      </c>
      <c r="W456" s="10">
        <v>69619.022117846529</v>
      </c>
      <c r="X456" s="10">
        <v>69804.487794478206</v>
      </c>
      <c r="Y456" s="10">
        <v>67238.34546156085</v>
      </c>
      <c r="Z456" s="10">
        <v>69986.129500309253</v>
      </c>
      <c r="AA456" s="10">
        <v>71753.114066243186</v>
      </c>
      <c r="AB456" s="10">
        <v>38.340402042875652</v>
      </c>
      <c r="AC456" s="10">
        <v>38.596586101740641</v>
      </c>
      <c r="AD456" s="10">
        <v>37.263301401757381</v>
      </c>
      <c r="AE456" s="10">
        <v>38.98974552988691</v>
      </c>
      <c r="AF456" s="10">
        <v>39.093614548962712</v>
      </c>
      <c r="AG456" s="10">
        <v>37.656460829903658</v>
      </c>
      <c r="AH456" s="10">
        <v>39.195341974492763</v>
      </c>
      <c r="AI456" s="10">
        <v>40.184931837797379</v>
      </c>
      <c r="AJ456" s="10">
        <v>0.0020419885533634699</v>
      </c>
      <c r="AK456" s="10">
        <v>0.0019495454702296445</v>
      </c>
      <c r="AL456" s="10">
        <v>0.0019460899317660348</v>
      </c>
      <c r="AM456" s="10">
        <v>0.0019297098977282526</v>
      </c>
      <c r="AN456" s="10">
        <v>0.0021221175459555579</v>
      </c>
      <c r="AO456" s="10">
        <v>0.0019256670416127968</v>
      </c>
      <c r="AP456" s="10">
        <v>0.0018489164619953197</v>
      </c>
      <c r="AQ456" s="10">
        <v>0.0015464595605412964</v>
      </c>
      <c r="AR456" s="10">
        <v>0.88434704490252769</v>
      </c>
      <c r="AS456" s="10">
        <v>0.88804428472168262</v>
      </c>
      <c r="AT456" s="10">
        <v>0.89334959574745154</v>
      </c>
      <c r="AU456" s="10">
        <v>0.89005290518117064</v>
      </c>
      <c r="AV456" s="10">
        <v>0.88452189834362038</v>
      </c>
      <c r="AW456" s="10">
        <v>0.89531449187125611</v>
      </c>
      <c r="AX456" s="10">
        <v>0.90220271402488283</v>
      </c>
      <c r="AY456" s="10">
        <v>0.91889760286034439</v>
      </c>
      <c r="AZ456" s="10">
        <v>0</v>
      </c>
      <c r="BA456" s="10">
        <v>0.0066818302681985742</v>
      </c>
      <c r="BB456" s="10">
        <v>-0.028093097195844852</v>
      </c>
      <c r="BC456" s="10">
        <v>0.016936272245791972</v>
      </c>
      <c r="BD456" s="10">
        <v>0.019645399264325292</v>
      </c>
      <c r="BE456" s="10">
        <v>-0.017838655218251454</v>
      </c>
      <c r="BF456" s="10">
        <v>0.022298668925302634</v>
      </c>
      <c r="BG456" s="10">
        <v>0.048109297154969921</v>
      </c>
    </row>
    <row r="457" x14ac:dyDescent="0.3">
      <c r="A457" s="36">
        <v>38.5</v>
      </c>
      <c r="B457" s="36">
        <v>38.75</v>
      </c>
      <c r="C457" s="37">
        <v>315</v>
      </c>
      <c r="D457" s="2">
        <v>1234949977.8900149</v>
      </c>
      <c r="E457" s="2">
        <v>1257666769.8900149</v>
      </c>
      <c r="F457" s="2">
        <v>1209375521.3935549</v>
      </c>
      <c r="G457" s="2">
        <v>1266868369.8900149</v>
      </c>
      <c r="H457" s="2">
        <v>1226211600</v>
      </c>
      <c r="I457" s="2">
        <v>1218577121.3935549</v>
      </c>
      <c r="J457" s="2">
        <v>1264516498.2051361</v>
      </c>
      <c r="K457" s="2">
        <v>1284053651.3039539</v>
      </c>
      <c r="L457" s="10">
        <v>691626.8559268947</v>
      </c>
      <c r="M457" s="10">
        <v>704349.26874441584</v>
      </c>
      <c r="N457" s="10">
        <v>677304.02402652358</v>
      </c>
      <c r="O457" s="10">
        <v>709502.57356763643</v>
      </c>
      <c r="P457" s="10">
        <v>686732.97606602951</v>
      </c>
      <c r="Q457" s="10">
        <v>682457.32884974428</v>
      </c>
      <c r="R457" s="10">
        <v>708185.42093143368</v>
      </c>
      <c r="S457" s="10">
        <v>719127.09469427296</v>
      </c>
      <c r="T457" s="10">
        <v>68991.618876537133</v>
      </c>
      <c r="U457" s="10">
        <v>70260.713401676796</v>
      </c>
      <c r="V457" s="10">
        <v>67562.878290142718</v>
      </c>
      <c r="W457" s="10">
        <v>70774.769267598589</v>
      </c>
      <c r="X457" s="10">
        <v>68503.441340782127</v>
      </c>
      <c r="Y457" s="10">
        <v>68076.934156064512</v>
      </c>
      <c r="Z457" s="10">
        <v>70643.379787996397</v>
      </c>
      <c r="AA457" s="10">
        <v>71734.840854969487</v>
      </c>
      <c r="AB457" s="10">
        <v>38.638371839491327</v>
      </c>
      <c r="AC457" s="10">
        <v>39.349121158905909</v>
      </c>
      <c r="AD457" s="10">
        <v>37.838213632766681</v>
      </c>
      <c r="AE457" s="10">
        <v>39.637015283108177</v>
      </c>
      <c r="AF457" s="10">
        <v>38.364970729945782</v>
      </c>
      <c r="AG457" s="10">
        <v>38.126107756968963</v>
      </c>
      <c r="AH457" s="10">
        <v>39.563431336951602</v>
      </c>
      <c r="AI457" s="10">
        <v>40.174698027613012</v>
      </c>
      <c r="AJ457" s="10">
        <v>0.0019633121652925193</v>
      </c>
      <c r="AK457" s="10">
        <v>0.001896240476560314</v>
      </c>
      <c r="AL457" s="10">
        <v>0.0018853244543775708</v>
      </c>
      <c r="AM457" s="10">
        <v>0.0018716147844131373</v>
      </c>
      <c r="AN457" s="10">
        <v>0.001986883394308588</v>
      </c>
      <c r="AO457" s="10">
        <v>0.001860107601829695</v>
      </c>
      <c r="AP457" s="10">
        <v>0.0017805356827648466</v>
      </c>
      <c r="AQ457" s="10">
        <v>0.0014750333926811395</v>
      </c>
      <c r="AR457" s="10">
        <v>0.88631035706782024</v>
      </c>
      <c r="AS457" s="10">
        <v>0.88994052519824296</v>
      </c>
      <c r="AT457" s="10">
        <v>0.89523492020182915</v>
      </c>
      <c r="AU457" s="10">
        <v>0.89192451996558375</v>
      </c>
      <c r="AV457" s="10">
        <v>0.88650878173792902</v>
      </c>
      <c r="AW457" s="10">
        <v>0.89717459947308575</v>
      </c>
      <c r="AX457" s="10">
        <v>0.90398324970764765</v>
      </c>
      <c r="AY457" s="10">
        <v>0.92037263625302557</v>
      </c>
      <c r="AZ457" s="10">
        <v>0</v>
      </c>
      <c r="BA457" s="10">
        <v>0.018394908625216422</v>
      </c>
      <c r="BB457" s="10">
        <v>-0.020708900728234725</v>
      </c>
      <c r="BC457" s="10">
        <v>0.025845898677235857</v>
      </c>
      <c r="BD457" s="10">
        <v>-0.0070758962277525095</v>
      </c>
      <c r="BE457" s="10">
        <v>-0.013257910676215401</v>
      </c>
      <c r="BF457" s="10">
        <v>0.023941471998434549</v>
      </c>
      <c r="BG457" s="10">
        <v>0.039761669940539202</v>
      </c>
    </row>
    <row r="458" x14ac:dyDescent="0.3">
      <c r="A458" s="36">
        <v>38.75</v>
      </c>
      <c r="B458" s="36">
        <v>39</v>
      </c>
      <c r="C458" s="37">
        <v>316</v>
      </c>
      <c r="D458" s="2">
        <v>871366388.67677307</v>
      </c>
      <c r="E458" s="2">
        <v>871366388.67677307</v>
      </c>
      <c r="F458" s="2">
        <v>807718259.12109375</v>
      </c>
      <c r="G458" s="2">
        <v>871366388.67677307</v>
      </c>
      <c r="H458" s="2">
        <v>880852000</v>
      </c>
      <c r="I458" s="2">
        <v>807718259.12109375</v>
      </c>
      <c r="J458" s="2">
        <v>849570749.79193258</v>
      </c>
      <c r="K458" s="2">
        <v>890561148.72234368</v>
      </c>
      <c r="L458" s="10">
        <v>488003.89210141939</v>
      </c>
      <c r="M458" s="10">
        <v>488003.89210141939</v>
      </c>
      <c r="N458" s="10">
        <v>452358.11169059318</v>
      </c>
      <c r="O458" s="10">
        <v>488003.89210141939</v>
      </c>
      <c r="P458" s="10">
        <v>493316.25588415097</v>
      </c>
      <c r="Q458" s="10">
        <v>452358.11169059318</v>
      </c>
      <c r="R458" s="10">
        <v>475797.36595483351</v>
      </c>
      <c r="S458" s="10">
        <v>498753.81054206059</v>
      </c>
      <c r="T458" s="10">
        <v>69559.063516945243</v>
      </c>
      <c r="U458" s="10">
        <v>69559.063516945243</v>
      </c>
      <c r="V458" s="10">
        <v>64478.187843944579</v>
      </c>
      <c r="W458" s="10">
        <v>69559.063516945243</v>
      </c>
      <c r="X458" s="10">
        <v>70316.276842021238</v>
      </c>
      <c r="Y458" s="10">
        <v>64478.187843944579</v>
      </c>
      <c r="Z458" s="10">
        <v>67819.170574912801</v>
      </c>
      <c r="AA458" s="10">
        <v>71091.334615019048</v>
      </c>
      <c r="AB458" s="10">
        <v>38.95616604944675</v>
      </c>
      <c r="AC458" s="10">
        <v>38.95616604944675</v>
      </c>
      <c r="AD458" s="10">
        <v>36.110649931395642</v>
      </c>
      <c r="AE458" s="10">
        <v>38.95616604944675</v>
      </c>
      <c r="AF458" s="10">
        <v>39.380239154159092</v>
      </c>
      <c r="AG458" s="10">
        <v>36.110649931395642</v>
      </c>
      <c r="AH458" s="10">
        <v>37.981748699196423</v>
      </c>
      <c r="AI458" s="10">
        <v>39.814305942528982</v>
      </c>
      <c r="AJ458" s="10">
        <v>0.001385290304825998</v>
      </c>
      <c r="AK458" s="10">
        <v>0.0013137981027101337</v>
      </c>
      <c r="AL458" s="10">
        <v>0.0012591713320057553</v>
      </c>
      <c r="AM458" s="10">
        <v>0.0012873178101602762</v>
      </c>
      <c r="AN458" s="10">
        <v>0.001427282380662121</v>
      </c>
      <c r="AO458" s="10">
        <v>0.0012329485328016108</v>
      </c>
      <c r="AP458" s="10">
        <v>0.0011962604182586356</v>
      </c>
      <c r="AQ458" s="10">
        <v>0.0010230160019061242</v>
      </c>
      <c r="AR458" s="10">
        <v>0.88769564737264628</v>
      </c>
      <c r="AS458" s="10">
        <v>0.89125432330095311</v>
      </c>
      <c r="AT458" s="10">
        <v>0.89649409153383486</v>
      </c>
      <c r="AU458" s="10">
        <v>0.89321183777574398</v>
      </c>
      <c r="AV458" s="10">
        <v>0.88793606411859116</v>
      </c>
      <c r="AW458" s="10">
        <v>0.8984075480058874</v>
      </c>
      <c r="AX458" s="10">
        <v>0.90517951012590625</v>
      </c>
      <c r="AY458" s="10">
        <v>0.9213956522549317</v>
      </c>
      <c r="AZ458" s="10">
        <v>0</v>
      </c>
      <c r="BA458" s="10">
        <v>0</v>
      </c>
      <c r="BB458" s="10">
        <v>-0.073044049417987256</v>
      </c>
      <c r="BC458" s="10">
        <v>0</v>
      </c>
      <c r="BD458" s="10">
        <v>0.01088590453624394</v>
      </c>
      <c r="BE458" s="10">
        <v>-0.073044049417987256</v>
      </c>
      <c r="BF458" s="10">
        <v>-0.025013173755690232</v>
      </c>
      <c r="BG458" s="10">
        <v>0.022028345705093377</v>
      </c>
    </row>
    <row r="459" x14ac:dyDescent="0.3">
      <c r="A459" s="36">
        <v>39</v>
      </c>
      <c r="B459" s="36">
        <v>39.25</v>
      </c>
      <c r="C459" s="37">
        <v>317</v>
      </c>
      <c r="D459" s="2">
        <v>1131283351.745636</v>
      </c>
      <c r="E459" s="2">
        <v>1203342319.745636</v>
      </c>
      <c r="F459" s="2">
        <v>1167535511.130615</v>
      </c>
      <c r="G459" s="2">
        <v>1203342319.745636</v>
      </c>
      <c r="H459" s="2">
        <v>1019507750</v>
      </c>
      <c r="I459" s="2">
        <v>1167535511.130615</v>
      </c>
      <c r="J459" s="2">
        <v>1196234236.1670721</v>
      </c>
      <c r="K459" s="2">
        <v>1222986186.7629471</v>
      </c>
      <c r="L459" s="10">
        <v>633568.93942141265</v>
      </c>
      <c r="M459" s="10">
        <v>673925.16305107553</v>
      </c>
      <c r="N459" s="10">
        <v>653871.7593452062</v>
      </c>
      <c r="O459" s="10">
        <v>673925.16305107553</v>
      </c>
      <c r="P459" s="10">
        <v>570969.63630084845</v>
      </c>
      <c r="Q459" s="10">
        <v>653871.7593452062</v>
      </c>
      <c r="R459" s="10">
        <v>669944.32043791341</v>
      </c>
      <c r="S459" s="10">
        <v>684926.60134952539</v>
      </c>
      <c r="T459" s="10">
        <v>69901.344027782747</v>
      </c>
      <c r="U459" s="10">
        <v>74353.825985271629</v>
      </c>
      <c r="V459" s="10">
        <v>72141.343989780973</v>
      </c>
      <c r="W459" s="10">
        <v>74353.825985271629</v>
      </c>
      <c r="X459" s="10">
        <v>62994.7942412259</v>
      </c>
      <c r="Y459" s="10">
        <v>72141.343989780973</v>
      </c>
      <c r="Z459" s="10">
        <v>73914.621611905066</v>
      </c>
      <c r="AA459" s="10">
        <v>75567.609167260714</v>
      </c>
      <c r="AB459" s="10">
        <v>39.147858342894999</v>
      </c>
      <c r="AC459" s="10">
        <v>41.641446060990823</v>
      </c>
      <c r="AD459" s="10">
        <v>40.402357843870867</v>
      </c>
      <c r="AE459" s="10">
        <v>41.641446060990823</v>
      </c>
      <c r="AF459" s="10">
        <v>35.279883607318858</v>
      </c>
      <c r="AG459" s="10">
        <v>40.402357843870867</v>
      </c>
      <c r="AH459" s="10">
        <v>41.395472098239829</v>
      </c>
      <c r="AI459" s="10">
        <v>42.321218570781348</v>
      </c>
      <c r="AJ459" s="10">
        <v>0.0017985039124175052</v>
      </c>
      <c r="AK459" s="10">
        <v>0.0018143330717557307</v>
      </c>
      <c r="AL459" s="10">
        <v>0.0018200990606725336</v>
      </c>
      <c r="AM459" s="10">
        <v>0.0017777642333445113</v>
      </c>
      <c r="AN459" s="10">
        <v>0.0016519522559107346</v>
      </c>
      <c r="AO459" s="10">
        <v>0.0017821946937396865</v>
      </c>
      <c r="AP459" s="10">
        <v>0.0016843890494617284</v>
      </c>
      <c r="AQ459" s="10">
        <v>0.001404883248010094</v>
      </c>
      <c r="AR459" s="10">
        <v>0.88949415128506382</v>
      </c>
      <c r="AS459" s="10">
        <v>0.89306865637270882</v>
      </c>
      <c r="AT459" s="10">
        <v>0.89831419059450734</v>
      </c>
      <c r="AU459" s="10">
        <v>0.8949896020090885</v>
      </c>
      <c r="AV459" s="10">
        <v>0.88958801637450191</v>
      </c>
      <c r="AW459" s="10">
        <v>0.90018974269962704</v>
      </c>
      <c r="AX459" s="10">
        <v>0.90686389917536803</v>
      </c>
      <c r="AY459" s="10">
        <v>0.92280053550294183</v>
      </c>
      <c r="AZ459" s="10">
        <v>0</v>
      </c>
      <c r="BA459" s="10">
        <v>0.063696657330640338</v>
      </c>
      <c r="BB459" s="10">
        <v>0.032045162981528819</v>
      </c>
      <c r="BC459" s="10">
        <v>0.063696657330640338</v>
      </c>
      <c r="BD459" s="10">
        <v>-0.098804248796872773</v>
      </c>
      <c r="BE459" s="10">
        <v>0.032045162981528819</v>
      </c>
      <c r="BF459" s="10">
        <v>0.057413453774612044</v>
      </c>
      <c r="BG459" s="10">
        <v>0.081060889719457352</v>
      </c>
    </row>
    <row r="460" x14ac:dyDescent="0.3">
      <c r="A460" s="36">
        <v>39.25</v>
      </c>
      <c r="B460" s="36">
        <v>39.5</v>
      </c>
      <c r="C460" s="37">
        <v>318</v>
      </c>
      <c r="D460" s="2">
        <v>1307371592.9250641</v>
      </c>
      <c r="E460" s="2">
        <v>1307371592.9250641</v>
      </c>
      <c r="F460" s="2">
        <v>1249574492.201843</v>
      </c>
      <c r="G460" s="2">
        <v>1307371592.9250641</v>
      </c>
      <c r="H460" s="2">
        <v>1384168800</v>
      </c>
      <c r="I460" s="2">
        <v>1249574492.201843</v>
      </c>
      <c r="J460" s="2">
        <v>1290153167.0251291</v>
      </c>
      <c r="K460" s="2">
        <v>1325474169.173949</v>
      </c>
      <c r="L460" s="10">
        <v>732186.17800844065</v>
      </c>
      <c r="M460" s="10">
        <v>732186.17800844065</v>
      </c>
      <c r="N460" s="10">
        <v>699817.23370254308</v>
      </c>
      <c r="O460" s="10">
        <v>732186.17800844065</v>
      </c>
      <c r="P460" s="10">
        <v>775196.02603803843</v>
      </c>
      <c r="Q460" s="10">
        <v>699817.23370254308</v>
      </c>
      <c r="R460" s="10">
        <v>722543.09449705062</v>
      </c>
      <c r="S460" s="10">
        <v>742324.42499767081</v>
      </c>
      <c r="T460" s="10">
        <v>70341.740714788772</v>
      </c>
      <c r="U460" s="10">
        <v>70341.740714788772</v>
      </c>
      <c r="V460" s="10">
        <v>67232.029064986724</v>
      </c>
      <c r="W460" s="10">
        <v>70341.740714788772</v>
      </c>
      <c r="X460" s="10">
        <v>74473.732917249537</v>
      </c>
      <c r="Y460" s="10">
        <v>67232.029064986724</v>
      </c>
      <c r="Z460" s="10">
        <v>69415.32158749213</v>
      </c>
      <c r="AA460" s="10">
        <v>71315.730613039341</v>
      </c>
      <c r="AB460" s="10">
        <v>39.394500054258081</v>
      </c>
      <c r="AC460" s="10">
        <v>39.394500054258081</v>
      </c>
      <c r="AD460" s="10">
        <v>37.652923367187299</v>
      </c>
      <c r="AE460" s="10">
        <v>39.394500054258081</v>
      </c>
      <c r="AF460" s="10">
        <v>41.708599270313051</v>
      </c>
      <c r="AG460" s="10">
        <v>37.652923367187299</v>
      </c>
      <c r="AH460" s="10">
        <v>38.87566418255949</v>
      </c>
      <c r="AI460" s="10">
        <v>39.939977671240221</v>
      </c>
      <c r="AJ460" s="10">
        <v>0.0020784473856448266</v>
      </c>
      <c r="AK460" s="10">
        <v>0.0019711826628181018</v>
      </c>
      <c r="AL460" s="10">
        <v>0.0019479915923880586</v>
      </c>
      <c r="AM460" s="10">
        <v>0.0019314524383087525</v>
      </c>
      <c r="AN460" s="10">
        <v>0.0022428282391391868</v>
      </c>
      <c r="AO460" s="10">
        <v>0.0019074238069881283</v>
      </c>
      <c r="AP460" s="10">
        <v>0.0018166340679468622</v>
      </c>
      <c r="AQ460" s="10">
        <v>0.0015226144629412062</v>
      </c>
      <c r="AR460" s="10">
        <v>0.89157259867070859</v>
      </c>
      <c r="AS460" s="10">
        <v>0.89503983903552697</v>
      </c>
      <c r="AT460" s="10">
        <v>0.90026218218689535</v>
      </c>
      <c r="AU460" s="10">
        <v>0.89692105444739723</v>
      </c>
      <c r="AV460" s="10">
        <v>0.89183084461364115</v>
      </c>
      <c r="AW460" s="10">
        <v>0.9020971665066152</v>
      </c>
      <c r="AX460" s="10">
        <v>0.90868053324331488</v>
      </c>
      <c r="AY460" s="10">
        <v>0.92432314996588305</v>
      </c>
      <c r="AZ460" s="10">
        <v>0</v>
      </c>
      <c r="BA460" s="10">
        <v>0</v>
      </c>
      <c r="BB460" s="10">
        <v>-0.044208625180472194</v>
      </c>
      <c r="BC460" s="10">
        <v>0</v>
      </c>
      <c r="BD460" s="10">
        <v>0.058741682541160856</v>
      </c>
      <c r="BE460" s="10">
        <v>-0.044208625180472194</v>
      </c>
      <c r="BF460" s="10">
        <v>-0.013170261609716571</v>
      </c>
      <c r="BG460" s="10">
        <v>0.013846542441986909</v>
      </c>
    </row>
    <row r="461" x14ac:dyDescent="0.3">
      <c r="A461" s="36">
        <v>39.5</v>
      </c>
      <c r="B461" s="36">
        <v>39.75</v>
      </c>
      <c r="C461" s="37">
        <v>319</v>
      </c>
      <c r="D461" s="2">
        <v>1067697754.274689</v>
      </c>
      <c r="E461" s="2">
        <v>1074950818.274689</v>
      </c>
      <c r="F461" s="2">
        <v>1038216909.69104</v>
      </c>
      <c r="G461" s="2">
        <v>1074950818.274689</v>
      </c>
      <c r="H461" s="2">
        <v>1066859346</v>
      </c>
      <c r="I461" s="2">
        <v>1038216909.69104</v>
      </c>
      <c r="J461" s="2">
        <v>1058455152.116611</v>
      </c>
      <c r="K461" s="2">
        <v>1088884262.354085</v>
      </c>
      <c r="L461" s="10">
        <v>597958.17975631054</v>
      </c>
      <c r="M461" s="10">
        <v>602020.21784689568</v>
      </c>
      <c r="N461" s="10">
        <v>581447.59696793277</v>
      </c>
      <c r="O461" s="10">
        <v>602020.21784689568</v>
      </c>
      <c r="P461" s="10">
        <v>597488.63387235766</v>
      </c>
      <c r="Q461" s="10">
        <v>581447.59696793277</v>
      </c>
      <c r="R461" s="10">
        <v>592781.91190285794</v>
      </c>
      <c r="S461" s="10">
        <v>609823.56558842189</v>
      </c>
      <c r="T461" s="10">
        <v>70792.849375062244</v>
      </c>
      <c r="U461" s="10">
        <v>71273.758007869561</v>
      </c>
      <c r="V461" s="10">
        <v>68838.145450937547</v>
      </c>
      <c r="W461" s="10">
        <v>71273.758007869561</v>
      </c>
      <c r="X461" s="10">
        <v>70737.259382044824</v>
      </c>
      <c r="Y461" s="10">
        <v>68838.145450937547</v>
      </c>
      <c r="Z461" s="10">
        <v>70180.025998979676</v>
      </c>
      <c r="AA461" s="10">
        <v>72197.60392216449</v>
      </c>
      <c r="AB461" s="10">
        <v>39.647140946579398</v>
      </c>
      <c r="AC461" s="10">
        <v>39.916471147519943</v>
      </c>
      <c r="AD461" s="10">
        <v>38.552419902395762</v>
      </c>
      <c r="AE461" s="10">
        <v>39.916471147519943</v>
      </c>
      <c r="AF461" s="10">
        <v>39.616008080649628</v>
      </c>
      <c r="AG461" s="10">
        <v>38.552419902395762</v>
      </c>
      <c r="AH461" s="10">
        <v>39.303932628488127</v>
      </c>
      <c r="AI461" s="10">
        <v>40.433865905610787</v>
      </c>
      <c r="AJ461" s="10">
        <v>0.0016974161118691808</v>
      </c>
      <c r="AK461" s="10">
        <v>0.001620751458752746</v>
      </c>
      <c r="AL461" s="10">
        <v>0.0016185011968270677</v>
      </c>
      <c r="AM461" s="10">
        <v>0.0015880843596833766</v>
      </c>
      <c r="AN461" s="10">
        <v>0.0017286780834811222</v>
      </c>
      <c r="AO461" s="10">
        <v>0.0015847951944608465</v>
      </c>
      <c r="AP461" s="10">
        <v>0.0014903855897688634</v>
      </c>
      <c r="AQ461" s="10">
        <v>0.0012508360893691735</v>
      </c>
      <c r="AR461" s="10">
        <v>0.89327001478257773</v>
      </c>
      <c r="AS461" s="10">
        <v>0.89666059049427971</v>
      </c>
      <c r="AT461" s="10">
        <v>0.9018806833837224</v>
      </c>
      <c r="AU461" s="10">
        <v>0.89850913880708061</v>
      </c>
      <c r="AV461" s="10">
        <v>0.89355952269712224</v>
      </c>
      <c r="AW461" s="10">
        <v>0.90368196170107606</v>
      </c>
      <c r="AX461" s="10">
        <v>0.91017091883308376</v>
      </c>
      <c r="AY461" s="10">
        <v>0.92557398605525221</v>
      </c>
      <c r="AZ461" s="10">
        <v>-1.1102230246251565e-16</v>
      </c>
      <c r="BA461" s="10">
        <v>0.0067931809081374084</v>
      </c>
      <c r="BB461" s="10">
        <v>-0.027611601191084301</v>
      </c>
      <c r="BC461" s="10">
        <v>0.0067931809081374084</v>
      </c>
      <c r="BD461" s="10">
        <v>-0.00078524870107887779</v>
      </c>
      <c r="BE461" s="10">
        <v>-0.027611601191084301</v>
      </c>
      <c r="BF461" s="10">
        <v>-0.0086565716946335192</v>
      </c>
      <c r="BG461" s="10">
        <v>0.019843170030631407</v>
      </c>
    </row>
    <row r="462" x14ac:dyDescent="0.3">
      <c r="A462" s="36">
        <v>39.75</v>
      </c>
      <c r="B462" s="36">
        <v>40</v>
      </c>
      <c r="C462" s="37">
        <v>320</v>
      </c>
      <c r="D462" s="2">
        <v>473041497.53741461</v>
      </c>
      <c r="E462" s="2">
        <v>496239897.53741461</v>
      </c>
      <c r="F462" s="2">
        <v>479253042.69140631</v>
      </c>
      <c r="G462" s="2">
        <v>496239897.53741461</v>
      </c>
      <c r="H462" s="2">
        <v>439621000</v>
      </c>
      <c r="I462" s="2">
        <v>479253042.69140631</v>
      </c>
      <c r="J462" s="2">
        <v>487200080.06406808</v>
      </c>
      <c r="K462" s="2">
        <v>498232739.16207927</v>
      </c>
      <c r="L462" s="10">
        <v>264924.25565587537</v>
      </c>
      <c r="M462" s="10">
        <v>277916.39035103749</v>
      </c>
      <c r="N462" s="10">
        <v>268402.99691845127</v>
      </c>
      <c r="O462" s="10">
        <v>277916.39035103749</v>
      </c>
      <c r="P462" s="10">
        <v>246207.29217626381</v>
      </c>
      <c r="Q462" s="10">
        <v>268402.99691845127</v>
      </c>
      <c r="R462" s="10">
        <v>272853.69093067251</v>
      </c>
      <c r="S462" s="10">
        <v>279032.47020196548</v>
      </c>
      <c r="T462" s="10">
        <v>71198.29884669093</v>
      </c>
      <c r="U462" s="10">
        <v>74689.930393951625</v>
      </c>
      <c r="V462" s="10">
        <v>72133.209315383239</v>
      </c>
      <c r="W462" s="10">
        <v>74689.930393951625</v>
      </c>
      <c r="X462" s="10">
        <v>66168.121613485855</v>
      </c>
      <c r="Y462" s="10">
        <v>72133.209315383239</v>
      </c>
      <c r="Z462" s="10">
        <v>73329.331737517787</v>
      </c>
      <c r="AA462" s="10">
        <v>74989.876454256359</v>
      </c>
      <c r="AB462" s="10">
        <v>39.874210664641097</v>
      </c>
      <c r="AC462" s="10">
        <v>41.82967946282924</v>
      </c>
      <c r="AD462" s="10">
        <v>40.397802064787982</v>
      </c>
      <c r="AE462" s="10">
        <v>41.82967946282924</v>
      </c>
      <c r="AF462" s="10">
        <v>37.057087925385879</v>
      </c>
      <c r="AG462" s="10">
        <v>40.397802064787982</v>
      </c>
      <c r="AH462" s="10">
        <v>41.067683764399831</v>
      </c>
      <c r="AI462" s="10">
        <v>41.997662583077293</v>
      </c>
      <c r="AJ462" s="10">
        <v>0.00075203704071494812</v>
      </c>
      <c r="AK462" s="10">
        <v>0.00074820310301820228</v>
      </c>
      <c r="AL462" s="10">
        <v>0.00074711904221429486</v>
      </c>
      <c r="AM462" s="10">
        <v>0.00073312267550520516</v>
      </c>
      <c r="AN462" s="10">
        <v>0.00071233681420835996</v>
      </c>
      <c r="AO462" s="10">
        <v>0.00073155995813447346</v>
      </c>
      <c r="AP462" s="10">
        <v>0.0006860148748009747</v>
      </c>
      <c r="AQ462" s="10">
        <v>0.00057233584192121524</v>
      </c>
      <c r="AR462" s="10">
        <v>0.89402205182329264</v>
      </c>
      <c r="AS462" s="10">
        <v>0.89740879359729786</v>
      </c>
      <c r="AT462" s="10">
        <v>0.90262780242593665</v>
      </c>
      <c r="AU462" s="10">
        <v>0.89924226148258579</v>
      </c>
      <c r="AV462" s="10">
        <v>0.89427185951133059</v>
      </c>
      <c r="AW462" s="10">
        <v>0.90441352165921052</v>
      </c>
      <c r="AX462" s="10">
        <v>0.91085693370788479</v>
      </c>
      <c r="AY462" s="10">
        <v>0.92614632189717339</v>
      </c>
      <c r="AZ462" s="10">
        <v>0</v>
      </c>
      <c r="BA462" s="10">
        <v>0.049040940637909092</v>
      </c>
      <c r="BB462" s="10">
        <v>0.01313107874537045</v>
      </c>
      <c r="BC462" s="10">
        <v>0.049040940637909092</v>
      </c>
      <c r="BD462" s="10">
        <v>-0.070650244664362094</v>
      </c>
      <c r="BE462" s="10">
        <v>0.01313107874537045</v>
      </c>
      <c r="BF462" s="10">
        <v>0.029930952359065843</v>
      </c>
      <c r="BG462" s="10">
        <v>0.053253766859369778</v>
      </c>
    </row>
    <row r="463" x14ac:dyDescent="0.3">
      <c r="A463" s="36">
        <v>40</v>
      </c>
      <c r="B463" s="36">
        <v>40.25</v>
      </c>
      <c r="C463" s="37">
        <v>321</v>
      </c>
      <c r="D463" s="2">
        <v>1187229756.891083</v>
      </c>
      <c r="E463" s="2">
        <v>1187229756.891083</v>
      </c>
      <c r="F463" s="2">
        <v>1128979191.5617681</v>
      </c>
      <c r="G463" s="2">
        <v>1187440956.891083</v>
      </c>
      <c r="H463" s="2">
        <v>1215295158</v>
      </c>
      <c r="I463" s="2">
        <v>1129190391.5617681</v>
      </c>
      <c r="J463" s="2">
        <v>1162139841.0706649</v>
      </c>
      <c r="K463" s="2">
        <v>1177312467.002707</v>
      </c>
      <c r="L463" s="10">
        <v>664901.41197813</v>
      </c>
      <c r="M463" s="10">
        <v>664901.41197813</v>
      </c>
      <c r="N463" s="10">
        <v>632278.5073455777</v>
      </c>
      <c r="O463" s="10">
        <v>665019.69336165721</v>
      </c>
      <c r="P463" s="10">
        <v>680619.28353309946</v>
      </c>
      <c r="Q463" s="10">
        <v>632396.78872910491</v>
      </c>
      <c r="R463" s="10">
        <v>650849.94438428117</v>
      </c>
      <c r="S463" s="10">
        <v>659347.2890196176</v>
      </c>
      <c r="T463" s="10">
        <v>71670.978381592678</v>
      </c>
      <c r="U463" s="10">
        <v>71670.978381592678</v>
      </c>
      <c r="V463" s="10">
        <v>68154.493906535921</v>
      </c>
      <c r="W463" s="10">
        <v>71683.728155211764</v>
      </c>
      <c r="X463" s="10">
        <v>73365.237428312714</v>
      </c>
      <c r="Y463" s="10">
        <v>68167.243680155007</v>
      </c>
      <c r="Z463" s="10">
        <v>70156.344163638118</v>
      </c>
      <c r="AA463" s="10">
        <v>71072.288982958431</v>
      </c>
      <c r="AB463" s="10">
        <v>40.138932205139149</v>
      </c>
      <c r="AC463" s="10">
        <v>40.138932205139149</v>
      </c>
      <c r="AD463" s="10">
        <v>38.169544663180062</v>
      </c>
      <c r="AE463" s="10">
        <v>40.146072644832913</v>
      </c>
      <c r="AF463" s="10">
        <v>41.087792546519736</v>
      </c>
      <c r="AG463" s="10">
        <v>38.176685102873833</v>
      </c>
      <c r="AH463" s="10">
        <v>39.290669748522859</v>
      </c>
      <c r="AI463" s="10">
        <v>39.803639542385611</v>
      </c>
      <c r="AJ463" s="10">
        <v>0.0018874469949657624</v>
      </c>
      <c r="AK463" s="10">
        <v>0.0017900394396129355</v>
      </c>
      <c r="AL463" s="10">
        <v>0.0017599926910064913</v>
      </c>
      <c r="AM463" s="10">
        <v>0.0017542722696028614</v>
      </c>
      <c r="AN463" s="10">
        <v>0.0019691950138245565</v>
      </c>
      <c r="AO463" s="10">
        <v>0.0017236624538421305</v>
      </c>
      <c r="AP463" s="10">
        <v>0.0016363815405540923</v>
      </c>
      <c r="AQ463" s="10">
        <v>0.0013524163890545511</v>
      </c>
      <c r="AR463" s="10">
        <v>0.89590949881825843</v>
      </c>
      <c r="AS463" s="10">
        <v>0.89919883303691084</v>
      </c>
      <c r="AT463" s="10">
        <v>0.90438779511694312</v>
      </c>
      <c r="AU463" s="10">
        <v>0.90099653375218869</v>
      </c>
      <c r="AV463" s="10">
        <v>0.89624105452515512</v>
      </c>
      <c r="AW463" s="10">
        <v>0.90613718411305266</v>
      </c>
      <c r="AX463" s="10">
        <v>0.91249331524843891</v>
      </c>
      <c r="AY463" s="10">
        <v>0.92749873828622798</v>
      </c>
      <c r="AZ463" s="10">
        <v>0</v>
      </c>
      <c r="BA463" s="10">
        <v>0</v>
      </c>
      <c r="BB463" s="10">
        <v>-0.049064273356701937</v>
      </c>
      <c r="BC463" s="10">
        <v>0.00017789311527449669</v>
      </c>
      <c r="BD463" s="10">
        <v>0.023639401679427241</v>
      </c>
      <c r="BE463" s="10">
        <v>-0.048886380241427441</v>
      </c>
      <c r="BF463" s="10">
        <v>-0.02113315950412098</v>
      </c>
      <c r="BG463" s="10">
        <v>-0.0083533029986930796</v>
      </c>
    </row>
    <row r="464" x14ac:dyDescent="0.3">
      <c r="A464" s="36">
        <v>40.25</v>
      </c>
      <c r="B464" s="36">
        <v>40.5</v>
      </c>
      <c r="C464" s="37">
        <v>322</v>
      </c>
      <c r="D464" s="2">
        <v>1317521382.9288709</v>
      </c>
      <c r="E464" s="2">
        <v>1348421454.9288709</v>
      </c>
      <c r="F464" s="2">
        <v>1271674044.764648</v>
      </c>
      <c r="G464" s="2">
        <v>1372851054.9288709</v>
      </c>
      <c r="H464" s="2">
        <v>1323504800</v>
      </c>
      <c r="I464" s="2">
        <v>1296103644.764648</v>
      </c>
      <c r="J464" s="2">
        <v>1326696764.535316</v>
      </c>
      <c r="K464" s="2">
        <v>1377678762.836338</v>
      </c>
      <c r="L464" s="10">
        <v>737870.51136147673</v>
      </c>
      <c r="M464" s="10">
        <v>755175.92455868877</v>
      </c>
      <c r="N464" s="10">
        <v>712193.96501154627</v>
      </c>
      <c r="O464" s="10">
        <v>768857.58595554938</v>
      </c>
      <c r="P464" s="10">
        <v>741221.49076201452</v>
      </c>
      <c r="Q464" s="10">
        <v>725875.62640840688</v>
      </c>
      <c r="R464" s="10">
        <v>743009.1327194341</v>
      </c>
      <c r="S464" s="10">
        <v>771561.31687676406</v>
      </c>
      <c r="T464" s="10">
        <v>72086.304258295742</v>
      </c>
      <c r="U464" s="10">
        <v>73776.957647801668</v>
      </c>
      <c r="V464" s="10">
        <v>69577.832508871725</v>
      </c>
      <c r="W464" s="10">
        <v>75113.588385887793</v>
      </c>
      <c r="X464" s="10">
        <v>72413.678393609458</v>
      </c>
      <c r="Y464" s="10">
        <v>70914.463246957836</v>
      </c>
      <c r="Z464" s="10">
        <v>72588.322182815333</v>
      </c>
      <c r="AA464" s="10">
        <v>75377.729541847017</v>
      </c>
      <c r="AB464" s="10">
        <v>40.371533148847007</v>
      </c>
      <c r="AC464" s="10">
        <v>41.318374161989873</v>
      </c>
      <c r="AD464" s="10">
        <v>38.966677518824</v>
      </c>
      <c r="AE464" s="10">
        <v>42.06694676126002</v>
      </c>
      <c r="AF464" s="10">
        <v>40.554877209717922</v>
      </c>
      <c r="AG464" s="10">
        <v>39.715250118094147</v>
      </c>
      <c r="AH464" s="10">
        <v>40.652685491023369</v>
      </c>
      <c r="AI464" s="10">
        <v>42.214877544277734</v>
      </c>
      <c r="AJ464" s="10">
        <v>0.0020945834288420458</v>
      </c>
      <c r="AK464" s="10">
        <v>0.0020330753769713435</v>
      </c>
      <c r="AL464" s="10">
        <v>0.0019824431139712378</v>
      </c>
      <c r="AM464" s="10">
        <v>0.0020281888728701288</v>
      </c>
      <c r="AN464" s="10">
        <v>0.0021445317508068827</v>
      </c>
      <c r="AO464" s="10">
        <v>0.0019784486349364735</v>
      </c>
      <c r="AP464" s="10">
        <v>0.0018680902406704616</v>
      </c>
      <c r="AQ464" s="10">
        <v>0.0015825835450937915</v>
      </c>
      <c r="AR464" s="10">
        <v>0.89800408224710049</v>
      </c>
      <c r="AS464" s="10">
        <v>0.90123190841388223</v>
      </c>
      <c r="AT464" s="10">
        <v>0.90637023823091434</v>
      </c>
      <c r="AU464" s="10">
        <v>0.90302472262505884</v>
      </c>
      <c r="AV464" s="10">
        <v>0.89838558627596199</v>
      </c>
      <c r="AW464" s="10">
        <v>0.90811563274798912</v>
      </c>
      <c r="AX464" s="10">
        <v>0.91436140548910938</v>
      </c>
      <c r="AY464" s="10">
        <v>0.92908132183132175</v>
      </c>
      <c r="AZ464" s="10">
        <v>0</v>
      </c>
      <c r="BA464" s="10">
        <v>0.023453184441916797</v>
      </c>
      <c r="BB464" s="10">
        <v>-0.034798173872748528</v>
      </c>
      <c r="BC464" s="10">
        <v>0.041995274396990245</v>
      </c>
      <c r="BD464" s="10">
        <v>0.0045414193262107716</v>
      </c>
      <c r="BE464" s="10">
        <v>-0.016256083917674968</v>
      </c>
      <c r="BF464" s="10">
        <v>0.0069641234862147794</v>
      </c>
      <c r="BG464" s="10">
        <v>0.045659509353644268</v>
      </c>
    </row>
    <row r="465" x14ac:dyDescent="0.3">
      <c r="A465" s="36">
        <v>40.5</v>
      </c>
      <c r="B465" s="36">
        <v>40.75</v>
      </c>
      <c r="C465" s="37">
        <v>323</v>
      </c>
      <c r="D465" s="2">
        <v>487083024.08898932</v>
      </c>
      <c r="E465" s="2">
        <v>567661824.08898926</v>
      </c>
      <c r="F465" s="2">
        <v>552426840.1776123</v>
      </c>
      <c r="G465" s="2">
        <v>572327424.08898926</v>
      </c>
      <c r="H465" s="2">
        <v>422244200</v>
      </c>
      <c r="I465" s="2">
        <v>557092440.1776123</v>
      </c>
      <c r="J465" s="2">
        <v>571115568.93213928</v>
      </c>
      <c r="K465" s="2">
        <v>579660914.08933282</v>
      </c>
      <c r="L465" s="10">
        <v>272788.13438388048</v>
      </c>
      <c r="M465" s="10">
        <v>317915.84246609837</v>
      </c>
      <c r="N465" s="10">
        <v>309383.57459179522</v>
      </c>
      <c r="O465" s="10">
        <v>320528.78575674561</v>
      </c>
      <c r="P465" s="10">
        <v>236475.51213234299</v>
      </c>
      <c r="Q465" s="10">
        <v>311996.51788244228</v>
      </c>
      <c r="R465" s="10">
        <v>319850.09302669432</v>
      </c>
      <c r="S465" s="10">
        <v>324635.86598081648</v>
      </c>
      <c r="T465" s="10">
        <v>72450.249009220483</v>
      </c>
      <c r="U465" s="10">
        <v>84435.791177895167</v>
      </c>
      <c r="V465" s="10">
        <v>82169.692128158902</v>
      </c>
      <c r="W465" s="10">
        <v>85129.767081509635</v>
      </c>
      <c r="X465" s="10">
        <v>62805.919976201098</v>
      </c>
      <c r="Y465" s="10">
        <v>82863.668031773355</v>
      </c>
      <c r="Z465" s="10">
        <v>84949.511963727389</v>
      </c>
      <c r="AA465" s="10">
        <v>86220.573269274551</v>
      </c>
      <c r="AB465" s="10">
        <v>40.575358379277183</v>
      </c>
      <c r="AC465" s="10">
        <v>47.287794506336233</v>
      </c>
      <c r="AD465" s="10">
        <v>46.018678356655528</v>
      </c>
      <c r="AE465" s="10">
        <v>47.67645184541805</v>
      </c>
      <c r="AF465" s="10">
        <v>35.174105627300762</v>
      </c>
      <c r="AG465" s="10">
        <v>46.407335695737359</v>
      </c>
      <c r="AH465" s="10">
        <v>47.575500970800867</v>
      </c>
      <c r="AI465" s="10">
        <v>48.287351774626877</v>
      </c>
      <c r="AJ465" s="10">
        <v>0.00077436013103564748</v>
      </c>
      <c r="AK465" s="10">
        <v>0.00085588913820927083</v>
      </c>
      <c r="AL465" s="10">
        <v>0.00086119142699470617</v>
      </c>
      <c r="AM465" s="10">
        <v>0.00084553099115027691</v>
      </c>
      <c r="AN465" s="10">
        <v>0.00068418043779973564</v>
      </c>
      <c r="AO465" s="10">
        <v>0.00085037858064426969</v>
      </c>
      <c r="AP465" s="10">
        <v>0.00080417428393350654</v>
      </c>
      <c r="AQ465" s="10">
        <v>0.00066587498415316901</v>
      </c>
      <c r="AR465" s="10">
        <v>0.89877844237813609</v>
      </c>
      <c r="AS465" s="10">
        <v>0.90208779755209145</v>
      </c>
      <c r="AT465" s="10">
        <v>0.90723142965790904</v>
      </c>
      <c r="AU465" s="10">
        <v>0.9038702536162091</v>
      </c>
      <c r="AV465" s="10">
        <v>0.89906976671376171</v>
      </c>
      <c r="AW465" s="10">
        <v>0.90896601132863342</v>
      </c>
      <c r="AX465" s="10">
        <v>0.91516557977304291</v>
      </c>
      <c r="AY465" s="10">
        <v>0.92974719681547491</v>
      </c>
      <c r="AZ465" s="10">
        <v>0</v>
      </c>
      <c r="BA465" s="10">
        <v>0.16543134540709903</v>
      </c>
      <c r="BB465" s="10">
        <v>0.13415334318176675</v>
      </c>
      <c r="BC465" s="10">
        <v>0.17500999990594202</v>
      </c>
      <c r="BD465" s="10">
        <v>-0.13311657537287391</v>
      </c>
      <c r="BE465" s="10">
        <v>0.14373199768060974</v>
      </c>
      <c r="BF465" s="10">
        <v>0.17252201511296628</v>
      </c>
      <c r="BG465" s="10">
        <v>0.19006593418749418</v>
      </c>
    </row>
    <row r="466" x14ac:dyDescent="0.3">
      <c r="A466" s="36">
        <v>40.75</v>
      </c>
      <c r="B466" s="36">
        <v>41</v>
      </c>
      <c r="C466" s="37">
        <v>324</v>
      </c>
      <c r="D466" s="2">
        <v>381214273.58358759</v>
      </c>
      <c r="E466" s="2">
        <v>381214273.58358759</v>
      </c>
      <c r="F466" s="2">
        <v>365592550.9050293</v>
      </c>
      <c r="G466" s="2">
        <v>381214273.58358759</v>
      </c>
      <c r="H466" s="2">
        <v>410904200</v>
      </c>
      <c r="I466" s="2">
        <v>365592550.9050293</v>
      </c>
      <c r="J466" s="2">
        <v>378453257.12844598</v>
      </c>
      <c r="K466" s="2">
        <v>383427128.20812792</v>
      </c>
      <c r="L466" s="10">
        <v>213496.9303967657</v>
      </c>
      <c r="M466" s="10">
        <v>213496.9303967657</v>
      </c>
      <c r="N466" s="10">
        <v>204748.07163019999</v>
      </c>
      <c r="O466" s="10">
        <v>213496.9303967657</v>
      </c>
      <c r="P466" s="10">
        <v>230124.60830090911</v>
      </c>
      <c r="Q466" s="10">
        <v>204748.07163019999</v>
      </c>
      <c r="R466" s="10">
        <v>211950.63851108571</v>
      </c>
      <c r="S466" s="10">
        <v>214736.22730270919</v>
      </c>
      <c r="T466" s="10">
        <v>72917.80290428226</v>
      </c>
      <c r="U466" s="10">
        <v>72917.80290428226</v>
      </c>
      <c r="V466" s="10">
        <v>69929.715169286399</v>
      </c>
      <c r="W466" s="10">
        <v>72917.80290428226</v>
      </c>
      <c r="X466" s="10">
        <v>78596.824789594495</v>
      </c>
      <c r="Y466" s="10">
        <v>69929.715169286399</v>
      </c>
      <c r="Z466" s="10">
        <v>72389.6819296951</v>
      </c>
      <c r="AA466" s="10">
        <v>73341.07272534963</v>
      </c>
      <c r="AB466" s="10">
        <v>40.837209333734833</v>
      </c>
      <c r="AC466" s="10">
        <v>40.837209333734833</v>
      </c>
      <c r="AD466" s="10">
        <v>39.16374744265493</v>
      </c>
      <c r="AE466" s="10">
        <v>40.837209333734833</v>
      </c>
      <c r="AF466" s="10">
        <v>44.017713906065232</v>
      </c>
      <c r="AG466" s="10">
        <v>39.16374744265493</v>
      </c>
      <c r="AH466" s="10">
        <v>40.541438123773077</v>
      </c>
      <c r="AI466" s="10">
        <v>41.074259239232823</v>
      </c>
      <c r="AJ466" s="10">
        <v>0.00060605096101832938</v>
      </c>
      <c r="AK466" s="10">
        <v>0.00057477382174528835</v>
      </c>
      <c r="AL466" s="10">
        <v>0.00056993098038341189</v>
      </c>
      <c r="AM466" s="10">
        <v>0.00056318895271676838</v>
      </c>
      <c r="AN466" s="10">
        <v>0.00066580574807125858</v>
      </c>
      <c r="AO466" s="10">
        <v>0.00055806191596069422</v>
      </c>
      <c r="AP466" s="10">
        <v>0.00053289105324623649</v>
      </c>
      <c r="AQ466" s="10">
        <v>0.0004404549741301605</v>
      </c>
      <c r="AR466" s="10">
        <v>0.89938449333915438</v>
      </c>
      <c r="AS466" s="10">
        <v>0.90266257137383676</v>
      </c>
      <c r="AT466" s="10">
        <v>0.90780136063829242</v>
      </c>
      <c r="AU466" s="10">
        <v>0.90443344256892588</v>
      </c>
      <c r="AV466" s="10">
        <v>0.899735572461833</v>
      </c>
      <c r="AW466" s="10">
        <v>0.90952407324459406</v>
      </c>
      <c r="AX466" s="10">
        <v>0.91569847082628919</v>
      </c>
      <c r="AY466" s="10">
        <v>0.93018765178960505</v>
      </c>
      <c r="AZ466" s="10">
        <v>0</v>
      </c>
      <c r="BA466" s="10">
        <v>0</v>
      </c>
      <c r="BB466" s="10">
        <v>-0.04097885037647464</v>
      </c>
      <c r="BC466" s="10">
        <v>0</v>
      </c>
      <c r="BD466" s="10">
        <v>0.077882515093974813</v>
      </c>
      <c r="BE466" s="10">
        <v>-0.04097885037647464</v>
      </c>
      <c r="BF466" s="10">
        <v>-0.0072426890766360552</v>
      </c>
      <c r="BG466" s="10">
        <v>0.0058047528067048937</v>
      </c>
    </row>
    <row r="467" x14ac:dyDescent="0.3">
      <c r="A467" s="36">
        <v>41</v>
      </c>
      <c r="B467" s="36">
        <v>41.25</v>
      </c>
      <c r="C467" s="37">
        <v>325</v>
      </c>
      <c r="D467" s="2">
        <v>527296995.75114441</v>
      </c>
      <c r="E467" s="2">
        <v>540624195.75114441</v>
      </c>
      <c r="F467" s="2">
        <v>523219201.84021002</v>
      </c>
      <c r="G467" s="2">
        <v>540624195.75114441</v>
      </c>
      <c r="H467" s="2">
        <v>509911234</v>
      </c>
      <c r="I467" s="2">
        <v>523219201.84021002</v>
      </c>
      <c r="J467" s="2">
        <v>546751321.17735398</v>
      </c>
      <c r="K467" s="2">
        <v>553112923.75094306</v>
      </c>
      <c r="L467" s="10">
        <v>295309.74520454701</v>
      </c>
      <c r="M467" s="10">
        <v>302773.56932644168</v>
      </c>
      <c r="N467" s="10">
        <v>293025.99943975412</v>
      </c>
      <c r="O467" s="10">
        <v>302773.56932644168</v>
      </c>
      <c r="P467" s="10">
        <v>285572.94618181849</v>
      </c>
      <c r="Q467" s="10">
        <v>293025.99943975412</v>
      </c>
      <c r="R467" s="10">
        <v>306205.03179072659</v>
      </c>
      <c r="S467" s="10">
        <v>309767.81187526521</v>
      </c>
      <c r="T467" s="10">
        <v>73531.863861545731</v>
      </c>
      <c r="U467" s="10">
        <v>75390.349428412272</v>
      </c>
      <c r="V467" s="10">
        <v>72963.213197630728</v>
      </c>
      <c r="W467" s="10">
        <v>75390.349428412272</v>
      </c>
      <c r="X467" s="10">
        <v>71107.40956630875</v>
      </c>
      <c r="Y467" s="10">
        <v>72963.213197630728</v>
      </c>
      <c r="Z467" s="10">
        <v>76244.780529543161</v>
      </c>
      <c r="AA467" s="10">
        <v>77131.90960130289</v>
      </c>
      <c r="AB467" s="10">
        <v>41.181110752272623</v>
      </c>
      <c r="AC467" s="10">
        <v>42.221945241450527</v>
      </c>
      <c r="AD467" s="10">
        <v>40.86264111557022</v>
      </c>
      <c r="AE467" s="10">
        <v>42.221945241450527</v>
      </c>
      <c r="AF467" s="10">
        <v>39.823308629454537</v>
      </c>
      <c r="AG467" s="10">
        <v>40.86264111557022</v>
      </c>
      <c r="AH467" s="10">
        <v>42.700464620098543</v>
      </c>
      <c r="AI467" s="10">
        <v>43.197296315055809</v>
      </c>
      <c r="AJ467" s="10">
        <v>0.0008382919349083298</v>
      </c>
      <c r="AK467" s="10">
        <v>0.00081512329587974882</v>
      </c>
      <c r="AL467" s="10">
        <v>0.00081565894032036999</v>
      </c>
      <c r="AM467" s="10">
        <v>0.00079869405664232372</v>
      </c>
      <c r="AN467" s="10">
        <v>0.00082623110351100963</v>
      </c>
      <c r="AO467" s="10">
        <v>0.00079867248258628566</v>
      </c>
      <c r="AP467" s="10">
        <v>0.00076986756466753065</v>
      </c>
      <c r="AQ467" s="10">
        <v>0.00063537846072680352</v>
      </c>
      <c r="AR467" s="10">
        <v>0.90022278527406274</v>
      </c>
      <c r="AS467" s="10">
        <v>0.9034776946697165</v>
      </c>
      <c r="AT467" s="10">
        <v>0.90861701957861274</v>
      </c>
      <c r="AU467" s="10">
        <v>0.90523213662556823</v>
      </c>
      <c r="AV467" s="10">
        <v>0.90056180356534399</v>
      </c>
      <c r="AW467" s="10">
        <v>0.9103227457271803</v>
      </c>
      <c r="AX467" s="10">
        <v>0.91646833839095676</v>
      </c>
      <c r="AY467" s="10">
        <v>0.93082303025033186</v>
      </c>
      <c r="AZ467" s="10">
        <v>0</v>
      </c>
      <c r="BA467" s="10">
        <v>0.025274560840262694</v>
      </c>
      <c r="BB467" s="10">
        <v>-0.0077333911321180171</v>
      </c>
      <c r="BC467" s="10">
        <v>0.025274560840262694</v>
      </c>
      <c r="BD467" s="10">
        <v>-0.032971478865298831</v>
      </c>
      <c r="BE467" s="10">
        <v>-0.0077333911321180171</v>
      </c>
      <c r="BF467" s="10">
        <v>0.036894436310027645</v>
      </c>
      <c r="BG467" s="10">
        <v>0.048958989351007842</v>
      </c>
    </row>
    <row r="468" x14ac:dyDescent="0.3">
      <c r="A468" s="36">
        <v>41.25</v>
      </c>
      <c r="B468" s="36">
        <v>41.5</v>
      </c>
      <c r="C468" s="37">
        <v>326</v>
      </c>
      <c r="D468" s="2">
        <v>1098289445.297699</v>
      </c>
      <c r="E468" s="2">
        <v>1098289445.297699</v>
      </c>
      <c r="F468" s="2">
        <v>1060385350.491943</v>
      </c>
      <c r="G468" s="2">
        <v>1098289445.297699</v>
      </c>
      <c r="H468" s="2">
        <v>1140003200</v>
      </c>
      <c r="I468" s="2">
        <v>1060385350.491943</v>
      </c>
      <c r="J468" s="2">
        <v>1092945213.225991</v>
      </c>
      <c r="K468" s="2">
        <v>1099811157.7576571</v>
      </c>
      <c r="L468" s="10">
        <v>615090.88590517128</v>
      </c>
      <c r="M468" s="10">
        <v>615090.88590517128</v>
      </c>
      <c r="N468" s="10">
        <v>593862.9087509464</v>
      </c>
      <c r="O468" s="10">
        <v>615090.88590517128</v>
      </c>
      <c r="P468" s="10">
        <v>638452.44186304952</v>
      </c>
      <c r="Q468" s="10">
        <v>593862.9087509464</v>
      </c>
      <c r="R468" s="10">
        <v>612097.87850302982</v>
      </c>
      <c r="S468" s="10">
        <v>615943.11249179265</v>
      </c>
      <c r="T468" s="10">
        <v>73914.088787785106</v>
      </c>
      <c r="U468" s="10">
        <v>73914.088787785106</v>
      </c>
      <c r="V468" s="10">
        <v>71363.17050218342</v>
      </c>
      <c r="W468" s="10">
        <v>73914.088787785106</v>
      </c>
      <c r="X468" s="10">
        <v>76721.394441079479</v>
      </c>
      <c r="Y468" s="10">
        <v>71363.17050218342</v>
      </c>
      <c r="Z468" s="10">
        <v>73554.425817752926</v>
      </c>
      <c r="AA468" s="10">
        <v>74016.498940551639</v>
      </c>
      <c r="AB468" s="10">
        <v>41.395173693059512</v>
      </c>
      <c r="AC468" s="10">
        <v>41.395173693059512</v>
      </c>
      <c r="AD468" s="10">
        <v>39.966546116895238</v>
      </c>
      <c r="AE468" s="10">
        <v>41.395173693059512</v>
      </c>
      <c r="AF468" s="10">
        <v>42.96738958631466</v>
      </c>
      <c r="AG468" s="10">
        <v>39.966546116895238</v>
      </c>
      <c r="AH468" s="10">
        <v>41.193746450166891</v>
      </c>
      <c r="AI468" s="10">
        <v>41.452527928648813</v>
      </c>
      <c r="AJ468" s="10">
        <v>0.0017460505021017012</v>
      </c>
      <c r="AK468" s="10">
        <v>0.0016559401512489674</v>
      </c>
      <c r="AL468" s="10">
        <v>0.0016530601099338951</v>
      </c>
      <c r="AM468" s="10">
        <v>0.0016225638055534805</v>
      </c>
      <c r="AN468" s="10">
        <v>0.0018471962160027291</v>
      </c>
      <c r="AO468" s="10">
        <v>0.0016186344029364779</v>
      </c>
      <c r="AP468" s="10">
        <v>0.0015389502266029088</v>
      </c>
      <c r="AQ468" s="10">
        <v>0.0012633881627052335</v>
      </c>
      <c r="AR468" s="10">
        <v>0.90196883577616449</v>
      </c>
      <c r="AS468" s="10">
        <v>0.90513363482096543</v>
      </c>
      <c r="AT468" s="10">
        <v>0.91027007968854667</v>
      </c>
      <c r="AU468" s="10">
        <v>0.90685470043112171</v>
      </c>
      <c r="AV468" s="10">
        <v>0.9024089997813467</v>
      </c>
      <c r="AW468" s="10">
        <v>0.91194138013011683</v>
      </c>
      <c r="AX468" s="10">
        <v>0.91800728861755965</v>
      </c>
      <c r="AY468" s="10">
        <v>0.93208641841303708</v>
      </c>
      <c r="AZ468" s="10">
        <v>0</v>
      </c>
      <c r="BA468" s="10">
        <v>0</v>
      </c>
      <c r="BB468" s="10">
        <v>-0.03451193578162981</v>
      </c>
      <c r="BC468" s="10">
        <v>0</v>
      </c>
      <c r="BD468" s="10">
        <v>0.037980656994289985</v>
      </c>
      <c r="BE468" s="10">
        <v>-0.03451193578162981</v>
      </c>
      <c r="BF468" s="10">
        <v>-0.004865959601623393</v>
      </c>
      <c r="BG468" s="10">
        <v>0.0013855295309201932</v>
      </c>
    </row>
    <row r="469" x14ac:dyDescent="0.3">
      <c r="A469" s="36">
        <v>41.5</v>
      </c>
      <c r="B469" s="36">
        <v>41.75</v>
      </c>
      <c r="C469" s="37">
        <v>327</v>
      </c>
      <c r="D469" s="2">
        <v>476688699.88668817</v>
      </c>
      <c r="E469" s="2">
        <v>516963843.88668817</v>
      </c>
      <c r="F469" s="2">
        <v>492425706.38012701</v>
      </c>
      <c r="G469" s="2">
        <v>516963843.88668817</v>
      </c>
      <c r="H469" s="2">
        <v>428426600</v>
      </c>
      <c r="I469" s="2">
        <v>492425706.38012701</v>
      </c>
      <c r="J469" s="2">
        <v>502085249.04827237</v>
      </c>
      <c r="K469" s="2">
        <v>507252836.44537473</v>
      </c>
      <c r="L469" s="10">
        <v>266966.85101513623</v>
      </c>
      <c r="M469" s="10">
        <v>289522.72106285708</v>
      </c>
      <c r="N469" s="10">
        <v>275780.27384004637</v>
      </c>
      <c r="O469" s="10">
        <v>289522.72106285708</v>
      </c>
      <c r="P469" s="10">
        <v>239937.93081377659</v>
      </c>
      <c r="Q469" s="10">
        <v>275780.27384004637</v>
      </c>
      <c r="R469" s="10">
        <v>281190.04690362868</v>
      </c>
      <c r="S469" s="10">
        <v>284084.12543974217</v>
      </c>
      <c r="T469" s="10">
        <v>74412.84731293915</v>
      </c>
      <c r="U469" s="10">
        <v>80699.944409411211</v>
      </c>
      <c r="V469" s="10">
        <v>76869.45151110318</v>
      </c>
      <c r="W469" s="10">
        <v>80699.944409411211</v>
      </c>
      <c r="X469" s="10">
        <v>66878.957227599123</v>
      </c>
      <c r="Y469" s="10">
        <v>76869.45151110318</v>
      </c>
      <c r="Z469" s="10">
        <v>78377.341406224223</v>
      </c>
      <c r="AA469" s="10">
        <v>79184.02067520679</v>
      </c>
      <c r="AB469" s="10">
        <v>41.674500626777423</v>
      </c>
      <c r="AC469" s="10">
        <v>45.1955543338834</v>
      </c>
      <c r="AD469" s="10">
        <v>43.050308123641329</v>
      </c>
      <c r="AE469" s="10">
        <v>45.1955543338834</v>
      </c>
      <c r="AF469" s="10">
        <v>37.455187451416897</v>
      </c>
      <c r="AG469" s="10">
        <v>43.050308123641329</v>
      </c>
      <c r="AH469" s="10">
        <v>43.894793459823397</v>
      </c>
      <c r="AI469" s="10">
        <v>44.346569690874531</v>
      </c>
      <c r="AJ469" s="10">
        <v>0.0007578353296090833</v>
      </c>
      <c r="AK469" s="10">
        <v>0.00077944952444109915</v>
      </c>
      <c r="AL469" s="10">
        <v>0.00076765422300993365</v>
      </c>
      <c r="AM469" s="10">
        <v>0.00076373930885129809</v>
      </c>
      <c r="AN469" s="10">
        <v>0.00069419804642207575</v>
      </c>
      <c r="AO469" s="10">
        <v>0.00075166748471901528</v>
      </c>
      <c r="AP469" s="10">
        <v>0.00070697432812402716</v>
      </c>
      <c r="AQ469" s="10">
        <v>0.00058269751542651003</v>
      </c>
      <c r="AR469" s="10">
        <v>0.90272667110577354</v>
      </c>
      <c r="AS469" s="10">
        <v>0.90591308434540652</v>
      </c>
      <c r="AT469" s="10">
        <v>0.91103773391155662</v>
      </c>
      <c r="AU469" s="10">
        <v>0.90761843973997303</v>
      </c>
      <c r="AV469" s="10">
        <v>0.90310319782776882</v>
      </c>
      <c r="AW469" s="10">
        <v>0.91269304761483583</v>
      </c>
      <c r="AX469" s="10">
        <v>0.9187142629456837</v>
      </c>
      <c r="AY469" s="10">
        <v>0.93266911592846358</v>
      </c>
      <c r="AZ469" s="10">
        <v>0</v>
      </c>
      <c r="BA469" s="10">
        <v>0.084489403691704101</v>
      </c>
      <c r="BB469" s="10">
        <v>0.03301317295161299</v>
      </c>
      <c r="BC469" s="10">
        <v>0.084489403691704101</v>
      </c>
      <c r="BD469" s="10">
        <v>-0.10124448072329051</v>
      </c>
      <c r="BE469" s="10">
        <v>0.03301317295161299</v>
      </c>
      <c r="BF469" s="10">
        <v>0.053277011113586514</v>
      </c>
      <c r="BG469" s="10">
        <v>0.064117602464568213</v>
      </c>
    </row>
    <row r="470" x14ac:dyDescent="0.3">
      <c r="A470" s="36">
        <v>41.75</v>
      </c>
      <c r="B470" s="36">
        <v>42</v>
      </c>
      <c r="C470" s="37">
        <v>328</v>
      </c>
      <c r="D470" s="2">
        <v>1515924428.6332631</v>
      </c>
      <c r="E470" s="2">
        <v>1536209420.6332631</v>
      </c>
      <c r="F470" s="2">
        <v>1465761064.4099121</v>
      </c>
      <c r="G470" s="2">
        <v>1540207820.6332631</v>
      </c>
      <c r="H470" s="2">
        <v>1543179800</v>
      </c>
      <c r="I470" s="2">
        <v>1469759464.4099121</v>
      </c>
      <c r="J470" s="2">
        <v>1532484204.8112919</v>
      </c>
      <c r="K470" s="2">
        <v>1562304705.0916359</v>
      </c>
      <c r="L470" s="10">
        <v>848985.03191987064</v>
      </c>
      <c r="M470" s="10">
        <v>860345.52869353979</v>
      </c>
      <c r="N470" s="10">
        <v>820891.31921760493</v>
      </c>
      <c r="O470" s="10">
        <v>862584.81034077134</v>
      </c>
      <c r="P470" s="10">
        <v>864249.25082993845</v>
      </c>
      <c r="Q470" s="10">
        <v>823130.60086483648</v>
      </c>
      <c r="R470" s="10">
        <v>858259.24232346273</v>
      </c>
      <c r="S470" s="10">
        <v>874960.04739275004</v>
      </c>
      <c r="T470" s="10">
        <v>74775.535373810621</v>
      </c>
      <c r="U470" s="10">
        <v>75776.126899485156</v>
      </c>
      <c r="V470" s="10">
        <v>72301.142623682346</v>
      </c>
      <c r="W470" s="10">
        <v>75973.354739469374</v>
      </c>
      <c r="X470" s="10">
        <v>76119.952646376958</v>
      </c>
      <c r="Y470" s="10">
        <v>72498.37046366655</v>
      </c>
      <c r="Z470" s="10">
        <v>75592.374330947161</v>
      </c>
      <c r="AA470" s="10">
        <v>77063.32092396963</v>
      </c>
      <c r="AB470" s="10">
        <v>41.877622054943551</v>
      </c>
      <c r="AC470" s="10">
        <v>42.437997765182253</v>
      </c>
      <c r="AD470" s="10">
        <v>40.491852178641793</v>
      </c>
      <c r="AE470" s="10">
        <v>42.548454118323448</v>
      </c>
      <c r="AF470" s="10">
        <v>42.63055545947509</v>
      </c>
      <c r="AG470" s="10">
        <v>40.602308531782988</v>
      </c>
      <c r="AH470" s="10">
        <v>42.335088162751568</v>
      </c>
      <c r="AI470" s="10">
        <v>43.158883608383071</v>
      </c>
      <c r="AJ470" s="10">
        <v>0.0024100027739462509</v>
      </c>
      <c r="AK470" s="10">
        <v>0.0023162116974218944</v>
      </c>
      <c r="AL470" s="10">
        <v>0.0022850100156006281</v>
      </c>
      <c r="AM470" s="10">
        <v>0.0022754342887384717</v>
      </c>
      <c r="AN470" s="10">
        <v>0.0025004806014332667</v>
      </c>
      <c r="AO470" s="10">
        <v>0.0022435270649784891</v>
      </c>
      <c r="AP470" s="10">
        <v>0.0021578546533897124</v>
      </c>
      <c r="AQ470" s="10">
        <v>0.001794669254834373</v>
      </c>
      <c r="AR470" s="10">
        <v>0.90513667387971974</v>
      </c>
      <c r="AS470" s="10">
        <v>0.90822929604282843</v>
      </c>
      <c r="AT470" s="10">
        <v>0.91332274392715729</v>
      </c>
      <c r="AU470" s="10">
        <v>0.90989387402871147</v>
      </c>
      <c r="AV470" s="10">
        <v>0.90560367842920209</v>
      </c>
      <c r="AW470" s="10">
        <v>0.91493657467981426</v>
      </c>
      <c r="AX470" s="10">
        <v>0.92087211759907339</v>
      </c>
      <c r="AY470" s="10">
        <v>0.93446378518329798</v>
      </c>
      <c r="AZ470" s="10">
        <v>0</v>
      </c>
      <c r="BA470" s="10">
        <v>0.01338126862846889</v>
      </c>
      <c r="BB470" s="10">
        <v>-0.0330909399412328</v>
      </c>
      <c r="BC470" s="10">
        <v>0.016018867129078185</v>
      </c>
      <c r="BD470" s="10">
        <v>0.017979373411977972</v>
      </c>
      <c r="BE470" s="10">
        <v>-0.030453341440623616</v>
      </c>
      <c r="BF470" s="10">
        <v>0.010923879756300936</v>
      </c>
      <c r="BG470" s="10">
        <v>0.030595375061135854</v>
      </c>
    </row>
    <row r="471" x14ac:dyDescent="0.3">
      <c r="A471" s="36">
        <v>42</v>
      </c>
      <c r="B471" s="36">
        <v>42.25</v>
      </c>
      <c r="C471" s="37">
        <v>329</v>
      </c>
      <c r="D471" s="2">
        <v>1049705037.6938781</v>
      </c>
      <c r="E471" s="2">
        <v>1134035829.6938779</v>
      </c>
      <c r="F471" s="2">
        <v>1102554184.8061521</v>
      </c>
      <c r="G471" s="2">
        <v>1134035829.6938779</v>
      </c>
      <c r="H471" s="2">
        <v>950410800</v>
      </c>
      <c r="I471" s="2">
        <v>1102554184.8061521</v>
      </c>
      <c r="J471" s="2">
        <v>1135235537.7449319</v>
      </c>
      <c r="K471" s="2">
        <v>1154048149.778414</v>
      </c>
      <c r="L471" s="10">
        <v>587881.45906222099</v>
      </c>
      <c r="M471" s="10">
        <v>635110.44936386659</v>
      </c>
      <c r="N471" s="10">
        <v>617479.32951048901</v>
      </c>
      <c r="O471" s="10">
        <v>635110.44936386659</v>
      </c>
      <c r="P471" s="10">
        <v>532272.27435240045</v>
      </c>
      <c r="Q471" s="10">
        <v>617479.32951048901</v>
      </c>
      <c r="R471" s="10">
        <v>635782.33917498111</v>
      </c>
      <c r="S471" s="10">
        <v>646318.23775017704</v>
      </c>
      <c r="T471" s="10">
        <v>75199.15736756775</v>
      </c>
      <c r="U471" s="10">
        <v>81240.477805994567</v>
      </c>
      <c r="V471" s="10">
        <v>78985.184096722718</v>
      </c>
      <c r="W471" s="10">
        <v>81240.477805994567</v>
      </c>
      <c r="X471" s="10">
        <v>68085.880077369438</v>
      </c>
      <c r="Y471" s="10">
        <v>78985.184096722718</v>
      </c>
      <c r="Z471" s="10">
        <v>81326.422934660921</v>
      </c>
      <c r="AA471" s="10">
        <v>82674.127786977115</v>
      </c>
      <c r="AB471" s="10">
        <v>42.114869192794693</v>
      </c>
      <c r="AC471" s="10">
        <v>45.498277051641708</v>
      </c>
      <c r="AD471" s="10">
        <v>44.235212372697831</v>
      </c>
      <c r="AE471" s="10">
        <v>45.498277051641708</v>
      </c>
      <c r="AF471" s="10">
        <v>38.131117870363241</v>
      </c>
      <c r="AG471" s="10">
        <v>44.235212372697831</v>
      </c>
      <c r="AH471" s="10">
        <v>45.546410142200813</v>
      </c>
      <c r="AI471" s="10">
        <v>46.301184737458058</v>
      </c>
      <c r="AJ471" s="10">
        <v>0.0016688114558246322</v>
      </c>
      <c r="AK471" s="10">
        <v>0.0017098365748530087</v>
      </c>
      <c r="AL471" s="10">
        <v>0.0017187981153249459</v>
      </c>
      <c r="AM471" s="10">
        <v>0.0016753739183602372</v>
      </c>
      <c r="AN471" s="10">
        <v>0.0015399914959959118</v>
      </c>
      <c r="AO471" s="10">
        <v>0.0016830033853267392</v>
      </c>
      <c r="AP471" s="10">
        <v>0.0015984982292968713</v>
      </c>
      <c r="AQ471" s="10">
        <v>0.0013256919256889341</v>
      </c>
      <c r="AR471" s="10">
        <v>0.90680548533554439</v>
      </c>
      <c r="AS471" s="10">
        <v>0.90993913261768145</v>
      </c>
      <c r="AT471" s="10">
        <v>0.91504154204248223</v>
      </c>
      <c r="AU471" s="10">
        <v>0.91156924794707173</v>
      </c>
      <c r="AV471" s="10">
        <v>0.90714366992519802</v>
      </c>
      <c r="AW471" s="10">
        <v>0.91661957806514105</v>
      </c>
      <c r="AX471" s="10">
        <v>0.92247061582837031</v>
      </c>
      <c r="AY471" s="10">
        <v>0.93578947710898697</v>
      </c>
      <c r="AZ471" s="10">
        <v>0</v>
      </c>
      <c r="BA471" s="10">
        <v>0.080337608158257634</v>
      </c>
      <c r="BB471" s="10">
        <v>0.050346664267115981</v>
      </c>
      <c r="BC471" s="10">
        <v>0.080337608158257634</v>
      </c>
      <c r="BD471" s="10">
        <v>-0.094592513256885891</v>
      </c>
      <c r="BE471" s="10">
        <v>0.050346664267115981</v>
      </c>
      <c r="BF471" s="10">
        <v>0.081480508313990674</v>
      </c>
      <c r="BG471" s="10">
        <v>0.09940231621043738</v>
      </c>
    </row>
    <row r="472" x14ac:dyDescent="0.3">
      <c r="A472" s="36">
        <v>42.25</v>
      </c>
      <c r="B472" s="36">
        <v>42.5</v>
      </c>
      <c r="C472" s="37">
        <v>330</v>
      </c>
      <c r="D472" s="2">
        <v>1265246164.4265749</v>
      </c>
      <c r="E472" s="2">
        <v>1265246164.4265749</v>
      </c>
      <c r="F472" s="2">
        <v>1213396190.9761961</v>
      </c>
      <c r="G472" s="2">
        <v>1323093436.4265749</v>
      </c>
      <c r="H472" s="2">
        <v>1225724572</v>
      </c>
      <c r="I472" s="2">
        <v>1271243462.9761961</v>
      </c>
      <c r="J472" s="2">
        <v>1321142410.0889151</v>
      </c>
      <c r="K472" s="2">
        <v>1331764155.032048</v>
      </c>
      <c r="L472" s="10">
        <v>708594.06643420307</v>
      </c>
      <c r="M472" s="10">
        <v>708594.06643420307</v>
      </c>
      <c r="N472" s="10">
        <v>679555.77762946254</v>
      </c>
      <c r="O472" s="10">
        <v>740991.10888418567</v>
      </c>
      <c r="P472" s="10">
        <v>686460.21874758007</v>
      </c>
      <c r="Q472" s="10">
        <v>711952.82007944514</v>
      </c>
      <c r="R472" s="10">
        <v>739898.44745181606</v>
      </c>
      <c r="S472" s="10">
        <v>745847.09653963405</v>
      </c>
      <c r="T472" s="10">
        <v>75645.471985326716</v>
      </c>
      <c r="U472" s="10">
        <v>75645.471985326716</v>
      </c>
      <c r="V472" s="10">
        <v>72545.509444947762</v>
      </c>
      <c r="W472" s="10">
        <v>79103.995959976965</v>
      </c>
      <c r="X472" s="10">
        <v>73282.588305631944</v>
      </c>
      <c r="Y472" s="10">
        <v>76004.03341959801</v>
      </c>
      <c r="Z472" s="10">
        <v>78987.349640614324</v>
      </c>
      <c r="AA472" s="10">
        <v>79622.393580775301</v>
      </c>
      <c r="AB472" s="10">
        <v>42.364825208310599</v>
      </c>
      <c r="AC472" s="10">
        <v>42.364825208310599</v>
      </c>
      <c r="AD472" s="10">
        <v>40.628708455665581</v>
      </c>
      <c r="AE472" s="10">
        <v>44.301752294881361</v>
      </c>
      <c r="AF472" s="10">
        <v>41.041505365752727</v>
      </c>
      <c r="AG472" s="10">
        <v>42.56563554223635</v>
      </c>
      <c r="AH472" s="10">
        <v>44.236425173491327</v>
      </c>
      <c r="AI472" s="10">
        <v>44.592077994716853</v>
      </c>
      <c r="AJ472" s="10">
        <v>0.0020114767651986843</v>
      </c>
      <c r="AK472" s="10">
        <v>0.0019076682689232324</v>
      </c>
      <c r="AL472" s="10">
        <v>0.0018915923724501895</v>
      </c>
      <c r="AM472" s="10">
        <v>0.0019546791881708647</v>
      </c>
      <c r="AN472" s="10">
        <v>0.0019860942418933251</v>
      </c>
      <c r="AO472" s="10">
        <v>0.001940500595115502</v>
      </c>
      <c r="AP472" s="10">
        <v>0.0018602692859414581</v>
      </c>
      <c r="AQ472" s="10">
        <v>0.0015298399703573226</v>
      </c>
      <c r="AR472" s="10">
        <v>0.90881696210074303</v>
      </c>
      <c r="AS472" s="10">
        <v>0.91184680088660464</v>
      </c>
      <c r="AT472" s="10">
        <v>0.9169331344149324</v>
      </c>
      <c r="AU472" s="10">
        <v>0.91352392713524255</v>
      </c>
      <c r="AV472" s="10">
        <v>0.90912976416709135</v>
      </c>
      <c r="AW472" s="10">
        <v>0.91856007866025657</v>
      </c>
      <c r="AX472" s="10">
        <v>0.92433088511431172</v>
      </c>
      <c r="AY472" s="10">
        <v>0.93731931707934424</v>
      </c>
      <c r="AZ472" s="10">
        <v>0</v>
      </c>
      <c r="BA472" s="10">
        <v>0</v>
      </c>
      <c r="BB472" s="10">
        <v>-0.040980146716254162</v>
      </c>
      <c r="BC472" s="10">
        <v>0.045720171794566999</v>
      </c>
      <c r="BD472" s="10">
        <v>-0.031236287086068071</v>
      </c>
      <c r="BE472" s="10">
        <v>0.0047400250783129483</v>
      </c>
      <c r="BF472" s="10">
        <v>0.044178158554365687</v>
      </c>
      <c r="BG472" s="10">
        <v>0.052573161235876853</v>
      </c>
    </row>
    <row r="473" x14ac:dyDescent="0.3">
      <c r="A473" s="36">
        <v>42.5</v>
      </c>
      <c r="B473" s="36">
        <v>42.75</v>
      </c>
      <c r="C473" s="37">
        <v>331</v>
      </c>
      <c r="D473" s="2">
        <v>791380259.62051392</v>
      </c>
      <c r="E473" s="2">
        <v>841149251.62051392</v>
      </c>
      <c r="F473" s="2">
        <v>815004722.05957031</v>
      </c>
      <c r="G473" s="2">
        <v>841149251.62051392</v>
      </c>
      <c r="H473" s="2">
        <v>759500000</v>
      </c>
      <c r="I473" s="2">
        <v>815004722.05957031</v>
      </c>
      <c r="J473" s="2">
        <v>839129071.90602398</v>
      </c>
      <c r="K473" s="2">
        <v>853709635.29045641</v>
      </c>
      <c r="L473" s="10">
        <v>443208.10607981728</v>
      </c>
      <c r="M473" s="10">
        <v>471080.9528152147</v>
      </c>
      <c r="N473" s="10">
        <v>456438.85467062611</v>
      </c>
      <c r="O473" s="10">
        <v>471080.9528152147</v>
      </c>
      <c r="P473" s="10">
        <v>425353.74426579342</v>
      </c>
      <c r="Q473" s="10">
        <v>456438.85467062611</v>
      </c>
      <c r="R473" s="10">
        <v>469949.56241936469</v>
      </c>
      <c r="S473" s="10">
        <v>478115.32572294999</v>
      </c>
      <c r="T473" s="10">
        <v>76108.892058137513</v>
      </c>
      <c r="U473" s="10">
        <v>80895.292519764756</v>
      </c>
      <c r="V473" s="10">
        <v>78380.911911864809</v>
      </c>
      <c r="W473" s="10">
        <v>80895.292519764756</v>
      </c>
      <c r="X473" s="10">
        <v>73042.892864012305</v>
      </c>
      <c r="Y473" s="10">
        <v>78380.911911864809</v>
      </c>
      <c r="Z473" s="10">
        <v>80701.007107715326</v>
      </c>
      <c r="AA473" s="10">
        <v>82103.254019086016</v>
      </c>
      <c r="AB473" s="10">
        <v>42.624361038643713</v>
      </c>
      <c r="AC473" s="10">
        <v>45.304957954915821</v>
      </c>
      <c r="AD473" s="10">
        <v>43.896793101618201</v>
      </c>
      <c r="AE473" s="10">
        <v>45.304957954915821</v>
      </c>
      <c r="AF473" s="10">
        <v>40.907265268878</v>
      </c>
      <c r="AG473" s="10">
        <v>43.896793101618201</v>
      </c>
      <c r="AH473" s="10">
        <v>45.19614949214894</v>
      </c>
      <c r="AI473" s="10">
        <v>45.981470063757449</v>
      </c>
      <c r="AJ473" s="10">
        <v>0.0012581290893578872</v>
      </c>
      <c r="AK473" s="10">
        <v>0.0012682383727851234</v>
      </c>
      <c r="AL473" s="10">
        <v>0.0012705303735282729</v>
      </c>
      <c r="AM473" s="10">
        <v>0.0012426763605817043</v>
      </c>
      <c r="AN473" s="10">
        <v>0.0012306505157652827</v>
      </c>
      <c r="AO473" s="10">
        <v>0.00124407101726678</v>
      </c>
      <c r="AP473" s="10">
        <v>0.0011815577393373355</v>
      </c>
      <c r="AQ473" s="10">
        <v>0.00098068349280288573</v>
      </c>
      <c r="AR473" s="10">
        <v>0.91007509119010088</v>
      </c>
      <c r="AS473" s="10">
        <v>0.91311503925938975</v>
      </c>
      <c r="AT473" s="10">
        <v>0.91820366478846072</v>
      </c>
      <c r="AU473" s="10">
        <v>0.91476660349582428</v>
      </c>
      <c r="AV473" s="10">
        <v>0.91036041468285667</v>
      </c>
      <c r="AW473" s="10">
        <v>0.91980414967752333</v>
      </c>
      <c r="AX473" s="10">
        <v>0.92551244285364909</v>
      </c>
      <c r="AY473" s="10">
        <v>0.93830000057214713</v>
      </c>
      <c r="AZ473" s="10">
        <v>-1.1102230246251565e-16</v>
      </c>
      <c r="BA473" s="10">
        <v>0.062888846916481667</v>
      </c>
      <c r="BB473" s="10">
        <v>0.029852226097204948</v>
      </c>
      <c r="BC473" s="10">
        <v>0.062888846916481667</v>
      </c>
      <c r="BD473" s="10">
        <v>-0.040284375599413225</v>
      </c>
      <c r="BE473" s="10">
        <v>0.029852226097204948</v>
      </c>
      <c r="BF473" s="10">
        <v>0.060336117441704529</v>
      </c>
      <c r="BG473" s="10">
        <v>0.078760336655138374</v>
      </c>
    </row>
    <row r="474" x14ac:dyDescent="0.3">
      <c r="A474" s="36">
        <v>42.75</v>
      </c>
      <c r="B474" s="36">
        <v>43</v>
      </c>
      <c r="C474" s="37">
        <v>332</v>
      </c>
      <c r="D474" s="2">
        <v>1416668135.6157529</v>
      </c>
      <c r="E474" s="2">
        <v>1421304935.6157529</v>
      </c>
      <c r="F474" s="2">
        <v>1360641056.737061</v>
      </c>
      <c r="G474" s="2">
        <v>1421304935.6157529</v>
      </c>
      <c r="H474" s="2">
        <v>1445742830</v>
      </c>
      <c r="I474" s="2">
        <v>1360641056.737061</v>
      </c>
      <c r="J474" s="2">
        <v>1399598329.040838</v>
      </c>
      <c r="K474" s="2">
        <v>1430193788.3445339</v>
      </c>
      <c r="L474" s="10">
        <v>793397.09791468258</v>
      </c>
      <c r="M474" s="10">
        <v>795993.91192575789</v>
      </c>
      <c r="N474" s="10">
        <v>762019.44448304747</v>
      </c>
      <c r="O474" s="10">
        <v>795993.91192575789</v>
      </c>
      <c r="P474" s="10">
        <v>809680.21854631265</v>
      </c>
      <c r="Q474" s="10">
        <v>762019.44448304747</v>
      </c>
      <c r="R474" s="10">
        <v>783837.24782839802</v>
      </c>
      <c r="S474" s="10">
        <v>800972.0643818659</v>
      </c>
      <c r="T474" s="10">
        <v>76642.941766703807</v>
      </c>
      <c r="U474" s="10">
        <v>76893.79656003858</v>
      </c>
      <c r="V474" s="10">
        <v>73611.829514015393</v>
      </c>
      <c r="W474" s="10">
        <v>76893.79656003858</v>
      </c>
      <c r="X474" s="10">
        <v>78215.907271153425</v>
      </c>
      <c r="Y474" s="10">
        <v>73611.829514015393</v>
      </c>
      <c r="Z474" s="10">
        <v>75719.450824542189</v>
      </c>
      <c r="AA474" s="10">
        <v>77374.690994618795</v>
      </c>
      <c r="AB474" s="10">
        <v>42.923452603044943</v>
      </c>
      <c r="AC474" s="10">
        <v>43.063942432685451</v>
      </c>
      <c r="AD474" s="10">
        <v>41.225895070495973</v>
      </c>
      <c r="AE474" s="10">
        <v>43.063942432685451</v>
      </c>
      <c r="AF474" s="10">
        <v>43.804383171732987</v>
      </c>
      <c r="AG474" s="10">
        <v>41.225895070495973</v>
      </c>
      <c r="AH474" s="10">
        <v>42.406256645120003</v>
      </c>
      <c r="AI474" s="10">
        <v>43.333264681987977</v>
      </c>
      <c r="AJ474" s="10">
        <v>0.002252206028286912</v>
      </c>
      <c r="AK474" s="10">
        <v>0.0021429650627449084</v>
      </c>
      <c r="AL474" s="10">
        <v>0.0021211359189250013</v>
      </c>
      <c r="AM474" s="10">
        <v>0.0020997724735117899</v>
      </c>
      <c r="AN474" s="10">
        <v>0.0023425992882204864</v>
      </c>
      <c r="AO474" s="10">
        <v>0.0020769623264417073</v>
      </c>
      <c r="AP474" s="10">
        <v>0.0019707412041934441</v>
      </c>
      <c r="AQ474" s="10">
        <v>0.0016429092302109429</v>
      </c>
      <c r="AR474" s="10">
        <v>0.91232729721838779</v>
      </c>
      <c r="AS474" s="10">
        <v>0.91525800432213467</v>
      </c>
      <c r="AT474" s="10">
        <v>0.92032480070738576</v>
      </c>
      <c r="AU474" s="10">
        <v>0.91686637596933607</v>
      </c>
      <c r="AV474" s="10">
        <v>0.91270301397107712</v>
      </c>
      <c r="AW474" s="10">
        <v>0.92188111200396505</v>
      </c>
      <c r="AX474" s="10">
        <v>0.92748318405784258</v>
      </c>
      <c r="AY474" s="10">
        <v>0.93994290980235806</v>
      </c>
      <c r="AZ474" s="10">
        <v>0</v>
      </c>
      <c r="BA474" s="10">
        <v>0.0032730319002938213</v>
      </c>
      <c r="BB474" s="10">
        <v>-0.039548485259280453</v>
      </c>
      <c r="BC474" s="10">
        <v>0.0032730319002938213</v>
      </c>
      <c r="BD474" s="10">
        <v>0.020523292402288673</v>
      </c>
      <c r="BE474" s="10">
        <v>-0.039548485259280453</v>
      </c>
      <c r="BF474" s="10">
        <v>-0.012049262735408073</v>
      </c>
      <c r="BG474" s="10">
        <v>0.0095475096733943499</v>
      </c>
    </row>
    <row r="475" x14ac:dyDescent="0.3">
      <c r="A475" s="36">
        <v>43</v>
      </c>
      <c r="B475" s="36">
        <v>43.25</v>
      </c>
      <c r="C475" s="37">
        <v>333</v>
      </c>
      <c r="D475" s="2">
        <v>264995421.4569397</v>
      </c>
      <c r="E475" s="2">
        <v>264995421.4569397</v>
      </c>
      <c r="F475" s="2">
        <v>251450662.93652341</v>
      </c>
      <c r="G475" s="2">
        <v>264995421.4569397</v>
      </c>
      <c r="H475" s="2">
        <v>275242800</v>
      </c>
      <c r="I475" s="2">
        <v>251450662.93652341</v>
      </c>
      <c r="J475" s="2">
        <v>261752410.91801709</v>
      </c>
      <c r="K475" s="2">
        <v>263869648.41545719</v>
      </c>
      <c r="L475" s="10">
        <v>148409.20965108791</v>
      </c>
      <c r="M475" s="10">
        <v>148409.20965108791</v>
      </c>
      <c r="N475" s="10">
        <v>140823.5430917264</v>
      </c>
      <c r="O475" s="10">
        <v>148409.20965108791</v>
      </c>
      <c r="P475" s="10">
        <v>154148.19692192349</v>
      </c>
      <c r="Q475" s="10">
        <v>140823.5430917264</v>
      </c>
      <c r="R475" s="10">
        <v>146592.97966369599</v>
      </c>
      <c r="S475" s="10">
        <v>147778.7267302346</v>
      </c>
      <c r="T475" s="10">
        <v>76944.082885290278</v>
      </c>
      <c r="U475" s="10">
        <v>76944.082885290278</v>
      </c>
      <c r="V475" s="10">
        <v>73011.226172045135</v>
      </c>
      <c r="W475" s="10">
        <v>76944.082885290278</v>
      </c>
      <c r="X475" s="10">
        <v>79919.512195121948</v>
      </c>
      <c r="Y475" s="10">
        <v>73011.226172045135</v>
      </c>
      <c r="Z475" s="10">
        <v>76002.442194546209</v>
      </c>
      <c r="AA475" s="10">
        <v>76617.203372664677</v>
      </c>
      <c r="AB475" s="10">
        <v>43.092105009026703</v>
      </c>
      <c r="AC475" s="10">
        <v>43.092105009026703</v>
      </c>
      <c r="AD475" s="10">
        <v>40.889530514438562</v>
      </c>
      <c r="AE475" s="10">
        <v>43.092105009026703</v>
      </c>
      <c r="AF475" s="10">
        <v>44.75847761960614</v>
      </c>
      <c r="AG475" s="10">
        <v>40.889530514438562</v>
      </c>
      <c r="AH475" s="10">
        <v>42.564744385509883</v>
      </c>
      <c r="AI475" s="10">
        <v>42.909037958836997</v>
      </c>
      <c r="AJ475" s="10">
        <v>0.00042128729422882203</v>
      </c>
      <c r="AK475" s="10">
        <v>0.00039954545695260169</v>
      </c>
      <c r="AL475" s="10">
        <v>0.00039199245851893579</v>
      </c>
      <c r="AM475" s="10">
        <v>0.00039149240788422006</v>
      </c>
      <c r="AN475" s="10">
        <v>0.00044598774691333848</v>
      </c>
      <c r="AO475" s="10">
        <v>0.00038382904241502307</v>
      </c>
      <c r="AP475" s="10">
        <v>0.00036856736021300199</v>
      </c>
      <c r="AQ475" s="10">
        <v>0.00030311548301161921</v>
      </c>
      <c r="AR475" s="10">
        <v>0.91274858451261665</v>
      </c>
      <c r="AS475" s="10">
        <v>0.91565754977908731</v>
      </c>
      <c r="AT475" s="10">
        <v>0.92071679316590471</v>
      </c>
      <c r="AU475" s="10">
        <v>0.91725786837722034</v>
      </c>
      <c r="AV475" s="10">
        <v>0.91314900171799041</v>
      </c>
      <c r="AW475" s="10">
        <v>0.92226494104638013</v>
      </c>
      <c r="AX475" s="10">
        <v>0.92785175141805554</v>
      </c>
      <c r="AY475" s="10">
        <v>0.94024602528536971</v>
      </c>
      <c r="AZ475" s="10">
        <v>-1.1102230246251565e-16</v>
      </c>
      <c r="BA475" s="10">
        <v>-1.1102230246251565e-16</v>
      </c>
      <c r="BB475" s="10">
        <v>-0.051113179412487497</v>
      </c>
      <c r="BC475" s="10">
        <v>-1.1102230246251565e-16</v>
      </c>
      <c r="BD475" s="10">
        <v>0.038670021114781461</v>
      </c>
      <c r="BE475" s="10">
        <v>-0.051113179412487497</v>
      </c>
      <c r="BF475" s="10">
        <v>-0.012237987060654154</v>
      </c>
      <c r="BG475" s="10">
        <v>-0.0042482735561732987</v>
      </c>
    </row>
    <row r="476" x14ac:dyDescent="0.3">
      <c r="A476" s="36">
        <v>43.25</v>
      </c>
      <c r="B476" s="36">
        <v>43.5</v>
      </c>
      <c r="C476" s="37">
        <v>334</v>
      </c>
      <c r="D476" s="2">
        <v>501880593.03469849</v>
      </c>
      <c r="E476" s="2">
        <v>561674217.03469849</v>
      </c>
      <c r="F476" s="2">
        <v>553092446.90240479</v>
      </c>
      <c r="G476" s="2">
        <v>561674217.03469849</v>
      </c>
      <c r="H476" s="2">
        <v>421849800</v>
      </c>
      <c r="I476" s="2">
        <v>553092446.90240479</v>
      </c>
      <c r="J476" s="2">
        <v>562360817.30314374</v>
      </c>
      <c r="K476" s="2">
        <v>570562384.20688701</v>
      </c>
      <c r="L476" s="10">
        <v>281075.43044324667</v>
      </c>
      <c r="M476" s="10">
        <v>314562.51648883068</v>
      </c>
      <c r="N476" s="10">
        <v>309756.34393030597</v>
      </c>
      <c r="O476" s="10">
        <v>314562.51648883068</v>
      </c>
      <c r="P476" s="10">
        <v>236254.63060931681</v>
      </c>
      <c r="Q476" s="10">
        <v>309756.34393030597</v>
      </c>
      <c r="R476" s="10">
        <v>314947.04314452142</v>
      </c>
      <c r="S476" s="10">
        <v>319540.28500278812</v>
      </c>
      <c r="T476" s="10">
        <v>77462.662916298577</v>
      </c>
      <c r="U476" s="10">
        <v>86691.498230390265</v>
      </c>
      <c r="V476" s="10">
        <v>85366.946581633703</v>
      </c>
      <c r="W476" s="10">
        <v>86691.498230390265</v>
      </c>
      <c r="X476" s="10">
        <v>65110.325667541278</v>
      </c>
      <c r="Y476" s="10">
        <v>85366.946581633703</v>
      </c>
      <c r="Z476" s="10">
        <v>86797.471415827094</v>
      </c>
      <c r="AA476" s="10">
        <v>88063.340670919439</v>
      </c>
      <c r="AB476" s="10">
        <v>43.382532866684173</v>
      </c>
      <c r="AC476" s="10">
        <v>48.551090675849771</v>
      </c>
      <c r="AD476" s="10">
        <v>47.809282903273029</v>
      </c>
      <c r="AE476" s="10">
        <v>48.551090675849771</v>
      </c>
      <c r="AF476" s="10">
        <v>36.464675198227617</v>
      </c>
      <c r="AG476" s="10">
        <v>47.809282903273029</v>
      </c>
      <c r="AH476" s="10">
        <v>48.610440368038489</v>
      </c>
      <c r="AI476" s="10">
        <v>49.319383392929183</v>
      </c>
      <c r="AJ476" s="10">
        <v>0.00079788517063077592</v>
      </c>
      <c r="AK476" s="10">
        <v>0.00084686135507473098</v>
      </c>
      <c r="AL476" s="10">
        <v>0.0008622290572535057</v>
      </c>
      <c r="AM476" s="10">
        <v>0.00082979241854233023</v>
      </c>
      <c r="AN476" s="10">
        <v>0.00068354137451676284</v>
      </c>
      <c r="AO476" s="10">
        <v>0.00084427275626282035</v>
      </c>
      <c r="AP476" s="10">
        <v>0.00079184692585530336</v>
      </c>
      <c r="AQ476" s="10">
        <v>0.00065542321261910096</v>
      </c>
      <c r="AR476" s="10">
        <v>0.91354646968324738</v>
      </c>
      <c r="AS476" s="10">
        <v>0.91650441113416203</v>
      </c>
      <c r="AT476" s="10">
        <v>0.92157902222315824</v>
      </c>
      <c r="AU476" s="10">
        <v>0.91808766079576265</v>
      </c>
      <c r="AV476" s="10">
        <v>0.91383254309250717</v>
      </c>
      <c r="AW476" s="10">
        <v>0.92310921380264299</v>
      </c>
      <c r="AX476" s="10">
        <v>0.92864359834391086</v>
      </c>
      <c r="AY476" s="10">
        <v>0.94090144849798885</v>
      </c>
      <c r="AZ476" s="10">
        <v>0</v>
      </c>
      <c r="BA476" s="10">
        <v>0.11913914351309862</v>
      </c>
      <c r="BB476" s="10">
        <v>0.10203991662248968</v>
      </c>
      <c r="BC476" s="10">
        <v>0.11913914351309862</v>
      </c>
      <c r="BD476" s="10">
        <v>-0.15946182049156343</v>
      </c>
      <c r="BE476" s="10">
        <v>0.10203991662248968</v>
      </c>
      <c r="BF476" s="10">
        <v>0.12050719854047798</v>
      </c>
      <c r="BG476" s="10">
        <v>0.13684886828736187</v>
      </c>
    </row>
    <row r="477" x14ac:dyDescent="0.3">
      <c r="A477" s="36">
        <v>43.5</v>
      </c>
      <c r="B477" s="36">
        <v>43.75</v>
      </c>
      <c r="C477" s="37">
        <v>335</v>
      </c>
      <c r="D477" s="2">
        <v>285822287.83374017</v>
      </c>
      <c r="E477" s="2">
        <v>285822287.83374017</v>
      </c>
      <c r="F477" s="2">
        <v>271096330.59521478</v>
      </c>
      <c r="G477" s="2">
        <v>285822287.83374017</v>
      </c>
      <c r="H477" s="2">
        <v>286755000</v>
      </c>
      <c r="I477" s="2">
        <v>271096330.59521478</v>
      </c>
      <c r="J477" s="2">
        <v>278466557.52021188</v>
      </c>
      <c r="K477" s="2">
        <v>290358158.17163658</v>
      </c>
      <c r="L477" s="10">
        <v>160073.1801510161</v>
      </c>
      <c r="M477" s="10">
        <v>160073.1801510161</v>
      </c>
      <c r="N477" s="10">
        <v>151825.9898293509</v>
      </c>
      <c r="O477" s="10">
        <v>160073.1801510161</v>
      </c>
      <c r="P477" s="10">
        <v>160595.54040413111</v>
      </c>
      <c r="Q477" s="10">
        <v>151825.9898293509</v>
      </c>
      <c r="R477" s="10">
        <v>155953.64436343391</v>
      </c>
      <c r="S477" s="10">
        <v>162613.46906705081</v>
      </c>
      <c r="T477" s="10">
        <v>77965.708628952605</v>
      </c>
      <c r="U477" s="10">
        <v>77965.708628952605</v>
      </c>
      <c r="V477" s="10">
        <v>73948.808127445402</v>
      </c>
      <c r="W477" s="10">
        <v>77965.708628952605</v>
      </c>
      <c r="X477" s="10">
        <v>78220.130932896893</v>
      </c>
      <c r="Y477" s="10">
        <v>73948.808127445402</v>
      </c>
      <c r="Z477" s="10">
        <v>75959.235548339304</v>
      </c>
      <c r="AA477" s="10">
        <v>79202.989135743745</v>
      </c>
      <c r="AB477" s="10">
        <v>43.664260815880013</v>
      </c>
      <c r="AC477" s="10">
        <v>43.664260815880013</v>
      </c>
      <c r="AD477" s="10">
        <v>41.414618065834937</v>
      </c>
      <c r="AE477" s="10">
        <v>43.664260815880013</v>
      </c>
      <c r="AF477" s="10">
        <v>43.806748609964842</v>
      </c>
      <c r="AG477" s="10">
        <v>41.414618065834937</v>
      </c>
      <c r="AH477" s="10">
        <v>42.540546743980883</v>
      </c>
      <c r="AI477" s="10">
        <v>44.357192871535958</v>
      </c>
      <c r="AJ477" s="10">
        <v>0.00045439765566415442</v>
      </c>
      <c r="AK477" s="10">
        <v>0.00043094705550724576</v>
      </c>
      <c r="AL477" s="10">
        <v>0.00042261856017578617</v>
      </c>
      <c r="AM477" s="10">
        <v>0.00042226109068526019</v>
      </c>
      <c r="AN477" s="10">
        <v>0.00046464145970806275</v>
      </c>
      <c r="AO477" s="10">
        <v>0.00041381734197636826</v>
      </c>
      <c r="AP477" s="10">
        <v>0.00039210215353077394</v>
      </c>
      <c r="AQ477" s="10">
        <v>0.00033354367919567101</v>
      </c>
      <c r="AR477" s="10">
        <v>0.9140008673389115</v>
      </c>
      <c r="AS477" s="10">
        <v>0.91693535818966931</v>
      </c>
      <c r="AT477" s="10">
        <v>0.92200164078333402</v>
      </c>
      <c r="AU477" s="10">
        <v>0.91850992188644787</v>
      </c>
      <c r="AV477" s="10">
        <v>0.9142971845522152</v>
      </c>
      <c r="AW477" s="10">
        <v>0.92352303114461931</v>
      </c>
      <c r="AX477" s="10">
        <v>0.92903570049744166</v>
      </c>
      <c r="AY477" s="10">
        <v>0.94123499217718454</v>
      </c>
      <c r="AZ477" s="10">
        <v>0</v>
      </c>
      <c r="BA477" s="10">
        <v>0</v>
      </c>
      <c r="BB477" s="10">
        <v>-0.051521374872946724</v>
      </c>
      <c r="BC477" s="10">
        <v>0</v>
      </c>
      <c r="BD477" s="10">
        <v>0.0032632590457828403</v>
      </c>
      <c r="BE477" s="10">
        <v>-0.051521374872946724</v>
      </c>
      <c r="BF477" s="10">
        <v>-0.025735327952476017</v>
      </c>
      <c r="BG477" s="10">
        <v>0.015869547376007542</v>
      </c>
    </row>
    <row r="478" x14ac:dyDescent="0.3">
      <c r="A478" s="36">
        <v>43.75</v>
      </c>
      <c r="B478" s="36">
        <v>44</v>
      </c>
      <c r="C478" s="37">
        <v>336</v>
      </c>
      <c r="D478" s="2">
        <v>70139260.816040039</v>
      </c>
      <c r="E478" s="2">
        <v>78721660.816040039</v>
      </c>
      <c r="F478" s="2">
        <v>74193207.654052734</v>
      </c>
      <c r="G478" s="2">
        <v>78721660.816040039</v>
      </c>
      <c r="H478" s="2">
        <v>73010000</v>
      </c>
      <c r="I478" s="2">
        <v>74193207.654052734</v>
      </c>
      <c r="J478" s="2">
        <v>77084191.017850488</v>
      </c>
      <c r="K478" s="2">
        <v>86984731.219045341</v>
      </c>
      <c r="L478" s="10">
        <v>39281.102314861993</v>
      </c>
      <c r="M478" s="10">
        <v>44087.627627286944</v>
      </c>
      <c r="N478" s="10">
        <v>41551.492659303287</v>
      </c>
      <c r="O478" s="10">
        <v>44087.627627286944</v>
      </c>
      <c r="P478" s="10">
        <v>40888.843803614982</v>
      </c>
      <c r="Q478" s="10">
        <v>41551.492659303287</v>
      </c>
      <c r="R478" s="10">
        <v>43170.571788205852</v>
      </c>
      <c r="S478" s="10">
        <v>48715.314177715059</v>
      </c>
      <c r="T478" s="10">
        <v>78455.549011230469</v>
      </c>
      <c r="U478" s="10">
        <v>88055.549011230469</v>
      </c>
      <c r="V478" s="10">
        <v>82990.165161132813</v>
      </c>
      <c r="W478" s="10">
        <v>88055.549011230469</v>
      </c>
      <c r="X478" s="10">
        <v>81666.666666666672</v>
      </c>
      <c r="Y478" s="10">
        <v>82990.165161132813</v>
      </c>
      <c r="Z478" s="10">
        <v>86223.927313031862</v>
      </c>
      <c r="AA478" s="10">
        <v>97298.357068283382</v>
      </c>
      <c r="AB478" s="10">
        <v>43.938593193357917</v>
      </c>
      <c r="AC478" s="10">
        <v>49.315019717323203</v>
      </c>
      <c r="AD478" s="10">
        <v>46.478179708392943</v>
      </c>
      <c r="AE478" s="10">
        <v>49.315019717323203</v>
      </c>
      <c r="AF478" s="10">
        <v>45.73696174901005</v>
      </c>
      <c r="AG478" s="10">
        <v>46.478179708392943</v>
      </c>
      <c r="AH478" s="10">
        <v>48.289230188149723</v>
      </c>
      <c r="AI478" s="10">
        <v>54.491402883350183</v>
      </c>
      <c r="AJ478" s="10">
        <v>0.00011150675451651403</v>
      </c>
      <c r="AK478" s="10">
        <v>0.00011869217124539399</v>
      </c>
      <c r="AL478" s="10">
        <v>0.00011566156769711862</v>
      </c>
      <c r="AM478" s="10">
        <v>0.00011629986803573615</v>
      </c>
      <c r="AN478" s="10">
        <v>0.00011830124312840461</v>
      </c>
      <c r="AO478" s="10">
        <v>0.00011325286445851578</v>
      </c>
      <c r="AP478" s="10">
        <v>0.00010854042068977318</v>
      </c>
      <c r="AQ478" s="10">
        <v>9.9922135707640895e-05</v>
      </c>
      <c r="AR478" s="10">
        <v>0.91411237409342805</v>
      </c>
      <c r="AS478" s="10">
        <v>0.9170540503609147</v>
      </c>
      <c r="AT478" s="10">
        <v>0.92211730235103118</v>
      </c>
      <c r="AU478" s="10">
        <v>0.91862622175448361</v>
      </c>
      <c r="AV478" s="10">
        <v>0.9144154857953436</v>
      </c>
      <c r="AW478" s="10">
        <v>0.92363628400907782</v>
      </c>
      <c r="AX478" s="10">
        <v>0.92914424091813141</v>
      </c>
      <c r="AY478" s="10">
        <v>0.94133491431289218</v>
      </c>
      <c r="AZ478" s="10">
        <v>0</v>
      </c>
      <c r="BA478" s="10">
        <v>0.12236228183969278</v>
      </c>
      <c r="BB478" s="10">
        <v>0.057798539517622149</v>
      </c>
      <c r="BC478" s="10">
        <v>0.12236228183969278</v>
      </c>
      <c r="BD478" s="10">
        <v>0.04092913370571849</v>
      </c>
      <c r="BE478" s="10">
        <v>0.057798539517622149</v>
      </c>
      <c r="BF478" s="10">
        <v>0.099016301583580768</v>
      </c>
      <c r="BG478" s="10">
        <v>0.24017176980503541</v>
      </c>
    </row>
    <row r="479" x14ac:dyDescent="0.3">
      <c r="A479" s="36">
        <v>44</v>
      </c>
      <c r="B479" s="36">
        <v>44.25</v>
      </c>
      <c r="C479" s="37">
        <v>337</v>
      </c>
      <c r="D479" s="2">
        <v>1084376852.9073031</v>
      </c>
      <c r="E479" s="2">
        <v>1117546352.9073031</v>
      </c>
      <c r="F479" s="2">
        <v>1051993759.8308721</v>
      </c>
      <c r="G479" s="2">
        <v>1132317836.9073031</v>
      </c>
      <c r="H479" s="2">
        <v>940515842</v>
      </c>
      <c r="I479" s="2">
        <v>1066765243.8308721</v>
      </c>
      <c r="J479" s="2">
        <v>1105250149.4887891</v>
      </c>
      <c r="K479" s="2">
        <v>1118515624.633832</v>
      </c>
      <c r="L479" s="10">
        <v>607299.2160359167</v>
      </c>
      <c r="M479" s="10">
        <v>625875.60974286112</v>
      </c>
      <c r="N479" s="10">
        <v>589163.24514589994</v>
      </c>
      <c r="O479" s="10">
        <v>634148.29707368696</v>
      </c>
      <c r="P479" s="10">
        <v>526730.65824357525</v>
      </c>
      <c r="Q479" s="10">
        <v>597435.93247672589</v>
      </c>
      <c r="R479" s="10">
        <v>618989.18951334315</v>
      </c>
      <c r="S479" s="10">
        <v>626418.44497405272</v>
      </c>
      <c r="T479" s="10">
        <v>78754.946104096365</v>
      </c>
      <c r="U479" s="10">
        <v>81163.944578931143</v>
      </c>
      <c r="V479" s="10">
        <v>76403.061938475672</v>
      </c>
      <c r="W479" s="10">
        <v>82236.75189972423</v>
      </c>
      <c r="X479" s="10">
        <v>68306.764616166751</v>
      </c>
      <c r="Y479" s="10">
        <v>77475.869259268758</v>
      </c>
      <c r="Z479" s="10">
        <v>80270.909251854784</v>
      </c>
      <c r="AA479" s="10">
        <v>81234.339794744112</v>
      </c>
      <c r="AB479" s="10">
        <v>44.106268867449828</v>
      </c>
      <c r="AC479" s="10">
        <v>45.455415044147081</v>
      </c>
      <c r="AD479" s="10">
        <v>42.789109241477227</v>
      </c>
      <c r="AE479" s="10">
        <v>46.056234808169577</v>
      </c>
      <c r="AF479" s="10">
        <v>38.254823025896961</v>
      </c>
      <c r="AG479" s="10">
        <v>43.389929005499738</v>
      </c>
      <c r="AH479" s="10">
        <v>44.955275583800073</v>
      </c>
      <c r="AI479" s="10">
        <v>45.494839492632202</v>
      </c>
      <c r="AJ479" s="10">
        <v>0.0017239323901296769</v>
      </c>
      <c r="AK479" s="10">
        <v>0.0016849746527059051</v>
      </c>
      <c r="AL479" s="10">
        <v>0.0016399782583463806</v>
      </c>
      <c r="AM479" s="10">
        <v>0.0016728358324980511</v>
      </c>
      <c r="AN479" s="10">
        <v>0.0015239582699706638</v>
      </c>
      <c r="AO479" s="10">
        <v>0.0016283730463840368</v>
      </c>
      <c r="AP479" s="10">
        <v>0.0015562765154422853</v>
      </c>
      <c r="AQ479" s="10">
        <v>0.0012848745805092239</v>
      </c>
      <c r="AR479" s="10">
        <v>0.91583630648355774</v>
      </c>
      <c r="AS479" s="10">
        <v>0.91873902501362059</v>
      </c>
      <c r="AT479" s="10">
        <v>0.92375728060937756</v>
      </c>
      <c r="AU479" s="10">
        <v>0.92029905758698161</v>
      </c>
      <c r="AV479" s="10">
        <v>0.91593944406531425</v>
      </c>
      <c r="AW479" s="10">
        <v>0.9252646570554619</v>
      </c>
      <c r="AX479" s="10">
        <v>0.93070051743357374</v>
      </c>
      <c r="AY479" s="10">
        <v>0.94261978889340137</v>
      </c>
      <c r="AZ479" s="10">
        <v>0</v>
      </c>
      <c r="BA479" s="10">
        <v>0.030588535628614633</v>
      </c>
      <c r="BB479" s="10">
        <v>-0.029863320108327041</v>
      </c>
      <c r="BC479" s="10">
        <v>0.044210630161890974</v>
      </c>
      <c r="BD479" s="10">
        <v>-0.13266698797710408</v>
      </c>
      <c r="BE479" s="10">
        <v>-0.0162412255750507</v>
      </c>
      <c r="BF479" s="10">
        <v>0.01924911669363194</v>
      </c>
      <c r="BG479" s="10">
        <v>0.031482386990279387</v>
      </c>
    </row>
    <row r="480" x14ac:dyDescent="0.3">
      <c r="A480" s="36">
        <v>44.25</v>
      </c>
      <c r="B480" s="36">
        <v>44.5</v>
      </c>
      <c r="C480" s="37">
        <v>338</v>
      </c>
      <c r="D480" s="2">
        <v>184287310.09533691</v>
      </c>
      <c r="E480" s="2">
        <v>184287310.09533691</v>
      </c>
      <c r="F480" s="2">
        <v>175371241.996582</v>
      </c>
      <c r="G480" s="2">
        <v>184287310.09533691</v>
      </c>
      <c r="H480" s="2">
        <v>195700400</v>
      </c>
      <c r="I480" s="2">
        <v>175371241.996582</v>
      </c>
      <c r="J480" s="2">
        <v>179329140.4963485</v>
      </c>
      <c r="K480" s="2">
        <v>180919797.0182654</v>
      </c>
      <c r="L480" s="10">
        <v>103209.081461123</v>
      </c>
      <c r="M480" s="10">
        <v>103209.081461123</v>
      </c>
      <c r="N480" s="10">
        <v>98215.687188661905</v>
      </c>
      <c r="O480" s="10">
        <v>103209.081461123</v>
      </c>
      <c r="P480" s="10">
        <v>109600.91888652201</v>
      </c>
      <c r="Q480" s="10">
        <v>98215.687188661905</v>
      </c>
      <c r="R480" s="10">
        <v>100432.286196298</v>
      </c>
      <c r="S480" s="10">
        <v>101323.12452077219</v>
      </c>
      <c r="T480" s="10">
        <v>79195.23424810353</v>
      </c>
      <c r="U480" s="10">
        <v>79195.23424810353</v>
      </c>
      <c r="V480" s="10">
        <v>75363.662224573287</v>
      </c>
      <c r="W480" s="10">
        <v>79195.23424810353</v>
      </c>
      <c r="X480" s="10">
        <v>84099.871078642027</v>
      </c>
      <c r="Y480" s="10">
        <v>75363.662224573287</v>
      </c>
      <c r="Z480" s="10">
        <v>77064.521055585938</v>
      </c>
      <c r="AA480" s="10">
        <v>77748.086385159171</v>
      </c>
      <c r="AB480" s="10">
        <v>44.352849789911033</v>
      </c>
      <c r="AC480" s="10">
        <v>44.352849789911033</v>
      </c>
      <c r="AD480" s="10">
        <v>42.206999221599453</v>
      </c>
      <c r="AE480" s="10">
        <v>44.352849789911033</v>
      </c>
      <c r="AF480" s="10">
        <v>47.099664325965627</v>
      </c>
      <c r="AG480" s="10">
        <v>42.206999221599453</v>
      </c>
      <c r="AH480" s="10">
        <v>43.159555735409548</v>
      </c>
      <c r="AI480" s="10">
        <v>43.542382690490861</v>
      </c>
      <c r="AJ480" s="10">
        <v>0.00029297827790352257</v>
      </c>
      <c r="AK480" s="10">
        <v>0.00027785822531493004</v>
      </c>
      <c r="AL480" s="10">
        <v>0.00027339042777196144</v>
      </c>
      <c r="AM480" s="10">
        <v>0.00027225784647548295</v>
      </c>
      <c r="AN480" s="10">
        <v>0.00031710177510924575</v>
      </c>
      <c r="AO480" s="10">
        <v>0.00026769695134855873</v>
      </c>
      <c r="AP480" s="10">
        <v>0.00025250910847467666</v>
      </c>
      <c r="AQ480" s="10">
        <v>0.00020782834247465946</v>
      </c>
      <c r="AR480" s="10">
        <v>0.91612928476146127</v>
      </c>
      <c r="AS480" s="10">
        <v>0.91901688323893549</v>
      </c>
      <c r="AT480" s="10">
        <v>0.92403067103714953</v>
      </c>
      <c r="AU480" s="10">
        <v>0.92057131543345705</v>
      </c>
      <c r="AV480" s="10">
        <v>0.91625654584042349</v>
      </c>
      <c r="AW480" s="10">
        <v>0.92553235400681044</v>
      </c>
      <c r="AX480" s="10">
        <v>0.93095302654204837</v>
      </c>
      <c r="AY480" s="10">
        <v>0.94282761723587605</v>
      </c>
      <c r="AZ480" s="10">
        <v>0</v>
      </c>
      <c r="BA480" s="10">
        <v>0</v>
      </c>
      <c r="BB480" s="10">
        <v>-0.048381345921986618</v>
      </c>
      <c r="BC480" s="10">
        <v>0</v>
      </c>
      <c r="BD480" s="10">
        <v>0.061930959319764112</v>
      </c>
      <c r="BE480" s="10">
        <v>-0.048381345921986618</v>
      </c>
      <c r="BF480" s="10">
        <v>-0.026904563295342632</v>
      </c>
      <c r="BG480" s="10">
        <v>-0.018273168539545193</v>
      </c>
    </row>
    <row r="481" x14ac:dyDescent="0.3">
      <c r="A481" s="36">
        <v>44.5</v>
      </c>
      <c r="B481" s="36">
        <v>44.75</v>
      </c>
      <c r="C481" s="37">
        <v>339</v>
      </c>
      <c r="D481" s="2">
        <v>135418402.42822269</v>
      </c>
      <c r="E481" s="2">
        <v>137362402.42822269</v>
      </c>
      <c r="F481" s="2">
        <v>131407413.2739258</v>
      </c>
      <c r="G481" s="2">
        <v>137362402.42822269</v>
      </c>
      <c r="H481" s="2">
        <v>137766468</v>
      </c>
      <c r="I481" s="2">
        <v>131407413.2739258</v>
      </c>
      <c r="J481" s="2">
        <v>133638949.57350589</v>
      </c>
      <c r="K481" s="2">
        <v>135756187.07094589</v>
      </c>
      <c r="L481" s="10">
        <v>75840.321942510229</v>
      </c>
      <c r="M481" s="10">
        <v>76929.048313613195</v>
      </c>
      <c r="N481" s="10">
        <v>73593.989809541614</v>
      </c>
      <c r="O481" s="10">
        <v>76929.048313613195</v>
      </c>
      <c r="P481" s="10">
        <v>77155.342986272037</v>
      </c>
      <c r="Q481" s="10">
        <v>73593.989809541614</v>
      </c>
      <c r="R481" s="10">
        <v>74843.749283526398</v>
      </c>
      <c r="S481" s="10">
        <v>76029.496350064976</v>
      </c>
      <c r="T481" s="10">
        <v>79657.88378130745</v>
      </c>
      <c r="U481" s="10">
        <v>80801.413193072149</v>
      </c>
      <c r="V481" s="10">
        <v>77298.47839642693</v>
      </c>
      <c r="W481" s="10">
        <v>80801.413193072149</v>
      </c>
      <c r="X481" s="10">
        <v>81039.098823529406</v>
      </c>
      <c r="Y481" s="10">
        <v>77298.47839642693</v>
      </c>
      <c r="Z481" s="10">
        <v>78611.146807944649</v>
      </c>
      <c r="AA481" s="10">
        <v>79856.580629968201</v>
      </c>
      <c r="AB481" s="10">
        <v>44.611954083829538</v>
      </c>
      <c r="AC481" s="10">
        <v>45.252381360948938</v>
      </c>
      <c r="AD481" s="10">
        <v>43.290582240906829</v>
      </c>
      <c r="AE481" s="10">
        <v>45.252381360948938</v>
      </c>
      <c r="AF481" s="10">
        <v>45.385495874277673</v>
      </c>
      <c r="AG481" s="10">
        <v>43.290582240906829</v>
      </c>
      <c r="AH481" s="10">
        <v>44.025734872662589</v>
      </c>
      <c r="AI481" s="10">
        <v>44.723233147097048</v>
      </c>
      <c r="AJ481" s="10">
        <v>0.00021528693603125516</v>
      </c>
      <c r="AK481" s="10">
        <v>0.00020710744187408351</v>
      </c>
      <c r="AL481" s="10">
        <v>0.00020485416262300114</v>
      </c>
      <c r="AM481" s="10">
        <v>0.00020293308232921487</v>
      </c>
      <c r="AN481" s="10">
        <v>0.00022322893337638094</v>
      </c>
      <c r="AO481" s="10">
        <v>0.00020058798419592464</v>
      </c>
      <c r="AP481" s="10">
        <v>0.00018817383455303719</v>
      </c>
      <c r="AQ481" s="10">
        <v>0.00015594746293456232</v>
      </c>
      <c r="AR481" s="10">
        <v>0.9163445716974925</v>
      </c>
      <c r="AS481" s="10">
        <v>0.91922399068080962</v>
      </c>
      <c r="AT481" s="10">
        <v>0.92423552519977248</v>
      </c>
      <c r="AU481" s="10">
        <v>0.92077424851578626</v>
      </c>
      <c r="AV481" s="10">
        <v>0.91647977477379983</v>
      </c>
      <c r="AW481" s="10">
        <v>0.92573294199100642</v>
      </c>
      <c r="AX481" s="10">
        <v>0.93114120037660142</v>
      </c>
      <c r="AY481" s="10">
        <v>0.94298356469881062</v>
      </c>
      <c r="AZ481" s="10">
        <v>0</v>
      </c>
      <c r="BA481" s="10">
        <v>0.014355508299770392</v>
      </c>
      <c r="BB481" s="10">
        <v>-0.029619232559052522</v>
      </c>
      <c r="BC481" s="10">
        <v>0.014355508299770392</v>
      </c>
      <c r="BD481" s="10">
        <v>0.017339338890974609</v>
      </c>
      <c r="BE481" s="10">
        <v>-0.029619232559052522</v>
      </c>
      <c r="BF481" s="10">
        <v>-0.013140406494309143</v>
      </c>
      <c r="BG481" s="10">
        <v>0.0024943776965782316</v>
      </c>
    </row>
    <row r="482" x14ac:dyDescent="0.3">
      <c r="A482" s="36">
        <v>44.75</v>
      </c>
      <c r="B482" s="36">
        <v>45</v>
      </c>
      <c r="C482" s="37">
        <v>340</v>
      </c>
      <c r="D482" s="2">
        <v>341965277.88024902</v>
      </c>
      <c r="E482" s="2">
        <v>341965277.88024902</v>
      </c>
      <c r="F482" s="2">
        <v>332252374.15722662</v>
      </c>
      <c r="G482" s="2">
        <v>341965277.88024902</v>
      </c>
      <c r="H482" s="2">
        <v>358394400</v>
      </c>
      <c r="I482" s="2">
        <v>332252374.15722662</v>
      </c>
      <c r="J482" s="2">
        <v>345784205.06601459</v>
      </c>
      <c r="K482" s="2">
        <v>351186434.76309103</v>
      </c>
      <c r="L482" s="10">
        <v>191515.74898651271</v>
      </c>
      <c r="M482" s="10">
        <v>191515.74898651271</v>
      </c>
      <c r="N482" s="10">
        <v>186076.0913613899</v>
      </c>
      <c r="O482" s="10">
        <v>191515.74898651271</v>
      </c>
      <c r="P482" s="10">
        <v>200716.78731256421</v>
      </c>
      <c r="Q482" s="10">
        <v>186076.0913613899</v>
      </c>
      <c r="R482" s="10">
        <v>193654.5178838713</v>
      </c>
      <c r="S482" s="10">
        <v>196680.00653302899</v>
      </c>
      <c r="T482" s="10">
        <v>80048.051938260542</v>
      </c>
      <c r="U482" s="10">
        <v>80048.051938260542</v>
      </c>
      <c r="V482" s="10">
        <v>77774.432152908834</v>
      </c>
      <c r="W482" s="10">
        <v>80048.051938260542</v>
      </c>
      <c r="X482" s="10">
        <v>83893.820224719108</v>
      </c>
      <c r="Y482" s="10">
        <v>77774.432152908834</v>
      </c>
      <c r="Z482" s="10">
        <v>80941.995567887308</v>
      </c>
      <c r="AA482" s="10">
        <v>82206.562444543772</v>
      </c>
      <c r="AB482" s="10">
        <v>44.830465586730497</v>
      </c>
      <c r="AC482" s="10">
        <v>44.830465586730497</v>
      </c>
      <c r="AD482" s="10">
        <v>43.557137490962063</v>
      </c>
      <c r="AE482" s="10">
        <v>44.830465586730497</v>
      </c>
      <c r="AF482" s="10">
        <v>46.984266693015961</v>
      </c>
      <c r="AG482" s="10">
        <v>43.557137490962063</v>
      </c>
      <c r="AH482" s="10">
        <v>45.331113736861248</v>
      </c>
      <c r="AI482" s="10">
        <v>46.039327371963722</v>
      </c>
      <c r="AJ482" s="10">
        <v>0.00054365326708781362</v>
      </c>
      <c r="AK482" s="10">
        <v>0.00051559635431206591</v>
      </c>
      <c r="AL482" s="10">
        <v>0.00051795618064257281</v>
      </c>
      <c r="AM482" s="10">
        <v>0.00050520423829997891</v>
      </c>
      <c r="AN482" s="10">
        <v>0.00058072186070755641</v>
      </c>
      <c r="AO482" s="10">
        <v>0.00050716951438334302</v>
      </c>
      <c r="AP482" s="10">
        <v>0.00048689053605106641</v>
      </c>
      <c r="AQ482" s="10">
        <v>0.00040341906103857575</v>
      </c>
      <c r="AR482" s="10">
        <v>0.91688822496458033</v>
      </c>
      <c r="AS482" s="10">
        <v>0.91973958703512171</v>
      </c>
      <c r="AT482" s="10">
        <v>0.92475348138041502</v>
      </c>
      <c r="AU482" s="10">
        <v>0.92127945275408629</v>
      </c>
      <c r="AV482" s="10">
        <v>0.91706049663450739</v>
      </c>
      <c r="AW482" s="10">
        <v>0.92624011150538976</v>
      </c>
      <c r="AX482" s="10">
        <v>0.93162809091265253</v>
      </c>
      <c r="AY482" s="10">
        <v>0.9433869837598492</v>
      </c>
      <c r="AZ482" s="10">
        <v>0</v>
      </c>
      <c r="BA482" s="10">
        <v>0</v>
      </c>
      <c r="BB482" s="10">
        <v>-0.028403186964565785</v>
      </c>
      <c r="BC482" s="10">
        <v>0</v>
      </c>
      <c r="BD482" s="10">
        <v>0.048043246441833887</v>
      </c>
      <c r="BE482" s="10">
        <v>-0.028403186964565785</v>
      </c>
      <c r="BF482" s="10">
        <v>0.011167587567480819</v>
      </c>
      <c r="BG482" s="10">
        <v>0.026965184711154055</v>
      </c>
    </row>
    <row r="483" x14ac:dyDescent="0.3">
      <c r="A483" s="36">
        <v>45</v>
      </c>
      <c r="B483" s="36">
        <v>45.25</v>
      </c>
      <c r="C483" s="37">
        <v>341</v>
      </c>
      <c r="D483" s="2">
        <v>402466592.84893799</v>
      </c>
      <c r="E483" s="2">
        <v>402466592.84893799</v>
      </c>
      <c r="F483" s="2">
        <v>376522099.3659668</v>
      </c>
      <c r="G483" s="2">
        <v>402466592.84893799</v>
      </c>
      <c r="H483" s="2">
        <v>409605000</v>
      </c>
      <c r="I483" s="2">
        <v>376522099.3659668</v>
      </c>
      <c r="J483" s="2">
        <v>380182970.66483051</v>
      </c>
      <c r="K483" s="2">
        <v>380182970.66483051</v>
      </c>
      <c r="L483" s="10">
        <v>225399.17341697481</v>
      </c>
      <c r="M483" s="10">
        <v>225399.17341697481</v>
      </c>
      <c r="N483" s="10">
        <v>210869.10436356961</v>
      </c>
      <c r="O483" s="10">
        <v>225399.17341697481</v>
      </c>
      <c r="P483" s="10">
        <v>229396.9985779991</v>
      </c>
      <c r="Q483" s="10">
        <v>210869.10436356961</v>
      </c>
      <c r="R483" s="10">
        <v>212919.35494190641</v>
      </c>
      <c r="S483" s="10">
        <v>212919.35494190641</v>
      </c>
      <c r="T483" s="10">
        <v>80509.420453878367</v>
      </c>
      <c r="U483" s="10">
        <v>80509.420453878367</v>
      </c>
      <c r="V483" s="10">
        <v>75319.483769947343</v>
      </c>
      <c r="W483" s="10">
        <v>80509.420453878367</v>
      </c>
      <c r="X483" s="10">
        <v>81937.387477495504</v>
      </c>
      <c r="Y483" s="10">
        <v>75319.483769947343</v>
      </c>
      <c r="Z483" s="10">
        <v>76051.804493864867</v>
      </c>
      <c r="AA483" s="10">
        <v>76051.804493864867</v>
      </c>
      <c r="AB483" s="10">
        <v>45.088852453885742</v>
      </c>
      <c r="AC483" s="10">
        <v>45.088852453885742</v>
      </c>
      <c r="AD483" s="10">
        <v>42.18225732417875</v>
      </c>
      <c r="AE483" s="10">
        <v>45.088852453885742</v>
      </c>
      <c r="AF483" s="10">
        <v>45.888577431086027</v>
      </c>
      <c r="AG483" s="10">
        <v>42.18225732417875</v>
      </c>
      <c r="AH483" s="10">
        <v>42.59238946627454</v>
      </c>
      <c r="AI483" s="10">
        <v>42.59238946627454</v>
      </c>
      <c r="AJ483" s="10">
        <v>0.00063983770355962048</v>
      </c>
      <c r="AK483" s="10">
        <v>0.00060681689466138701</v>
      </c>
      <c r="AL483" s="10">
        <v>0.00058696931514726279</v>
      </c>
      <c r="AM483" s="10">
        <v>0.0005945861806257351</v>
      </c>
      <c r="AN483" s="10">
        <v>0.00066370059843323063</v>
      </c>
      <c r="AO483" s="10">
        <v>0.00057474541987672582</v>
      </c>
      <c r="AP483" s="10">
        <v>0.00053532662184250666</v>
      </c>
      <c r="AQ483" s="10">
        <v>0.00043672830686620101</v>
      </c>
      <c r="AR483" s="10">
        <v>0.91752806266813991</v>
      </c>
      <c r="AS483" s="10">
        <v>0.92034640392978306</v>
      </c>
      <c r="AT483" s="10">
        <v>0.92534045069556226</v>
      </c>
      <c r="AU483" s="10">
        <v>0.92187403893471198</v>
      </c>
      <c r="AV483" s="10">
        <v>0.91772419723294063</v>
      </c>
      <c r="AW483" s="10">
        <v>0.92681485692526644</v>
      </c>
      <c r="AX483" s="10">
        <v>0.93216341753449505</v>
      </c>
      <c r="AY483" s="10">
        <v>0.94382371206671545</v>
      </c>
      <c r="AZ483" s="10">
        <v>0</v>
      </c>
      <c r="BA483" s="10">
        <v>0</v>
      </c>
      <c r="BB483" s="10">
        <v>-0.064463719334611147</v>
      </c>
      <c r="BC483" s="10">
        <v>0</v>
      </c>
      <c r="BD483" s="10">
        <v>0.017736645172289789</v>
      </c>
      <c r="BE483" s="10">
        <v>-0.064463719334611147</v>
      </c>
      <c r="BF483" s="10">
        <v>-0.055367631947706553</v>
      </c>
      <c r="BG483" s="10">
        <v>-0.055367631947706553</v>
      </c>
    </row>
    <row r="484" x14ac:dyDescent="0.3">
      <c r="A484" s="36">
        <v>45.25</v>
      </c>
      <c r="B484" s="36">
        <v>45.5</v>
      </c>
      <c r="C484" s="37">
        <v>342</v>
      </c>
      <c r="D484" s="2">
        <v>414933625.76586908</v>
      </c>
      <c r="E484" s="2">
        <v>420391705.76586908</v>
      </c>
      <c r="F484" s="2">
        <v>411945077.59716803</v>
      </c>
      <c r="G484" s="2">
        <v>420391705.76586908</v>
      </c>
      <c r="H484" s="2">
        <v>395861200</v>
      </c>
      <c r="I484" s="2">
        <v>411945077.59716803</v>
      </c>
      <c r="J484" s="2">
        <v>413637012.69150883</v>
      </c>
      <c r="K484" s="2">
        <v>419126103.36469942</v>
      </c>
      <c r="L484" s="10">
        <v>232381.265755489</v>
      </c>
      <c r="M484" s="10">
        <v>235438.03305568951</v>
      </c>
      <c r="N484" s="10">
        <v>230707.54600107731</v>
      </c>
      <c r="O484" s="10">
        <v>235438.03305568951</v>
      </c>
      <c r="P484" s="10">
        <v>221699.8599467414</v>
      </c>
      <c r="Q484" s="10">
        <v>230707.54600107731</v>
      </c>
      <c r="R484" s="10">
        <v>231655.10482587331</v>
      </c>
      <c r="S484" s="10">
        <v>234729.23948085171</v>
      </c>
      <c r="T484" s="10">
        <v>81010.079220200932</v>
      </c>
      <c r="U484" s="10">
        <v>82075.694214343835</v>
      </c>
      <c r="V484" s="10">
        <v>80426.606325101122</v>
      </c>
      <c r="W484" s="10">
        <v>82075.694214343835</v>
      </c>
      <c r="X484" s="10">
        <v>77286.450605232327</v>
      </c>
      <c r="Y484" s="10">
        <v>80426.606325101122</v>
      </c>
      <c r="Z484" s="10">
        <v>80756.933364214929</v>
      </c>
      <c r="AA484" s="10">
        <v>81828.602765462594</v>
      </c>
      <c r="AB484" s="10">
        <v>45.369243607084933</v>
      </c>
      <c r="AC484" s="10">
        <v>45.966035348631287</v>
      </c>
      <c r="AD484" s="10">
        <v>45.042472862373543</v>
      </c>
      <c r="AE484" s="10">
        <v>45.966035348631287</v>
      </c>
      <c r="AF484" s="10">
        <v>43.283846143448137</v>
      </c>
      <c r="AG484" s="10">
        <v>45.042472862373543</v>
      </c>
      <c r="AH484" s="10">
        <v>45.227470680568793</v>
      </c>
      <c r="AI484" s="10">
        <v>45.82765315908857</v>
      </c>
      <c r="AJ484" s="10">
        <v>0.00065965767831902965</v>
      </c>
      <c r="AK484" s="10">
        <v>0.00063384338965494669</v>
      </c>
      <c r="AL484" s="10">
        <v>0.0006421910439856417</v>
      </c>
      <c r="AM484" s="10">
        <v>0.00062106794238170641</v>
      </c>
      <c r="AN484" s="10">
        <v>0.00064143092817835917</v>
      </c>
      <c r="AO484" s="10">
        <v>0.00062881713181889103</v>
      </c>
      <c r="AP484" s="10">
        <v>0.00058243246478387135</v>
      </c>
      <c r="AQ484" s="10">
        <v>0.0004814635257486728</v>
      </c>
      <c r="AR484" s="10">
        <v>0.9181877203464589</v>
      </c>
      <c r="AS484" s="10">
        <v>0.92098024731943806</v>
      </c>
      <c r="AT484" s="10">
        <v>0.92598264173954792</v>
      </c>
      <c r="AU484" s="10">
        <v>0.92249510687709368</v>
      </c>
      <c r="AV484" s="10">
        <v>0.918365628161119</v>
      </c>
      <c r="AW484" s="10">
        <v>0.92744367405708528</v>
      </c>
      <c r="AX484" s="10">
        <v>0.9327458499992789</v>
      </c>
      <c r="AY484" s="10">
        <v>0.94430517559246407</v>
      </c>
      <c r="AZ484" s="10">
        <v>-1.1102230246251565e-16</v>
      </c>
      <c r="BA484" s="10">
        <v>0.013154103839922993</v>
      </c>
      <c r="BB484" s="10">
        <v>-0.007202472836914442</v>
      </c>
      <c r="BC484" s="10">
        <v>0.013154103839922993</v>
      </c>
      <c r="BD484" s="10">
        <v>-0.045965003994713483</v>
      </c>
      <c r="BE484" s="10">
        <v>-0.007202472836914442</v>
      </c>
      <c r="BF484" s="10">
        <v>-0.0031248686388504199</v>
      </c>
      <c r="BG484" s="10">
        <v>0.010103971667979383</v>
      </c>
    </row>
    <row r="485" x14ac:dyDescent="0.3">
      <c r="A485" s="36">
        <v>45.5</v>
      </c>
      <c r="B485" s="36">
        <v>45.75</v>
      </c>
      <c r="C485" s="37">
        <v>343</v>
      </c>
      <c r="D485" s="2">
        <v>121837549.19458009</v>
      </c>
      <c r="E485" s="2">
        <v>121837549.19458009</v>
      </c>
      <c r="F485" s="2">
        <v>118921625.31005859</v>
      </c>
      <c r="G485" s="2">
        <v>121837549.19458009</v>
      </c>
      <c r="H485" s="2">
        <v>114632000</v>
      </c>
      <c r="I485" s="2">
        <v>118921625.31005859</v>
      </c>
      <c r="J485" s="2">
        <v>119330824.8192917</v>
      </c>
      <c r="K485" s="2">
        <v>121963729.69690721</v>
      </c>
      <c r="L485" s="10">
        <v>68234.44074006904</v>
      </c>
      <c r="M485" s="10">
        <v>68234.44074006904</v>
      </c>
      <c r="N485" s="10">
        <v>66601.393811464339</v>
      </c>
      <c r="O485" s="10">
        <v>68234.44074006904</v>
      </c>
      <c r="P485" s="10">
        <v>64199.013051581867</v>
      </c>
      <c r="Q485" s="10">
        <v>66601.393811464339</v>
      </c>
      <c r="R485" s="10">
        <v>66830.563717197088</v>
      </c>
      <c r="S485" s="10">
        <v>68305.107427518917</v>
      </c>
      <c r="T485" s="10">
        <v>81442.212028462614</v>
      </c>
      <c r="U485" s="10">
        <v>81442.212028462614</v>
      </c>
      <c r="V485" s="10">
        <v>79493.065046830612</v>
      </c>
      <c r="W485" s="10">
        <v>81442.212028462614</v>
      </c>
      <c r="X485" s="10">
        <v>76625.668449197867</v>
      </c>
      <c r="Y485" s="10">
        <v>79493.065046830612</v>
      </c>
      <c r="Z485" s="10">
        <v>79766.59413054258</v>
      </c>
      <c r="AA485" s="10">
        <v>81526.557284028866</v>
      </c>
      <c r="AB485" s="10">
        <v>45.611257179190538</v>
      </c>
      <c r="AC485" s="10">
        <v>45.611257179190538</v>
      </c>
      <c r="AD485" s="10">
        <v>44.519648269695423</v>
      </c>
      <c r="AE485" s="10">
        <v>45.611257179190538</v>
      </c>
      <c r="AF485" s="10">
        <v>42.913778777795372</v>
      </c>
      <c r="AG485" s="10">
        <v>44.519648269695423</v>
      </c>
      <c r="AH485" s="10">
        <v>44.672836709356339</v>
      </c>
      <c r="AI485" s="10">
        <v>45.658494269731897</v>
      </c>
      <c r="AJ485" s="10">
        <v>0.00019369621993260084</v>
      </c>
      <c r="AK485" s="10">
        <v>0.00018369992583001579</v>
      </c>
      <c r="AL485" s="10">
        <v>0.00018538976883956547</v>
      </c>
      <c r="AM485" s="10">
        <v>0.00017999735709640937</v>
      </c>
      <c r="AN485" s="10">
        <v>0.0001857431598725555</v>
      </c>
      <c r="AO485" s="10">
        <v>0.0001815289450110569</v>
      </c>
      <c r="AP485" s="10">
        <v>0.00016802690352090723</v>
      </c>
      <c r="AQ485" s="10">
        <v>0.00014010362714687646</v>
      </c>
      <c r="AR485" s="10">
        <v>0.9183814165663915</v>
      </c>
      <c r="AS485" s="10">
        <v>0.92116394724526807</v>
      </c>
      <c r="AT485" s="10">
        <v>0.92616803150838745</v>
      </c>
      <c r="AU485" s="10">
        <v>0.92267510423419008</v>
      </c>
      <c r="AV485" s="10">
        <v>0.91855137132099152</v>
      </c>
      <c r="AW485" s="10">
        <v>0.92762520300209639</v>
      </c>
      <c r="AX485" s="10">
        <v>0.93291387690279981</v>
      </c>
      <c r="AY485" s="10">
        <v>0.94444527921961097</v>
      </c>
      <c r="AZ485" s="10">
        <v>-1.1102230246251565e-16</v>
      </c>
      <c r="BA485" s="10">
        <v>-1.1102230246251565e-16</v>
      </c>
      <c r="BB485" s="10">
        <v>-0.023932883612626243</v>
      </c>
      <c r="BC485" s="10">
        <v>-1.1102230246251565e-16</v>
      </c>
      <c r="BD485" s="10">
        <v>-0.059140628174262688</v>
      </c>
      <c r="BE485" s="10">
        <v>-0.023932883612626243</v>
      </c>
      <c r="BF485" s="10">
        <v>-0.020574317128499109</v>
      </c>
      <c r="BG485" s="10">
        <v>0.0010356454406810212</v>
      </c>
    </row>
    <row r="486" x14ac:dyDescent="0.3">
      <c r="A486" s="36">
        <v>45.75</v>
      </c>
      <c r="B486" s="36">
        <v>46</v>
      </c>
      <c r="C486" s="37">
        <v>344</v>
      </c>
      <c r="D486" s="2">
        <v>628747182.36392212</v>
      </c>
      <c r="E486" s="2">
        <v>659125494.36392212</v>
      </c>
      <c r="F486" s="2">
        <v>624061650.14758301</v>
      </c>
      <c r="G486" s="2">
        <v>659125494.36392212</v>
      </c>
      <c r="H486" s="2">
        <v>600312240</v>
      </c>
      <c r="I486" s="2">
        <v>624061650.14758301</v>
      </c>
      <c r="J486" s="2">
        <v>638927767.07611918</v>
      </c>
      <c r="K486" s="2">
        <v>668078535.83324659</v>
      </c>
      <c r="L486" s="10">
        <v>352126.3570968557</v>
      </c>
      <c r="M486" s="10">
        <v>369139.56151249033</v>
      </c>
      <c r="N486" s="10">
        <v>349502.2508794787</v>
      </c>
      <c r="O486" s="10">
        <v>369139.56151249033</v>
      </c>
      <c r="P486" s="10">
        <v>336201.52602052089</v>
      </c>
      <c r="Q486" s="10">
        <v>349502.2508794787</v>
      </c>
      <c r="R486" s="10">
        <v>357827.93685478612</v>
      </c>
      <c r="S486" s="10">
        <v>374153.66251518158</v>
      </c>
      <c r="T486" s="10">
        <v>81985.549923578321</v>
      </c>
      <c r="U486" s="10">
        <v>85946.732867899613</v>
      </c>
      <c r="V486" s="10">
        <v>81374.579495055805</v>
      </c>
      <c r="W486" s="10">
        <v>85946.732867899613</v>
      </c>
      <c r="X486" s="10">
        <v>78277.772851740781</v>
      </c>
      <c r="Y486" s="10">
        <v>81374.579495055805</v>
      </c>
      <c r="Z486" s="10">
        <v>83313.048256111506</v>
      </c>
      <c r="AA486" s="10">
        <v>87114.165580029541</v>
      </c>
      <c r="AB486" s="10">
        <v>45.915550540729647</v>
      </c>
      <c r="AC486" s="10">
        <v>48.133988983242958</v>
      </c>
      <c r="AD486" s="10">
        <v>45.573379955597687</v>
      </c>
      <c r="AE486" s="10">
        <v>48.133988983242958</v>
      </c>
      <c r="AF486" s="10">
        <v>43.83903064552365</v>
      </c>
      <c r="AG486" s="10">
        <v>45.573379955597687</v>
      </c>
      <c r="AH486" s="10">
        <v>46.65900858714123</v>
      </c>
      <c r="AI486" s="10">
        <v>48.787803170580467</v>
      </c>
      <c r="AJ486" s="10">
        <v>0.00099957651251395127</v>
      </c>
      <c r="AK486" s="10">
        <v>0.00099379300739177402</v>
      </c>
      <c r="AL486" s="10">
        <v>0.00097286464729062652</v>
      </c>
      <c r="AM486" s="10">
        <v>0.00097376258603901688</v>
      </c>
      <c r="AN486" s="10">
        <v>0.00097271174164083242</v>
      </c>
      <c r="AO486" s="10">
        <v>0.00095260431126623839</v>
      </c>
      <c r="AP486" s="10">
        <v>0.00089965903141877733</v>
      </c>
      <c r="AQ486" s="10">
        <v>0.00076744312691829622</v>
      </c>
      <c r="AR486" s="10">
        <v>0.91938099307890542</v>
      </c>
      <c r="AS486" s="10">
        <v>0.92215774025265984</v>
      </c>
      <c r="AT486" s="10">
        <v>0.92714089615567807</v>
      </c>
      <c r="AU486" s="10">
        <v>0.92364886682022906</v>
      </c>
      <c r="AV486" s="10">
        <v>0.91952408306263234</v>
      </c>
      <c r="AW486" s="10">
        <v>0.92857780731336259</v>
      </c>
      <c r="AX486" s="10">
        <v>0.93381353593421856</v>
      </c>
      <c r="AY486" s="10">
        <v>0.94521272234652931</v>
      </c>
      <c r="AZ486" s="10">
        <v>0</v>
      </c>
      <c r="BA486" s="10">
        <v>0.048315623277683128</v>
      </c>
      <c r="BB486" s="10">
        <v>-0.0074521721094999993</v>
      </c>
      <c r="BC486" s="10">
        <v>0.048315623277683128</v>
      </c>
      <c r="BD486" s="10">
        <v>-0.045224763086832986</v>
      </c>
      <c r="BE486" s="10">
        <v>-0.0074521721094999993</v>
      </c>
      <c r="BF486" s="10">
        <v>0.016191857391584241</v>
      </c>
      <c r="BG486" s="10">
        <v>0.062555116861834792</v>
      </c>
    </row>
    <row r="487" x14ac:dyDescent="0.3">
      <c r="A487" s="36">
        <v>46</v>
      </c>
      <c r="B487" s="36">
        <v>46.25</v>
      </c>
      <c r="C487" s="37">
        <v>345</v>
      </c>
      <c r="D487" s="2">
        <v>241591553.59863281</v>
      </c>
      <c r="E487" s="2">
        <v>242714753.59863281</v>
      </c>
      <c r="F487" s="2">
        <v>231301967.72021481</v>
      </c>
      <c r="G487" s="2">
        <v>242714753.59863281</v>
      </c>
      <c r="H487" s="2">
        <v>238966000</v>
      </c>
      <c r="I487" s="2">
        <v>231301967.72021481</v>
      </c>
      <c r="J487" s="2">
        <v>238973938.79559761</v>
      </c>
      <c r="K487" s="2">
        <v>241339460.5871962</v>
      </c>
      <c r="L487" s="10">
        <v>135302.0038264234</v>
      </c>
      <c r="M487" s="10">
        <v>135931.04572972731</v>
      </c>
      <c r="N487" s="10">
        <v>129539.3785725333</v>
      </c>
      <c r="O487" s="10">
        <v>135931.04572972731</v>
      </c>
      <c r="P487" s="10">
        <v>133831.57715894611</v>
      </c>
      <c r="Q487" s="10">
        <v>129539.3785725333</v>
      </c>
      <c r="R487" s="10">
        <v>133836.0232371981</v>
      </c>
      <c r="S487" s="10">
        <v>135160.82053963229</v>
      </c>
      <c r="T487" s="10">
        <v>82285.95149817194</v>
      </c>
      <c r="U487" s="10">
        <v>82668.51280607385</v>
      </c>
      <c r="V487" s="10">
        <v>78781.324155386523</v>
      </c>
      <c r="W487" s="10">
        <v>82668.51280607385</v>
      </c>
      <c r="X487" s="10">
        <v>81391.689373297006</v>
      </c>
      <c r="Y487" s="10">
        <v>78781.324155386523</v>
      </c>
      <c r="Z487" s="10">
        <v>81394.393322751217</v>
      </c>
      <c r="AA487" s="10">
        <v>82200.08875585701</v>
      </c>
      <c r="AB487" s="10">
        <v>46.083788769217783</v>
      </c>
      <c r="AC487" s="10">
        <v>46.298040098680971</v>
      </c>
      <c r="AD487" s="10">
        <v>44.121041748138047</v>
      </c>
      <c r="AE487" s="10">
        <v>46.298040098680971</v>
      </c>
      <c r="AF487" s="10">
        <v>45.582962247597457</v>
      </c>
      <c r="AG487" s="10">
        <v>44.121041748138047</v>
      </c>
      <c r="AH487" s="10">
        <v>45.584476579427147</v>
      </c>
      <c r="AI487" s="10">
        <v>46.035701818675868</v>
      </c>
      <c r="AJ487" s="10">
        <v>0.00038408003943813068</v>
      </c>
      <c r="AK487" s="10">
        <v>0.00036595189683857188</v>
      </c>
      <c r="AL487" s="10">
        <v>0.00036058217515935943</v>
      </c>
      <c r="AM487" s="10">
        <v>0.0003585759436632165</v>
      </c>
      <c r="AN487" s="10">
        <v>0.0003872068876239191</v>
      </c>
      <c r="AO487" s="10">
        <v>0.00035307289208130857</v>
      </c>
      <c r="AP487" s="10">
        <v>0.00033649353399531297</v>
      </c>
      <c r="AQ487" s="10">
        <v>0.00027723433750316225</v>
      </c>
      <c r="AR487" s="10">
        <v>0.91976507311834355</v>
      </c>
      <c r="AS487" s="10">
        <v>0.92252369214949836</v>
      </c>
      <c r="AT487" s="10">
        <v>0.9275014783308374</v>
      </c>
      <c r="AU487" s="10">
        <v>0.92400744276389224</v>
      </c>
      <c r="AV487" s="10">
        <v>0.91991128995025628</v>
      </c>
      <c r="AW487" s="10">
        <v>0.9289308802054439</v>
      </c>
      <c r="AX487" s="10">
        <v>0.9341500294682139</v>
      </c>
      <c r="AY487" s="10">
        <v>0.94548995668403246</v>
      </c>
      <c r="AZ487" s="10">
        <v>-1.1102230246251565e-16</v>
      </c>
      <c r="BA487" s="10">
        <v>0.0046491691587282613</v>
      </c>
      <c r="BB487" s="10">
        <v>-0.042590834510351172</v>
      </c>
      <c r="BC487" s="10">
        <v>0.0046491691587282613</v>
      </c>
      <c r="BD487" s="10">
        <v>-0.010867737549280276</v>
      </c>
      <c r="BE487" s="10">
        <v>-0.042590834510351172</v>
      </c>
      <c r="BF487" s="10">
        <v>-0.010834877147170352</v>
      </c>
      <c r="BG487" s="10">
        <v>-0.0010434678186450608</v>
      </c>
    </row>
    <row r="488" x14ac:dyDescent="0.3">
      <c r="A488" s="36">
        <v>46.25</v>
      </c>
      <c r="B488" s="36">
        <v>46.5</v>
      </c>
      <c r="C488" s="37">
        <v>346</v>
      </c>
      <c r="D488" s="2">
        <v>616858175.80187988</v>
      </c>
      <c r="E488" s="2">
        <v>640073759.80187988</v>
      </c>
      <c r="F488" s="2">
        <v>601566468.67382813</v>
      </c>
      <c r="G488" s="2">
        <v>640073759.80187988</v>
      </c>
      <c r="H488" s="2">
        <v>616243600</v>
      </c>
      <c r="I488" s="2">
        <v>601566468.67382813</v>
      </c>
      <c r="J488" s="2">
        <v>613749768.72815216</v>
      </c>
      <c r="K488" s="2">
        <v>622732424.95781446</v>
      </c>
      <c r="L488" s="10">
        <v>345467.98519854719</v>
      </c>
      <c r="M488" s="10">
        <v>358469.74369718722</v>
      </c>
      <c r="N488" s="10">
        <v>336903.94980271748</v>
      </c>
      <c r="O488" s="10">
        <v>358469.74369718722</v>
      </c>
      <c r="P488" s="10">
        <v>345123.79544414987</v>
      </c>
      <c r="Q488" s="10">
        <v>336903.94980271748</v>
      </c>
      <c r="R488" s="10">
        <v>343727.13913203991</v>
      </c>
      <c r="S488" s="10">
        <v>348757.82571629173</v>
      </c>
      <c r="T488" s="10">
        <v>82899.902674624362</v>
      </c>
      <c r="U488" s="10">
        <v>86019.857519403289</v>
      </c>
      <c r="V488" s="10">
        <v>80844.841912891832</v>
      </c>
      <c r="W488" s="10">
        <v>86019.857519403289</v>
      </c>
      <c r="X488" s="10">
        <v>82817.309501411102</v>
      </c>
      <c r="Y488" s="10">
        <v>80844.841912891832</v>
      </c>
      <c r="Z488" s="10">
        <v>82482.162172846685</v>
      </c>
      <c r="AA488" s="10">
        <v>83689.346184358888</v>
      </c>
      <c r="AB488" s="10">
        <v>46.427628705623867</v>
      </c>
      <c r="AC488" s="10">
        <v>48.17494203698255</v>
      </c>
      <c r="AD488" s="10">
        <v>45.276703373567727</v>
      </c>
      <c r="AE488" s="10">
        <v>48.17494203698255</v>
      </c>
      <c r="AF488" s="10">
        <v>46.381372859044482</v>
      </c>
      <c r="AG488" s="10">
        <v>45.276703373567727</v>
      </c>
      <c r="AH488" s="10">
        <v>46.193675464593447</v>
      </c>
      <c r="AI488" s="10">
        <v>46.86975214571855</v>
      </c>
      <c r="AJ488" s="10">
        <v>0.00098067547876003278</v>
      </c>
      <c r="AK488" s="10">
        <v>0.00096506785452128295</v>
      </c>
      <c r="AL488" s="10">
        <v>0.00093779637032627905</v>
      </c>
      <c r="AM488" s="10">
        <v>0.00094561640375006391</v>
      </c>
      <c r="AN488" s="10">
        <v>0.00099852600944970991</v>
      </c>
      <c r="AO488" s="10">
        <v>0.00091826634666042155</v>
      </c>
      <c r="AP488" s="10">
        <v>0.00086420648924729747</v>
      </c>
      <c r="AQ488" s="10">
        <v>0.00071535260273999555</v>
      </c>
      <c r="AR488" s="10">
        <v>0.92074574859710356</v>
      </c>
      <c r="AS488" s="10">
        <v>0.92348876000401969</v>
      </c>
      <c r="AT488" s="10">
        <v>0.92843927470116372</v>
      </c>
      <c r="AU488" s="10">
        <v>0.92495305916764226</v>
      </c>
      <c r="AV488" s="10">
        <v>0.920909815959706</v>
      </c>
      <c r="AW488" s="10">
        <v>0.92984914655210427</v>
      </c>
      <c r="AX488" s="10">
        <v>0.93501423595746125</v>
      </c>
      <c r="AY488" s="10">
        <v>0.94620530928677249</v>
      </c>
      <c r="AZ488" s="10">
        <v>0</v>
      </c>
      <c r="BA488" s="10">
        <v>0.037635205158497165</v>
      </c>
      <c r="BB488" s="10">
        <v>-0.024789664347357299</v>
      </c>
      <c r="BC488" s="10">
        <v>0.037635205158497165</v>
      </c>
      <c r="BD488" s="10">
        <v>-0.00099630000215356063</v>
      </c>
      <c r="BE488" s="10">
        <v>-0.024789664347357299</v>
      </c>
      <c r="BF488" s="10">
        <v>-0.0050390952015622048</v>
      </c>
      <c r="BG488" s="10">
        <v>0.0095228520693568797</v>
      </c>
    </row>
    <row r="489" x14ac:dyDescent="0.3">
      <c r="A489" s="36">
        <v>46.5</v>
      </c>
      <c r="B489" s="36">
        <v>46.75</v>
      </c>
      <c r="C489" s="37">
        <v>347</v>
      </c>
      <c r="D489" s="2">
        <v>505785666.86242682</v>
      </c>
      <c r="E489" s="2">
        <v>505785666.86242682</v>
      </c>
      <c r="F489" s="2">
        <v>480754965.10839838</v>
      </c>
      <c r="G489" s="2">
        <v>505785666.86242682</v>
      </c>
      <c r="H489" s="2">
        <v>512455762</v>
      </c>
      <c r="I489" s="2">
        <v>480754965.10839838</v>
      </c>
      <c r="J489" s="2">
        <v>488354622.15038568</v>
      </c>
      <c r="K489" s="2">
        <v>493489468.76144511</v>
      </c>
      <c r="L489" s="10">
        <v>283262.44528756349</v>
      </c>
      <c r="M489" s="10">
        <v>283262.44528756349</v>
      </c>
      <c r="N489" s="10">
        <v>269244.1402017487</v>
      </c>
      <c r="O489" s="10">
        <v>283262.44528756349</v>
      </c>
      <c r="P489" s="10">
        <v>286997.9949141281</v>
      </c>
      <c r="Q489" s="10">
        <v>269244.1402017487</v>
      </c>
      <c r="R489" s="10">
        <v>273500.28579482989</v>
      </c>
      <c r="S489" s="10">
        <v>276376.02803609997</v>
      </c>
      <c r="T489" s="10">
        <v>83270.606990850632</v>
      </c>
      <c r="U489" s="10">
        <v>83270.606990850632</v>
      </c>
      <c r="V489" s="10">
        <v>79149.648519657305</v>
      </c>
      <c r="W489" s="10">
        <v>83270.606990850632</v>
      </c>
      <c r="X489" s="10">
        <v>84368.745801778074</v>
      </c>
      <c r="Y489" s="10">
        <v>79149.648519657305</v>
      </c>
      <c r="Z489" s="10">
        <v>80400.826827524812</v>
      </c>
      <c r="AA489" s="10">
        <v>81246.20822546017</v>
      </c>
      <c r="AB489" s="10">
        <v>46.635239592947563</v>
      </c>
      <c r="AC489" s="10">
        <v>46.635239592947563</v>
      </c>
      <c r="AD489" s="10">
        <v>44.327319756626387</v>
      </c>
      <c r="AE489" s="10">
        <v>46.635239592947563</v>
      </c>
      <c r="AF489" s="10">
        <v>47.250246116912763</v>
      </c>
      <c r="AG489" s="10">
        <v>44.327319756626387</v>
      </c>
      <c r="AH489" s="10">
        <v>45.028035198358559</v>
      </c>
      <c r="AI489" s="10">
        <v>45.501486341142581</v>
      </c>
      <c r="AJ489" s="10">
        <v>0.00080409342123979562</v>
      </c>
      <c r="AK489" s="10">
        <v>0.00076259568665590057</v>
      </c>
      <c r="AL489" s="10">
        <v>0.0007494604250281872</v>
      </c>
      <c r="AM489" s="10">
        <v>0.00074722516904116845</v>
      </c>
      <c r="AN489" s="10">
        <v>0.00083035411166845427</v>
      </c>
      <c r="AO489" s="10">
        <v>0.00073385258061700489</v>
      </c>
      <c r="AP489" s="10">
        <v>0.00068764055812330397</v>
      </c>
      <c r="AQ489" s="10">
        <v>0.0005668870958938615</v>
      </c>
      <c r="AR489" s="10">
        <v>0.92154984201834333</v>
      </c>
      <c r="AS489" s="10">
        <v>0.92425135569067562</v>
      </c>
      <c r="AT489" s="10">
        <v>0.92918873512619193</v>
      </c>
      <c r="AU489" s="10">
        <v>0.92570028433668339</v>
      </c>
      <c r="AV489" s="10">
        <v>0.92174017007137443</v>
      </c>
      <c r="AW489" s="10">
        <v>0.93058299913272124</v>
      </c>
      <c r="AX489" s="10">
        <v>0.93570187651558456</v>
      </c>
      <c r="AY489" s="10">
        <v>0.9467721963826663</v>
      </c>
      <c r="AZ489" s="10">
        <v>0</v>
      </c>
      <c r="BA489" s="10">
        <v>0</v>
      </c>
      <c r="BB489" s="10">
        <v>-0.049488752635682642</v>
      </c>
      <c r="BC489" s="10">
        <v>0</v>
      </c>
      <c r="BD489" s="10">
        <v>0.013187592244260804</v>
      </c>
      <c r="BE489" s="10">
        <v>-0.049488752635682642</v>
      </c>
      <c r="BF489" s="10">
        <v>-0.034463303043307358</v>
      </c>
      <c r="BG489" s="10">
        <v>-0.024311084529657578</v>
      </c>
    </row>
    <row r="490" x14ac:dyDescent="0.3">
      <c r="A490" s="36">
        <v>46.75</v>
      </c>
      <c r="B490" s="36">
        <v>47</v>
      </c>
      <c r="C490" s="37">
        <v>348</v>
      </c>
      <c r="D490" s="2">
        <v>714701294.73101807</v>
      </c>
      <c r="E490" s="2">
        <v>728175482.73101807</v>
      </c>
      <c r="F490" s="2">
        <v>704347772.89892578</v>
      </c>
      <c r="G490" s="2">
        <v>728175482.73101807</v>
      </c>
      <c r="H490" s="2">
        <v>701403724</v>
      </c>
      <c r="I490" s="2">
        <v>704347772.89892578</v>
      </c>
      <c r="J490" s="2">
        <v>712207999.10771799</v>
      </c>
      <c r="K490" s="2">
        <v>732177371.16766274</v>
      </c>
      <c r="L490" s="10">
        <v>400264.47892751673</v>
      </c>
      <c r="M490" s="10">
        <v>407810.62286002649</v>
      </c>
      <c r="N490" s="10">
        <v>394466.04669892142</v>
      </c>
      <c r="O490" s="10">
        <v>407810.62286002649</v>
      </c>
      <c r="P490" s="10">
        <v>392817.24851266772</v>
      </c>
      <c r="Q490" s="10">
        <v>394466.04669892142</v>
      </c>
      <c r="R490" s="10">
        <v>398868.12260239187</v>
      </c>
      <c r="S490" s="10">
        <v>410051.85818676878</v>
      </c>
      <c r="T490" s="10">
        <v>83659.287689455465</v>
      </c>
      <c r="U490" s="10">
        <v>85236.507401500421</v>
      </c>
      <c r="V490" s="10">
        <v>82447.357239719742</v>
      </c>
      <c r="W490" s="10">
        <v>85236.507401500421</v>
      </c>
      <c r="X490" s="10">
        <v>82102.74189394826</v>
      </c>
      <c r="Y490" s="10">
        <v>82447.357239719742</v>
      </c>
      <c r="Z490" s="10">
        <v>83367.435222722459</v>
      </c>
      <c r="AA490" s="10">
        <v>85704.948047250698</v>
      </c>
      <c r="AB490" s="10">
        <v>46.852918053086348</v>
      </c>
      <c r="AC490" s="10">
        <v>47.736231167040437</v>
      </c>
      <c r="AD490" s="10">
        <v>46.174183155673823</v>
      </c>
      <c r="AE490" s="10">
        <v>47.736231167040437</v>
      </c>
      <c r="AF490" s="10">
        <v>45.981183250926811</v>
      </c>
      <c r="AG490" s="10">
        <v>46.174183155673823</v>
      </c>
      <c r="AH490" s="10">
        <v>46.689467704833433</v>
      </c>
      <c r="AI490" s="10">
        <v>47.998578741281612</v>
      </c>
      <c r="AJ490" s="10">
        <v>0.0011362255731953946</v>
      </c>
      <c r="AK490" s="10">
        <v>0.0010979027652246512</v>
      </c>
      <c r="AL490" s="10">
        <v>0.0010980246062054959</v>
      </c>
      <c r="AM490" s="10">
        <v>0.0010757739568830389</v>
      </c>
      <c r="AN490" s="10">
        <v>0.001136514621066873</v>
      </c>
      <c r="AO490" s="10">
        <v>0.0010751577587496605</v>
      </c>
      <c r="AP490" s="10">
        <v>0.0010028431877020293</v>
      </c>
      <c r="AQ490" s="10">
        <v>0.00084107550392545653</v>
      </c>
      <c r="AR490" s="10">
        <v>0.92268606759153871</v>
      </c>
      <c r="AS490" s="10">
        <v>0.92534925845590033</v>
      </c>
      <c r="AT490" s="10">
        <v>0.93028675973239738</v>
      </c>
      <c r="AU490" s="10">
        <v>0.92677605829356646</v>
      </c>
      <c r="AV490" s="10">
        <v>0.92287668469244133</v>
      </c>
      <c r="AW490" s="10">
        <v>0.93165815689147091</v>
      </c>
      <c r="AX490" s="10">
        <v>0.93670471970328661</v>
      </c>
      <c r="AY490" s="10">
        <v>0.94761327188659172</v>
      </c>
      <c r="AZ490" s="10">
        <v>0</v>
      </c>
      <c r="BA490" s="10">
        <v>0.018852894348080129</v>
      </c>
      <c r="BB490" s="10">
        <v>-0.014486502135117707</v>
      </c>
      <c r="BC490" s="10">
        <v>0.018852894348080129</v>
      </c>
      <c r="BD490" s="10">
        <v>-0.018605773949272986</v>
      </c>
      <c r="BE490" s="10">
        <v>-0.014486502135117707</v>
      </c>
      <c r="BF490" s="10">
        <v>-0.003488584170311948</v>
      </c>
      <c r="BG490" s="10">
        <v>0.024452280365914181</v>
      </c>
    </row>
    <row r="491" x14ac:dyDescent="0.3">
      <c r="A491" s="36">
        <v>47</v>
      </c>
      <c r="B491" s="36">
        <v>47.25</v>
      </c>
      <c r="C491" s="37">
        <v>349</v>
      </c>
      <c r="D491" s="2">
        <v>197614298.216629</v>
      </c>
      <c r="E491" s="2">
        <v>197614298.216629</v>
      </c>
      <c r="F491" s="2">
        <v>196080749.6931152</v>
      </c>
      <c r="G491" s="2">
        <v>197614298.216629</v>
      </c>
      <c r="H491" s="2">
        <v>212184000</v>
      </c>
      <c r="I491" s="2">
        <v>196080749.6931152</v>
      </c>
      <c r="J491" s="2">
        <v>195760941.0467003</v>
      </c>
      <c r="K491" s="2">
        <v>196721337.43729159</v>
      </c>
      <c r="L491" s="10">
        <v>110672.7869215277</v>
      </c>
      <c r="M491" s="10">
        <v>110672.7869215277</v>
      </c>
      <c r="N491" s="10">
        <v>109813.93161344359</v>
      </c>
      <c r="O491" s="10">
        <v>110672.7869215277</v>
      </c>
      <c r="P491" s="10">
        <v>118832.4672459422</v>
      </c>
      <c r="Q491" s="10">
        <v>109813.93161344359</v>
      </c>
      <c r="R491" s="10">
        <v>109634.8245624874</v>
      </c>
      <c r="S491" s="10">
        <v>110172.68921122661</v>
      </c>
      <c r="T491" s="10">
        <v>84091.190730480434</v>
      </c>
      <c r="U491" s="10">
        <v>84091.190730480434</v>
      </c>
      <c r="V491" s="10">
        <v>83438.616890687335</v>
      </c>
      <c r="W491" s="10">
        <v>84091.190730480434</v>
      </c>
      <c r="X491" s="10">
        <v>90291.063829787236</v>
      </c>
      <c r="Y491" s="10">
        <v>83438.616890687335</v>
      </c>
      <c r="Z491" s="10">
        <v>83302.528104978832</v>
      </c>
      <c r="AA491" s="10">
        <v>83711.20742012409</v>
      </c>
      <c r="AB491" s="10">
        <v>47.094802945330919</v>
      </c>
      <c r="AC491" s="10">
        <v>47.094802945330919</v>
      </c>
      <c r="AD491" s="10">
        <v>46.729332601465337</v>
      </c>
      <c r="AE491" s="10">
        <v>47.094802945330919</v>
      </c>
      <c r="AF491" s="10">
        <v>50.567007338698822</v>
      </c>
      <c r="AG491" s="10">
        <v>46.729332601465337</v>
      </c>
      <c r="AH491" s="10">
        <v>46.653116835101031</v>
      </c>
      <c r="AI491" s="10">
        <v>46.881995409032577</v>
      </c>
      <c r="AJ491" s="10">
        <v>0.00031416540157143516</v>
      </c>
      <c r="AK491" s="10">
        <v>0.00029795192176239408</v>
      </c>
      <c r="AL491" s="10">
        <v>0.00030567497513356529</v>
      </c>
      <c r="AM491" s="10">
        <v>0.00029194654389056953</v>
      </c>
      <c r="AN491" s="10">
        <v>0.0003438108611417258</v>
      </c>
      <c r="AO491" s="10">
        <v>0.00029930915875026889</v>
      </c>
      <c r="AP491" s="10">
        <v>0.00027564633701499593</v>
      </c>
      <c r="AQ491" s="10">
        <v>0.00022598007604918366</v>
      </c>
      <c r="AR491" s="10">
        <v>0.92300023299311018</v>
      </c>
      <c r="AS491" s="10">
        <v>0.92564721037766273</v>
      </c>
      <c r="AT491" s="10">
        <v>0.93059243470753095</v>
      </c>
      <c r="AU491" s="10">
        <v>0.92706800483745699</v>
      </c>
      <c r="AV491" s="10">
        <v>0.9232204955535831</v>
      </c>
      <c r="AW491" s="10">
        <v>0.93195746605022123</v>
      </c>
      <c r="AX491" s="10">
        <v>0.93698036604030166</v>
      </c>
      <c r="AY491" s="10">
        <v>0.94783925196264096</v>
      </c>
      <c r="AZ491" s="10">
        <v>0</v>
      </c>
      <c r="BA491" s="10">
        <v>0</v>
      </c>
      <c r="BB491" s="10">
        <v>-0.0077603115632487452</v>
      </c>
      <c r="BC491" s="10">
        <v>0</v>
      </c>
      <c r="BD491" s="10">
        <v>0.073727973708660466</v>
      </c>
      <c r="BE491" s="10">
        <v>-0.0077603115632487452</v>
      </c>
      <c r="BF491" s="10">
        <v>-0.0093786592703783977</v>
      </c>
      <c r="BG491" s="10">
        <v>-0.0045187053133095567</v>
      </c>
    </row>
    <row r="492" x14ac:dyDescent="0.3">
      <c r="A492" s="36">
        <v>47.25</v>
      </c>
      <c r="B492" s="36">
        <v>47.5</v>
      </c>
      <c r="C492" s="37">
        <v>350</v>
      </c>
      <c r="D492" s="2">
        <v>485627439.46392059</v>
      </c>
      <c r="E492" s="2">
        <v>485627439.46392059</v>
      </c>
      <c r="F492" s="2">
        <v>468063454.87243652</v>
      </c>
      <c r="G492" s="2">
        <v>485627439.46392059</v>
      </c>
      <c r="H492" s="2">
        <v>505106000</v>
      </c>
      <c r="I492" s="2">
        <v>468063454.87243652</v>
      </c>
      <c r="J492" s="2">
        <v>486618320.4290216</v>
      </c>
      <c r="K492" s="2">
        <v>502932341.33455038</v>
      </c>
      <c r="L492" s="10">
        <v>271972.94232282892</v>
      </c>
      <c r="M492" s="10">
        <v>271972.94232282892</v>
      </c>
      <c r="N492" s="10">
        <v>262136.3305911443</v>
      </c>
      <c r="O492" s="10">
        <v>271972.94232282892</v>
      </c>
      <c r="P492" s="10">
        <v>282881.80164729152</v>
      </c>
      <c r="Q492" s="10">
        <v>262136.3305911443</v>
      </c>
      <c r="R492" s="10">
        <v>272527.87968771032</v>
      </c>
      <c r="S492" s="10">
        <v>281664.45621989871</v>
      </c>
      <c r="T492" s="10">
        <v>84486.332544175471</v>
      </c>
      <c r="U492" s="10">
        <v>84486.332544175471</v>
      </c>
      <c r="V492" s="10">
        <v>81430.663686923537</v>
      </c>
      <c r="W492" s="10">
        <v>84486.332544175471</v>
      </c>
      <c r="X492" s="10">
        <v>87875.086986778013</v>
      </c>
      <c r="Y492" s="10">
        <v>81430.663686923537</v>
      </c>
      <c r="Z492" s="10">
        <v>84658.71962926611</v>
      </c>
      <c r="AA492" s="10">
        <v>87496.927859177173</v>
      </c>
      <c r="AB492" s="10">
        <v>47.316099916984847</v>
      </c>
      <c r="AC492" s="10">
        <v>47.316099916984847</v>
      </c>
      <c r="AD492" s="10">
        <v>45.604789594840703</v>
      </c>
      <c r="AE492" s="10">
        <v>47.316099916984847</v>
      </c>
      <c r="AF492" s="10">
        <v>49.213952965777906</v>
      </c>
      <c r="AG492" s="10">
        <v>45.604789594840703</v>
      </c>
      <c r="AH492" s="10">
        <v>47.412644343721347</v>
      </c>
      <c r="AI492" s="10">
        <v>49.002167052870341</v>
      </c>
      <c r="AJ492" s="10">
        <v>0.00077204605592882188</v>
      </c>
      <c r="AK492" s="10">
        <v>0.00073220222501415157</v>
      </c>
      <c r="AL492" s="10">
        <v>0.00072967532586951523</v>
      </c>
      <c r="AM492" s="10">
        <v>0.0007174443036227022</v>
      </c>
      <c r="AN492" s="10">
        <v>0.00081844497618978134</v>
      </c>
      <c r="AO492" s="10">
        <v>0.00071447951488800567</v>
      </c>
      <c r="AP492" s="10">
        <v>0.00068519571286005678</v>
      </c>
      <c r="AQ492" s="10">
        <v>0.00057773442486178962</v>
      </c>
      <c r="AR492" s="10">
        <v>0.92377227904903902</v>
      </c>
      <c r="AS492" s="10">
        <v>0.92637941260267687</v>
      </c>
      <c r="AT492" s="10">
        <v>0.93132211003340049</v>
      </c>
      <c r="AU492" s="10">
        <v>0.92778544914107974</v>
      </c>
      <c r="AV492" s="10">
        <v>0.92403894052977287</v>
      </c>
      <c r="AW492" s="10">
        <v>0.93267194556510924</v>
      </c>
      <c r="AX492" s="10">
        <v>0.93766556175316174</v>
      </c>
      <c r="AY492" s="10">
        <v>0.94841698638750271</v>
      </c>
      <c r="AZ492" s="10">
        <v>0</v>
      </c>
      <c r="BA492" s="10">
        <v>0</v>
      </c>
      <c r="BB492" s="10">
        <v>-0.036167611556037205</v>
      </c>
      <c r="BC492" s="10">
        <v>0</v>
      </c>
      <c r="BD492" s="10">
        <v>0.040110090479198668</v>
      </c>
      <c r="BE492" s="10">
        <v>-0.036167611556037205</v>
      </c>
      <c r="BF492" s="10">
        <v>0.002040413874048852</v>
      </c>
      <c r="BG492" s="10">
        <v>0.035634110563712129</v>
      </c>
    </row>
    <row r="493" x14ac:dyDescent="0.3">
      <c r="A493" s="36">
        <v>47.5</v>
      </c>
      <c r="B493" s="36">
        <v>47.75</v>
      </c>
      <c r="C493" s="37">
        <v>351</v>
      </c>
      <c r="D493" s="2">
        <v>590708583.04165649</v>
      </c>
      <c r="E493" s="2">
        <v>590708583.04165649</v>
      </c>
      <c r="F493" s="2">
        <v>558749764.32128906</v>
      </c>
      <c r="G493" s="2">
        <v>590708583.04165649</v>
      </c>
      <c r="H493" s="2">
        <v>589209000</v>
      </c>
      <c r="I493" s="2">
        <v>558749764.32128906</v>
      </c>
      <c r="J493" s="2">
        <v>571828544.63587832</v>
      </c>
      <c r="K493" s="2">
        <v>595449436.08246756</v>
      </c>
      <c r="L493" s="10">
        <v>330823.0514374061</v>
      </c>
      <c r="M493" s="10">
        <v>330823.0514374061</v>
      </c>
      <c r="N493" s="10">
        <v>312924.69303711638</v>
      </c>
      <c r="O493" s="10">
        <v>330823.0514374061</v>
      </c>
      <c r="P493" s="10">
        <v>329983.21830823418</v>
      </c>
      <c r="Q493" s="10">
        <v>312924.69303711638</v>
      </c>
      <c r="R493" s="10">
        <v>320249.39109799889</v>
      </c>
      <c r="S493" s="10">
        <v>333478.13977436838</v>
      </c>
      <c r="T493" s="10">
        <v>84932.937892402086</v>
      </c>
      <c r="U493" s="10">
        <v>84932.937892402086</v>
      </c>
      <c r="V493" s="10">
        <v>80337.852526425457</v>
      </c>
      <c r="W493" s="10">
        <v>84932.937892402086</v>
      </c>
      <c r="X493" s="10">
        <v>84717.325664989214</v>
      </c>
      <c r="Y493" s="10">
        <v>80337.852526425457</v>
      </c>
      <c r="Z493" s="10">
        <v>82218.338552965972</v>
      </c>
      <c r="AA493" s="10">
        <v>85614.584627241915</v>
      </c>
      <c r="AB493" s="10">
        <v>47.566218754479671</v>
      </c>
      <c r="AC493" s="10">
        <v>47.566218754479671</v>
      </c>
      <c r="AD493" s="10">
        <v>44.992766791821197</v>
      </c>
      <c r="AE493" s="10">
        <v>47.566218754479671</v>
      </c>
      <c r="AF493" s="10">
        <v>47.445466327567821</v>
      </c>
      <c r="AG493" s="10">
        <v>44.992766791821197</v>
      </c>
      <c r="AH493" s="10">
        <v>46.045922515887703</v>
      </c>
      <c r="AI493" s="10">
        <v>47.947971211267927</v>
      </c>
      <c r="AJ493" s="10">
        <v>0.00093910309566536782</v>
      </c>
      <c r="AK493" s="10">
        <v>0.00089063776815311371</v>
      </c>
      <c r="AL493" s="10">
        <v>0.00087104838482159519</v>
      </c>
      <c r="AM493" s="10">
        <v>0.00087268649496433657</v>
      </c>
      <c r="AN493" s="10">
        <v>0.00095472068432330022</v>
      </c>
      <c r="AO493" s="10">
        <v>0.00085290841743853316</v>
      </c>
      <c r="AP493" s="10">
        <v>0.00080517820810788751</v>
      </c>
      <c r="AQ493" s="10">
        <v>0.00068401176304656245</v>
      </c>
      <c r="AR493" s="10">
        <v>0.92471138214470439</v>
      </c>
      <c r="AS493" s="10">
        <v>0.92727005037082999</v>
      </c>
      <c r="AT493" s="10">
        <v>0.93219315841822203</v>
      </c>
      <c r="AU493" s="10">
        <v>0.92865813563604405</v>
      </c>
      <c r="AV493" s="10">
        <v>0.92499366121409621</v>
      </c>
      <c r="AW493" s="10">
        <v>0.93352485398254781</v>
      </c>
      <c r="AX493" s="10">
        <v>0.93847073996126962</v>
      </c>
      <c r="AY493" s="10">
        <v>0.94910099815054927</v>
      </c>
      <c r="AZ493" s="10">
        <v>0</v>
      </c>
      <c r="BA493" s="10">
        <v>0</v>
      </c>
      <c r="BB493" s="10">
        <v>-0.054102512876664455</v>
      </c>
      <c r="BC493" s="10">
        <v>0</v>
      </c>
      <c r="BD493" s="10">
        <v>-0.0025386173228343356</v>
      </c>
      <c r="BE493" s="10">
        <v>-0.054102512876664455</v>
      </c>
      <c r="BF493" s="10">
        <v>-0.031961679494416195</v>
      </c>
      <c r="BG493" s="10">
        <v>0.0080257053594847694</v>
      </c>
    </row>
    <row r="494" x14ac:dyDescent="0.3">
      <c r="A494" s="36">
        <v>47.75</v>
      </c>
      <c r="B494" s="36">
        <v>48</v>
      </c>
      <c r="C494" s="37">
        <v>352</v>
      </c>
      <c r="D494" s="2">
        <v>26649807.448608398</v>
      </c>
      <c r="E494" s="2">
        <v>34196307.448608398</v>
      </c>
      <c r="F494" s="2">
        <v>33912981.912597664</v>
      </c>
      <c r="G494" s="2">
        <v>34196307.448608398</v>
      </c>
      <c r="H494" s="2">
        <v>5115600</v>
      </c>
      <c r="I494" s="2">
        <v>33912981.912597664</v>
      </c>
      <c r="J494" s="2">
        <v>33708591.595385268</v>
      </c>
      <c r="K494" s="2">
        <v>34322481.333689407</v>
      </c>
      <c r="L494" s="10">
        <v>14925.07621096513</v>
      </c>
      <c r="M494" s="10">
        <v>19151.451498788439</v>
      </c>
      <c r="N494" s="10">
        <v>18992.776610587938</v>
      </c>
      <c r="O494" s="10">
        <v>19151.451498788439</v>
      </c>
      <c r="P494" s="10">
        <v>2864.963283957989</v>
      </c>
      <c r="Q494" s="10">
        <v>18992.776610587938</v>
      </c>
      <c r="R494" s="10">
        <v>18878.308951973111</v>
      </c>
      <c r="S494" s="10">
        <v>19222.114480286491</v>
      </c>
      <c r="T494" s="10">
        <v>85416.049514770508</v>
      </c>
      <c r="U494" s="10">
        <v>109603.54951477049</v>
      </c>
      <c r="V494" s="10">
        <v>108695.45484806941</v>
      </c>
      <c r="W494" s="10">
        <v>109603.54951477049</v>
      </c>
      <c r="X494" s="10">
        <v>16396.153846153851</v>
      </c>
      <c r="Y494" s="10">
        <v>108695.45484806941</v>
      </c>
      <c r="Z494" s="10">
        <v>108040.35767751691</v>
      </c>
      <c r="AA494" s="10">
        <v>110007.9529925942</v>
      </c>
      <c r="AB494" s="10">
        <v>47.836782727452317</v>
      </c>
      <c r="AC494" s="10">
        <v>61.382857367911683</v>
      </c>
      <c r="AD494" s="10">
        <v>60.874284008294673</v>
      </c>
      <c r="AE494" s="10">
        <v>61.382857367911683</v>
      </c>
      <c r="AF494" s="10">
        <v>9.1825746280704781</v>
      </c>
      <c r="AG494" s="10">
        <v>60.874284008294673</v>
      </c>
      <c r="AH494" s="10">
        <v>60.507400487093307</v>
      </c>
      <c r="AI494" s="10">
        <v>61.609341282969517</v>
      </c>
      <c r="AJ494" s="10">
        <v>4.2367619825339894e-05</v>
      </c>
      <c r="AK494" s="10">
        <v>5.1559303215606912e-05</v>
      </c>
      <c r="AL494" s="10">
        <v>5.2867759425964307e-05</v>
      </c>
      <c r="AM494" s="10">
        <v>5.0520098310378553e-05</v>
      </c>
      <c r="AN494" s="10">
        <v>8.2890266997351943e-06</v>
      </c>
      <c r="AO494" s="10">
        <v>5.1766764982585617e-05</v>
      </c>
      <c r="AP494" s="10">
        <v>4.7464268150334604e-05</v>
      </c>
      <c r="AQ494" s="10">
        <v>3.9427329251745477e-05</v>
      </c>
      <c r="AR494" s="10">
        <v>0.92475374976452973</v>
      </c>
      <c r="AS494" s="10">
        <v>0.92732160967404564</v>
      </c>
      <c r="AT494" s="10">
        <v>0.93224602617764796</v>
      </c>
      <c r="AU494" s="10">
        <v>0.92870865573435446</v>
      </c>
      <c r="AV494" s="10">
        <v>0.9250019502407959</v>
      </c>
      <c r="AW494" s="10">
        <v>0.93357662074753034</v>
      </c>
      <c r="AX494" s="10">
        <v>0.93851820422942001</v>
      </c>
      <c r="AY494" s="10">
        <v>0.94914042547980104</v>
      </c>
      <c r="AZ494" s="10">
        <v>0</v>
      </c>
      <c r="BA494" s="10">
        <v>0.28317277768526861</v>
      </c>
      <c r="BB494" s="10">
        <v>0.27254134867561808</v>
      </c>
      <c r="BC494" s="10">
        <v>0.28317277768526861</v>
      </c>
      <c r="BD494" s="10">
        <v>-0.8080436412208627</v>
      </c>
      <c r="BE494" s="10">
        <v>0.27254134867561808</v>
      </c>
      <c r="BF494" s="10">
        <v>0.26487186297270848</v>
      </c>
      <c r="BG494" s="10">
        <v>0.28790729163342088</v>
      </c>
    </row>
    <row r="495" x14ac:dyDescent="0.3">
      <c r="A495" s="36">
        <v>48</v>
      </c>
      <c r="B495" s="36">
        <v>48.25</v>
      </c>
      <c r="C495" s="37">
        <v>353</v>
      </c>
      <c r="D495" s="2">
        <v>828969073.97753906</v>
      </c>
      <c r="E495" s="2">
        <v>893605813.97753906</v>
      </c>
      <c r="F495" s="2">
        <v>830625439.91601563</v>
      </c>
      <c r="G495" s="2">
        <v>893605813.97753906</v>
      </c>
      <c r="H495" s="2">
        <v>821861152</v>
      </c>
      <c r="I495" s="2">
        <v>830625439.91601563</v>
      </c>
      <c r="J495" s="2">
        <v>856148175.71876335</v>
      </c>
      <c r="K495" s="2">
        <v>867239256.18651557</v>
      </c>
      <c r="L495" s="10">
        <v>464259.5121749753</v>
      </c>
      <c r="M495" s="10">
        <v>500458.95835816761</v>
      </c>
      <c r="N495" s="10">
        <v>465187.15069216472</v>
      </c>
      <c r="O495" s="10">
        <v>500458.95835816761</v>
      </c>
      <c r="P495" s="10">
        <v>460278.76006556727</v>
      </c>
      <c r="Q495" s="10">
        <v>465187.15069216472</v>
      </c>
      <c r="R495" s="10">
        <v>479481.01670612831</v>
      </c>
      <c r="S495" s="10">
        <v>485692.51454011328</v>
      </c>
      <c r="T495" s="10">
        <v>85867.938054437443</v>
      </c>
      <c r="U495" s="10">
        <v>92563.270559098717</v>
      </c>
      <c r="V495" s="10">
        <v>86039.511074789276</v>
      </c>
      <c r="W495" s="10">
        <v>92563.270559098717</v>
      </c>
      <c r="X495" s="10">
        <v>85131.671017194938</v>
      </c>
      <c r="Y495" s="10">
        <v>86039.511074789276</v>
      </c>
      <c r="Z495" s="10">
        <v>88683.258309380908</v>
      </c>
      <c r="AA495" s="10">
        <v>89832.116862079507</v>
      </c>
      <c r="AB495" s="10">
        <v>48.089860386883707</v>
      </c>
      <c r="AC495" s="10">
        <v>51.839544060303247</v>
      </c>
      <c r="AD495" s="10">
        <v>48.185948901197918</v>
      </c>
      <c r="AE495" s="10">
        <v>51.839544060303247</v>
      </c>
      <c r="AF495" s="10">
        <v>47.677518133992884</v>
      </c>
      <c r="AG495" s="10">
        <v>48.185948901197918</v>
      </c>
      <c r="AH495" s="10">
        <v>49.666564813147737</v>
      </c>
      <c r="AI495" s="10">
        <v>50.309976645961598</v>
      </c>
      <c r="AJ495" s="10">
        <v>0.0013178874421878202</v>
      </c>
      <c r="AK495" s="10">
        <v>0.0013473294795743249</v>
      </c>
      <c r="AL495" s="10">
        <v>0.0012948818845756882</v>
      </c>
      <c r="AM495" s="10">
        <v>0.0013201733444675845</v>
      </c>
      <c r="AN495" s="10">
        <v>0.0013316969724769577</v>
      </c>
      <c r="AO495" s="10">
        <v>0.0012679153973398133</v>
      </c>
      <c r="AP495" s="10">
        <v>0.0012055219356687194</v>
      </c>
      <c r="AQ495" s="10">
        <v>0.00099622539994339947</v>
      </c>
      <c r="AR495" s="10">
        <v>0.92607163720671759</v>
      </c>
      <c r="AS495" s="10">
        <v>0.92866893915361992</v>
      </c>
      <c r="AT495" s="10">
        <v>0.93354090806222367</v>
      </c>
      <c r="AU495" s="10">
        <v>0.93002882907882201</v>
      </c>
      <c r="AV495" s="10">
        <v>0.92633364721327283</v>
      </c>
      <c r="AW495" s="10">
        <v>0.93484453614487018</v>
      </c>
      <c r="AX495" s="10">
        <v>0.9397237261650887</v>
      </c>
      <c r="AY495" s="10">
        <v>0.95013665087974442</v>
      </c>
      <c r="AZ495" s="10">
        <v>0</v>
      </c>
      <c r="BA495" s="10">
        <v>0.077972438332182259</v>
      </c>
      <c r="BB495" s="10">
        <v>0.0019981034160043709</v>
      </c>
      <c r="BC495" s="10">
        <v>0.077972438332182259</v>
      </c>
      <c r="BD495" s="10">
        <v>-0.0085744115198821413</v>
      </c>
      <c r="BE495" s="10">
        <v>0.0019981034160043709</v>
      </c>
      <c r="BF495" s="10">
        <v>0.032786629313943161</v>
      </c>
      <c r="BG495" s="10">
        <v>0.046165995102024127</v>
      </c>
    </row>
    <row r="496" x14ac:dyDescent="0.3">
      <c r="A496" s="36">
        <v>48.25</v>
      </c>
      <c r="B496" s="36">
        <v>48.5</v>
      </c>
      <c r="C496" s="37">
        <v>354</v>
      </c>
      <c r="D496" s="2">
        <v>251352714.42919919</v>
      </c>
      <c r="E496" s="2">
        <v>251352714.42919919</v>
      </c>
      <c r="F496" s="2">
        <v>235745420.39941409</v>
      </c>
      <c r="G496" s="2">
        <v>251352714.42919919</v>
      </c>
      <c r="H496" s="2">
        <v>246277500</v>
      </c>
      <c r="I496" s="2">
        <v>235745420.39941409</v>
      </c>
      <c r="J496" s="2">
        <v>242949925.2540563</v>
      </c>
      <c r="K496" s="2">
        <v>245132644.32358211</v>
      </c>
      <c r="L496" s="10">
        <v>140768.68757581379</v>
      </c>
      <c r="M496" s="10">
        <v>140768.68757581379</v>
      </c>
      <c r="N496" s="10">
        <v>132027.9094936199</v>
      </c>
      <c r="O496" s="10">
        <v>140768.68757581379</v>
      </c>
      <c r="P496" s="10">
        <v>137926.34200581821</v>
      </c>
      <c r="Q496" s="10">
        <v>132027.9094936199</v>
      </c>
      <c r="R496" s="10">
        <v>136062.75230534229</v>
      </c>
      <c r="S496" s="10">
        <v>137285.17196156771</v>
      </c>
      <c r="T496" s="10">
        <v>86375.503240274644</v>
      </c>
      <c r="U496" s="10">
        <v>86375.503240274644</v>
      </c>
      <c r="V496" s="10">
        <v>81012.171958561536</v>
      </c>
      <c r="W496" s="10">
        <v>86375.503240274644</v>
      </c>
      <c r="X496" s="10">
        <v>84631.443298969069</v>
      </c>
      <c r="Y496" s="10">
        <v>81012.171958561536</v>
      </c>
      <c r="Z496" s="10">
        <v>83487.946822699771</v>
      </c>
      <c r="AA496" s="10">
        <v>84238.022104323754</v>
      </c>
      <c r="AB496" s="10">
        <v>48.374119441860429</v>
      </c>
      <c r="AC496" s="10">
        <v>48.374119441860429</v>
      </c>
      <c r="AD496" s="10">
        <v>45.370415633546372</v>
      </c>
      <c r="AE496" s="10">
        <v>48.374119441860429</v>
      </c>
      <c r="AF496" s="10">
        <v>47.397368386879108</v>
      </c>
      <c r="AG496" s="10">
        <v>45.370415633546372</v>
      </c>
      <c r="AH496" s="10">
        <v>46.756959555100451</v>
      </c>
      <c r="AI496" s="10">
        <v>47.177035038339412</v>
      </c>
      <c r="AJ496" s="10">
        <v>0.00039959824353476216</v>
      </c>
      <c r="AK496" s="10">
        <v>0.00037897573697970478</v>
      </c>
      <c r="AL496" s="10">
        <v>0.00036750917992319887</v>
      </c>
      <c r="AM496" s="10">
        <v>0.0003713372814485092</v>
      </c>
      <c r="AN496" s="10">
        <v>0.00039905402553836003</v>
      </c>
      <c r="AO496" s="10">
        <v>0.00035985563891106768</v>
      </c>
      <c r="AP496" s="10">
        <v>0.00034209202620440952</v>
      </c>
      <c r="AQ496" s="10">
        <v>0.00028159168866996311</v>
      </c>
      <c r="AR496" s="10">
        <v>0.92647123545025234</v>
      </c>
      <c r="AS496" s="10">
        <v>0.92904791489059968</v>
      </c>
      <c r="AT496" s="10">
        <v>0.9339084172421469</v>
      </c>
      <c r="AU496" s="10">
        <v>0.93040016636027056</v>
      </c>
      <c r="AV496" s="10">
        <v>0.92673270123881124</v>
      </c>
      <c r="AW496" s="10">
        <v>0.93520439178378123</v>
      </c>
      <c r="AX496" s="10">
        <v>0.94006581819129309</v>
      </c>
      <c r="AY496" s="10">
        <v>0.95041824256841434</v>
      </c>
      <c r="AZ496" s="10">
        <v>0</v>
      </c>
      <c r="BA496" s="10">
        <v>0</v>
      </c>
      <c r="BB496" s="10">
        <v>-0.06209319865603169</v>
      </c>
      <c r="BC496" s="10">
        <v>0</v>
      </c>
      <c r="BD496" s="10">
        <v>-0.020191603821444915</v>
      </c>
      <c r="BE496" s="10">
        <v>-0.06209319865603169</v>
      </c>
      <c r="BF496" s="10">
        <v>-0.033430270264734885</v>
      </c>
      <c r="BG496" s="10">
        <v>-0.024746381274386886</v>
      </c>
    </row>
    <row r="497" x14ac:dyDescent="0.3">
      <c r="A497" s="36">
        <v>48.5</v>
      </c>
      <c r="B497" s="36">
        <v>48.75</v>
      </c>
      <c r="C497" s="37">
        <v>355</v>
      </c>
      <c r="D497" s="2">
        <v>202745355.22146609</v>
      </c>
      <c r="E497" s="2">
        <v>210263775.22146609</v>
      </c>
      <c r="F497" s="2">
        <v>201904824.83203131</v>
      </c>
      <c r="G497" s="2">
        <v>210263775.22146609</v>
      </c>
      <c r="H497" s="2">
        <v>199939600</v>
      </c>
      <c r="I497" s="2">
        <v>201904824.83203131</v>
      </c>
      <c r="J497" s="2">
        <v>205124611.56583521</v>
      </c>
      <c r="K497" s="2">
        <v>208524196.51662159</v>
      </c>
      <c r="L497" s="10">
        <v>113546.4068149426</v>
      </c>
      <c r="M497" s="10">
        <v>117757.0560551833</v>
      </c>
      <c r="N497" s="10">
        <v>113075.67245244719</v>
      </c>
      <c r="O497" s="10">
        <v>117757.0560551833</v>
      </c>
      <c r="P497" s="10">
        <v>111975.05923239631</v>
      </c>
      <c r="Q497" s="10">
        <v>113075.67245244719</v>
      </c>
      <c r="R497" s="10">
        <v>114878.8960771487</v>
      </c>
      <c r="S497" s="10">
        <v>116782.8146917197</v>
      </c>
      <c r="T497" s="10">
        <v>86791.676036586505</v>
      </c>
      <c r="U497" s="10">
        <v>90010.177748915274</v>
      </c>
      <c r="V497" s="10">
        <v>86431.85994521885</v>
      </c>
      <c r="W497" s="10">
        <v>90010.177748915274</v>
      </c>
      <c r="X497" s="10">
        <v>85590.582191780821</v>
      </c>
      <c r="Y497" s="10">
        <v>86431.85994521885</v>
      </c>
      <c r="Z497" s="10">
        <v>87810.193307292458</v>
      </c>
      <c r="AA497" s="10">
        <v>89265.495084170223</v>
      </c>
      <c r="AB497" s="10">
        <v>48.607194698177487</v>
      </c>
      <c r="AC497" s="10">
        <v>50.409698653760003</v>
      </c>
      <c r="AD497" s="10">
        <v>48.405681700533897</v>
      </c>
      <c r="AE497" s="10">
        <v>50.409698653760003</v>
      </c>
      <c r="AF497" s="10">
        <v>47.934528780991577</v>
      </c>
      <c r="AG497" s="10">
        <v>48.405681700533897</v>
      </c>
      <c r="AH497" s="10">
        <v>49.177609622067102</v>
      </c>
      <c r="AI497" s="10">
        <v>49.992643275564937</v>
      </c>
      <c r="AJ497" s="10">
        <v>0.00032232270900798242</v>
      </c>
      <c r="AK497" s="10">
        <v>0.00031702410437718057</v>
      </c>
      <c r="AL497" s="10">
        <v>0.0003147542653038165</v>
      </c>
      <c r="AM497" s="10">
        <v>0.0003106343166221616</v>
      </c>
      <c r="AN497" s="10">
        <v>0.00032397073319539738</v>
      </c>
      <c r="AO497" s="10">
        <v>0.00030819936869211991</v>
      </c>
      <c r="AP497" s="10">
        <v>0.00028883109933690933</v>
      </c>
      <c r="AQ497" s="10">
        <v>0.00023953839680427213</v>
      </c>
      <c r="AR497" s="10">
        <v>0.92679355815926034</v>
      </c>
      <c r="AS497" s="10">
        <v>0.92936493899497685</v>
      </c>
      <c r="AT497" s="10">
        <v>0.93422317150745071</v>
      </c>
      <c r="AU497" s="10">
        <v>0.93071080067689271</v>
      </c>
      <c r="AV497" s="10">
        <v>0.92705667197200659</v>
      </c>
      <c r="AW497" s="10">
        <v>0.93551259115247332</v>
      </c>
      <c r="AX497" s="10">
        <v>0.94035464929062995</v>
      </c>
      <c r="AY497" s="10">
        <v>0.95065778096521858</v>
      </c>
      <c r="AZ497" s="10">
        <v>0</v>
      </c>
      <c r="BA497" s="10">
        <v>0.037083069014268499</v>
      </c>
      <c r="BB497" s="10">
        <v>-0.0041457442441364956</v>
      </c>
      <c r="BC497" s="10">
        <v>0.037083069014268499</v>
      </c>
      <c r="BD497" s="10">
        <v>-0.013838813808588979</v>
      </c>
      <c r="BE497" s="10">
        <v>-0.0041457442441364956</v>
      </c>
      <c r="BF497" s="10">
        <v>0.011735195323069991</v>
      </c>
      <c r="BG497" s="10">
        <v>0.028502952823965089</v>
      </c>
    </row>
    <row r="498" x14ac:dyDescent="0.3">
      <c r="A498" s="36">
        <v>48.75</v>
      </c>
      <c r="B498" s="36">
        <v>49</v>
      </c>
      <c r="C498" s="37">
        <v>356</v>
      </c>
      <c r="D498" s="2">
        <v>492892118.62069702</v>
      </c>
      <c r="E498" s="2">
        <v>500954198.62069702</v>
      </c>
      <c r="F498" s="2">
        <v>476045139.2175293</v>
      </c>
      <c r="G498" s="2">
        <v>500954198.62069702</v>
      </c>
      <c r="H498" s="2">
        <v>481023958</v>
      </c>
      <c r="I498" s="2">
        <v>476045139.2175293</v>
      </c>
      <c r="J498" s="2">
        <v>488149589.3491503</v>
      </c>
      <c r="K498" s="2">
        <v>489923048.59314001</v>
      </c>
      <c r="L498" s="10">
        <v>276041.48541726539</v>
      </c>
      <c r="M498" s="10">
        <v>280556.60841209139</v>
      </c>
      <c r="N498" s="10">
        <v>266606.42844727711</v>
      </c>
      <c r="O498" s="10">
        <v>280556.60841209139</v>
      </c>
      <c r="P498" s="10">
        <v>269394.7881722867</v>
      </c>
      <c r="Q498" s="10">
        <v>266606.42844727711</v>
      </c>
      <c r="R498" s="10">
        <v>273385.45831661689</v>
      </c>
      <c r="S498" s="10">
        <v>274378.67428729997</v>
      </c>
      <c r="T498" s="10">
        <v>87299.347966825546</v>
      </c>
      <c r="U498" s="10">
        <v>88727.275703276129</v>
      </c>
      <c r="V498" s="10">
        <v>84315.469220249608</v>
      </c>
      <c r="W498" s="10">
        <v>88727.275703276129</v>
      </c>
      <c r="X498" s="10">
        <v>85197.30038965639</v>
      </c>
      <c r="Y498" s="10">
        <v>84315.469220249608</v>
      </c>
      <c r="Z498" s="10">
        <v>86459.367578666366</v>
      </c>
      <c r="AA498" s="10">
        <v>86773.476548554725</v>
      </c>
      <c r="AB498" s="10">
        <v>48.891513534761849</v>
      </c>
      <c r="AC498" s="10">
        <v>49.691216509403382</v>
      </c>
      <c r="AD498" s="10">
        <v>47.220408864200692</v>
      </c>
      <c r="AE498" s="10">
        <v>49.691216509403382</v>
      </c>
      <c r="AF498" s="10">
        <v>47.714273498456727</v>
      </c>
      <c r="AG498" s="10">
        <v>47.220408864200692</v>
      </c>
      <c r="AH498" s="10">
        <v>48.421087197417087</v>
      </c>
      <c r="AI498" s="10">
        <v>48.5970021762841</v>
      </c>
      <c r="AJ498" s="10">
        <v>0.00078359537632300899</v>
      </c>
      <c r="AK498" s="10">
        <v>0.00075531106575271419</v>
      </c>
      <c r="AL498" s="10">
        <v>0.0007421181646873427</v>
      </c>
      <c r="AM498" s="10">
        <v>0.00074008737350805473</v>
      </c>
      <c r="AN498" s="10">
        <v>0.00077942380777900949</v>
      </c>
      <c r="AO498" s="10">
        <v>0.00072666322609106309</v>
      </c>
      <c r="AP498" s="10">
        <v>0.00068735185629991531</v>
      </c>
      <c r="AQ498" s="10">
        <v>0.00056279023527184668</v>
      </c>
      <c r="AR498" s="10">
        <v>0.92757715353558334</v>
      </c>
      <c r="AS498" s="10">
        <v>0.93012025006072951</v>
      </c>
      <c r="AT498" s="10">
        <v>0.9349652896721381</v>
      </c>
      <c r="AU498" s="10">
        <v>0.93145088805040077</v>
      </c>
      <c r="AV498" s="10">
        <v>0.92783609577978554</v>
      </c>
      <c r="AW498" s="10">
        <v>0.93623925437856437</v>
      </c>
      <c r="AX498" s="10">
        <v>0.94104200114692982</v>
      </c>
      <c r="AY498" s="10">
        <v>0.95122057120049042</v>
      </c>
      <c r="AZ498" s="10">
        <v>0</v>
      </c>
      <c r="BA498" s="10">
        <v>0.016356682721080817</v>
      </c>
      <c r="BB498" s="10">
        <v>-0.034179851465898969</v>
      </c>
      <c r="BC498" s="10">
        <v>0.016356682721080817</v>
      </c>
      <c r="BD498" s="10">
        <v>-0.02407861715035875</v>
      </c>
      <c r="BE498" s="10">
        <v>-0.034179851465898969</v>
      </c>
      <c r="BF498" s="10">
        <v>-0.0096218403427065224</v>
      </c>
      <c r="BG498" s="10">
        <v>-0.0060237725769801687</v>
      </c>
    </row>
    <row r="499" x14ac:dyDescent="0.3">
      <c r="A499" s="36">
        <v>49</v>
      </c>
      <c r="B499" s="36">
        <v>49.25</v>
      </c>
      <c r="C499" s="37">
        <v>357</v>
      </c>
      <c r="D499" s="2">
        <v>536860304.74562073</v>
      </c>
      <c r="E499" s="2">
        <v>560742344.74562073</v>
      </c>
      <c r="F499" s="2">
        <v>540239400.97924805</v>
      </c>
      <c r="G499" s="2">
        <v>560742344.74562073</v>
      </c>
      <c r="H499" s="2">
        <v>531878820</v>
      </c>
      <c r="I499" s="2">
        <v>540239400.97924805</v>
      </c>
      <c r="J499" s="2">
        <v>545176988.67817712</v>
      </c>
      <c r="K499" s="2">
        <v>550955737.41474676</v>
      </c>
      <c r="L499" s="10">
        <v>300665.62313525297</v>
      </c>
      <c r="M499" s="10">
        <v>314040.62660425302</v>
      </c>
      <c r="N499" s="10">
        <v>302558.0671579098</v>
      </c>
      <c r="O499" s="10">
        <v>314040.62660425302</v>
      </c>
      <c r="P499" s="10">
        <v>297875.77035243181</v>
      </c>
      <c r="Q499" s="10">
        <v>302558.0671579098</v>
      </c>
      <c r="R499" s="10">
        <v>305323.33564425632</v>
      </c>
      <c r="S499" s="10">
        <v>308559.69168411288</v>
      </c>
      <c r="T499" s="10">
        <v>87793.999140739281</v>
      </c>
      <c r="U499" s="10">
        <v>91699.484014001748</v>
      </c>
      <c r="V499" s="10">
        <v>88346.590511733128</v>
      </c>
      <c r="W499" s="10">
        <v>91699.484014001748</v>
      </c>
      <c r="X499" s="10">
        <v>86979.365494685204</v>
      </c>
      <c r="Y499" s="10">
        <v>88346.590511733128</v>
      </c>
      <c r="Z499" s="10">
        <v>89154.045572882605</v>
      </c>
      <c r="AA499" s="10">
        <v>90099.057631193253</v>
      </c>
      <c r="AB499" s="10">
        <v>49.168540169297309</v>
      </c>
      <c r="AC499" s="10">
        <v>51.355785217375789</v>
      </c>
      <c r="AD499" s="10">
        <v>49.47801588845622</v>
      </c>
      <c r="AE499" s="10">
        <v>51.355785217375789</v>
      </c>
      <c r="AF499" s="10">
        <v>48.712309133676499</v>
      </c>
      <c r="AG499" s="10">
        <v>49.47801588845622</v>
      </c>
      <c r="AH499" s="10">
        <v>49.930226597588927</v>
      </c>
      <c r="AI499" s="10">
        <v>50.459475336731472</v>
      </c>
      <c r="AJ499" s="10">
        <v>0.00085349559596785396</v>
      </c>
      <c r="AK499" s="10">
        <v>0.00084545632951801006</v>
      </c>
      <c r="AL499" s="10">
        <v>0.0008421921362446839</v>
      </c>
      <c r="AM499" s="10">
        <v>0.00082841571201553127</v>
      </c>
      <c r="AN499" s="10">
        <v>0.00086182612792314679</v>
      </c>
      <c r="AO499" s="10">
        <v>0.0008246531129849382</v>
      </c>
      <c r="AP499" s="10">
        <v>0.00076765078442361952</v>
      </c>
      <c r="AQ499" s="10">
        <v>0.00063290043196461451</v>
      </c>
      <c r="AR499" s="10">
        <v>0.92843064913155116</v>
      </c>
      <c r="AS499" s="10">
        <v>0.93096570639024756</v>
      </c>
      <c r="AT499" s="10">
        <v>0.9358074818083828</v>
      </c>
      <c r="AU499" s="10">
        <v>0.9322793037624163</v>
      </c>
      <c r="AV499" s="10">
        <v>0.92869792190770872</v>
      </c>
      <c r="AW499" s="10">
        <v>0.93706390749154933</v>
      </c>
      <c r="AX499" s="10">
        <v>0.94180965193135346</v>
      </c>
      <c r="AY499" s="10">
        <v>0.95185347163245504</v>
      </c>
      <c r="AZ499" s="10">
        <v>0</v>
      </c>
      <c r="BA499" s="10">
        <v>0.044484644867375689</v>
      </c>
      <c r="BB499" s="10">
        <v>0.0062941815659633971</v>
      </c>
      <c r="BC499" s="10">
        <v>0.044484644867375689</v>
      </c>
      <c r="BD499" s="10">
        <v>-0.0092789217261668444</v>
      </c>
      <c r="BE499" s="10">
        <v>0.0062941815659633971</v>
      </c>
      <c r="BF499" s="10">
        <v>0.015491337055543841</v>
      </c>
      <c r="BG499" s="10">
        <v>0.026255308028044544</v>
      </c>
    </row>
    <row r="500" x14ac:dyDescent="0.3">
      <c r="A500" s="36">
        <v>49.25</v>
      </c>
      <c r="B500" s="36">
        <v>49.5</v>
      </c>
      <c r="C500" s="37">
        <v>358</v>
      </c>
      <c r="D500" s="2">
        <v>152040816.0175781</v>
      </c>
      <c r="E500" s="2">
        <v>152040816.0175781</v>
      </c>
      <c r="F500" s="2">
        <v>141434753.0625</v>
      </c>
      <c r="G500" s="2">
        <v>152040816.0175781</v>
      </c>
      <c r="H500" s="2">
        <v>145152000</v>
      </c>
      <c r="I500" s="2">
        <v>141434753.0625</v>
      </c>
      <c r="J500" s="2">
        <v>143179782.37028259</v>
      </c>
      <c r="K500" s="2">
        <v>143179782.37028259</v>
      </c>
      <c r="L500" s="10">
        <v>85149.612079398896</v>
      </c>
      <c r="M500" s="10">
        <v>85149.612079398896</v>
      </c>
      <c r="N500" s="10">
        <v>79209.745601635645</v>
      </c>
      <c r="O500" s="10">
        <v>85149.612079398896</v>
      </c>
      <c r="P500" s="10">
        <v>81291.569042354764</v>
      </c>
      <c r="Q500" s="10">
        <v>79209.745601635645</v>
      </c>
      <c r="R500" s="10">
        <v>80187.039544912637</v>
      </c>
      <c r="S500" s="10">
        <v>80187.039544912637</v>
      </c>
      <c r="T500" s="10">
        <v>87986.583343505859</v>
      </c>
      <c r="U500" s="10">
        <v>87986.583343505859</v>
      </c>
      <c r="V500" s="10">
        <v>81848.8154296875</v>
      </c>
      <c r="W500" s="10">
        <v>87986.583343505859</v>
      </c>
      <c r="X500" s="10">
        <v>84000</v>
      </c>
      <c r="Y500" s="10">
        <v>81848.8154296875</v>
      </c>
      <c r="Z500" s="10">
        <v>82858.670353172813</v>
      </c>
      <c r="AA500" s="10">
        <v>82858.670353172813</v>
      </c>
      <c r="AB500" s="10">
        <v>49.276395879281772</v>
      </c>
      <c r="AC500" s="10">
        <v>49.276395879281772</v>
      </c>
      <c r="AD500" s="10">
        <v>45.838973149094699</v>
      </c>
      <c r="AE500" s="10">
        <v>49.276395879281772</v>
      </c>
      <c r="AF500" s="10">
        <v>47.043732084696053</v>
      </c>
      <c r="AG500" s="10">
        <v>45.838973149094699</v>
      </c>
      <c r="AH500" s="10">
        <v>46.404536773676291</v>
      </c>
      <c r="AI500" s="10">
        <v>46.404536773676291</v>
      </c>
      <c r="AJ500" s="10">
        <v>0.00024171309692909491</v>
      </c>
      <c r="AK500" s="10">
        <v>0.00022923874298356802</v>
      </c>
      <c r="AL500" s="10">
        <v>0.00022048602268741547</v>
      </c>
      <c r="AM500" s="10">
        <v>0.0002246183154114437</v>
      </c>
      <c r="AN500" s="10">
        <v>0.00023519602852450602</v>
      </c>
      <c r="AO500" s="10">
        <v>0.00021589430386941894</v>
      </c>
      <c r="AP500" s="10">
        <v>0.00020160805487524463</v>
      </c>
      <c r="AQ500" s="10">
        <v>0.00016447518367983851</v>
      </c>
      <c r="AR500" s="10">
        <v>0.92867236222848026</v>
      </c>
      <c r="AS500" s="10">
        <v>0.93119494513323109</v>
      </c>
      <c r="AT500" s="10">
        <v>0.93602796783107023</v>
      </c>
      <c r="AU500" s="10">
        <v>0.93250392207782773</v>
      </c>
      <c r="AV500" s="10">
        <v>0.92893311793623323</v>
      </c>
      <c r="AW500" s="10">
        <v>0.9372798017954187</v>
      </c>
      <c r="AX500" s="10">
        <v>0.9420112599862287</v>
      </c>
      <c r="AY500" s="10">
        <v>0.95201794681613483</v>
      </c>
      <c r="AZ500" s="10">
        <v>0</v>
      </c>
      <c r="BA500" s="10">
        <v>0</v>
      </c>
      <c r="BB500" s="10">
        <v>-0.069757998101324881</v>
      </c>
      <c r="BC500" s="10">
        <v>0</v>
      </c>
      <c r="BD500" s="10">
        <v>-0.045308991348623429</v>
      </c>
      <c r="BE500" s="10">
        <v>-0.069757998101324881</v>
      </c>
      <c r="BF500" s="10">
        <v>-0.058280624107351797</v>
      </c>
      <c r="BG500" s="10">
        <v>-0.058280624107351797</v>
      </c>
    </row>
    <row r="501" x14ac:dyDescent="0.3">
      <c r="A501" s="36">
        <v>49.5</v>
      </c>
      <c r="B501" s="36">
        <v>49.75</v>
      </c>
      <c r="C501" s="37">
        <v>359</v>
      </c>
      <c r="D501" s="2">
        <v>239149176.08248901</v>
      </c>
      <c r="E501" s="2">
        <v>253673016.08248901</v>
      </c>
      <c r="F501" s="2">
        <v>242354579.66162109</v>
      </c>
      <c r="G501" s="2">
        <v>253673016.08248901</v>
      </c>
      <c r="H501" s="2">
        <v>230227200</v>
      </c>
      <c r="I501" s="2">
        <v>242354579.66162109</v>
      </c>
      <c r="J501" s="2">
        <v>245343083.26537871</v>
      </c>
      <c r="K501" s="2">
        <v>246614517.1233775</v>
      </c>
      <c r="L501" s="10">
        <v>133934.16390357629</v>
      </c>
      <c r="M501" s="10">
        <v>142068.15959168339</v>
      </c>
      <c r="N501" s="10">
        <v>135729.3323226241</v>
      </c>
      <c r="O501" s="10">
        <v>142068.15959168339</v>
      </c>
      <c r="P501" s="10">
        <v>128937.4608977349</v>
      </c>
      <c r="Q501" s="10">
        <v>135729.3323226241</v>
      </c>
      <c r="R501" s="10">
        <v>137403.02711868749</v>
      </c>
      <c r="S501" s="10">
        <v>138115.0865684388</v>
      </c>
      <c r="T501" s="10">
        <v>88540.975965379126</v>
      </c>
      <c r="U501" s="10">
        <v>93918.184406697153</v>
      </c>
      <c r="V501" s="10">
        <v>89727.722940252163</v>
      </c>
      <c r="W501" s="10">
        <v>93918.184406697153</v>
      </c>
      <c r="X501" s="10">
        <v>85237.763791188452</v>
      </c>
      <c r="Y501" s="10">
        <v>89727.722940252163</v>
      </c>
      <c r="Z501" s="10">
        <v>90834.166332979905</v>
      </c>
      <c r="AA501" s="10">
        <v>91304.893418503329</v>
      </c>
      <c r="AB501" s="10">
        <v>49.586880378961993</v>
      </c>
      <c r="AC501" s="10">
        <v>52.59835601321118</v>
      </c>
      <c r="AD501" s="10">
        <v>50.251511411560209</v>
      </c>
      <c r="AE501" s="10">
        <v>52.59835601321118</v>
      </c>
      <c r="AF501" s="10">
        <v>47.736934801086598</v>
      </c>
      <c r="AG501" s="10">
        <v>50.251511411560209</v>
      </c>
      <c r="AH501" s="10">
        <v>50.871168870302661</v>
      </c>
      <c r="AI501" s="10">
        <v>51.134796952402361</v>
      </c>
      <c r="AJ501" s="10">
        <v>0.00038019717003003137</v>
      </c>
      <c r="AK501" s="10">
        <v>0.00038247415962880025</v>
      </c>
      <c r="AL501" s="10">
        <v>0.00037781235652921852</v>
      </c>
      <c r="AM501" s="10">
        <v>0.00037476519154699283</v>
      </c>
      <c r="AN501" s="10">
        <v>0.00037304703413192482</v>
      </c>
      <c r="AO501" s="10">
        <v>0.00036994424731303353</v>
      </c>
      <c r="AP501" s="10">
        <v>0.00034546177522682434</v>
      </c>
      <c r="AQ501" s="10">
        <v>0.00028329396322927331</v>
      </c>
      <c r="AR501" s="10">
        <v>0.92905255939851028</v>
      </c>
      <c r="AS501" s="10">
        <v>0.93157741929285987</v>
      </c>
      <c r="AT501" s="10">
        <v>0.93640578018759946</v>
      </c>
      <c r="AU501" s="10">
        <v>0.93287868726937473</v>
      </c>
      <c r="AV501" s="10">
        <v>0.92930616497036511</v>
      </c>
      <c r="AW501" s="10">
        <v>0.93764974604273177</v>
      </c>
      <c r="AX501" s="10">
        <v>0.94235672176145557</v>
      </c>
      <c r="AY501" s="10">
        <v>0.95230124077936407</v>
      </c>
      <c r="AZ501" s="10">
        <v>0</v>
      </c>
      <c r="BA501" s="10">
        <v>0.06073129850545822</v>
      </c>
      <c r="BB501" s="10">
        <v>0.013403364509298799</v>
      </c>
      <c r="BC501" s="10">
        <v>0.06073129850545822</v>
      </c>
      <c r="BD501" s="10">
        <v>-0.037307157936482205</v>
      </c>
      <c r="BE501" s="10">
        <v>0.013403364509298799</v>
      </c>
      <c r="BF501" s="10">
        <v>0.025899763839258405</v>
      </c>
      <c r="BG501" s="10">
        <v>0.03121625239600867</v>
      </c>
    </row>
    <row r="502" x14ac:dyDescent="0.3">
      <c r="A502" s="36">
        <v>49.75</v>
      </c>
      <c r="B502" s="36">
        <v>50</v>
      </c>
      <c r="C502" s="37">
        <v>360</v>
      </c>
      <c r="D502" s="2">
        <v>535068541.62240601</v>
      </c>
      <c r="E502" s="2">
        <v>535068541.62240601</v>
      </c>
      <c r="F502" s="2">
        <v>516586704.17102051</v>
      </c>
      <c r="G502" s="2">
        <v>535068541.62240601</v>
      </c>
      <c r="H502" s="2">
        <v>559451760</v>
      </c>
      <c r="I502" s="2">
        <v>516586704.17102051</v>
      </c>
      <c r="J502" s="2">
        <v>527381933.37376863</v>
      </c>
      <c r="K502" s="2">
        <v>539373246.261976</v>
      </c>
      <c r="L502" s="10">
        <v>299662.1561789703</v>
      </c>
      <c r="M502" s="10">
        <v>299662.1561789703</v>
      </c>
      <c r="N502" s="10">
        <v>289311.50606592413</v>
      </c>
      <c r="O502" s="10">
        <v>299662.1561789703</v>
      </c>
      <c r="P502" s="10">
        <v>313317.84180656751</v>
      </c>
      <c r="Q502" s="10">
        <v>289311.50606592413</v>
      </c>
      <c r="R502" s="10">
        <v>295357.31404695939</v>
      </c>
      <c r="S502" s="10">
        <v>302072.98203334742</v>
      </c>
      <c r="T502" s="10">
        <v>89044.523485173238</v>
      </c>
      <c r="U502" s="10">
        <v>89044.523485173238</v>
      </c>
      <c r="V502" s="10">
        <v>85968.830782329926</v>
      </c>
      <c r="W502" s="10">
        <v>89044.523485173238</v>
      </c>
      <c r="X502" s="10">
        <v>93102.306540189718</v>
      </c>
      <c r="Y502" s="10">
        <v>85968.830782329926</v>
      </c>
      <c r="Z502" s="10">
        <v>87765.340884301637</v>
      </c>
      <c r="AA502" s="10">
        <v>89760.899694121486</v>
      </c>
      <c r="AB502" s="10">
        <v>49.86888936245137</v>
      </c>
      <c r="AC502" s="10">
        <v>49.86888936245137</v>
      </c>
      <c r="AD502" s="10">
        <v>48.146364797124988</v>
      </c>
      <c r="AE502" s="10">
        <v>49.86888936245137</v>
      </c>
      <c r="AF502" s="10">
        <v>52.1414281588563</v>
      </c>
      <c r="AG502" s="10">
        <v>48.146364797124988</v>
      </c>
      <c r="AH502" s="10">
        <v>49.152490272417943</v>
      </c>
      <c r="AI502" s="10">
        <v>50.270091867756257</v>
      </c>
      <c r="AJ502" s="10">
        <v>0.00085064706736336722</v>
      </c>
      <c r="AK502" s="10">
        <v>0.00080674678750336504</v>
      </c>
      <c r="AL502" s="10">
        <v>0.00080531938091295253</v>
      </c>
      <c r="AM502" s="10">
        <v>0.00079048638120297605</v>
      </c>
      <c r="AN502" s="10">
        <v>0.0009065037485053261</v>
      </c>
      <c r="AO502" s="10">
        <v>0.00078854824907083245</v>
      </c>
      <c r="AP502" s="10">
        <v>0.00074259398920485664</v>
      </c>
      <c r="AQ502" s="10">
        <v>0.00061959525487686475</v>
      </c>
      <c r="AR502" s="10">
        <v>0.92990320646587366</v>
      </c>
      <c r="AS502" s="10">
        <v>0.93238416608036323</v>
      </c>
      <c r="AT502" s="10">
        <v>0.93721109956851245</v>
      </c>
      <c r="AU502" s="10">
        <v>0.93366917365057767</v>
      </c>
      <c r="AV502" s="10">
        <v>0.93021266871887043</v>
      </c>
      <c r="AW502" s="10">
        <v>0.93843829429180259</v>
      </c>
      <c r="AX502" s="10">
        <v>0.94309931575066042</v>
      </c>
      <c r="AY502" s="10">
        <v>0.95292083603424094</v>
      </c>
      <c r="AZ502" s="10">
        <v>-1.1102230246251565e-16</v>
      </c>
      <c r="BA502" s="10">
        <v>-1.1102230246251565e-16</v>
      </c>
      <c r="BB502" s="10">
        <v>-0.034541065328464127</v>
      </c>
      <c r="BC502" s="10">
        <v>-1.1102230246251565e-16</v>
      </c>
      <c r="BD502" s="10">
        <v>0.045570270873448226</v>
      </c>
      <c r="BE502" s="10">
        <v>-0.034541065328464127</v>
      </c>
      <c r="BF502" s="10">
        <v>-0.014365651595458218</v>
      </c>
      <c r="BG502" s="10">
        <v>0.0080451461910233668</v>
      </c>
    </row>
    <row r="503" x14ac:dyDescent="0.3">
      <c r="A503" s="36">
        <v>50</v>
      </c>
      <c r="B503" s="36">
        <v>100</v>
      </c>
      <c r="C503" s="37">
        <v>361</v>
      </c>
      <c r="D503" s="2">
        <v>30586384173.277981</v>
      </c>
      <c r="E503" s="2">
        <v>31166061429.277981</v>
      </c>
      <c r="F503" s="2">
        <v>28794496637.56641</v>
      </c>
      <c r="G503" s="2">
        <v>31218740133.277981</v>
      </c>
      <c r="H503" s="2">
        <v>30404909010</v>
      </c>
      <c r="I503" s="2">
        <v>28847175341.56641</v>
      </c>
      <c r="J503" s="2">
        <v>29155783194.60075</v>
      </c>
      <c r="K503" s="2">
        <v>29679740159.35273</v>
      </c>
      <c r="L503" s="10">
        <v>17129734.077229481</v>
      </c>
      <c r="M503" s="10">
        <v>17454379.095406331</v>
      </c>
      <c r="N503" s="10">
        <v>16126197.444420891</v>
      </c>
      <c r="O503" s="10">
        <v>17483881.510139011</v>
      </c>
      <c r="P503" s="10">
        <v>17028099.922928579</v>
      </c>
      <c r="Q503" s="10">
        <v>16155699.859153571</v>
      </c>
      <c r="R503" s="10">
        <v>16328533.96817001</v>
      </c>
      <c r="S503" s="10">
        <v>16621973.14761886</v>
      </c>
      <c r="T503" s="10">
        <v>114311.2825129703</v>
      </c>
      <c r="U503" s="10">
        <v>116477.7252739571</v>
      </c>
      <c r="V503" s="10">
        <v>107614.41500598501</v>
      </c>
      <c r="W503" s="10">
        <v>116674.6027532056</v>
      </c>
      <c r="X503" s="10">
        <v>113633.05070429909</v>
      </c>
      <c r="Y503" s="10">
        <v>107811.2924852335</v>
      </c>
      <c r="Z503" s="10">
        <v>108964.66057457931</v>
      </c>
      <c r="AA503" s="10">
        <v>110922.8584538412</v>
      </c>
      <c r="AB503" s="10">
        <v>64.019397009502086</v>
      </c>
      <c r="AC503" s="10">
        <v>65.232701209796033</v>
      </c>
      <c r="AD503" s="10">
        <v>60.268853666581563</v>
      </c>
      <c r="AE503" s="10">
        <v>65.342961345358859</v>
      </c>
      <c r="AF503" s="10">
        <v>63.639557063091978</v>
      </c>
      <c r="AG503" s="10">
        <v>60.379113802144367</v>
      </c>
      <c r="AH503" s="10">
        <v>61.02505117583749</v>
      </c>
      <c r="AI503" s="10">
        <v>62.121728990132922</v>
      </c>
      <c r="AJ503" s="10">
        <v>0.048625953451416119</v>
      </c>
      <c r="AK503" s="10">
        <v>0.04699046567186501</v>
      </c>
      <c r="AL503" s="10">
        <v>0.044888430187293847</v>
      </c>
      <c r="AM503" s="10">
        <v>0.046121173259118839</v>
      </c>
      <c r="AN503" s="10">
        <v>0.049266381770840015</v>
      </c>
      <c r="AO503" s="10">
        <v>0.044034020664033127</v>
      </c>
      <c r="AP503" s="10">
        <v>0.041053566648302217</v>
      </c>
      <c r="AQ503" s="10">
        <v>0.034094064353687739</v>
      </c>
      <c r="AR503" s="10">
        <v>0.97852915991728973</v>
      </c>
      <c r="AS503" s="10">
        <v>0.97937463175222828</v>
      </c>
      <c r="AT503" s="10">
        <v>0.98209952975580628</v>
      </c>
      <c r="AU503" s="10">
        <v>0.97979034690969646</v>
      </c>
      <c r="AV503" s="10">
        <v>0.9794790504897104</v>
      </c>
      <c r="AW503" s="10">
        <v>0.98247231495583576</v>
      </c>
      <c r="AX503" s="10">
        <v>0.98415288239896259</v>
      </c>
      <c r="AY503" s="10">
        <v>0.98701490038792872</v>
      </c>
      <c r="AZ503" s="10">
        <v>0</v>
      </c>
      <c r="BA503" s="10">
        <v>0.01895213414949648</v>
      </c>
      <c r="BB503" s="10">
        <v>-0.058584484048855412</v>
      </c>
      <c r="BC503" s="10">
        <v>0.020674426778189314</v>
      </c>
      <c r="BD503" s="10">
        <v>-0.0059332009383614714</v>
      </c>
      <c r="BE503" s="10">
        <v>-0.056862191420162689</v>
      </c>
      <c r="BF503" s="10">
        <v>-0.046772477929152623</v>
      </c>
      <c r="BG503" s="10">
        <v>-0.02964207893253834</v>
      </c>
    </row>
    <row r="504" x14ac:dyDescent="0.3">
      <c r="A504" s="36" t="s">
        <v>46</v>
      </c>
      <c r="B504" s="36"/>
      <c r="C504" s="37">
        <v>362</v>
      </c>
      <c r="D504" s="2">
        <v>13505449593.886959</v>
      </c>
      <c r="E504" s="2">
        <v>13679615313.886959</v>
      </c>
      <c r="F504" s="2">
        <v>11482580881.2356</v>
      </c>
      <c r="G504" s="2">
        <v>13679615313.886959</v>
      </c>
      <c r="H504" s="2">
        <v>12664571260</v>
      </c>
      <c r="I504" s="2">
        <v>11482580881.2356</v>
      </c>
      <c r="J504" s="2">
        <v>11254445417.455271</v>
      </c>
      <c r="K504" s="2">
        <v>11303855663.30752</v>
      </c>
      <c r="L504" s="10">
        <v>7563651.8140260158</v>
      </c>
      <c r="M504" s="10">
        <v>7661192.3553357562</v>
      </c>
      <c r="N504" s="10">
        <v>6430755.4597345283</v>
      </c>
      <c r="O504" s="10">
        <v>7661192.3553357562</v>
      </c>
      <c r="P504" s="10">
        <v>7092722.5871783504</v>
      </c>
      <c r="Q504" s="10">
        <v>6430755.4597345283</v>
      </c>
      <c r="R504" s="10">
        <v>6302989.4640547736</v>
      </c>
      <c r="S504" s="10">
        <v>6330661.3970084889</v>
      </c>
      <c r="T504" s="10">
        <v>310505.79592796788</v>
      </c>
      <c r="U504" s="10">
        <v>314510.0658440502</v>
      </c>
      <c r="V504" s="10">
        <v>263997.72114577761</v>
      </c>
      <c r="W504" s="10">
        <v>314510.0658440502</v>
      </c>
      <c r="X504" s="10">
        <v>291173.03736061609</v>
      </c>
      <c r="Y504" s="10">
        <v>263997.72114577761</v>
      </c>
      <c r="Z504" s="10">
        <v>258752.62484090749</v>
      </c>
      <c r="AA504" s="10">
        <v>259888.62313616549</v>
      </c>
      <c r="AB504" s="10">
        <v>173.8970413616741</v>
      </c>
      <c r="AC504" s="10">
        <v>176.13961042270961</v>
      </c>
      <c r="AD504" s="10">
        <v>147.85045314943159</v>
      </c>
      <c r="AE504" s="10">
        <v>176.13961042270961</v>
      </c>
      <c r="AF504" s="10">
        <v>163.0698376176193</v>
      </c>
      <c r="AG504" s="10">
        <v>147.85045314943159</v>
      </c>
      <c r="AH504" s="10">
        <v>144.91296618128001</v>
      </c>
      <c r="AI504" s="10">
        <v>145.54917569855129</v>
      </c>
      <c r="AJ504" s="10">
        <v>0.02147084008271034</v>
      </c>
      <c r="AK504" s="10">
        <v>0.020625368247771433</v>
      </c>
      <c r="AL504" s="10">
        <v>0.017900470244193917</v>
      </c>
      <c r="AM504" s="10">
        <v>0.020209653090303259</v>
      </c>
      <c r="AN504" s="10">
        <v>0.020520949510289897</v>
      </c>
      <c r="AO504" s="10">
        <v>0.017527685044164347</v>
      </c>
      <c r="AP504" s="10">
        <v>0.015847117601037106</v>
      </c>
      <c r="AQ504" s="10">
        <v>0.012985099612071841</v>
      </c>
      <c r="AR504" s="10">
        <v>1</v>
      </c>
      <c r="AS504" s="10">
        <v>0.99999999999999967</v>
      </c>
      <c r="AT504" s="10">
        <v>1.0000000000000002</v>
      </c>
      <c r="AU504" s="10">
        <v>0.99999999999999978</v>
      </c>
      <c r="AV504" s="10">
        <v>1.0000000000000002</v>
      </c>
      <c r="AW504" s="10">
        <v>1</v>
      </c>
      <c r="AX504" s="10">
        <v>0.99999999999999967</v>
      </c>
      <c r="AY504" s="10">
        <v>1.0000000000000007</v>
      </c>
      <c r="AZ504" s="10">
        <v>0</v>
      </c>
      <c r="BA504" s="10">
        <v>0.012895958686101938</v>
      </c>
      <c r="BB504" s="10">
        <v>-0.1497816639563766</v>
      </c>
      <c r="BC504" s="10">
        <v>0.012895958686101938</v>
      </c>
      <c r="BD504" s="10">
        <v>-0.062262150403905925</v>
      </c>
      <c r="BE504" s="10">
        <v>-0.1497816639563766</v>
      </c>
      <c r="BF504" s="10">
        <v>-0.16667376830243197</v>
      </c>
      <c r="BG504" s="10">
        <v>-0.16301522694779136</v>
      </c>
    </row>
    <row r="505" x14ac:dyDescent="0.3">
      <c r="A505" s="36"/>
      <c r="B505" s="36"/>
      <c r="C505" s="37" t="s">
        <v>47</v>
      </c>
      <c r="D505" s="2">
        <v>629013561735.87219</v>
      </c>
      <c r="E505" s="2">
        <v>663242234007.87219</v>
      </c>
      <c r="F505" s="2">
        <v>641468113663.66296</v>
      </c>
      <c r="G505" s="2">
        <v>676885211871.87219</v>
      </c>
      <c r="H505" s="2">
        <v>617153278100</v>
      </c>
      <c r="I505" s="2">
        <v>655111091527.66296</v>
      </c>
      <c r="J505" s="2">
        <v>710188799048.14539</v>
      </c>
      <c r="K505" s="2">
        <v>870525140430.85803</v>
      </c>
      <c r="L505" s="10">
        <v>352275541.38027132</v>
      </c>
      <c r="M505" s="10">
        <v>371445118.61811447</v>
      </c>
      <c r="N505" s="10">
        <v>359250643.81034178</v>
      </c>
      <c r="O505" s="10">
        <v>379085792.37372708</v>
      </c>
      <c r="P505" s="10">
        <v>345633255.59676558</v>
      </c>
      <c r="Q505" s="10">
        <v>366891317.56595433</v>
      </c>
      <c r="R505" s="10">
        <v>397737280.8568213</v>
      </c>
      <c r="S505" s="10">
        <v>487532755.70740098</v>
      </c>
      <c r="T505" s="10">
        <v>21238.875087004821</v>
      </c>
      <c r="U505" s="10">
        <v>22394.618840403091</v>
      </c>
      <c r="V505" s="10">
        <v>21659.407629942329</v>
      </c>
      <c r="W505" s="10">
        <v>22855.279023736221</v>
      </c>
      <c r="X505" s="10">
        <v>20838.408232294121</v>
      </c>
      <c r="Y505" s="10">
        <v>22120.067813275451</v>
      </c>
      <c r="Z505" s="10">
        <v>23979.786937419409</v>
      </c>
      <c r="AA505" s="10">
        <v>29393.602685902009</v>
      </c>
      <c r="AB505" s="10">
        <v>11.89471368301643</v>
      </c>
      <c r="AC505" s="10">
        <v>12.54198153412869</v>
      </c>
      <c r="AD505" s="10">
        <v>12.130230591145571</v>
      </c>
      <c r="AE505" s="10">
        <v>12.79997170373357</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v>
      </c>
      <c r="AS505" s="10">
        <v>0.99999999999999967</v>
      </c>
      <c r="AT505" s="10">
        <v>1.0000000000000002</v>
      </c>
      <c r="AU505" s="10">
        <v>0.99999999999999978</v>
      </c>
      <c r="AV505" s="10">
        <v>1.0000000000000002</v>
      </c>
      <c r="AW505" s="10">
        <v>1</v>
      </c>
      <c r="AX505" s="10">
        <v>0.99999999999999967</v>
      </c>
      <c r="AY505" s="10">
        <v>1.0000000000000007</v>
      </c>
      <c r="AZ505" s="10">
        <v>0</v>
      </c>
      <c r="BA505" s="10">
        <v>0.054416429715028913</v>
      </c>
      <c r="BB505" s="10">
        <v>0.019800132597173725</v>
      </c>
      <c r="BC505" s="10">
        <v>0.07610591098209385</v>
      </c>
      <c r="BD505" s="10">
        <v>-0.018855370308935249</v>
      </c>
      <c r="BE505" s="10">
        <v>0.041489613864238661</v>
      </c>
      <c r="BF505" s="10">
        <v>0.1290516488837794</v>
      </c>
      <c r="BG505" s="10">
        <v>0.38395289606871552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21238.875087004821</v>
      </c>
      <c r="E9" s="19">
        <v>22394.618840403091</v>
      </c>
      <c r="F9" s="19">
        <v>21659.407629942329</v>
      </c>
      <c r="G9" s="19">
        <v>22855.279023736221</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16608</v>
      </c>
      <c r="E10" s="19">
        <v>17423.002565656388</v>
      </c>
      <c r="F10" s="19">
        <v>17003.809814453125</v>
      </c>
      <c r="G10" s="19">
        <v>17885.538482666016</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21209.64339984742</v>
      </c>
      <c r="E11" s="19">
        <v>21872.859845979769</v>
      </c>
      <c r="F11" s="19">
        <v>19864.337276962448</v>
      </c>
      <c r="G11" s="19">
        <v>21879.758551876832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0.39434291584987791</v>
      </c>
      <c r="E12" s="19">
        <v>0.39989940687122211</v>
      </c>
      <c r="F12" s="19">
        <v>0.39435361507466421</v>
      </c>
      <c r="G12" s="19">
        <v>0.38785206609741862</v>
      </c>
      <c r="H12" s="19">
        <v>0.39460736110270578</v>
      </c>
      <c r="I12" s="19">
        <v>0.38202134685033862</v>
      </c>
      <c r="J12" s="19">
        <v>0.36132914145310507</v>
      </c>
      <c r="K12" s="19">
        <v>0.27111124710147672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-0.0042724353559552841</v>
      </c>
      <c r="E13" s="19">
        <v>0</v>
      </c>
      <c r="F13" s="19">
        <v>0.0053491488350468908</v>
      </c>
      <c r="G13" s="19">
        <v>0.0076290521314456017</v>
      </c>
      <c r="H13" s="19">
        <v>-0.027544593150692187</v>
      </c>
      <c r="I13" s="19">
        <v>0.01290087028722392</v>
      </c>
      <c r="J13" s="19">
        <v>0.033123046245454923</v>
      </c>
      <c r="K13" s="19">
        <v>0.11426251652431679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0.0055564910213442009</v>
      </c>
      <c r="E14" s="19">
        <v>0</v>
      </c>
      <c r="F14" s="19">
        <v>0.0055457917965578973</v>
      </c>
      <c r="G14" s="19">
        <v>0.012047340773803483</v>
      </c>
      <c r="H14" s="19">
        <v>0.0052920457685163291</v>
      </c>
      <c r="I14" s="19">
        <v>0.017878060020883491</v>
      </c>
      <c r="J14" s="19">
        <v>0.038570265418117033</v>
      </c>
      <c r="K14" s="19">
        <v>0.12878815976974539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0.009828926377299485</v>
      </c>
      <c r="E15" s="19">
        <v>0</v>
      </c>
      <c r="F15" s="19">
        <v>0.00019664296151100658</v>
      </c>
      <c r="G15" s="19">
        <v>0.0044182886423578815</v>
      </c>
      <c r="H15" s="19">
        <v>0.032836638919208516</v>
      </c>
      <c r="I15" s="19">
        <v>0.0049771897336595705</v>
      </c>
      <c r="J15" s="19">
        <v>0.00544721917266211</v>
      </c>
      <c r="K15" s="19">
        <v>0.014525643245428599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11968604726.04439</v>
      </c>
      <c r="E18" s="19">
        <v>12251324078.04439</v>
      </c>
      <c r="F18" s="19">
        <v>12164543968.04496</v>
      </c>
      <c r="G18" s="19">
        <v>15894299606.04439</v>
      </c>
      <c r="H18" s="19">
        <v>10462222742</v>
      </c>
      <c r="I18" s="19">
        <v>15807519496.04496</v>
      </c>
      <c r="J18" s="19">
        <v>18959412147.876411</v>
      </c>
      <c r="K18" s="19">
        <v>38536804988.802116</v>
      </c>
      <c r="L18" s="19">
        <v>6702950.4066626104</v>
      </c>
      <c r="M18" s="19">
        <v>6861285.8048845967</v>
      </c>
      <c r="N18" s="19">
        <v>6812685.0876811007</v>
      </c>
      <c r="O18" s="19">
        <v>8901513.9564362168</v>
      </c>
      <c r="P18" s="19">
        <v>5859309.5676793102</v>
      </c>
      <c r="Q18" s="19">
        <v>8852913.2392327208</v>
      </c>
      <c r="R18" s="19">
        <v>10618113.16152416</v>
      </c>
      <c r="S18" s="19">
        <v>21582322.9677784</v>
      </c>
      <c r="T18" s="19">
        <v>4042.8465789019169</v>
      </c>
      <c r="U18" s="19">
        <v>4138.3456776845314</v>
      </c>
      <c r="V18" s="19">
        <v>4109.0324303295993</v>
      </c>
      <c r="W18" s="19">
        <v>5368.8977334600231</v>
      </c>
      <c r="X18" s="19">
        <v>3534.00938441583</v>
      </c>
      <c r="Y18" s="19">
        <v>5339.5844861050928</v>
      </c>
      <c r="Z18" s="19">
        <v>6404.2548228899796</v>
      </c>
      <c r="AA18" s="19">
        <v>13017.255877100069</v>
      </c>
      <c r="AB18" s="20">
        <v>2.264173706159426</v>
      </c>
      <c r="AC18" s="20">
        <v>2.3176574444625109</v>
      </c>
      <c r="AD18" s="20">
        <v>2.30124072356849</v>
      </c>
      <c r="AE18" s="20">
        <v>3.006821268607442</v>
      </c>
      <c r="AF18" s="20">
        <v>1.9792022698245231</v>
      </c>
      <c r="AG18" s="20">
        <v>2.9904045477134211</v>
      </c>
      <c r="AH18" s="20">
        <v>3.5866672391685559</v>
      </c>
      <c r="AI18" s="20">
        <v>7.2902416423836982</v>
      </c>
      <c r="AJ18" s="19">
        <v>0.019027578186096572</v>
      </c>
      <c r="AK18" s="19">
        <v>0.018471869627498683</v>
      </c>
      <c r="AL18" s="19">
        <v>0.018963598827334886</v>
      </c>
      <c r="AM18" s="19">
        <v>0.023481528813563482</v>
      </c>
      <c r="AN18" s="19">
        <v>0.016952389484520831</v>
      </c>
      <c r="AO18" s="19">
        <v>0.024129525053809085</v>
      </c>
      <c r="AP18" s="19">
        <v>0.026696298467798148</v>
      </c>
      <c r="AQ18" s="19">
        <v>0.044268457278245514</v>
      </c>
      <c r="AR18" s="19">
        <v>0.019027578186096572</v>
      </c>
      <c r="AS18" s="19">
        <v>0.018471869627498683</v>
      </c>
      <c r="AT18" s="19">
        <v>0.018963598827334886</v>
      </c>
      <c r="AU18" s="19">
        <v>0.023481528813563482</v>
      </c>
      <c r="AV18" s="19">
        <v>0.016952389484520831</v>
      </c>
      <c r="AW18" s="19">
        <v>0.024129525053809085</v>
      </c>
      <c r="AX18" s="19">
        <v>0.026696298467798148</v>
      </c>
      <c r="AY18" s="19">
        <v>0.044268457278245514</v>
      </c>
      <c r="AZ18" s="21">
        <v>-0.023076636467944001</v>
      </c>
      <c r="BA18" s="21">
        <v>0</v>
      </c>
      <c r="BB18" s="21">
        <v>-0.0070833249897411799</v>
      </c>
      <c r="BC18" s="21">
        <v>0.29735361702892016</v>
      </c>
      <c r="BD18" s="21">
        <v>-0.14603330420837046</v>
      </c>
      <c r="BE18" s="21">
        <v>0.29027029203917909</v>
      </c>
      <c r="BF18" s="21">
        <v>0.5475398436201353</v>
      </c>
      <c r="BG18" s="21">
        <v>2.1455216385846789</v>
      </c>
      <c r="BH18" s="21"/>
      <c r="BI18" s="21"/>
      <c r="BJ18" s="21"/>
      <c r="BK18" s="21"/>
      <c r="BL18" s="21"/>
      <c r="BM18" s="21"/>
      <c r="BN18" s="21"/>
      <c r="BO18" s="21"/>
    </row>
    <row r="19" s="16" customFormat="true" x14ac:dyDescent="0.3">
      <c r="A19" s="17"/>
      <c r="B19" s="17"/>
      <c r="C19" s="28">
        <f t="shared" ref="C19:C27" si="0">C18+1</f>
        <v>2</v>
      </c>
      <c r="D19" s="19">
        <v>22600818238.026249</v>
      </c>
      <c r="E19" s="19">
        <v>23232611962.026249</v>
      </c>
      <c r="F19" s="19">
        <v>22853694661.728489</v>
      </c>
      <c r="G19" s="19">
        <v>24599659486.026249</v>
      </c>
      <c r="H19" s="19">
        <v>21567359944</v>
      </c>
      <c r="I19" s="19">
        <v>24220742185.728489</v>
      </c>
      <c r="J19" s="19">
        <v>28279761850.150169</v>
      </c>
      <c r="K19" s="19">
        <v>47996067688.78466</v>
      </c>
      <c r="L19" s="19">
        <v>12657462.358150231</v>
      </c>
      <c r="M19" s="19">
        <v>13011294.913919849</v>
      </c>
      <c r="N19" s="19">
        <v>12799084.390616709</v>
      </c>
      <c r="O19" s="19">
        <v>13776902.26470679</v>
      </c>
      <c r="P19" s="19">
        <v>12078679.797377869</v>
      </c>
      <c r="Q19" s="19">
        <v>13564691.74140365</v>
      </c>
      <c r="R19" s="19">
        <v>15837923.09401753</v>
      </c>
      <c r="S19" s="19">
        <v>26879930.350834791</v>
      </c>
      <c r="T19" s="19">
        <v>7629.302969590648</v>
      </c>
      <c r="U19" s="19">
        <v>7842.5760327124053</v>
      </c>
      <c r="V19" s="19">
        <v>7714.6658458357642</v>
      </c>
      <c r="W19" s="19">
        <v>8304.0469239245085</v>
      </c>
      <c r="X19" s="19">
        <v>7280.4409793509922</v>
      </c>
      <c r="Y19" s="19">
        <v>8176.1367370478683</v>
      </c>
      <c r="Z19" s="19">
        <v>9546.3300837336883</v>
      </c>
      <c r="AA19" s="19">
        <v>16201.91525325488</v>
      </c>
      <c r="AB19" s="20">
        <v>4.2727486296952204</v>
      </c>
      <c r="AC19" s="20">
        <v>4.3921910206759618</v>
      </c>
      <c r="AD19" s="20">
        <v>4.3205556330291994</v>
      </c>
      <c r="AE19" s="20">
        <v>4.6506352227124879</v>
      </c>
      <c r="AF19" s="20">
        <v>4.0773704153694066</v>
      </c>
      <c r="AG19" s="20">
        <v>4.5789998350657237</v>
      </c>
      <c r="AH19" s="20">
        <v>5.3463689863243049</v>
      </c>
      <c r="AI19" s="20">
        <v>9.0737923861080123</v>
      </c>
      <c r="AJ19" s="19">
        <v>0.035930573858622965</v>
      </c>
      <c r="AK19" s="19">
        <v>0.035028848844011487</v>
      </c>
      <c r="AL19" s="19">
        <v>0.035627171756367655</v>
      </c>
      <c r="AM19" s="19">
        <v>0.036342438946180916</v>
      </c>
      <c r="AN19" s="19">
        <v>0.034946520920051481</v>
      </c>
      <c r="AO19" s="19">
        <v>0.036971961700797633</v>
      </c>
      <c r="AP19" s="19">
        <v>0.03982006177519707</v>
      </c>
      <c r="AQ19" s="19">
        <v>0.055134614107789547</v>
      </c>
      <c r="AR19" s="19">
        <v>0.054958152044719537</v>
      </c>
      <c r="AS19" s="19">
        <v>0.053500718471510167</v>
      </c>
      <c r="AT19" s="19">
        <v>0.054590770583702541</v>
      </c>
      <c r="AU19" s="19">
        <v>0.059823967759744398</v>
      </c>
      <c r="AV19" s="19">
        <v>0.051898910404572313</v>
      </c>
      <c r="AW19" s="19">
        <v>0.061101486754606721</v>
      </c>
      <c r="AX19" s="19">
        <v>0.066516360242995218</v>
      </c>
      <c r="AY19" s="19">
        <v>0.099403071386035061</v>
      </c>
      <c r="AZ19" s="21">
        <v>-0.027194261455951052</v>
      </c>
      <c r="BA19" s="21">
        <v>0</v>
      </c>
      <c r="BB19" s="21">
        <v>-0.016309715882015352</v>
      </c>
      <c r="BC19" s="21">
        <v>0.058841749099689755</v>
      </c>
      <c r="BD19" s="21">
        <v>-0.071677348235665739</v>
      </c>
      <c r="BE19" s="21">
        <v>0.042532033217674403</v>
      </c>
      <c r="BF19" s="21">
        <v>0.21724418659311739</v>
      </c>
      <c r="BG19" s="21">
        <v>1.0658920214065613</v>
      </c>
      <c r="BH19" s="21"/>
      <c r="BI19" s="21"/>
      <c r="BJ19" s="21"/>
      <c r="BK19" s="21"/>
      <c r="BL19" s="21"/>
      <c r="BM19" s="21"/>
      <c r="BN19" s="21"/>
      <c r="BO19" s="21"/>
    </row>
    <row r="20" s="16" customFormat="true" x14ac:dyDescent="0.3">
      <c r="A20" s="17"/>
      <c r="B20" s="17"/>
      <c r="C20" s="28">
        <f t="shared" si="0"/>
        <v>3</v>
      </c>
      <c r="D20" s="19">
        <v>29944931455.286121</v>
      </c>
      <c r="E20" s="19">
        <v>31228450123.286121</v>
      </c>
      <c r="F20" s="19">
        <v>30603111840.640781</v>
      </c>
      <c r="G20" s="19">
        <v>32325742555.286121</v>
      </c>
      <c r="H20" s="19">
        <v>29274050496</v>
      </c>
      <c r="I20" s="19">
        <v>31700404272.640781</v>
      </c>
      <c r="J20" s="19">
        <v>36342753005.220337</v>
      </c>
      <c r="K20" s="19">
        <v>55705334846.182541</v>
      </c>
      <c r="L20" s="19">
        <v>16770492.055679381</v>
      </c>
      <c r="M20" s="19">
        <v>17489319.535954349</v>
      </c>
      <c r="N20" s="19">
        <v>17139102.31415588</v>
      </c>
      <c r="O20" s="19">
        <v>18103852.050115932</v>
      </c>
      <c r="P20" s="19">
        <v>16394768.91152009</v>
      </c>
      <c r="Q20" s="19">
        <v>17753634.82831746</v>
      </c>
      <c r="R20" s="19">
        <v>20353556.376165088</v>
      </c>
      <c r="S20" s="19">
        <v>31197462.47847731</v>
      </c>
      <c r="T20" s="19">
        <v>10115.81663838132</v>
      </c>
      <c r="U20" s="19">
        <v>10549.407194994041</v>
      </c>
      <c r="V20" s="19">
        <v>10338.15917749077</v>
      </c>
      <c r="W20" s="19">
        <v>10920.087924631711</v>
      </c>
      <c r="X20" s="19">
        <v>9889.1836677748088</v>
      </c>
      <c r="Y20" s="19">
        <v>10708.83990712844</v>
      </c>
      <c r="Z20" s="19">
        <v>12277.090234243709</v>
      </c>
      <c r="AA20" s="19">
        <v>18818.041174181461</v>
      </c>
      <c r="AB20" s="20">
        <v>5.6653067589752526</v>
      </c>
      <c r="AC20" s="20">
        <v>5.9081367349245788</v>
      </c>
      <c r="AD20" s="20">
        <v>5.7898284594621128</v>
      </c>
      <c r="AE20" s="20">
        <v>6.1157344127107001</v>
      </c>
      <c r="AF20" s="20">
        <v>5.5383822262279754</v>
      </c>
      <c r="AG20" s="20">
        <v>5.9974261372482349</v>
      </c>
      <c r="AH20" s="20">
        <v>6.875715997135706</v>
      </c>
      <c r="AI20" s="20">
        <v>10.538939135202041</v>
      </c>
      <c r="AJ20" s="19">
        <v>0.047606177794716993</v>
      </c>
      <c r="AK20" s="19">
        <v>0.047084531898062845</v>
      </c>
      <c r="AL20" s="19">
        <v>0.047707923728047878</v>
      </c>
      <c r="AM20" s="19">
        <v>0.047756609227570287</v>
      </c>
      <c r="AN20" s="19">
        <v>0.047434003082872066</v>
      </c>
      <c r="AO20" s="19">
        <v>0.048389356679518512</v>
      </c>
      <c r="AP20" s="19">
        <v>0.051173368340827037</v>
      </c>
      <c r="AQ20" s="19">
        <v>0.063990495229823835</v>
      </c>
      <c r="AR20" s="19">
        <v>0.10256432983943653</v>
      </c>
      <c r="AS20" s="19">
        <v>0.10058525036957301</v>
      </c>
      <c r="AT20" s="19">
        <v>0.10229869431175043</v>
      </c>
      <c r="AU20" s="19">
        <v>0.10758057698731469</v>
      </c>
      <c r="AV20" s="19">
        <v>0.099332913487444385</v>
      </c>
      <c r="AW20" s="19">
        <v>0.10949084343412524</v>
      </c>
      <c r="AX20" s="19">
        <v>0.11768972858382226</v>
      </c>
      <c r="AY20" s="19">
        <v>0.16339356661585891</v>
      </c>
      <c r="AZ20" s="21">
        <v>-0.041100940422365562</v>
      </c>
      <c r="BA20" s="21">
        <v>0</v>
      </c>
      <c r="BB20" s="21">
        <v>-0.020024633953224624</v>
      </c>
      <c r="BC20" s="21">
        <v>0.035137588566452216</v>
      </c>
      <c r="BD20" s="21">
        <v>-0.062583945715217637</v>
      </c>
      <c r="BE20" s="21">
        <v>0.015112954613227592</v>
      </c>
      <c r="BF20" s="21">
        <v>0.16377062780072582</v>
      </c>
      <c r="BG20" s="21">
        <v>0.78380081708393035</v>
      </c>
      <c r="BH20" s="21"/>
      <c r="BI20" s="21"/>
      <c r="BJ20" s="21"/>
      <c r="BK20" s="21"/>
      <c r="BL20" s="21"/>
      <c r="BM20" s="21"/>
      <c r="BN20" s="21"/>
      <c r="BO20" s="21"/>
    </row>
    <row r="21" s="16" customFormat="true" x14ac:dyDescent="0.3">
      <c r="A21" s="17"/>
      <c r="B21" s="17"/>
      <c r="C21" s="28">
        <f t="shared" si="0"/>
        <v>4</v>
      </c>
      <c r="D21" s="19">
        <v>37659151739.369957</v>
      </c>
      <c r="E21" s="19">
        <v>39368642915.369957</v>
      </c>
      <c r="F21" s="19">
        <v>38427761056.312958</v>
      </c>
      <c r="G21" s="19">
        <v>40504435187.369957</v>
      </c>
      <c r="H21" s="19">
        <v>37199286486</v>
      </c>
      <c r="I21" s="19">
        <v>39563553328.312958</v>
      </c>
      <c r="J21" s="19">
        <v>44570731827.813904</v>
      </c>
      <c r="K21" s="19">
        <v>63395889949.572182</v>
      </c>
      <c r="L21" s="19">
        <v>21090798.154331371</v>
      </c>
      <c r="M21" s="19">
        <v>22048189.164865851</v>
      </c>
      <c r="N21" s="19">
        <v>21521253.520808369</v>
      </c>
      <c r="O21" s="19">
        <v>22684283.299959142</v>
      </c>
      <c r="P21" s="19">
        <v>20833253.180824261</v>
      </c>
      <c r="Q21" s="19">
        <v>22157347.655901659</v>
      </c>
      <c r="R21" s="19">
        <v>24961590.08245847</v>
      </c>
      <c r="S21" s="19">
        <v>35504515.024506532</v>
      </c>
      <c r="T21" s="19">
        <v>12709.29011966102</v>
      </c>
      <c r="U21" s="19">
        <v>13286.21281465818</v>
      </c>
      <c r="V21" s="19">
        <v>12968.68201635876</v>
      </c>
      <c r="W21" s="19">
        <v>13669.522391050639</v>
      </c>
      <c r="X21" s="19">
        <v>12554.093822052429</v>
      </c>
      <c r="Y21" s="19">
        <v>13351.99159275121</v>
      </c>
      <c r="Z21" s="19">
        <v>15041.824775174109</v>
      </c>
      <c r="AA21" s="19">
        <v>21394.978924097639</v>
      </c>
      <c r="AB21" s="20">
        <v>7.11776713542866</v>
      </c>
      <c r="AC21" s="20">
        <v>7.4408694770599393</v>
      </c>
      <c r="AD21" s="20">
        <v>7.263038122252345</v>
      </c>
      <c r="AE21" s="20">
        <v>7.6555398701230928</v>
      </c>
      <c r="AF21" s="20">
        <v>7.0308503134615759</v>
      </c>
      <c r="AG21" s="20">
        <v>7.4777085153154994</v>
      </c>
      <c r="AH21" s="20">
        <v>8.4240901760504041</v>
      </c>
      <c r="AI21" s="20">
        <v>11.982138767416281</v>
      </c>
      <c r="AJ21" s="19">
        <v>0.059870174556241662</v>
      </c>
      <c r="AK21" s="19">
        <v>0.059357864889681741</v>
      </c>
      <c r="AL21" s="19">
        <v>0.059905956722989276</v>
      </c>
      <c r="AM21" s="19">
        <v>0.059839444675350732</v>
      </c>
      <c r="AN21" s="19">
        <v>0.060275603818428454</v>
      </c>
      <c r="AO21" s="19">
        <v>0.060392128663329665</v>
      </c>
      <c r="AP21" s="19">
        <v>0.062758990127063874</v>
      </c>
      <c r="AQ21" s="19">
        <v>0.072824881218473483</v>
      </c>
      <c r="AR21" s="19">
        <v>0.16243450439567819</v>
      </c>
      <c r="AS21" s="19">
        <v>0.15994311525925475</v>
      </c>
      <c r="AT21" s="19">
        <v>0.16220465103473969</v>
      </c>
      <c r="AU21" s="19">
        <v>0.16742002166266542</v>
      </c>
      <c r="AV21" s="19">
        <v>0.15960851730587283</v>
      </c>
      <c r="AW21" s="19">
        <v>0.1698829720974549</v>
      </c>
      <c r="AX21" s="19">
        <v>0.18044871871088614</v>
      </c>
      <c r="AY21" s="19">
        <v>0.23621844783433238</v>
      </c>
      <c r="AZ21" s="21">
        <v>-0.043422659492603377</v>
      </c>
      <c r="BA21" s="21">
        <v>0</v>
      </c>
      <c r="BB21" s="21">
        <v>-0.023899270825250341</v>
      </c>
      <c r="BC21" s="21">
        <v>0.028850175873259998</v>
      </c>
      <c r="BD21" s="21">
        <v>-0.055103662933807085</v>
      </c>
      <c r="BE21" s="21">
        <v>0.0049509050480096572</v>
      </c>
      <c r="BF21" s="21">
        <v>0.13213787743780703</v>
      </c>
      <c r="BG21" s="21">
        <v>0.61031433280169578</v>
      </c>
      <c r="BH21" s="21"/>
      <c r="BI21" s="21"/>
      <c r="BJ21" s="21"/>
      <c r="BK21" s="21"/>
      <c r="BL21" s="21"/>
      <c r="BM21" s="21"/>
      <c r="BN21" s="21"/>
      <c r="BO21" s="21"/>
    </row>
    <row r="22" s="16" customFormat="true" x14ac:dyDescent="0.3">
      <c r="A22" s="17"/>
      <c r="B22" s="17"/>
      <c r="C22" s="28">
        <f t="shared" si="0"/>
        <v>5</v>
      </c>
      <c r="D22" s="19">
        <v>45680122049.255058</v>
      </c>
      <c r="E22" s="19">
        <v>47400350381.255058</v>
      </c>
      <c r="F22" s="19">
        <v>46176842296.33049</v>
      </c>
      <c r="G22" s="19">
        <v>48386683733.255058</v>
      </c>
      <c r="H22" s="19">
        <v>45752348446</v>
      </c>
      <c r="I22" s="19">
        <v>47163175648.33049</v>
      </c>
      <c r="J22" s="19">
        <v>53007557944.464241</v>
      </c>
      <c r="K22" s="19">
        <v>70268195438.455338</v>
      </c>
      <c r="L22" s="19">
        <v>25582897.8962068</v>
      </c>
      <c r="M22" s="19">
        <v>26546302.191148609</v>
      </c>
      <c r="N22" s="19">
        <v>25861083.303640861</v>
      </c>
      <c r="O22" s="19">
        <v>27098692.69064489</v>
      </c>
      <c r="P22" s="19">
        <v>25623347.887372419</v>
      </c>
      <c r="Q22" s="19">
        <v>26413473.80313715</v>
      </c>
      <c r="R22" s="19">
        <v>29686587.55242116</v>
      </c>
      <c r="S22" s="19">
        <v>39353311.43192564</v>
      </c>
      <c r="T22" s="19">
        <v>15439.42662329186</v>
      </c>
      <c r="U22" s="19">
        <v>16020.8466790129</v>
      </c>
      <c r="V22" s="19">
        <v>15607.31312321748</v>
      </c>
      <c r="W22" s="19">
        <v>16354.217535550661</v>
      </c>
      <c r="X22" s="19">
        <v>15463.83842656169</v>
      </c>
      <c r="Y22" s="19">
        <v>15940.68397975524</v>
      </c>
      <c r="Z22" s="19">
        <v>17916.027029896992</v>
      </c>
      <c r="AA22" s="19">
        <v>23749.950717149091</v>
      </c>
      <c r="AB22" s="20">
        <v>8.6467648762793523</v>
      </c>
      <c r="AC22" s="20">
        <v>8.9723859397318488</v>
      </c>
      <c r="AD22" s="20">
        <v>8.7407887753643312</v>
      </c>
      <c r="AE22" s="20">
        <v>9.159088430920038</v>
      </c>
      <c r="AF22" s="20">
        <v>8.6604365707166178</v>
      </c>
      <c r="AG22" s="20">
        <v>8.9274912665525203</v>
      </c>
      <c r="AH22" s="20">
        <v>10.03377113829341</v>
      </c>
      <c r="AI22" s="20">
        <v>13.3010276019321</v>
      </c>
      <c r="AJ22" s="19">
        <v>0.072621839699596985</v>
      </c>
      <c r="AK22" s="19">
        <v>0.071467629699667842</v>
      </c>
      <c r="AL22" s="19">
        <v>0.071986184991483626</v>
      </c>
      <c r="AM22" s="19">
        <v>0.071484326861633654</v>
      </c>
      <c r="AN22" s="19">
        <v>0.074134497975698266</v>
      </c>
      <c r="AO22" s="19">
        <v>0.071992637978926605</v>
      </c>
      <c r="AP22" s="19">
        <v>0.074638684833539221</v>
      </c>
      <c r="AQ22" s="19">
        <v>0.080719317771427906</v>
      </c>
      <c r="AR22" s="19">
        <v>0.23505634409527518</v>
      </c>
      <c r="AS22" s="19">
        <v>0.23141074495892261</v>
      </c>
      <c r="AT22" s="19">
        <v>0.23419083602622331</v>
      </c>
      <c r="AU22" s="19">
        <v>0.23890434852429909</v>
      </c>
      <c r="AV22" s="19">
        <v>0.2337430152815711</v>
      </c>
      <c r="AW22" s="19">
        <v>0.2418756100763815</v>
      </c>
      <c r="AX22" s="19">
        <v>0.25508740354442538</v>
      </c>
      <c r="AY22" s="19">
        <v>0.31693776560576026</v>
      </c>
      <c r="AZ22" s="21">
        <v>-0.036291468695140328</v>
      </c>
      <c r="BA22" s="21">
        <v>0</v>
      </c>
      <c r="BB22" s="21">
        <v>-0.025812216050799863</v>
      </c>
      <c r="BC22" s="21">
        <v>0.020808566689204389</v>
      </c>
      <c r="BD22" s="21">
        <v>-0.034767716314324404</v>
      </c>
      <c r="BE22" s="21">
        <v>-0.0050036493615954747</v>
      </c>
      <c r="BF22" s="21">
        <v>0.11829464377602172</v>
      </c>
      <c r="BG22" s="21">
        <v>0.48244042234429552</v>
      </c>
      <c r="BH22" s="21"/>
      <c r="BI22" s="21"/>
      <c r="BJ22" s="21"/>
      <c r="BK22" s="21"/>
      <c r="BL22" s="21"/>
      <c r="BM22" s="21"/>
      <c r="BN22" s="21"/>
      <c r="BO22" s="21"/>
    </row>
    <row r="23" s="16" customFormat="true" x14ac:dyDescent="0.3">
      <c r="A23" s="17"/>
      <c r="B23" s="17"/>
      <c r="C23" s="28">
        <f t="shared" si="0"/>
        <v>6</v>
      </c>
      <c r="D23" s="19">
        <v>53960025387.67984</v>
      </c>
      <c r="E23" s="19">
        <v>56396556783.67984</v>
      </c>
      <c r="F23" s="19">
        <v>54972487114.536072</v>
      </c>
      <c r="G23" s="19">
        <v>57583506387.67984</v>
      </c>
      <c r="H23" s="19">
        <v>53611908214</v>
      </c>
      <c r="I23" s="19">
        <v>56159436718.536072</v>
      </c>
      <c r="J23" s="19">
        <v>62059373460.900162</v>
      </c>
      <c r="K23" s="19">
        <v>78927392842.714264</v>
      </c>
      <c r="L23" s="19">
        <v>30220011.638350081</v>
      </c>
      <c r="M23" s="19">
        <v>31584577.474175971</v>
      </c>
      <c r="N23" s="19">
        <v>30787035.188638579</v>
      </c>
      <c r="O23" s="19">
        <v>32249321.988088019</v>
      </c>
      <c r="P23" s="19">
        <v>30025050.554389659</v>
      </c>
      <c r="Q23" s="19">
        <v>31451779.702550631</v>
      </c>
      <c r="R23" s="19">
        <v>34756006.409984328</v>
      </c>
      <c r="S23" s="19">
        <v>44202846.702811971</v>
      </c>
      <c r="T23" s="19">
        <v>18203.368022162431</v>
      </c>
      <c r="U23" s="19">
        <v>19025.329787011189</v>
      </c>
      <c r="V23" s="19">
        <v>18544.92111243444</v>
      </c>
      <c r="W23" s="19">
        <v>19425.74621213588</v>
      </c>
      <c r="X23" s="19">
        <v>18085.93099388454</v>
      </c>
      <c r="Y23" s="19">
        <v>18945.337537559131</v>
      </c>
      <c r="Z23" s="19">
        <v>20935.67610869799</v>
      </c>
      <c r="AA23" s="19">
        <v>26626.087897908121</v>
      </c>
      <c r="AB23" s="20">
        <v>10.194694860401579</v>
      </c>
      <c r="AC23" s="20">
        <v>10.65502996813264</v>
      </c>
      <c r="AD23" s="20">
        <v>10.38597976601416</v>
      </c>
      <c r="AE23" s="20">
        <v>10.87928095653594</v>
      </c>
      <c r="AF23" s="20">
        <v>10.12892490688815</v>
      </c>
      <c r="AG23" s="20">
        <v>10.61023075441746</v>
      </c>
      <c r="AH23" s="20">
        <v>11.72490878416143</v>
      </c>
      <c r="AI23" s="20">
        <v>14.9117922087233</v>
      </c>
      <c r="AJ23" s="19">
        <v>0.085785154200440097</v>
      </c>
      <c r="AK23" s="19">
        <v>0.085031612722977545</v>
      </c>
      <c r="AL23" s="19">
        <v>0.08569792627815552</v>
      </c>
      <c r="AM23" s="19">
        <v>0.085071302161318071</v>
      </c>
      <c r="AN23" s="19">
        <v>0.08686968070404226</v>
      </c>
      <c r="AO23" s="19">
        <v>0.085725058611932636</v>
      </c>
      <c r="AP23" s="19">
        <v>0.08738433152434584</v>
      </c>
      <c r="AQ23" s="19">
        <v>0.090666414072372345</v>
      </c>
      <c r="AR23" s="19">
        <v>0.32084149829571529</v>
      </c>
      <c r="AS23" s="19">
        <v>0.31644235768190015</v>
      </c>
      <c r="AT23" s="19">
        <v>0.31988876230437885</v>
      </c>
      <c r="AU23" s="19">
        <v>0.32397565068561718</v>
      </c>
      <c r="AV23" s="19">
        <v>0.32061269598561337</v>
      </c>
      <c r="AW23" s="19">
        <v>0.32760066868831417</v>
      </c>
      <c r="AX23" s="19">
        <v>0.34247173506877121</v>
      </c>
      <c r="AY23" s="19">
        <v>0.40760417967813262</v>
      </c>
      <c r="AZ23" s="21">
        <v>-0.043203548850434204</v>
      </c>
      <c r="BA23" s="21">
        <v>0</v>
      </c>
      <c r="BB23" s="21">
        <v>-0.025251003790995097</v>
      </c>
      <c r="BC23" s="21">
        <v>0.02104649063156061</v>
      </c>
      <c r="BD23" s="21">
        <v>-0.049376216004833662</v>
      </c>
      <c r="BE23" s="21">
        <v>-0.0042045131594343754</v>
      </c>
      <c r="BF23" s="21">
        <v>0.10041068108007334</v>
      </c>
      <c r="BG23" s="21">
        <v>0.39950729874265023</v>
      </c>
      <c r="BH23" s="21"/>
      <c r="BI23" s="21"/>
      <c r="BJ23" s="21"/>
      <c r="BK23" s="21"/>
      <c r="BL23" s="21"/>
      <c r="BM23" s="21"/>
      <c r="BN23" s="21"/>
      <c r="BO23" s="21"/>
    </row>
    <row r="24" s="16" customFormat="true" x14ac:dyDescent="0.3">
      <c r="A24" s="17"/>
      <c r="B24" s="17"/>
      <c r="C24" s="28">
        <f t="shared" si="0"/>
        <v>7</v>
      </c>
      <c r="D24" s="19">
        <v>64320063631.618439</v>
      </c>
      <c r="E24" s="19">
        <v>67611277531.618439</v>
      </c>
      <c r="F24" s="19">
        <v>65794641845.920853</v>
      </c>
      <c r="G24" s="19">
        <v>68761864951.618439</v>
      </c>
      <c r="H24" s="19">
        <v>64200902266</v>
      </c>
      <c r="I24" s="19">
        <v>66945229265.920853</v>
      </c>
      <c r="J24" s="19">
        <v>73215543899.455063</v>
      </c>
      <c r="K24" s="19">
        <v>89084021215.441193</v>
      </c>
      <c r="L24" s="19">
        <v>36022093.347100697</v>
      </c>
      <c r="M24" s="19">
        <v>37865319.358351037</v>
      </c>
      <c r="N24" s="19">
        <v>36847922.66200038</v>
      </c>
      <c r="O24" s="19">
        <v>38509699.433666527</v>
      </c>
      <c r="P24" s="19">
        <v>35955357.688064992</v>
      </c>
      <c r="Q24" s="19">
        <v>37492302.737315878</v>
      </c>
      <c r="R24" s="19">
        <v>41003957.519538879</v>
      </c>
      <c r="S24" s="19">
        <v>49891009.846268967</v>
      </c>
      <c r="T24" s="19">
        <v>21720.387978566821</v>
      </c>
      <c r="U24" s="19">
        <v>22831.805455357229</v>
      </c>
      <c r="V24" s="19">
        <v>22218.34163580864</v>
      </c>
      <c r="W24" s="19">
        <v>23220.349927402389</v>
      </c>
      <c r="X24" s="19">
        <v>21680.14810709978</v>
      </c>
      <c r="Y24" s="19">
        <v>22606.886107853799</v>
      </c>
      <c r="Z24" s="19">
        <v>24724.322859286021</v>
      </c>
      <c r="AA24" s="19">
        <v>30082.984907668579</v>
      </c>
      <c r="AB24" s="20">
        <v>12.164382295706551</v>
      </c>
      <c r="AC24" s="20">
        <v>12.786825462520561</v>
      </c>
      <c r="AD24" s="20">
        <v>12.443258467633679</v>
      </c>
      <c r="AE24" s="20">
        <v>13.00442762973344</v>
      </c>
      <c r="AF24" s="20">
        <v>12.14184617984443</v>
      </c>
      <c r="AG24" s="20">
        <v>12.660860634846561</v>
      </c>
      <c r="AH24" s="20">
        <v>13.846719292473541</v>
      </c>
      <c r="AI24" s="20">
        <v>16.847808122670418</v>
      </c>
      <c r="AJ24" s="19">
        <v>0.1022554481243871</v>
      </c>
      <c r="AK24" s="19">
        <v>0.10194054911589955</v>
      </c>
      <c r="AL24" s="19">
        <v>0.10256884238585638</v>
      </c>
      <c r="AM24" s="19">
        <v>0.1015857101700641</v>
      </c>
      <c r="AN24" s="19">
        <v>0.1040274831945351</v>
      </c>
      <c r="AO24" s="19">
        <v>0.10218912506855946</v>
      </c>
      <c r="AP24" s="19">
        <v>0.10309307045898876</v>
      </c>
      <c r="AQ24" s="19">
        <v>0.10233365709731244</v>
      </c>
      <c r="AR24" s="19">
        <v>0.42309694642010237</v>
      </c>
      <c r="AS24" s="19">
        <v>0.41838290679779971</v>
      </c>
      <c r="AT24" s="19">
        <v>0.42245760469023524</v>
      </c>
      <c r="AU24" s="19">
        <v>0.4255613608556813</v>
      </c>
      <c r="AV24" s="19">
        <v>0.42464017918014846</v>
      </c>
      <c r="AW24" s="19">
        <v>0.42978979375687365</v>
      </c>
      <c r="AX24" s="19">
        <v>0.44556480552775996</v>
      </c>
      <c r="AY24" s="19">
        <v>0.50993783677544502</v>
      </c>
      <c r="AZ24" s="21">
        <v>-0.048678475250831688</v>
      </c>
      <c r="BA24" s="21">
        <v>0</v>
      </c>
      <c r="BB24" s="21">
        <v>-0.026868826503803844</v>
      </c>
      <c r="BC24" s="21">
        <v>0.017017684948519518</v>
      </c>
      <c r="BD24" s="21">
        <v>-0.050440923321166009</v>
      </c>
      <c r="BE24" s="21">
        <v>-0.0098511415552843262</v>
      </c>
      <c r="BF24" s="21">
        <v>0.082889520394223926</v>
      </c>
      <c r="BG24" s="21">
        <v>0.31759115443101948</v>
      </c>
      <c r="BH24" s="21"/>
      <c r="BI24" s="21"/>
      <c r="BJ24" s="21"/>
      <c r="BK24" s="21"/>
      <c r="BL24" s="21"/>
      <c r="BM24" s="21"/>
      <c r="BN24" s="21"/>
      <c r="BO24" s="21"/>
    </row>
    <row r="25" s="16" customFormat="true" x14ac:dyDescent="0.3">
      <c r="A25" s="17"/>
      <c r="B25" s="17"/>
      <c r="C25" s="28">
        <f t="shared" si="0"/>
        <v>8</v>
      </c>
      <c r="D25" s="19">
        <v>79344314267.109589</v>
      </c>
      <c r="E25" s="19">
        <v>83172403583.109573</v>
      </c>
      <c r="F25" s="19">
        <v>80687112782.446289</v>
      </c>
      <c r="G25" s="19">
        <v>83994683699.109573</v>
      </c>
      <c r="H25" s="19">
        <v>79445591298</v>
      </c>
      <c r="I25" s="19">
        <v>81509392898.446289</v>
      </c>
      <c r="J25" s="19">
        <v>88327181910.473343</v>
      </c>
      <c r="K25" s="19">
        <v>102305211271.7601</v>
      </c>
      <c r="L25" s="19">
        <v>44436341.224117011</v>
      </c>
      <c r="M25" s="19">
        <v>46580241.321476437</v>
      </c>
      <c r="N25" s="19">
        <v>45188368.052679248</v>
      </c>
      <c r="O25" s="19">
        <v>47040754.7199964</v>
      </c>
      <c r="P25" s="19">
        <v>44493060.861111566</v>
      </c>
      <c r="Q25" s="19">
        <v>45648881.451199211</v>
      </c>
      <c r="R25" s="19">
        <v>49467146.209434748</v>
      </c>
      <c r="S25" s="19">
        <v>57295463.689725094</v>
      </c>
      <c r="T25" s="19">
        <v>26794.458862445452</v>
      </c>
      <c r="U25" s="19">
        <v>28087.199024696089</v>
      </c>
      <c r="V25" s="19">
        <v>27247.91995681723</v>
      </c>
      <c r="W25" s="19">
        <v>28364.881817030731</v>
      </c>
      <c r="X25" s="19">
        <v>26828.65996762822</v>
      </c>
      <c r="Y25" s="19">
        <v>27525.60274915188</v>
      </c>
      <c r="Z25" s="19">
        <v>29827.960125391972</v>
      </c>
      <c r="AA25" s="19">
        <v>34548.320193514803</v>
      </c>
      <c r="AB25" s="20">
        <v>15.0060874295154</v>
      </c>
      <c r="AC25" s="20">
        <v>15.730079356277839</v>
      </c>
      <c r="AD25" s="20">
        <v>15.260045789449441</v>
      </c>
      <c r="AE25" s="20">
        <v>15.885594057315011</v>
      </c>
      <c r="AF25" s="20">
        <v>15.02524156795848</v>
      </c>
      <c r="AG25" s="20">
        <v>15.4155604904866</v>
      </c>
      <c r="AH25" s="20">
        <v>16.704982913951621</v>
      </c>
      <c r="AI25" s="20">
        <v>19.348594275714341</v>
      </c>
      <c r="AJ25" s="19">
        <v>0.12614086419400111</v>
      </c>
      <c r="AK25" s="19">
        <v>0.12540275531084827</v>
      </c>
      <c r="AL25" s="19">
        <v>0.12578507187459745</v>
      </c>
      <c r="AM25" s="19">
        <v>0.12408999668766431</v>
      </c>
      <c r="AN25" s="19">
        <v>0.12872910850054189</v>
      </c>
      <c r="AO25" s="19">
        <v>0.12442071879499607</v>
      </c>
      <c r="AP25" s="19">
        <v>0.12437140944613156</v>
      </c>
      <c r="AQ25" s="19">
        <v>0.11752125989276441</v>
      </c>
      <c r="AR25" s="19">
        <v>0.54923781061410348</v>
      </c>
      <c r="AS25" s="19">
        <v>0.54378566210864798</v>
      </c>
      <c r="AT25" s="19">
        <v>0.54824267656483272</v>
      </c>
      <c r="AU25" s="19">
        <v>0.5496513575433456</v>
      </c>
      <c r="AV25" s="19">
        <v>0.55336928768069038</v>
      </c>
      <c r="AW25" s="19">
        <v>0.55421051255186971</v>
      </c>
      <c r="AX25" s="19">
        <v>0.56993621497389158</v>
      </c>
      <c r="AY25" s="19">
        <v>0.62745909666820943</v>
      </c>
      <c r="AZ25" s="21">
        <v>-0.046025955137568908</v>
      </c>
      <c r="BA25" s="21">
        <v>0</v>
      </c>
      <c r="BB25" s="21">
        <v>-0.02988119488671348</v>
      </c>
      <c r="BC25" s="21">
        <v>0.0098864536862679486</v>
      </c>
      <c r="BD25" s="21">
        <v>-0.04480827924355435</v>
      </c>
      <c r="BE25" s="21">
        <v>-0.019994741200445532</v>
      </c>
      <c r="BF25" s="21">
        <v>0.061977027298638632</v>
      </c>
      <c r="BG25" s="21">
        <v>0.23003793162634989</v>
      </c>
      <c r="BH25" s="21"/>
      <c r="BI25" s="21"/>
      <c r="BJ25" s="21"/>
      <c r="BK25" s="21"/>
      <c r="BL25" s="21"/>
      <c r="BM25" s="21"/>
      <c r="BN25" s="21"/>
      <c r="BO25" s="21"/>
    </row>
    <row r="26" s="16" customFormat="true" x14ac:dyDescent="0.3">
      <c r="A26" s="17"/>
      <c r="B26" s="17"/>
      <c r="C26" s="28">
        <f t="shared" si="0"/>
        <v>9</v>
      </c>
      <c r="D26" s="19">
        <v>99745313722.406143</v>
      </c>
      <c r="E26" s="19">
        <v>106619914594.4061</v>
      </c>
      <c r="F26" s="19">
        <v>103494166308.4888</v>
      </c>
      <c r="G26" s="19">
        <v>108033244918.4061</v>
      </c>
      <c r="H26" s="19">
        <v>98031749768</v>
      </c>
      <c r="I26" s="19">
        <v>104907496632.4888</v>
      </c>
      <c r="J26" s="19">
        <v>112375401811.4429</v>
      </c>
      <c r="K26" s="19">
        <v>123767697993.3889</v>
      </c>
      <c r="L26" s="19">
        <v>55861807.326914653</v>
      </c>
      <c r="M26" s="19">
        <v>59711889.250862099</v>
      </c>
      <c r="N26" s="19">
        <v>57961331.335065752</v>
      </c>
      <c r="O26" s="19">
        <v>60503417.025974393</v>
      </c>
      <c r="P26" s="19">
        <v>54902135.379520901</v>
      </c>
      <c r="Q26" s="19">
        <v>58752859.110178053</v>
      </c>
      <c r="R26" s="19">
        <v>62935217.806280769</v>
      </c>
      <c r="S26" s="19">
        <v>69315409.823101893</v>
      </c>
      <c r="T26" s="19">
        <v>33688.385766657419</v>
      </c>
      <c r="U26" s="19">
        <v>36010.241275701861</v>
      </c>
      <c r="V26" s="19">
        <v>34954.538404702747</v>
      </c>
      <c r="W26" s="19">
        <v>36487.585176821223</v>
      </c>
      <c r="X26" s="19">
        <v>33109.63974463848</v>
      </c>
      <c r="Y26" s="19">
        <v>35431.882305822102</v>
      </c>
      <c r="Z26" s="19">
        <v>37954.122811652604</v>
      </c>
      <c r="AA26" s="19">
        <v>41801.803010579119</v>
      </c>
      <c r="AB26" s="20">
        <v>18.86699279014903</v>
      </c>
      <c r="AC26" s="20">
        <v>20.167335034278349</v>
      </c>
      <c r="AD26" s="20">
        <v>19.576094522083991</v>
      </c>
      <c r="AE26" s="20">
        <v>20.4346688270941</v>
      </c>
      <c r="AF26" s="20">
        <v>18.542869304375909</v>
      </c>
      <c r="AG26" s="20">
        <v>19.843428314899729</v>
      </c>
      <c r="AH26" s="20">
        <v>21.25599506025042</v>
      </c>
      <c r="AI26" s="20">
        <v>23.410866922463391</v>
      </c>
      <c r="AJ26" s="19">
        <v>0.15857418629757622</v>
      </c>
      <c r="AK26" s="19">
        <v>0.16075561706937469</v>
      </c>
      <c r="AL26" s="19">
        <v>0.16133953364789269</v>
      </c>
      <c r="AM26" s="19">
        <v>0.15960349409857655</v>
      </c>
      <c r="AN26" s="19">
        <v>0.15884506045208999</v>
      </c>
      <c r="AO26" s="19">
        <v>0.16013695690581806</v>
      </c>
      <c r="AP26" s="19">
        <v>0.1582331373883365</v>
      </c>
      <c r="AQ26" s="19">
        <v>0.14217590307860756</v>
      </c>
      <c r="AR26" s="19">
        <v>0.70781199691167973</v>
      </c>
      <c r="AS26" s="19">
        <v>0.70454127917802267</v>
      </c>
      <c r="AT26" s="19">
        <v>0.70958221021272538</v>
      </c>
      <c r="AU26" s="19">
        <v>0.70925485164192215</v>
      </c>
      <c r="AV26" s="19">
        <v>0.71221434813278039</v>
      </c>
      <c r="AW26" s="19">
        <v>0.71434746945768779</v>
      </c>
      <c r="AX26" s="19">
        <v>0.72816935236222813</v>
      </c>
      <c r="AY26" s="19">
        <v>0.76963499974681704</v>
      </c>
      <c r="AZ26" s="21">
        <v>-0.064477643769943915</v>
      </c>
      <c r="BA26" s="21">
        <v>0</v>
      </c>
      <c r="BB26" s="21">
        <v>-0.029316739727357599</v>
      </c>
      <c r="BC26" s="21">
        <v>0.01325578180564535</v>
      </c>
      <c r="BD26" s="21">
        <v>-0.080549350082265825</v>
      </c>
      <c r="BE26" s="21">
        <v>-0.016060957921712138</v>
      </c>
      <c r="BF26" s="21">
        <v>0.053981352723187825</v>
      </c>
      <c r="BG26" s="21">
        <v>0.16083096168492395</v>
      </c>
      <c r="BH26" s="21"/>
      <c r="BI26" s="21"/>
      <c r="BJ26" s="21"/>
      <c r="BK26" s="21"/>
      <c r="BL26" s="21"/>
      <c r="BM26" s="21"/>
      <c r="BN26" s="21"/>
      <c r="BO26" s="21"/>
    </row>
    <row r="27" s="16" customFormat="true" x14ac:dyDescent="0.3">
      <c r="A27" s="17"/>
      <c r="B27" s="17"/>
      <c r="C27" s="28">
        <f t="shared" si="0"/>
        <v>10</v>
      </c>
      <c r="D27" s="19">
        <v>183790216519.07639</v>
      </c>
      <c r="E27" s="19">
        <v>195960702055.07639</v>
      </c>
      <c r="F27" s="19">
        <v>186293751789.2132</v>
      </c>
      <c r="G27" s="19">
        <v>196801091347.07639</v>
      </c>
      <c r="H27" s="19">
        <v>177607858440</v>
      </c>
      <c r="I27" s="19">
        <v>187134141081.2132</v>
      </c>
      <c r="J27" s="19">
        <v>193051081190.34891</v>
      </c>
      <c r="K27" s="19">
        <v>200538524195.75681</v>
      </c>
      <c r="L27" s="19">
        <v>102930686.9727584</v>
      </c>
      <c r="M27" s="19">
        <v>109746699.6024757</v>
      </c>
      <c r="N27" s="19">
        <v>104332777.95505489</v>
      </c>
      <c r="O27" s="19">
        <v>110217354.9441388</v>
      </c>
      <c r="P27" s="19">
        <v>99468291.768904537</v>
      </c>
      <c r="Q27" s="19">
        <v>104803433.2967179</v>
      </c>
      <c r="R27" s="19">
        <v>108117182.6449962</v>
      </c>
      <c r="S27" s="19">
        <v>112310483.3919704</v>
      </c>
      <c r="T27" s="19">
        <v>62013.144422425932</v>
      </c>
      <c r="U27" s="19">
        <v>66119.620226902058</v>
      </c>
      <c r="V27" s="19">
        <v>62857.86889804848</v>
      </c>
      <c r="W27" s="19">
        <v>66403.17820687998</v>
      </c>
      <c r="X27" s="19">
        <v>59927.13858549868</v>
      </c>
      <c r="Y27" s="19">
        <v>63141.426878026417</v>
      </c>
      <c r="Z27" s="19">
        <v>65137.877333747972</v>
      </c>
      <c r="AA27" s="19">
        <v>67664.235337145015</v>
      </c>
      <c r="AB27" s="20">
        <v>34.730116094502002</v>
      </c>
      <c r="AC27" s="20">
        <v>37.029924994002727</v>
      </c>
      <c r="AD27" s="20">
        <v>35.203199331604061</v>
      </c>
      <c r="AE27" s="20">
        <v>37.188730061152249</v>
      </c>
      <c r="AF27" s="20">
        <v>33.561860145460123</v>
      </c>
      <c r="AG27" s="20">
        <v>35.362004398753577</v>
      </c>
      <c r="AH27" s="20">
        <v>36.48010535541232</v>
      </c>
      <c r="AI27" s="20">
        <v>37.894978082338959</v>
      </c>
      <c r="AJ27" s="19">
        <v>0.29218800308832032</v>
      </c>
      <c r="AK27" s="19">
        <v>0.29545872082197722</v>
      </c>
      <c r="AL27" s="19">
        <v>0.29041778978727451</v>
      </c>
      <c r="AM27" s="19">
        <v>0.29074514835807774</v>
      </c>
      <c r="AN27" s="19">
        <v>0.28778565186721966</v>
      </c>
      <c r="AO27" s="19">
        <v>0.28565253054231216</v>
      </c>
      <c r="AP27" s="19">
        <v>0.27183064763777204</v>
      </c>
      <c r="AQ27" s="19">
        <v>0.23036500025318302</v>
      </c>
      <c r="AR27" s="19">
        <v>1</v>
      </c>
      <c r="AS27" s="19">
        <v>0.99999999999999989</v>
      </c>
      <c r="AT27" s="19">
        <v>0.99999999999999989</v>
      </c>
      <c r="AU27" s="19">
        <v>0.99999999999999989</v>
      </c>
      <c r="AV27" s="19">
        <v>1</v>
      </c>
      <c r="AW27" s="19">
        <v>1</v>
      </c>
      <c r="AX27" s="19">
        <v>1.0000000000000002</v>
      </c>
      <c r="AY27" s="19">
        <v>1</v>
      </c>
      <c r="AZ27" s="21">
        <v>-0.062106766348384301</v>
      </c>
      <c r="BA27" s="21">
        <v>0</v>
      </c>
      <c r="BB27" s="21">
        <v>-0.049331065690641385</v>
      </c>
      <c r="BC27" s="21">
        <v>0.0042885603245277348</v>
      </c>
      <c r="BD27" s="21">
        <v>-0.093655735168361232</v>
      </c>
      <c r="BE27" s="21">
        <v>-0.04504250536611365</v>
      </c>
      <c r="BF27" s="21">
        <v>-0.014847981427978829</v>
      </c>
      <c r="BG27" s="21">
        <v>0.023360919269383995</v>
      </c>
      <c r="BH27" s="21"/>
      <c r="BI27" s="21"/>
      <c r="BJ27" s="21"/>
      <c r="BK27" s="21"/>
      <c r="BL27" s="21"/>
      <c r="BM27" s="21"/>
      <c r="BN27" s="21"/>
      <c r="BO27" s="21"/>
    </row>
    <row r="28" s="16" customFormat="true" x14ac:dyDescent="0.3">
      <c r="A28" s="17"/>
      <c r="B28" s="17"/>
      <c r="C28" s="28" t="s">
        <v>33</v>
      </c>
      <c r="D28" s="19">
        <v>629013561735.87219</v>
      </c>
      <c r="E28" s="19">
        <v>663242234007.87219</v>
      </c>
      <c r="F28" s="19">
        <v>641468113663.66296</v>
      </c>
      <c r="G28" s="19">
        <v>676885211871.87219</v>
      </c>
      <c r="H28" s="19">
        <v>617153278100</v>
      </c>
      <c r="I28" s="19">
        <v>655111091527.66296</v>
      </c>
      <c r="J28" s="19">
        <v>710188799048.14539</v>
      </c>
      <c r="K28" s="19">
        <v>870525140430.85803</v>
      </c>
      <c r="L28" s="19">
        <v>352275541.38027132</v>
      </c>
      <c r="M28" s="19">
        <v>371445118.61811447</v>
      </c>
      <c r="N28" s="19">
        <v>359250643.81034178</v>
      </c>
      <c r="O28" s="19">
        <v>379085792.37372708</v>
      </c>
      <c r="P28" s="19">
        <v>345633255.59676558</v>
      </c>
      <c r="Q28" s="19">
        <v>366891317.56595433</v>
      </c>
      <c r="R28" s="19">
        <v>397737280.8568213</v>
      </c>
      <c r="S28" s="19">
        <v>487532755.70740098</v>
      </c>
      <c r="T28" s="19">
        <v>21238.875087004821</v>
      </c>
      <c r="U28" s="19">
        <v>22394.618840403091</v>
      </c>
      <c r="V28" s="19">
        <v>21659.407629942329</v>
      </c>
      <c r="W28" s="19">
        <v>22855.279023736221</v>
      </c>
      <c r="X28" s="19">
        <v>20838.408232294121</v>
      </c>
      <c r="Y28" s="19">
        <v>22120.067813275451</v>
      </c>
      <c r="Z28" s="19">
        <v>23979.786937419409</v>
      </c>
      <c r="AA28" s="19">
        <v>29393.602685902009</v>
      </c>
      <c r="AB28" s="20">
        <v>11.89471368301643</v>
      </c>
      <c r="AC28" s="20">
        <v>12.54198153412869</v>
      </c>
      <c r="AD28" s="20">
        <v>12.130230591145571</v>
      </c>
      <c r="AE28" s="20">
        <v>12.79997170373357</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0.99999999999999989</v>
      </c>
      <c r="AT28" s="19">
        <v>0.99999999999999989</v>
      </c>
      <c r="AU28" s="19">
        <v>0.99999999999999989</v>
      </c>
      <c r="AV28" s="19">
        <v>1</v>
      </c>
      <c r="AW28" s="19">
        <v>1</v>
      </c>
      <c r="AX28" s="19">
        <v>1.0000000000000002</v>
      </c>
      <c r="AY28" s="19">
        <v>1</v>
      </c>
      <c r="AZ28" s="21">
        <v>-0.051608101108340687</v>
      </c>
      <c r="BA28" s="21">
        <v>0</v>
      </c>
      <c r="BB28" s="21">
        <v>-0.032829815756200476</v>
      </c>
      <c r="BC28" s="21">
        <v>0.020570128324846726</v>
      </c>
      <c r="BD28" s="21">
        <v>-0.069490381559937253</v>
      </c>
      <c r="BE28" s="21">
        <v>-0.012259687431353639</v>
      </c>
      <c r="BF28" s="21">
        <v>0.070783437231646484</v>
      </c>
      <c r="BG28" s="21">
        <v>0.31252971507922034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1888620200.142643</v>
      </c>
      <c r="E31" s="19">
        <v>1899409400.142643</v>
      </c>
      <c r="F31" s="19">
        <v>1895988842.1408229</v>
      </c>
      <c r="G31" s="19">
        <v>3766491788.142643</v>
      </c>
      <c r="H31" s="19">
        <v>1317305054</v>
      </c>
      <c r="I31" s="19">
        <v>3763071230.1408229</v>
      </c>
      <c r="J31" s="19">
        <v>4621177750.2200975</v>
      </c>
      <c r="K31" s="19">
        <v>10591229040.484381</v>
      </c>
      <c r="L31" s="19">
        <v>1057711.2226816129</v>
      </c>
      <c r="M31" s="19">
        <v>1063753.6540412351</v>
      </c>
      <c r="N31" s="19">
        <v>1061837.9895862611</v>
      </c>
      <c r="O31" s="19">
        <v>2109402.745007026</v>
      </c>
      <c r="P31" s="19">
        <v>737749.35754990543</v>
      </c>
      <c r="Q31" s="19">
        <v>2107487.0805520532</v>
      </c>
      <c r="R31" s="19">
        <v>2588064.857108485</v>
      </c>
      <c r="S31" s="19">
        <v>5931558.8265261827</v>
      </c>
      <c r="T31" s="19">
        <v>2077.079889782256</v>
      </c>
      <c r="U31" s="19">
        <v>2088.9457113726139</v>
      </c>
      <c r="V31" s="19">
        <v>2085.1838262477609</v>
      </c>
      <c r="W31" s="19">
        <v>4142.3385959708676</v>
      </c>
      <c r="X31" s="19">
        <v>1448.75493556898</v>
      </c>
      <c r="Y31" s="19">
        <v>4138.576710846015</v>
      </c>
      <c r="Z31" s="19">
        <v>5082.3110815856053</v>
      </c>
      <c r="AA31" s="19">
        <v>11648.095708394099</v>
      </c>
      <c r="AB31" s="20">
        <v>1.163257022064601</v>
      </c>
      <c r="AC31" s="20">
        <v>1.1699024093486681</v>
      </c>
      <c r="AD31" s="20">
        <v>1.1677955865397751</v>
      </c>
      <c r="AE31" s="20">
        <v>2.3198936561065411</v>
      </c>
      <c r="AF31" s="20">
        <v>0.81136713149152606</v>
      </c>
      <c r="AG31" s="20">
        <v>2.317786833297649</v>
      </c>
      <c r="AH31" s="20">
        <v>2.8463200106332738</v>
      </c>
      <c r="AI31" s="20">
        <v>6.5234511166974967</v>
      </c>
      <c r="AJ31" s="19">
        <v>0.0030025110983786544</v>
      </c>
      <c r="AK31" s="19">
        <v>0.0028638245617514436</v>
      </c>
      <c r="AL31" s="19">
        <v>0.0029557023985372017</v>
      </c>
      <c r="AM31" s="19">
        <v>0.0055644468546250398</v>
      </c>
      <c r="AN31" s="19">
        <v>0.0021344860357146987</v>
      </c>
      <c r="AO31" s="19">
        <v>0.0057441726736234353</v>
      </c>
      <c r="AP31" s="19">
        <v>0.0065069707610339493</v>
      </c>
      <c r="AQ31" s="19">
        <v>0.01216648267647084</v>
      </c>
      <c r="AR31" s="19">
        <v>0.0030025110983786544</v>
      </c>
      <c r="AS31" s="19">
        <v>0.0028638245617514436</v>
      </c>
      <c r="AT31" s="19">
        <v>0.0029557023985372017</v>
      </c>
      <c r="AU31" s="19">
        <v>0.0055644468546250398</v>
      </c>
      <c r="AV31" s="19">
        <v>0.0021344860357146987</v>
      </c>
      <c r="AW31" s="19">
        <v>0.0057441726736234353</v>
      </c>
      <c r="AX31" s="19">
        <v>0.0065069707610339493</v>
      </c>
      <c r="AY31" s="19">
        <v>0.01216648267647084</v>
      </c>
      <c r="AZ31" s="21">
        <v>-0.0056802919892834369</v>
      </c>
      <c r="BA31" s="21">
        <v>0</v>
      </c>
      <c r="BB31" s="21">
        <v>-0.0018008534661159148</v>
      </c>
      <c r="BC31" s="21">
        <v>0.98298049270461907</v>
      </c>
      <c r="BD31" s="21">
        <v>-0.30646597100073725</v>
      </c>
      <c r="BE31" s="21">
        <v>0.98117963923850304</v>
      </c>
      <c r="BF31" s="21">
        <v>1.4329550806019249</v>
      </c>
      <c r="BG31" s="21">
        <v>4.5760643491018813</v>
      </c>
      <c r="BH31" s="21"/>
      <c r="BI31" s="21"/>
      <c r="BJ31" s="21"/>
      <c r="BK31" s="21"/>
      <c r="BL31" s="21"/>
      <c r="BM31" s="21"/>
      <c r="BN31" s="21"/>
      <c r="BO31" s="21"/>
    </row>
    <row r="32" s="16" customFormat="true" x14ac:dyDescent="0.3">
      <c r="A32" s="29">
        <v>1.8999999999999999</v>
      </c>
      <c r="B32" s="29">
        <v>3.2000000000000002</v>
      </c>
      <c r="C32" s="30" t="s">
        <v>37</v>
      </c>
      <c r="D32" s="19">
        <v>6653788490.858633</v>
      </c>
      <c r="E32" s="19">
        <v>6774827858.858633</v>
      </c>
      <c r="F32" s="19">
        <v>6726472015.4011917</v>
      </c>
      <c r="G32" s="19">
        <v>8376663254.858633</v>
      </c>
      <c r="H32" s="19">
        <v>5912564274</v>
      </c>
      <c r="I32" s="19">
        <v>8328307411.4011917</v>
      </c>
      <c r="J32" s="19">
        <v>9981015226.3024044</v>
      </c>
      <c r="K32" s="19">
        <v>19577156915.55418</v>
      </c>
      <c r="L32" s="19">
        <v>3726417.179906995</v>
      </c>
      <c r="M32" s="19">
        <v>3794204.6037152442</v>
      </c>
      <c r="N32" s="19">
        <v>3767123.1829492748</v>
      </c>
      <c r="O32" s="19">
        <v>4691303.5943486607</v>
      </c>
      <c r="P32" s="19">
        <v>3311298.6861857311</v>
      </c>
      <c r="Q32" s="19">
        <v>4664222.1735826917</v>
      </c>
      <c r="R32" s="19">
        <v>5589811.9790409775</v>
      </c>
      <c r="S32" s="19">
        <v>10964077.677564111</v>
      </c>
      <c r="T32" s="19">
        <v>4554.1827335674834</v>
      </c>
      <c r="U32" s="19">
        <v>4637.0280780783341</v>
      </c>
      <c r="V32" s="19">
        <v>4603.9309413653891</v>
      </c>
      <c r="W32" s="19">
        <v>5733.4036410381132</v>
      </c>
      <c r="X32" s="19">
        <v>4046.852130143981</v>
      </c>
      <c r="Y32" s="19">
        <v>5700.3065043251681</v>
      </c>
      <c r="Z32" s="19">
        <v>6831.5016730017524</v>
      </c>
      <c r="AA32" s="19">
        <v>13399.57681547115</v>
      </c>
      <c r="AB32" s="20">
        <v>2.5505446712225881</v>
      </c>
      <c r="AC32" s="20">
        <v>2.5969417449325021</v>
      </c>
      <c r="AD32" s="20">
        <v>2.5784058778813792</v>
      </c>
      <c r="AE32" s="20">
        <v>3.2109607716954511</v>
      </c>
      <c r="AF32" s="20">
        <v>2.26641699281994</v>
      </c>
      <c r="AG32" s="20">
        <v>3.1924249046443269</v>
      </c>
      <c r="AH32" s="20">
        <v>3.825944457629133</v>
      </c>
      <c r="AI32" s="20">
        <v>7.5043583542301127</v>
      </c>
      <c r="AJ32" s="19">
        <v>0.01057813200799097</v>
      </c>
      <c r="AK32" s="19">
        <v>0.010214711174105088</v>
      </c>
      <c r="AL32" s="19">
        <v>0.010486058265599217</v>
      </c>
      <c r="AM32" s="19">
        <v>0.012375308409669104</v>
      </c>
      <c r="AN32" s="19">
        <v>0.0095803821899848388</v>
      </c>
      <c r="AO32" s="19">
        <v>0.012712816984948755</v>
      </c>
      <c r="AP32" s="19">
        <v>0.014054030758693742</v>
      </c>
      <c r="AQ32" s="19">
        <v>0.022488904692476375</v>
      </c>
      <c r="AR32" s="19">
        <v>0.013580643106369625</v>
      </c>
      <c r="AS32" s="19">
        <v>0.013078535735856531</v>
      </c>
      <c r="AT32" s="19">
        <v>0.01344176066413642</v>
      </c>
      <c r="AU32" s="19">
        <v>0.017939755264294144</v>
      </c>
      <c r="AV32" s="19">
        <v>0.011714868225699537</v>
      </c>
      <c r="AW32" s="19">
        <v>0.01845698965857219</v>
      </c>
      <c r="AX32" s="19">
        <v>0.02056100151972769</v>
      </c>
      <c r="AY32" s="19">
        <v>0.034655387368947216</v>
      </c>
      <c r="AZ32" s="21">
        <v>-0.01786604331824182</v>
      </c>
      <c r="BA32" s="21">
        <v>0</v>
      </c>
      <c r="BB32" s="21">
        <v>-0.0071375752218134636</v>
      </c>
      <c r="BC32" s="21">
        <v>0.23643927629917139</v>
      </c>
      <c r="BD32" s="21">
        <v>-0.12727461166871623</v>
      </c>
      <c r="BE32" s="21">
        <v>0.22930170107735792</v>
      </c>
      <c r="BF32" s="21">
        <v>0.47325001228650021</v>
      </c>
      <c r="BG32" s="21">
        <v>1.8896906789971752</v>
      </c>
      <c r="BH32" s="21"/>
      <c r="BI32" s="21"/>
      <c r="BJ32" s="21"/>
      <c r="BK32" s="21"/>
      <c r="BL32" s="21"/>
      <c r="BM32" s="21"/>
      <c r="BN32" s="21"/>
      <c r="BO32" s="21"/>
    </row>
    <row r="33" s="16" customFormat="true" x14ac:dyDescent="0.3">
      <c r="A33" s="29">
        <v>3.2000000000000002</v>
      </c>
      <c r="B33" s="29">
        <v>5.5</v>
      </c>
      <c r="C33" s="30" t="s">
        <v>38</v>
      </c>
      <c r="D33" s="19">
        <v>32032865844.716129</v>
      </c>
      <c r="E33" s="19">
        <v>33060975264.716129</v>
      </c>
      <c r="F33" s="19">
        <v>32541417161.48737</v>
      </c>
      <c r="G33" s="19">
        <v>34822412724.716133</v>
      </c>
      <c r="H33" s="19">
        <v>30721675112</v>
      </c>
      <c r="I33" s="19">
        <v>34302854621.48737</v>
      </c>
      <c r="J33" s="19">
        <v>39974238927.204681</v>
      </c>
      <c r="K33" s="19">
        <v>68103235329.075104</v>
      </c>
      <c r="L33" s="19">
        <v>17939828.07980758</v>
      </c>
      <c r="M33" s="19">
        <v>18515615.033477008</v>
      </c>
      <c r="N33" s="19">
        <v>18224639.411920741</v>
      </c>
      <c r="O33" s="19">
        <v>19502098.271003049</v>
      </c>
      <c r="P33" s="19">
        <v>17205503.013833359</v>
      </c>
      <c r="Q33" s="19">
        <v>19211122.649446782</v>
      </c>
      <c r="R33" s="19">
        <v>22387349.837869581</v>
      </c>
      <c r="S33" s="19">
        <v>38140837.582404941</v>
      </c>
      <c r="T33" s="19">
        <v>7607.9543736280848</v>
      </c>
      <c r="U33" s="19">
        <v>7852.1351346119627</v>
      </c>
      <c r="V33" s="19">
        <v>7728.7376726747516</v>
      </c>
      <c r="W33" s="19">
        <v>8270.4847100961633</v>
      </c>
      <c r="X33" s="19">
        <v>7296.5404864665106</v>
      </c>
      <c r="Y33" s="19">
        <v>8147.0872481589531</v>
      </c>
      <c r="Z33" s="19">
        <v>9494.0673542278873</v>
      </c>
      <c r="AA33" s="19">
        <v>16174.834608671939</v>
      </c>
      <c r="AB33" s="20">
        <v>4.2607924674470379</v>
      </c>
      <c r="AC33" s="20">
        <v>4.3975445424465942</v>
      </c>
      <c r="AD33" s="20">
        <v>4.3284364812643839</v>
      </c>
      <c r="AE33" s="20">
        <v>4.6318388918135591</v>
      </c>
      <c r="AF33" s="20">
        <v>4.0863868546484321</v>
      </c>
      <c r="AG33" s="20">
        <v>4.5627308306313497</v>
      </c>
      <c r="AH33" s="20">
        <v>5.31709953578995</v>
      </c>
      <c r="AI33" s="20">
        <v>9.0586260219599026</v>
      </c>
      <c r="AJ33" s="19">
        <v>0.050925556765923891</v>
      </c>
      <c r="AK33" s="19">
        <v>0.049847512069509915</v>
      </c>
      <c r="AL33" s="19">
        <v>0.050729594298352935</v>
      </c>
      <c r="AM33" s="19">
        <v>0.051445078299786638</v>
      </c>
      <c r="AN33" s="19">
        <v>0.049779651509883151</v>
      </c>
      <c r="AO33" s="19">
        <v>0.052361889556008054</v>
      </c>
      <c r="AP33" s="19">
        <v>0.056286777517163759</v>
      </c>
      <c r="AQ33" s="19">
        <v>0.078232359027986323</v>
      </c>
      <c r="AR33" s="19">
        <v>0.064506199872293515</v>
      </c>
      <c r="AS33" s="19">
        <v>0.062926047805366453</v>
      </c>
      <c r="AT33" s="19">
        <v>0.064171354962489352</v>
      </c>
      <c r="AU33" s="19">
        <v>0.069384833564080789</v>
      </c>
      <c r="AV33" s="19">
        <v>0.061494519735582689</v>
      </c>
      <c r="AW33" s="19">
        <v>0.070818879214580244</v>
      </c>
      <c r="AX33" s="19">
        <v>0.076847779036891453</v>
      </c>
      <c r="AY33" s="19">
        <v>0.11288774639693354</v>
      </c>
      <c r="AZ33" s="21">
        <v>-0.03109737119876288</v>
      </c>
      <c r="BA33" s="21">
        <v>0</v>
      </c>
      <c r="BB33" s="21">
        <v>-0.015715147513607919</v>
      </c>
      <c r="BC33" s="21">
        <v>0.053278448257994215</v>
      </c>
      <c r="BD33" s="21">
        <v>-0.070757142945287343</v>
      </c>
      <c r="BE33" s="21">
        <v>0.037563300744386074</v>
      </c>
      <c r="BF33" s="21">
        <v>0.20910646486181061</v>
      </c>
      <c r="BG33" s="21">
        <v>1.0599282018687859</v>
      </c>
      <c r="BH33" s="21"/>
      <c r="BI33" s="21"/>
      <c r="BJ33" s="21"/>
      <c r="BK33" s="21"/>
      <c r="BL33" s="21"/>
      <c r="BM33" s="21"/>
      <c r="BN33" s="21"/>
      <c r="BO33" s="21"/>
    </row>
    <row r="34" s="16" customFormat="true" x14ac:dyDescent="0.3">
      <c r="A34" s="29">
        <v>5.5</v>
      </c>
      <c r="B34" s="29">
        <v>11.5</v>
      </c>
      <c r="C34" s="30" t="s">
        <v>39</v>
      </c>
      <c r="D34" s="19">
        <v>158601706243.39359</v>
      </c>
      <c r="E34" s="19">
        <v>165228426091.39359</v>
      </c>
      <c r="F34" s="19">
        <v>161185187334.7554</v>
      </c>
      <c r="G34" s="19">
        <v>169323901267.39359</v>
      </c>
      <c r="H34" s="19">
        <v>157401735810</v>
      </c>
      <c r="I34" s="19">
        <v>165280662510.7554</v>
      </c>
      <c r="J34" s="19">
        <v>185449879635.52521</v>
      </c>
      <c r="K34" s="19">
        <v>252518610523.63831</v>
      </c>
      <c r="L34" s="19">
        <v>88824002.103450894</v>
      </c>
      <c r="M34" s="19">
        <v>92535259.640708625</v>
      </c>
      <c r="N34" s="19">
        <v>90270866.297592565</v>
      </c>
      <c r="O34" s="19">
        <v>94828907.699509427</v>
      </c>
      <c r="P34" s="19">
        <v>88151965.346568421</v>
      </c>
      <c r="Q34" s="19">
        <v>92564514.356393367</v>
      </c>
      <c r="R34" s="19">
        <v>103860172.0561045</v>
      </c>
      <c r="S34" s="19">
        <v>141421641.18897319</v>
      </c>
      <c r="T34" s="19">
        <v>14356.85305542352</v>
      </c>
      <c r="U34" s="19">
        <v>14956.713204161089</v>
      </c>
      <c r="V34" s="19">
        <v>14590.713455028719</v>
      </c>
      <c r="W34" s="19">
        <v>15327.44146860822</v>
      </c>
      <c r="X34" s="19">
        <v>14248.23001730408</v>
      </c>
      <c r="Y34" s="19">
        <v>14961.44171947585</v>
      </c>
      <c r="Z34" s="19">
        <v>16787.188070898301</v>
      </c>
      <c r="AA34" s="19">
        <v>22858.34541706647</v>
      </c>
      <c r="AB34" s="20">
        <v>8.0404755799844541</v>
      </c>
      <c r="AC34" s="20">
        <v>8.3764239148117881</v>
      </c>
      <c r="AD34" s="20">
        <v>8.1714477940826296</v>
      </c>
      <c r="AE34" s="20">
        <v>8.5840482142031593</v>
      </c>
      <c r="AF34" s="20">
        <v>7.9796418525616319</v>
      </c>
      <c r="AG34" s="20">
        <v>8.3790720934739991</v>
      </c>
      <c r="AH34" s="20">
        <v>9.4015711674136355</v>
      </c>
      <c r="AI34" s="20">
        <v>12.801689020237079</v>
      </c>
      <c r="AJ34" s="19">
        <v>0.25214354012607398</v>
      </c>
      <c r="AK34" s="19">
        <v>0.24912229291090718</v>
      </c>
      <c r="AL34" s="19">
        <v>0.25127544752640446</v>
      </c>
      <c r="AM34" s="19">
        <v>0.25015157414821015</v>
      </c>
      <c r="AN34" s="19">
        <v>0.25504480231326832</v>
      </c>
      <c r="AO34" s="19">
        <v>0.25229409889143389</v>
      </c>
      <c r="AP34" s="19">
        <v>0.26112757605312936</v>
      </c>
      <c r="AQ34" s="19">
        <v>0.29007618366846549</v>
      </c>
      <c r="AR34" s="19">
        <v>0.31664973999836749</v>
      </c>
      <c r="AS34" s="19">
        <v>0.31204834071627363</v>
      </c>
      <c r="AT34" s="19">
        <v>0.31544680248889378</v>
      </c>
      <c r="AU34" s="19">
        <v>0.31953640771229097</v>
      </c>
      <c r="AV34" s="19">
        <v>0.31653932204885099</v>
      </c>
      <c r="AW34" s="19">
        <v>0.32311297810601414</v>
      </c>
      <c r="AX34" s="19">
        <v>0.3379753550900208</v>
      </c>
      <c r="AY34" s="19">
        <v>0.40296393006539905</v>
      </c>
      <c r="AZ34" s="21">
        <v>-0.040106415129407158</v>
      </c>
      <c r="BA34" s="21">
        <v>0</v>
      </c>
      <c r="BB34" s="21">
        <v>-0.024470600200486858</v>
      </c>
      <c r="BC34" s="21">
        <v>0.024786746886608091</v>
      </c>
      <c r="BD34" s="21">
        <v>-0.047368909010029325</v>
      </c>
      <c r="BE34" s="21">
        <v>0.00031614668612123253</v>
      </c>
      <c r="BF34" s="21">
        <v>0.12238483427147351</v>
      </c>
      <c r="BG34" s="21">
        <v>0.52830004193080859</v>
      </c>
      <c r="BH34" s="21"/>
      <c r="BI34" s="21"/>
      <c r="BJ34" s="21"/>
      <c r="BK34" s="21"/>
      <c r="BL34" s="21"/>
      <c r="BM34" s="21"/>
      <c r="BN34" s="21"/>
      <c r="BO34" s="21"/>
    </row>
    <row r="35" s="16" customFormat="true" x14ac:dyDescent="0.3">
      <c r="A35" s="29">
        <v>11.5</v>
      </c>
      <c r="B35" s="29">
        <v>57.600000000000001</v>
      </c>
      <c r="C35" s="30" t="s">
        <v>40</v>
      </c>
      <c r="D35" s="19">
        <v>394521843258.68622</v>
      </c>
      <c r="E35" s="19">
        <v>419681412810.68622</v>
      </c>
      <c r="F35" s="19">
        <v>406420434333.06219</v>
      </c>
      <c r="G35" s="19">
        <v>423971776854.68622</v>
      </c>
      <c r="H35" s="19">
        <v>387917783780</v>
      </c>
      <c r="I35" s="19">
        <v>410710798377.06219</v>
      </c>
      <c r="J35" s="19">
        <v>437545459245.95728</v>
      </c>
      <c r="K35" s="19">
        <v>486777039355.85052</v>
      </c>
      <c r="L35" s="19">
        <v>220949760.66454849</v>
      </c>
      <c r="M35" s="19">
        <v>235040237.44276959</v>
      </c>
      <c r="N35" s="19">
        <v>227613500.3155998</v>
      </c>
      <c r="O35" s="19">
        <v>237443031.92648089</v>
      </c>
      <c r="P35" s="19">
        <v>217251193.94089729</v>
      </c>
      <c r="Q35" s="19">
        <v>230016294.7993111</v>
      </c>
      <c r="R35" s="19">
        <v>245044897.1385965</v>
      </c>
      <c r="S35" s="19">
        <v>272616769.33854967</v>
      </c>
      <c r="T35" s="19">
        <v>33528.437063782527</v>
      </c>
      <c r="U35" s="19">
        <v>35666.622968290147</v>
      </c>
      <c r="V35" s="19">
        <v>34539.638772386817</v>
      </c>
      <c r="W35" s="19">
        <v>36031.239537151843</v>
      </c>
      <c r="X35" s="19">
        <v>32967.191098875541</v>
      </c>
      <c r="Y35" s="19">
        <v>34904.255341248507</v>
      </c>
      <c r="Z35" s="19">
        <v>37184.798873741223</v>
      </c>
      <c r="AA35" s="19">
        <v>41368.744486564457</v>
      </c>
      <c r="AB35" s="20">
        <v>18.777414410085449</v>
      </c>
      <c r="AC35" s="20">
        <v>19.974893515310821</v>
      </c>
      <c r="AD35" s="20">
        <v>19.343732294170781</v>
      </c>
      <c r="AE35" s="20">
        <v>20.179094993634269</v>
      </c>
      <c r="AF35" s="20">
        <v>18.463091733815201</v>
      </c>
      <c r="AG35" s="20">
        <v>19.54793377249424</v>
      </c>
      <c r="AH35" s="20">
        <v>20.825139474280821</v>
      </c>
      <c r="AI35" s="20">
        <v>23.168334908406969</v>
      </c>
      <c r="AJ35" s="19">
        <v>0.62720721341831598</v>
      </c>
      <c r="AK35" s="19">
        <v>0.63277244917684916</v>
      </c>
      <c r="AL35" s="19">
        <v>0.63357854533383418</v>
      </c>
      <c r="AM35" s="19">
        <v>0.62635697961582881</v>
      </c>
      <c r="AN35" s="19">
        <v>0.62855986923420992</v>
      </c>
      <c r="AO35" s="19">
        <v>0.62693305561247603</v>
      </c>
      <c r="AP35" s="19">
        <v>0.61609738119270874</v>
      </c>
      <c r="AQ35" s="19">
        <v>0.55917631409809132</v>
      </c>
      <c r="AR35" s="19">
        <v>0.94385695341668341</v>
      </c>
      <c r="AS35" s="19">
        <v>0.94482078989312279</v>
      </c>
      <c r="AT35" s="19">
        <v>0.94902534782272796</v>
      </c>
      <c r="AU35" s="19">
        <v>0.94589338732811978</v>
      </c>
      <c r="AV35" s="19">
        <v>0.94509919128306086</v>
      </c>
      <c r="AW35" s="19">
        <v>0.95004603371849017</v>
      </c>
      <c r="AX35" s="19">
        <v>0.95407273628272948</v>
      </c>
      <c r="AY35" s="19">
        <v>0.96214024416349031</v>
      </c>
      <c r="AZ35" s="21">
        <v>-0.059949210958621157</v>
      </c>
      <c r="BA35" s="21">
        <v>0</v>
      </c>
      <c r="BB35" s="21">
        <v>-0.031597726448766683</v>
      </c>
      <c r="BC35" s="21">
        <v>0.010222906979050261</v>
      </c>
      <c r="BD35" s="21">
        <v>-0.07568509841300608</v>
      </c>
      <c r="BE35" s="21">
        <v>-0.021374819469716533</v>
      </c>
      <c r="BF35" s="21">
        <v>0.042565731743114732</v>
      </c>
      <c r="BG35" s="21">
        <v>0.15987276180713406</v>
      </c>
      <c r="BH35" s="21"/>
      <c r="BI35" s="21"/>
      <c r="BJ35" s="21"/>
      <c r="BK35" s="21"/>
      <c r="BL35" s="21"/>
      <c r="BM35" s="21"/>
      <c r="BN35" s="21"/>
      <c r="BO35" s="21"/>
    </row>
    <row r="36" s="16" customFormat="true" x14ac:dyDescent="0.3">
      <c r="A36" s="73">
        <v>57.600000000000001</v>
      </c>
      <c r="B36" s="73"/>
      <c r="C36" s="30" t="s">
        <v>42</v>
      </c>
      <c r="D36" s="19">
        <v>35314737698.074966</v>
      </c>
      <c r="E36" s="19">
        <v>36597182582.074966</v>
      </c>
      <c r="F36" s="19">
        <v>32698613976.815922</v>
      </c>
      <c r="G36" s="19">
        <v>36623965982.074966</v>
      </c>
      <c r="H36" s="19">
        <v>33882214070</v>
      </c>
      <c r="I36" s="19">
        <v>32725397376.815922</v>
      </c>
      <c r="J36" s="19">
        <v>32617028262.935638</v>
      </c>
      <c r="K36" s="19">
        <v>32957869266.25563</v>
      </c>
      <c r="L36" s="19">
        <v>19777822.129875649</v>
      </c>
      <c r="M36" s="19">
        <v>20496048.24340285</v>
      </c>
      <c r="N36" s="19">
        <v>18312676.612693161</v>
      </c>
      <c r="O36" s="19">
        <v>20511048.137378059</v>
      </c>
      <c r="P36" s="19">
        <v>18975545.251730941</v>
      </c>
      <c r="Q36" s="19">
        <v>18327676.50666837</v>
      </c>
      <c r="R36" s="19">
        <v>18266984.988101229</v>
      </c>
      <c r="S36" s="19">
        <v>18457871.093382951</v>
      </c>
      <c r="T36" s="19">
        <v>159425.1249275436</v>
      </c>
      <c r="U36" s="19">
        <v>165214.60402809299</v>
      </c>
      <c r="V36" s="19">
        <v>147614.875771697</v>
      </c>
      <c r="W36" s="19">
        <v>165335.51521614971</v>
      </c>
      <c r="X36" s="19">
        <v>152958.1291842917</v>
      </c>
      <c r="Y36" s="19">
        <v>147735.78695975369</v>
      </c>
      <c r="Z36" s="19">
        <v>147246.56459411251</v>
      </c>
      <c r="AA36" s="19">
        <v>148785.25985497751</v>
      </c>
      <c r="AB36" s="20">
        <v>89.285153150720944</v>
      </c>
      <c r="AC36" s="20">
        <v>92.527518671151824</v>
      </c>
      <c r="AD36" s="20">
        <v>82.670888899040506</v>
      </c>
      <c r="AE36" s="20">
        <v>92.595234308496828</v>
      </c>
      <c r="AF36" s="20">
        <v>85.663348208596958</v>
      </c>
      <c r="AG36" s="20">
        <v>82.738604536385523</v>
      </c>
      <c r="AH36" s="20">
        <v>82.464618275682355</v>
      </c>
      <c r="AI36" s="20">
        <v>83.326355985350531</v>
      </c>
      <c r="AJ36" s="19">
        <v>0.056143046583316605</v>
      </c>
      <c r="AK36" s="19">
        <v>0.055179210106877159</v>
      </c>
      <c r="AL36" s="19">
        <v>0.05097465217727188</v>
      </c>
      <c r="AM36" s="19">
        <v>0.054106612671880217</v>
      </c>
      <c r="AN36" s="19">
        <v>0.054900808716939066</v>
      </c>
      <c r="AO36" s="19">
        <v>0.049953966281509748</v>
      </c>
      <c r="AP36" s="19">
        <v>0.045927263717270274</v>
      </c>
      <c r="AQ36" s="19">
        <v>0.037859755836509731</v>
      </c>
      <c r="AR36" s="19">
        <v>1</v>
      </c>
      <c r="AS36" s="19">
        <v>1</v>
      </c>
      <c r="AT36" s="19">
        <v>0.99999999999999989</v>
      </c>
      <c r="AU36" s="19">
        <v>1</v>
      </c>
      <c r="AV36" s="19">
        <v>0.99999999999999989</v>
      </c>
      <c r="AW36" s="19">
        <v>0.99999999999999989</v>
      </c>
      <c r="AX36" s="19">
        <v>0.99999999999999978</v>
      </c>
      <c r="AY36" s="19">
        <v>1</v>
      </c>
      <c r="AZ36" s="21">
        <v>-0.035042175203621628</v>
      </c>
      <c r="BA36" s="21">
        <v>0</v>
      </c>
      <c r="BB36" s="21">
        <v>-0.10652646816502576</v>
      </c>
      <c r="BC36" s="21">
        <v>0.00073184322153574399</v>
      </c>
      <c r="BD36" s="21">
        <v>-0.074185178216553127</v>
      </c>
      <c r="BE36" s="21">
        <v>-0.10579462494349001</v>
      </c>
      <c r="BF36" s="21">
        <v>-0.10875575763826095</v>
      </c>
      <c r="BG36" s="21">
        <v>-0.0994424449930702</v>
      </c>
      <c r="BH36" s="21"/>
      <c r="BI36" s="21"/>
      <c r="BJ36" s="21"/>
      <c r="BK36" s="21"/>
      <c r="BL36" s="21"/>
      <c r="BM36" s="21"/>
      <c r="BN36" s="21"/>
      <c r="BO36" s="21"/>
    </row>
    <row r="37" s="16" customFormat="true" x14ac:dyDescent="0.3">
      <c r="A37" s="31"/>
      <c r="B37" s="31"/>
      <c r="C37" s="30" t="s">
        <v>43</v>
      </c>
      <c r="D37" s="19">
        <v>629013561735.87219</v>
      </c>
      <c r="E37" s="19">
        <v>663242234007.87219</v>
      </c>
      <c r="F37" s="19">
        <v>641468113663.66296</v>
      </c>
      <c r="G37" s="19">
        <v>676885211871.87219</v>
      </c>
      <c r="H37" s="19">
        <v>617153278100</v>
      </c>
      <c r="I37" s="19">
        <v>655111091527.66296</v>
      </c>
      <c r="J37" s="19">
        <v>710188799048.14539</v>
      </c>
      <c r="K37" s="19">
        <v>870525140430.85803</v>
      </c>
      <c r="L37" s="19">
        <v>352275541.38027132</v>
      </c>
      <c r="M37" s="19">
        <v>371445118.61811447</v>
      </c>
      <c r="N37" s="19">
        <v>359250643.81034178</v>
      </c>
      <c r="O37" s="19">
        <v>379085792.37372708</v>
      </c>
      <c r="P37" s="19">
        <v>345633255.59676558</v>
      </c>
      <c r="Q37" s="19">
        <v>366891317.56595433</v>
      </c>
      <c r="R37" s="19">
        <v>397737280.8568213</v>
      </c>
      <c r="S37" s="19">
        <v>487532755.70740098</v>
      </c>
      <c r="T37" s="19">
        <v>21238.875087004821</v>
      </c>
      <c r="U37" s="19">
        <v>22394.618840403091</v>
      </c>
      <c r="V37" s="19">
        <v>21659.407629942329</v>
      </c>
      <c r="W37" s="19">
        <v>22855.279023736221</v>
      </c>
      <c r="X37" s="19">
        <v>20838.408232294121</v>
      </c>
      <c r="Y37" s="19">
        <v>22120.067813275451</v>
      </c>
      <c r="Z37" s="19">
        <v>23979.786937419409</v>
      </c>
      <c r="AA37" s="19">
        <v>29393.602685902009</v>
      </c>
      <c r="AB37" s="20">
        <v>11.89471368301643</v>
      </c>
      <c r="AC37" s="20">
        <v>12.54198153412869</v>
      </c>
      <c r="AD37" s="20">
        <v>12.130230591145571</v>
      </c>
      <c r="AE37" s="20">
        <v>12.79997170373357</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v>
      </c>
      <c r="AT37" s="19">
        <v>0.99999999999999989</v>
      </c>
      <c r="AU37" s="19">
        <v>1</v>
      </c>
      <c r="AV37" s="19">
        <v>0.99999999999999989</v>
      </c>
      <c r="AW37" s="19">
        <v>0.99999999999999989</v>
      </c>
      <c r="AX37" s="19">
        <v>0.99999999999999978</v>
      </c>
      <c r="AY37" s="19">
        <v>1</v>
      </c>
      <c r="AZ37" s="21">
        <v>-0.051608101108340687</v>
      </c>
      <c r="BA37" s="21">
        <v>0</v>
      </c>
      <c r="BB37" s="21">
        <v>-0.032829815756200476</v>
      </c>
      <c r="BC37" s="21">
        <v>0.020570128324846726</v>
      </c>
      <c r="BD37" s="21">
        <v>-0.069490381559937253</v>
      </c>
      <c r="BE37" s="21">
        <v>-0.012259687431353639</v>
      </c>
      <c r="BF37" s="21">
        <v>0.070783437231646484</v>
      </c>
      <c r="BG37" s="21">
        <v>0.31252971507922034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293052359.98646158</v>
      </c>
      <c r="E40" s="2">
        <v>293052359.98646158</v>
      </c>
      <c r="F40" s="2">
        <v>292760195.06103522</v>
      </c>
      <c r="G40" s="2">
        <v>1177352927.9864621</v>
      </c>
      <c r="H40" s="2">
        <v>129993940</v>
      </c>
      <c r="I40" s="2">
        <v>1177060763.0610349</v>
      </c>
      <c r="J40" s="2">
        <v>1458692173.154284</v>
      </c>
      <c r="K40" s="2">
        <v>3369204416.7012749</v>
      </c>
      <c r="L40" s="10">
        <v>164122.34178560719</v>
      </c>
      <c r="M40" s="10">
        <v>164122.34178560719</v>
      </c>
      <c r="N40" s="10">
        <v>163958.7164466035</v>
      </c>
      <c r="O40" s="10">
        <v>659369.948968185</v>
      </c>
      <c r="P40" s="10">
        <v>72802.381976119679</v>
      </c>
      <c r="Q40" s="10">
        <v>659206.32362918137</v>
      </c>
      <c r="R40" s="10">
        <v>816932.42604658531</v>
      </c>
      <c r="S40" s="10">
        <v>1886904.165688921</v>
      </c>
      <c r="T40" s="10">
        <v>996.81063977163046</v>
      </c>
      <c r="U40" s="10">
        <v>996.81063977163046</v>
      </c>
      <c r="V40" s="10">
        <v>995.8168477194298</v>
      </c>
      <c r="W40" s="10">
        <v>4004.7380114509392</v>
      </c>
      <c r="X40" s="10">
        <v>442.17129834348111</v>
      </c>
      <c r="Y40" s="10">
        <v>4003.744219398739</v>
      </c>
      <c r="Z40" s="10">
        <v>4961.7067694625111</v>
      </c>
      <c r="AA40" s="10">
        <v>11460.268773432001</v>
      </c>
      <c r="AB40" s="10">
        <v>0.55825824614989339</v>
      </c>
      <c r="AC40" s="10">
        <v>0.55825824614989339</v>
      </c>
      <c r="AD40" s="10">
        <v>0.55770167844689778</v>
      </c>
      <c r="AE40" s="10">
        <v>2.2428312152392431</v>
      </c>
      <c r="AF40" s="10">
        <v>0.24763557255729679</v>
      </c>
      <c r="AG40" s="10">
        <v>2.2422746475362469</v>
      </c>
      <c r="AH40" s="10">
        <v>2.7787762374454412</v>
      </c>
      <c r="AI40" s="10">
        <v>6.4182596880469456</v>
      </c>
      <c r="AJ40" s="10">
        <v>0.00046589195816022267</v>
      </c>
      <c r="AK40" s="10">
        <v>0.00044184815887792704</v>
      </c>
      <c r="AL40" s="10">
        <v>0.00045639087715361698</v>
      </c>
      <c r="AM40" s="10">
        <v>0.0017393686659671382</v>
      </c>
      <c r="AN40" s="10">
        <v>0.00021063477196492589</v>
      </c>
      <c r="AO40" s="10">
        <v>0.0017967345970531961</v>
      </c>
      <c r="AP40" s="10">
        <v>0.0020539498441954386</v>
      </c>
      <c r="AQ40" s="10">
        <v>0.0038703125966399079</v>
      </c>
      <c r="AR40" s="10">
        <v>0.00046589195816022267</v>
      </c>
      <c r="AS40" s="10">
        <v>0.00044184815887792704</v>
      </c>
      <c r="AT40" s="10">
        <v>0.00045639087715361698</v>
      </c>
      <c r="AU40" s="10">
        <v>0.0017393686659671382</v>
      </c>
      <c r="AV40" s="10">
        <v>0.00021063477196492589</v>
      </c>
      <c r="AW40" s="10">
        <v>0.0017967345970531961</v>
      </c>
      <c r="AX40" s="10">
        <v>0.0020539498441954386</v>
      </c>
      <c r="AY40" s="10">
        <v>0.0038703125966399079</v>
      </c>
      <c r="AZ40" s="10">
        <v>0</v>
      </c>
      <c r="BA40" s="10">
        <v>0</v>
      </c>
      <c r="BB40" s="10">
        <v>-0.00099697175426216589</v>
      </c>
      <c r="BC40" s="10">
        <v>3.0175514301978437</v>
      </c>
      <c r="BD40" s="10">
        <v>-0.55641394593783355</v>
      </c>
      <c r="BE40" s="10">
        <v>3.0165544584435793</v>
      </c>
      <c r="BF40" s="10">
        <v>3.9775820717556156</v>
      </c>
      <c r="BG40" s="10">
        <v>10.496936645918584</v>
      </c>
    </row>
    <row r="41" x14ac:dyDescent="0.3">
      <c r="A41" s="33"/>
      <c r="B41" s="33"/>
      <c r="C41" s="34">
        <f t="shared" ref="C41:C104" si="1">C40+1</f>
        <v>2</v>
      </c>
      <c r="D41" s="2">
        <v>644977284.87718964</v>
      </c>
      <c r="E41" s="2">
        <v>644977284.87718964</v>
      </c>
      <c r="F41" s="2">
        <v>644508487.33955383</v>
      </c>
      <c r="G41" s="2">
        <v>1249138524.8771901</v>
      </c>
      <c r="H41" s="2">
        <v>445918644</v>
      </c>
      <c r="I41" s="2">
        <v>1248669727.3395541</v>
      </c>
      <c r="J41" s="2">
        <v>1517759016.965611</v>
      </c>
      <c r="K41" s="2">
        <v>3437172589.5216608</v>
      </c>
      <c r="L41" s="10">
        <v>361215.93560091889</v>
      </c>
      <c r="M41" s="10">
        <v>361215.93560091889</v>
      </c>
      <c r="N41" s="10">
        <v>360953.38815136527</v>
      </c>
      <c r="O41" s="10">
        <v>699573.07263089204</v>
      </c>
      <c r="P41" s="10">
        <v>249734.2526179399</v>
      </c>
      <c r="Q41" s="10">
        <v>699310.52518133842</v>
      </c>
      <c r="R41" s="10">
        <v>850012.48289597442</v>
      </c>
      <c r="S41" s="10">
        <v>1924969.36226569</v>
      </c>
      <c r="T41" s="10">
        <v>2190.7005219729549</v>
      </c>
      <c r="U41" s="10">
        <v>2190.7005219729549</v>
      </c>
      <c r="V41" s="10">
        <v>2189.1082255704641</v>
      </c>
      <c r="W41" s="10">
        <v>4242.7671216142789</v>
      </c>
      <c r="X41" s="10">
        <v>1514.586992554752</v>
      </c>
      <c r="Y41" s="10">
        <v>4241.1748252117886</v>
      </c>
      <c r="Z41" s="10">
        <v>5155.1512722325251</v>
      </c>
      <c r="AA41" s="10">
        <v>11674.544146791141</v>
      </c>
      <c r="AB41" s="10">
        <v>1.2268896242083269</v>
      </c>
      <c r="AC41" s="10">
        <v>1.2268896242083269</v>
      </c>
      <c r="AD41" s="10">
        <v>1.225997867477872</v>
      </c>
      <c r="AE41" s="10">
        <v>2.376138092464037</v>
      </c>
      <c r="AF41" s="10">
        <v>0.84823600829418211</v>
      </c>
      <c r="AG41" s="10">
        <v>2.375246335733582</v>
      </c>
      <c r="AH41" s="10">
        <v>2.8871137536546061</v>
      </c>
      <c r="AI41" s="10">
        <v>6.5382634172928444</v>
      </c>
      <c r="AJ41" s="10">
        <v>0.0010253789808557748</v>
      </c>
      <c r="AK41" s="10">
        <v>0.00097246111873740271</v>
      </c>
      <c r="AL41" s="10">
        <v>0.0010047397113139827</v>
      </c>
      <c r="AM41" s="10">
        <v>0.0018454215027431267</v>
      </c>
      <c r="AN41" s="10">
        <v>0.00072254115764049446</v>
      </c>
      <c r="AO41" s="10">
        <v>0.0019060427208273381</v>
      </c>
      <c r="AP41" s="10">
        <v>0.0021371204657125525</v>
      </c>
      <c r="AQ41" s="10">
        <v>0.0039483898050554469</v>
      </c>
      <c r="AR41" s="10">
        <v>0.0014912709390159976</v>
      </c>
      <c r="AS41" s="10">
        <v>0.0014143092776153297</v>
      </c>
      <c r="AT41" s="10">
        <v>0.0014611305884675997</v>
      </c>
      <c r="AU41" s="10">
        <v>0.003584790168710265</v>
      </c>
      <c r="AV41" s="10">
        <v>0.00093317592960542037</v>
      </c>
      <c r="AW41" s="10">
        <v>0.0037027773178805344</v>
      </c>
      <c r="AX41" s="10">
        <v>0.0041910703099079915</v>
      </c>
      <c r="AY41" s="10">
        <v>0.0078187024016953544</v>
      </c>
      <c r="AZ41" s="10">
        <v>0</v>
      </c>
      <c r="BA41" s="10">
        <v>0</v>
      </c>
      <c r="BB41" s="10">
        <v>-0.00072684348523233133</v>
      </c>
      <c r="BC41" s="10">
        <v>0.93671708161790379</v>
      </c>
      <c r="BD41" s="10">
        <v>-0.30862891693169081</v>
      </c>
      <c r="BE41" s="10">
        <v>0.93599023813267124</v>
      </c>
      <c r="BF41" s="10">
        <v>1.3531976281220635</v>
      </c>
      <c r="BG41" s="10">
        <v>4.3291374287330662</v>
      </c>
    </row>
    <row r="42" x14ac:dyDescent="0.3">
      <c r="A42" s="33"/>
      <c r="B42" s="33"/>
      <c r="C42" s="34">
        <f t="shared" si="1"/>
        <v>3</v>
      </c>
      <c r="D42" s="2">
        <v>880694343.86195755</v>
      </c>
      <c r="E42" s="2">
        <v>891483543.86195755</v>
      </c>
      <c r="F42" s="2">
        <v>889116268.32087708</v>
      </c>
      <c r="G42" s="2">
        <v>1251057459.861958</v>
      </c>
      <c r="H42" s="2">
        <v>692203270</v>
      </c>
      <c r="I42" s="2">
        <v>1248690184.3208771</v>
      </c>
      <c r="J42" s="2">
        <v>1538840883.774447</v>
      </c>
      <c r="K42" s="2">
        <v>3547098420.3072681</v>
      </c>
      <c r="L42" s="10">
        <v>493227.96144225122</v>
      </c>
      <c r="M42" s="10">
        <v>499270.39280187269</v>
      </c>
      <c r="N42" s="10">
        <v>497944.61332181032</v>
      </c>
      <c r="O42" s="10">
        <v>700647.76147983701</v>
      </c>
      <c r="P42" s="10">
        <v>387664.58550036332</v>
      </c>
      <c r="Q42" s="10">
        <v>699321.98199977458</v>
      </c>
      <c r="R42" s="10">
        <v>861819.26496740442</v>
      </c>
      <c r="S42" s="10">
        <v>1986532.711464091</v>
      </c>
      <c r="T42" s="10">
        <v>2934.97276913629</v>
      </c>
      <c r="U42" s="10">
        <v>2970.9284993183492</v>
      </c>
      <c r="V42" s="10">
        <v>2963.0393953419948</v>
      </c>
      <c r="W42" s="10">
        <v>4169.2326093730362</v>
      </c>
      <c r="X42" s="10">
        <v>2306.813666190109</v>
      </c>
      <c r="Y42" s="10">
        <v>4161.3435053966823</v>
      </c>
      <c r="Z42" s="10">
        <v>5128.2901058571424</v>
      </c>
      <c r="AA42" s="10">
        <v>11820.94258422985</v>
      </c>
      <c r="AB42" s="10">
        <v>1.6437151503229299</v>
      </c>
      <c r="AC42" s="10">
        <v>1.6638519567228629</v>
      </c>
      <c r="AD42" s="10">
        <v>1.6594337079865309</v>
      </c>
      <c r="AE42" s="10">
        <v>2.334955498501468</v>
      </c>
      <c r="AF42" s="10">
        <v>1.2919181438281311</v>
      </c>
      <c r="AG42" s="10">
        <v>2.3305372497651362</v>
      </c>
      <c r="AH42" s="10">
        <v>2.872070307054059</v>
      </c>
      <c r="AI42" s="10">
        <v>6.6202530466795677</v>
      </c>
      <c r="AJ42" s="10">
        <v>0.0014001198025548583</v>
      </c>
      <c r="AK42" s="10">
        <v>0.0013441296379376473</v>
      </c>
      <c r="AL42" s="10">
        <v>0.0013860646373251562</v>
      </c>
      <c r="AM42" s="10">
        <v>0.0018482564516400914</v>
      </c>
      <c r="AN42" s="10">
        <v>0.0011216067297431405</v>
      </c>
      <c r="AO42" s="10">
        <v>0.0019060739475636698</v>
      </c>
      <c r="AP42" s="10">
        <v>0.002166805342237065</v>
      </c>
      <c r="AQ42" s="10">
        <v>0.0040746651136940922</v>
      </c>
      <c r="AR42" s="10">
        <v>0.0028913907415708557</v>
      </c>
      <c r="AS42" s="10">
        <v>0.002758438915552977</v>
      </c>
      <c r="AT42" s="10">
        <v>0.0028471952257927559</v>
      </c>
      <c r="AU42" s="10">
        <v>0.0054330466203503566</v>
      </c>
      <c r="AV42" s="10">
        <v>0.0020547826593485608</v>
      </c>
      <c r="AW42" s="10">
        <v>0.0056088512654442046</v>
      </c>
      <c r="AX42" s="10">
        <v>0.0063578756521450565</v>
      </c>
      <c r="AY42" s="10">
        <v>0.011893367515389447</v>
      </c>
      <c r="AZ42" s="10">
        <v>-0.012102522894882117</v>
      </c>
      <c r="BA42" s="10">
        <v>0</v>
      </c>
      <c r="BB42" s="10">
        <v>-0.002655433807364882</v>
      </c>
      <c r="BC42" s="10">
        <v>0.40334330170841493</v>
      </c>
      <c r="BD42" s="10">
        <v>-0.22353780418499269</v>
      </c>
      <c r="BE42" s="10">
        <v>0.40068786790104949</v>
      </c>
      <c r="BF42" s="10">
        <v>0.72615736360998939</v>
      </c>
      <c r="BG42" s="10">
        <v>2.9788714494280346</v>
      </c>
    </row>
    <row r="43" x14ac:dyDescent="0.3">
      <c r="A43" s="33"/>
      <c r="B43" s="33"/>
      <c r="C43" s="34">
        <f t="shared" si="1"/>
        <v>4</v>
      </c>
      <c r="D43" s="2">
        <v>1066508084.767859</v>
      </c>
      <c r="E43" s="2">
        <v>1066508084.767859</v>
      </c>
      <c r="F43" s="2">
        <v>1061141088.963341</v>
      </c>
      <c r="G43" s="10">
        <v>1508608388.767859</v>
      </c>
      <c r="H43" s="10">
        <v>874658734</v>
      </c>
      <c r="I43" s="10">
        <v>1503241392.963341</v>
      </c>
      <c r="J43" s="10">
        <v>1804658096.7989719</v>
      </c>
      <c r="K43" s="10">
        <v>3693870860.851583</v>
      </c>
      <c r="L43" s="10">
        <v>597291.91197596956</v>
      </c>
      <c r="M43" s="10">
        <v>597291.91197596956</v>
      </c>
      <c r="N43" s="10">
        <v>594286.15587207163</v>
      </c>
      <c r="O43" s="10">
        <v>844887.72454666812</v>
      </c>
      <c r="P43" s="10">
        <v>489847.75175994547</v>
      </c>
      <c r="Q43" s="10">
        <v>841881.96844277007</v>
      </c>
      <c r="R43" s="10">
        <v>1010688.7144081939</v>
      </c>
      <c r="S43" s="10">
        <v>2068731.7992067549</v>
      </c>
      <c r="T43" s="10">
        <v>3621.0630694018541</v>
      </c>
      <c r="U43" s="10">
        <v>3621.0630694018541</v>
      </c>
      <c r="V43" s="10">
        <v>3602.8407693753102</v>
      </c>
      <c r="W43" s="10">
        <v>5122.1047461128064</v>
      </c>
      <c r="X43" s="10">
        <v>2969.6862923515168</v>
      </c>
      <c r="Y43" s="10">
        <v>5103.8824460862616</v>
      </c>
      <c r="Z43" s="10">
        <v>6127.267932186548</v>
      </c>
      <c r="AA43" s="10">
        <v>12541.620216860079</v>
      </c>
      <c r="AB43" s="10">
        <v>2.027956201175332</v>
      </c>
      <c r="AC43" s="10">
        <v>2.027956201175332</v>
      </c>
      <c r="AD43" s="10">
        <v>2.0177509035513368</v>
      </c>
      <c r="AE43" s="10">
        <v>2.8686062307842972</v>
      </c>
      <c r="AF43" s="10">
        <v>1.663156265630704</v>
      </c>
      <c r="AG43" s="10">
        <v>2.8584009331603002</v>
      </c>
      <c r="AH43" s="10">
        <v>3.431542273963494</v>
      </c>
      <c r="AI43" s="10">
        <v>7.0238645403568247</v>
      </c>
      <c r="AJ43" s="10">
        <v>0.001695524786182105</v>
      </c>
      <c r="AK43" s="10">
        <v>0.0016080219715851212</v>
      </c>
      <c r="AL43" s="10">
        <v>0.0016542382487303533</v>
      </c>
      <c r="AM43" s="10">
        <v>0.0022287506985060623</v>
      </c>
      <c r="AN43" s="10">
        <v>0.001417247165392639</v>
      </c>
      <c r="AO43" s="10">
        <v>0.0022946358448273419</v>
      </c>
      <c r="AP43" s="10">
        <v>0.0025410962538661916</v>
      </c>
      <c r="AQ43" s="10">
        <v>0.0042432672984301601</v>
      </c>
      <c r="AR43" s="10">
        <v>0.0045869155277529607</v>
      </c>
      <c r="AS43" s="10">
        <v>0.0043664608871380982</v>
      </c>
      <c r="AT43" s="10">
        <v>0.0045014334745231092</v>
      </c>
      <c r="AU43" s="10">
        <v>0.0076617973188564184</v>
      </c>
      <c r="AV43" s="10">
        <v>0.0034720298247411996</v>
      </c>
      <c r="AW43" s="10">
        <v>0.0079034871102715461</v>
      </c>
      <c r="AX43" s="10">
        <v>0.0088989719060112472</v>
      </c>
      <c r="AY43" s="10">
        <v>0.016136634813819606</v>
      </c>
      <c r="AZ43" s="10">
        <v>0</v>
      </c>
      <c r="BA43" s="10">
        <v>0</v>
      </c>
      <c r="BB43" s="10">
        <v>-0.0050323067224438134</v>
      </c>
      <c r="BC43" s="10">
        <v>0.41453066349349776</v>
      </c>
      <c r="BD43" s="10">
        <v>-0.17988551001900543</v>
      </c>
      <c r="BE43" s="10">
        <v>0.40949835677105395</v>
      </c>
      <c r="BF43" s="10">
        <v>0.69211853390851896</v>
      </c>
      <c r="BG43" s="10">
        <v>2.4635188552326897</v>
      </c>
    </row>
    <row r="44" x14ac:dyDescent="0.3">
      <c r="A44" s="33"/>
      <c r="B44" s="33"/>
      <c r="C44" s="34">
        <f t="shared" si="1"/>
        <v>5</v>
      </c>
      <c r="D44" s="2">
        <v>1226592599.619415</v>
      </c>
      <c r="E44" s="2">
        <v>1245802139.619415</v>
      </c>
      <c r="F44" s="2">
        <v>1242724543.5960619</v>
      </c>
      <c r="G44" s="10">
        <v>1694444639.619415</v>
      </c>
      <c r="H44" s="10">
        <v>995098900</v>
      </c>
      <c r="I44" s="10">
        <v>1691367043.5960619</v>
      </c>
      <c r="J44" s="10">
        <v>1998111288.31777</v>
      </c>
      <c r="K44" s="10">
        <v>3965059780.7204232</v>
      </c>
      <c r="L44" s="10">
        <v>686946.35278055503</v>
      </c>
      <c r="M44" s="10">
        <v>697704.54865234368</v>
      </c>
      <c r="N44" s="10">
        <v>695980.95814296778</v>
      </c>
      <c r="O44" s="10">
        <v>948964.2816500609</v>
      </c>
      <c r="P44" s="10">
        <v>557299.59582590172</v>
      </c>
      <c r="Q44" s="10">
        <v>947240.691140685</v>
      </c>
      <c r="R44" s="10">
        <v>1119031.0967027149</v>
      </c>
      <c r="S44" s="10">
        <v>2220609.6431430378</v>
      </c>
      <c r="T44" s="10">
        <v>4142.2566067446833</v>
      </c>
      <c r="U44" s="10">
        <v>4207.128059582581</v>
      </c>
      <c r="V44" s="10">
        <v>4196.7348838332882</v>
      </c>
      <c r="W44" s="10">
        <v>5722.2133130465836</v>
      </c>
      <c r="X44" s="10">
        <v>3360.4923054063088</v>
      </c>
      <c r="Y44" s="10">
        <v>5711.8201372972899</v>
      </c>
      <c r="Z44" s="10">
        <v>6747.7088053633206</v>
      </c>
      <c r="AA44" s="10">
        <v>13390.1794922967</v>
      </c>
      <c r="AB44" s="10">
        <v>2.3198477384971312</v>
      </c>
      <c r="AC44" s="10">
        <v>2.35617863429774</v>
      </c>
      <c r="AD44" s="10">
        <v>2.3503579941137041</v>
      </c>
      <c r="AE44" s="10">
        <v>3.2046936908386239</v>
      </c>
      <c r="AF44" s="10">
        <v>1.8820249962882969</v>
      </c>
      <c r="AG44" s="10">
        <v>3.1988730506545888</v>
      </c>
      <c r="AH44" s="10">
        <v>3.7790167288697201</v>
      </c>
      <c r="AI44" s="10">
        <v>7.4990954357333024</v>
      </c>
      <c r="AJ44" s="10">
        <v>0.0019500256818540125</v>
      </c>
      <c r="AK44" s="10">
        <v>0.0018783516424930025</v>
      </c>
      <c r="AL44" s="10">
        <v>0.0019373130435095204</v>
      </c>
      <c r="AM44" s="10">
        <v>0.002503296880919533</v>
      </c>
      <c r="AN44" s="10">
        <v>0.0016124015464416925</v>
      </c>
      <c r="AO44" s="10">
        <v>0.0025818018737126538</v>
      </c>
      <c r="AP44" s="10">
        <v>0.0028134931035181158</v>
      </c>
      <c r="AQ44" s="10">
        <v>0.0045547906620571057</v>
      </c>
      <c r="AR44" s="10">
        <v>0.0065369412096069734</v>
      </c>
      <c r="AS44" s="10">
        <v>0.0062448125296311009</v>
      </c>
      <c r="AT44" s="10">
        <v>0.0064387465180326293</v>
      </c>
      <c r="AU44" s="10">
        <v>0.010165094199775952</v>
      </c>
      <c r="AV44" s="10">
        <v>0.0050844313711828921</v>
      </c>
      <c r="AW44" s="10">
        <v>0.0104852889839842</v>
      </c>
      <c r="AX44" s="10">
        <v>0.011712465009529363</v>
      </c>
      <c r="AY44" s="10">
        <v>0.020691425475876712</v>
      </c>
      <c r="AZ44" s="10">
        <v>-0.015419414840520562</v>
      </c>
      <c r="BA44" s="10">
        <v>0</v>
      </c>
      <c r="BB44" s="10">
        <v>-0.0024703730435823301</v>
      </c>
      <c r="BC44" s="10">
        <v>0.3601233981963281</v>
      </c>
      <c r="BD44" s="10">
        <v>-0.20123840828849704</v>
      </c>
      <c r="BE44" s="10">
        <v>0.35765302515274566</v>
      </c>
      <c r="BF44" s="10">
        <v>0.60387530633731368</v>
      </c>
      <c r="BG44" s="10">
        <v>2.1827363709069605</v>
      </c>
    </row>
    <row r="45" x14ac:dyDescent="0.3">
      <c r="A45" s="33"/>
      <c r="B45" s="33"/>
      <c r="C45" s="34">
        <f t="shared" si="1"/>
        <v>6</v>
      </c>
      <c r="D45" s="2">
        <v>1384639493.1714821</v>
      </c>
      <c r="E45" s="2">
        <v>1398864773.1714821</v>
      </c>
      <c r="F45" s="2">
        <v>1387401943.799927</v>
      </c>
      <c r="G45" s="10">
        <v>1647781349.1714821</v>
      </c>
      <c r="H45" s="10">
        <v>1294947126</v>
      </c>
      <c r="I45" s="10">
        <v>1636318519.799927</v>
      </c>
      <c r="J45" s="10">
        <v>1975870355.5811191</v>
      </c>
      <c r="K45" s="10">
        <v>3975075639.0719342</v>
      </c>
      <c r="L45" s="10">
        <v>775459.63512676815</v>
      </c>
      <c r="M45" s="10">
        <v>783426.42394997983</v>
      </c>
      <c r="N45" s="10">
        <v>777006.73021321755</v>
      </c>
      <c r="O45" s="10">
        <v>922830.76576883555</v>
      </c>
      <c r="P45" s="10">
        <v>725227.92451656109</v>
      </c>
      <c r="Q45" s="10">
        <v>916411.07203207328</v>
      </c>
      <c r="R45" s="10">
        <v>1106575.1862148959</v>
      </c>
      <c r="S45" s="10">
        <v>2226218.9688202618</v>
      </c>
      <c r="T45" s="10">
        <v>4654.9232096453679</v>
      </c>
      <c r="U45" s="10">
        <v>4702.7461891012217</v>
      </c>
      <c r="V45" s="10">
        <v>4664.210100283156</v>
      </c>
      <c r="W45" s="10">
        <v>5539.5615136691422</v>
      </c>
      <c r="X45" s="10">
        <v>4353.3926786056472</v>
      </c>
      <c r="Y45" s="10">
        <v>5501.0254248510764</v>
      </c>
      <c r="Z45" s="10">
        <v>6642.5411255445961</v>
      </c>
      <c r="AA45" s="10">
        <v>13363.53032227157</v>
      </c>
      <c r="AB45" s="10">
        <v>2.6069638136832149</v>
      </c>
      <c r="AC45" s="10">
        <v>2.6337468069333712</v>
      </c>
      <c r="AD45" s="10">
        <v>2.612164885053025</v>
      </c>
      <c r="AE45" s="10">
        <v>3.102400568044577</v>
      </c>
      <c r="AF45" s="10">
        <v>2.4380933194262071</v>
      </c>
      <c r="AG45" s="10">
        <v>3.08081864616423</v>
      </c>
      <c r="AH45" s="10">
        <v>3.7201181556154199</v>
      </c>
      <c r="AI45" s="10">
        <v>7.484170716507804</v>
      </c>
      <c r="AJ45" s="10">
        <v>0.0022012871858443383</v>
      </c>
      <c r="AK45" s="10">
        <v>0.0021091310255053489</v>
      </c>
      <c r="AL45" s="10">
        <v>0.0021628541064589455</v>
      </c>
      <c r="AM45" s="10">
        <v>0.0024343586183758897</v>
      </c>
      <c r="AN45" s="10">
        <v>0.0020982585233715214</v>
      </c>
      <c r="AO45" s="10">
        <v>0.0024977725777534498</v>
      </c>
      <c r="AP45" s="10">
        <v>0.0027821761737573812</v>
      </c>
      <c r="AQ45" s="10">
        <v>0.0045662961980678799</v>
      </c>
      <c r="AR45" s="10">
        <v>0.0087382283954513112</v>
      </c>
      <c r="AS45" s="10">
        <v>0.0083539435551364498</v>
      </c>
      <c r="AT45" s="10">
        <v>0.0086016006244915739</v>
      </c>
      <c r="AU45" s="10">
        <v>0.012599452818151842</v>
      </c>
      <c r="AV45" s="10">
        <v>0.007182689894554414</v>
      </c>
      <c r="AW45" s="10">
        <v>0.01298306156173765</v>
      </c>
      <c r="AX45" s="10">
        <v>0.014494641183286744</v>
      </c>
      <c r="AY45" s="10">
        <v>0.025257721673944591</v>
      </c>
      <c r="AZ45" s="10">
        <v>-0.010169160216786932</v>
      </c>
      <c r="BA45" s="10">
        <v>0</v>
      </c>
      <c r="BB45" s="10">
        <v>-0.0081943798938955981</v>
      </c>
      <c r="BC45" s="10">
        <v>0.17794184311015315</v>
      </c>
      <c r="BD45" s="10">
        <v>-0.074287128509127998</v>
      </c>
      <c r="BE45" s="10">
        <v>0.16974746321625767</v>
      </c>
      <c r="BF45" s="10">
        <v>0.41248131590408121</v>
      </c>
      <c r="BG45" s="10">
        <v>1.8416439639549371</v>
      </c>
    </row>
    <row r="46" x14ac:dyDescent="0.3">
      <c r="A46" s="33"/>
      <c r="B46" s="33"/>
      <c r="C46" s="34">
        <f t="shared" si="1"/>
        <v>7</v>
      </c>
      <c r="D46" s="2">
        <v>1457962653.7043149</v>
      </c>
      <c r="E46" s="2">
        <v>1492329465.7043149</v>
      </c>
      <c r="F46" s="2">
        <v>1483644694.3352971</v>
      </c>
      <c r="G46" s="2">
        <v>1739543601.7043149</v>
      </c>
      <c r="H46" s="2">
        <v>1318145336</v>
      </c>
      <c r="I46" s="2">
        <v>1730858830.3352971</v>
      </c>
      <c r="J46" s="2">
        <v>2044381777.3439839</v>
      </c>
      <c r="K46" s="2">
        <v>4042656547.6478701</v>
      </c>
      <c r="L46" s="10">
        <v>816523.86274236022</v>
      </c>
      <c r="M46" s="10">
        <v>835770.80436537357</v>
      </c>
      <c r="N46" s="10">
        <v>830906.94653798162</v>
      </c>
      <c r="O46" s="10">
        <v>974221.70414553559</v>
      </c>
      <c r="P46" s="10">
        <v>738219.95280328149</v>
      </c>
      <c r="Q46" s="10">
        <v>969357.84631814365</v>
      </c>
      <c r="R46" s="10">
        <v>1144944.626335775</v>
      </c>
      <c r="S46" s="10">
        <v>2264067.28021415</v>
      </c>
      <c r="T46" s="10">
        <v>4944.3078086941832</v>
      </c>
      <c r="U46" s="10">
        <v>5060.8540703558256</v>
      </c>
      <c r="V46" s="10">
        <v>5031.4018873472551</v>
      </c>
      <c r="W46" s="10">
        <v>5899.2176456770612</v>
      </c>
      <c r="X46" s="10">
        <v>4470.1531011235193</v>
      </c>
      <c r="Y46" s="10">
        <v>5869.7654626684907</v>
      </c>
      <c r="Z46" s="10">
        <v>6932.9984276290916</v>
      </c>
      <c r="AA46" s="10">
        <v>13709.636721914119</v>
      </c>
      <c r="AB46" s="10">
        <v>2.769032046386664</v>
      </c>
      <c r="AC46" s="10">
        <v>2.834303131018606</v>
      </c>
      <c r="AD46" s="10">
        <v>2.8178085999856939</v>
      </c>
      <c r="AE46" s="10">
        <v>3.3038239813397978</v>
      </c>
      <c r="AF46" s="10">
        <v>2.503484343652715</v>
      </c>
      <c r="AG46" s="10">
        <v>3.2873294503068862</v>
      </c>
      <c r="AH46" s="10">
        <v>3.882787149678594</v>
      </c>
      <c r="AI46" s="10">
        <v>7.6780056776695043</v>
      </c>
      <c r="AJ46" s="10">
        <v>0.0023178556749727523</v>
      </c>
      <c r="AK46" s="10">
        <v>0.0022500519255029862</v>
      </c>
      <c r="AL46" s="10">
        <v>0.0023128892344494731</v>
      </c>
      <c r="AM46" s="10">
        <v>0.0025699240745616905</v>
      </c>
      <c r="AN46" s="10">
        <v>0.0021358475807794629</v>
      </c>
      <c r="AO46" s="10">
        <v>0.0026420844536444691</v>
      </c>
      <c r="AP46" s="10">
        <v>0.0028786454814325934</v>
      </c>
      <c r="AQ46" s="10">
        <v>0.0046439285436914507</v>
      </c>
      <c r="AR46" s="10">
        <v>0.011056084070424063</v>
      </c>
      <c r="AS46" s="10">
        <v>0.010603995480639436</v>
      </c>
      <c r="AT46" s="10">
        <v>0.010914489858941046</v>
      </c>
      <c r="AU46" s="10">
        <v>0.015169376892713533</v>
      </c>
      <c r="AV46" s="10">
        <v>0.0093185374753338764</v>
      </c>
      <c r="AW46" s="10">
        <v>0.015625146015382119</v>
      </c>
      <c r="AX46" s="10">
        <v>0.017373286664719337</v>
      </c>
      <c r="AY46" s="10">
        <v>0.029901650217636043</v>
      </c>
      <c r="AZ46" s="10">
        <v>-0.023028971007940546</v>
      </c>
      <c r="BA46" s="10">
        <v>0</v>
      </c>
      <c r="BB46" s="10">
        <v>-0.0058196072439801183</v>
      </c>
      <c r="BC46" s="10">
        <v>0.16565654011483688</v>
      </c>
      <c r="BD46" s="10">
        <v>-0.11671962104032274</v>
      </c>
      <c r="BE46" s="10">
        <v>0.15983693287085687</v>
      </c>
      <c r="BF46" s="10">
        <v>0.36992656402393287</v>
      </c>
      <c r="BG46" s="10">
        <v>1.7089571308168945</v>
      </c>
    </row>
    <row r="47" x14ac:dyDescent="0.3">
      <c r="A47" s="33"/>
      <c r="B47" s="33"/>
      <c r="C47" s="34">
        <f t="shared" si="1"/>
        <v>8</v>
      </c>
      <c r="D47" s="2">
        <v>1576508838.906395</v>
      </c>
      <c r="E47" s="2">
        <v>1629746574.906395</v>
      </c>
      <c r="F47" s="2">
        <v>1609690604.019722</v>
      </c>
      <c r="G47" s="2">
        <v>1863755118.906395</v>
      </c>
      <c r="H47" s="2">
        <v>1467658578</v>
      </c>
      <c r="I47" s="2">
        <v>1843699148.019722</v>
      </c>
      <c r="J47" s="2">
        <v>2249912238.472867</v>
      </c>
      <c r="K47" s="2">
        <v>4112131504.5427499</v>
      </c>
      <c r="L47" s="10">
        <v>882914.99341271049</v>
      </c>
      <c r="M47" s="10">
        <v>912730.49090294598</v>
      </c>
      <c r="N47" s="10">
        <v>901498.25612805178</v>
      </c>
      <c r="O47" s="10">
        <v>1043785.672444205</v>
      </c>
      <c r="P47" s="10">
        <v>821954.01113378536</v>
      </c>
      <c r="Q47" s="10">
        <v>1032553.437669311</v>
      </c>
      <c r="R47" s="10">
        <v>1260050.816199956</v>
      </c>
      <c r="S47" s="10">
        <v>2302976.342818419</v>
      </c>
      <c r="T47" s="10">
        <v>5311.1148356861622</v>
      </c>
      <c r="U47" s="10">
        <v>5490.4679243019445</v>
      </c>
      <c r="V47" s="10">
        <v>5422.9011832272863</v>
      </c>
      <c r="W47" s="10">
        <v>6278.8214171868094</v>
      </c>
      <c r="X47" s="10">
        <v>4944.4082107050453</v>
      </c>
      <c r="Y47" s="10">
        <v>6211.2546761121512</v>
      </c>
      <c r="Z47" s="10">
        <v>7579.7496175374181</v>
      </c>
      <c r="AA47" s="10">
        <v>13853.39688626142</v>
      </c>
      <c r="AB47" s="10">
        <v>2.974460278584218</v>
      </c>
      <c r="AC47" s="10">
        <v>3.074905976791404</v>
      </c>
      <c r="AD47" s="10">
        <v>3.0370655998276859</v>
      </c>
      <c r="AE47" s="10">
        <v>3.5164189590212831</v>
      </c>
      <c r="AF47" s="10">
        <v>2.7690882759735649</v>
      </c>
      <c r="AG47" s="10">
        <v>3.4785785820575659</v>
      </c>
      <c r="AH47" s="10">
        <v>4.2449965509108054</v>
      </c>
      <c r="AI47" s="10">
        <v>7.7585177569076746</v>
      </c>
      <c r="AJ47" s="10">
        <v>0.0025063193145720818</v>
      </c>
      <c r="AK47" s="10">
        <v>0.0024572418512284473</v>
      </c>
      <c r="AL47" s="10">
        <v>0.0025093852207651915</v>
      </c>
      <c r="AM47" s="10">
        <v>0.0027534286260329555</v>
      </c>
      <c r="AN47" s="10">
        <v>0.0023781103172916939</v>
      </c>
      <c r="AO47" s="10">
        <v>0.0028143305339562693</v>
      </c>
      <c r="AP47" s="10">
        <v>0.0031680480479111864</v>
      </c>
      <c r="AQ47" s="10">
        <v>0.0047237366430422558</v>
      </c>
      <c r="AR47" s="10">
        <v>0.013562403384996145</v>
      </c>
      <c r="AS47" s="10">
        <v>0.013061237331867884</v>
      </c>
      <c r="AT47" s="10">
        <v>0.013423875079706238</v>
      </c>
      <c r="AU47" s="10">
        <v>0.01792280551874649</v>
      </c>
      <c r="AV47" s="10">
        <v>0.01169664779262557</v>
      </c>
      <c r="AW47" s="10">
        <v>0.018439476549338387</v>
      </c>
      <c r="AX47" s="10">
        <v>0.020541334712630522</v>
      </c>
      <c r="AY47" s="10">
        <v>0.034625386860678301</v>
      </c>
      <c r="AZ47" s="10">
        <v>-0.032666266534757349</v>
      </c>
      <c r="BA47" s="10">
        <v>-1.1102230246251565e-16</v>
      </c>
      <c r="BB47" s="10">
        <v>-0.01230618992883914</v>
      </c>
      <c r="BC47" s="10">
        <v>0.14358584801041241</v>
      </c>
      <c r="BD47" s="10">
        <v>-0.099455951865218495</v>
      </c>
      <c r="BE47" s="10">
        <v>0.13127965808157338</v>
      </c>
      <c r="BF47" s="10">
        <v>0.38052889517628907</v>
      </c>
      <c r="BG47" s="10">
        <v>1.5231723556645189</v>
      </c>
    </row>
    <row r="48" x14ac:dyDescent="0.3">
      <c r="A48" s="33"/>
      <c r="B48" s="33"/>
      <c r="C48" s="34">
        <f t="shared" si="1"/>
        <v>9</v>
      </c>
      <c r="D48" s="2">
        <v>1674752971.1129551</v>
      </c>
      <c r="E48" s="2">
        <v>1748344351.1129551</v>
      </c>
      <c r="F48" s="2">
        <v>1729158798.968765</v>
      </c>
      <c r="G48" s="2">
        <v>1850990563.1129551</v>
      </c>
      <c r="H48" s="2">
        <v>1646591476</v>
      </c>
      <c r="I48" s="2">
        <v>1831805010.968765</v>
      </c>
      <c r="J48" s="2">
        <v>2148675265.432725</v>
      </c>
      <c r="K48" s="2">
        <v>4167542079.4145389</v>
      </c>
      <c r="L48" s="10">
        <v>937936.07239388756</v>
      </c>
      <c r="M48" s="10">
        <v>979150.51482797158</v>
      </c>
      <c r="N48" s="10">
        <v>968405.75322120695</v>
      </c>
      <c r="O48" s="10">
        <v>1036636.9540760299</v>
      </c>
      <c r="P48" s="10">
        <v>922164.38392724073</v>
      </c>
      <c r="Q48" s="10">
        <v>1025892.192469265</v>
      </c>
      <c r="R48" s="10">
        <v>1203353.6133813129</v>
      </c>
      <c r="S48" s="10">
        <v>2334008.7266151742</v>
      </c>
      <c r="T48" s="10">
        <v>5647.0938335191986</v>
      </c>
      <c r="U48" s="10">
        <v>5895.2363568442915</v>
      </c>
      <c r="V48" s="10">
        <v>5830.5446589790736</v>
      </c>
      <c r="W48" s="10">
        <v>6241.3487691328328</v>
      </c>
      <c r="X48" s="10">
        <v>5552.1361841595044</v>
      </c>
      <c r="Y48" s="10">
        <v>6176.6570712676148</v>
      </c>
      <c r="Z48" s="10">
        <v>7245.1108019810754</v>
      </c>
      <c r="AA48" s="10">
        <v>14052.520929073969</v>
      </c>
      <c r="AB48" s="10">
        <v>3.162623444776385</v>
      </c>
      <c r="AC48" s="10">
        <v>3.3015942827064579</v>
      </c>
      <c r="AD48" s="10">
        <v>3.2653640576769889</v>
      </c>
      <c r="AE48" s="10">
        <v>3.4954326112170531</v>
      </c>
      <c r="AF48" s="10">
        <v>3.109442942206504</v>
      </c>
      <c r="AG48" s="10">
        <v>3.459202386187584</v>
      </c>
      <c r="AH48" s="10">
        <v>4.0575839463373216</v>
      </c>
      <c r="AI48" s="10">
        <v>7.8700360678802372</v>
      </c>
      <c r="AJ48" s="10">
        <v>0.0026625069362434467</v>
      </c>
      <c r="AK48" s="10">
        <v>0.0026360570263265284</v>
      </c>
      <c r="AL48" s="10">
        <v>0.0026956270501005825</v>
      </c>
      <c r="AM48" s="10">
        <v>0.0027345708410354956</v>
      </c>
      <c r="AN48" s="10">
        <v>0.0026680429877473577</v>
      </c>
      <c r="AO48" s="10">
        <v>0.0027961746254320814</v>
      </c>
      <c r="AP48" s="10">
        <v>0.0030254986678367214</v>
      </c>
      <c r="AQ48" s="10">
        <v>0.0047873885380861651</v>
      </c>
      <c r="AR48" s="10">
        <v>0.016224910321239593</v>
      </c>
      <c r="AS48" s="10">
        <v>0.015697294358194412</v>
      </c>
      <c r="AT48" s="10">
        <v>0.016119502129806819</v>
      </c>
      <c r="AU48" s="10">
        <v>0.020657376359781987</v>
      </c>
      <c r="AV48" s="10">
        <v>0.014364690780372929</v>
      </c>
      <c r="AW48" s="10">
        <v>0.02123565117477047</v>
      </c>
      <c r="AX48" s="10">
        <v>0.023566833380467243</v>
      </c>
      <c r="AY48" s="10">
        <v>0.039412775398764463</v>
      </c>
      <c r="AZ48" s="10">
        <v>-0.042092039793621527</v>
      </c>
      <c r="BA48" s="10">
        <v>0</v>
      </c>
      <c r="BB48" s="10">
        <v>-0.010973554570057664</v>
      </c>
      <c r="BC48" s="10">
        <v>0.058710523435876905</v>
      </c>
      <c r="BD48" s="10">
        <v>-0.058199561801530408</v>
      </c>
      <c r="BE48" s="10">
        <v>0.047736968865819129</v>
      </c>
      <c r="BF48" s="10">
        <v>0.22897715433743282</v>
      </c>
      <c r="BG48" s="10">
        <v>1.38370780719575</v>
      </c>
    </row>
    <row r="49" x14ac:dyDescent="0.3">
      <c r="A49" s="33"/>
      <c r="B49" s="33"/>
      <c r="C49" s="34">
        <f t="shared" si="1"/>
        <v>10</v>
      </c>
      <c r="D49" s="2">
        <v>1762916096.0363619</v>
      </c>
      <c r="E49" s="2">
        <v>1840215500.0363619</v>
      </c>
      <c r="F49" s="2">
        <v>1824397343.6403811</v>
      </c>
      <c r="G49" s="2">
        <v>1911627032.0363619</v>
      </c>
      <c r="H49" s="2">
        <v>1597006738</v>
      </c>
      <c r="I49" s="2">
        <v>1895808875.6403811</v>
      </c>
      <c r="J49" s="2">
        <v>2222511052.0346322</v>
      </c>
      <c r="K49" s="2">
        <v>4226993150.0228238</v>
      </c>
      <c r="L49" s="10">
        <v>987311.33940158191</v>
      </c>
      <c r="M49" s="10">
        <v>1030602.440021614</v>
      </c>
      <c r="N49" s="10">
        <v>1021743.569645824</v>
      </c>
      <c r="O49" s="10">
        <v>1070596.0707259669</v>
      </c>
      <c r="P49" s="10">
        <v>894394.72761817113</v>
      </c>
      <c r="Q49" s="10">
        <v>1061737.2003501779</v>
      </c>
      <c r="R49" s="10">
        <v>1244704.9343713471</v>
      </c>
      <c r="S49" s="10">
        <v>2367303.9675418939</v>
      </c>
      <c r="T49" s="10">
        <v>5964.1797121507307</v>
      </c>
      <c r="U49" s="10">
        <v>6225.6938807119523</v>
      </c>
      <c r="V49" s="10">
        <v>6172.1789529892712</v>
      </c>
      <c r="W49" s="10">
        <v>6467.2885949048723</v>
      </c>
      <c r="X49" s="10">
        <v>5402.8862793655953</v>
      </c>
      <c r="Y49" s="10">
        <v>6413.7736671821913</v>
      </c>
      <c r="Z49" s="10">
        <v>7519.0505982550876</v>
      </c>
      <c r="AA49" s="10">
        <v>14300.48023581393</v>
      </c>
      <c r="AB49" s="10">
        <v>3.3402056248023642</v>
      </c>
      <c r="AC49" s="10">
        <v>3.486665178161247</v>
      </c>
      <c r="AD49" s="10">
        <v>3.4566944409907978</v>
      </c>
      <c r="AE49" s="10">
        <v>3.621968952060894</v>
      </c>
      <c r="AF49" s="10">
        <v>3.0258563644113732</v>
      </c>
      <c r="AG49" s="10">
        <v>3.591998214890447</v>
      </c>
      <c r="AH49" s="10">
        <v>4.2110024032807836</v>
      </c>
      <c r="AI49" s="10">
        <v>8.0089042963823971</v>
      </c>
      <c r="AJ49" s="10">
        <v>0.0028026678648569816</v>
      </c>
      <c r="AK49" s="10">
        <v>0.0027745752693042764</v>
      </c>
      <c r="AL49" s="10">
        <v>0.0028440966975280648</v>
      </c>
      <c r="AM49" s="10">
        <v>0.0028241524537815053</v>
      </c>
      <c r="AN49" s="10">
        <v>0.0025876987041479021</v>
      </c>
      <c r="AO49" s="10">
        <v>0.0028938738790386179</v>
      </c>
      <c r="AP49" s="10">
        <v>0.0031294650873309013</v>
      </c>
      <c r="AQ49" s="10">
        <v>0.0048556818794810615</v>
      </c>
      <c r="AR49" s="10">
        <v>0.019027578186096576</v>
      </c>
      <c r="AS49" s="10">
        <v>0.018471869627498687</v>
      </c>
      <c r="AT49" s="10">
        <v>0.018963598827334883</v>
      </c>
      <c r="AU49" s="10">
        <v>0.023481528813563492</v>
      </c>
      <c r="AV49" s="10">
        <v>0.016952389484520831</v>
      </c>
      <c r="AW49" s="10">
        <v>0.024129525053809088</v>
      </c>
      <c r="AX49" s="10">
        <v>0.026696298467798144</v>
      </c>
      <c r="AY49" s="10">
        <v>0.044268457278245521</v>
      </c>
      <c r="AZ49" s="10">
        <v>-0.042005625970693461</v>
      </c>
      <c r="BA49" s="10">
        <v>-1.1102230246251565e-16</v>
      </c>
      <c r="BB49" s="10">
        <v>-0.0085958173896852896</v>
      </c>
      <c r="BC49" s="10">
        <v>0.038806070266546921</v>
      </c>
      <c r="BD49" s="10">
        <v>-0.13216319612108274</v>
      </c>
      <c r="BE49" s="10">
        <v>0.030210252876861743</v>
      </c>
      <c r="BF49" s="10">
        <v>0.20774499073109443</v>
      </c>
      <c r="BG49" s="10">
        <v>1.2970098610403507</v>
      </c>
    </row>
    <row r="50" x14ac:dyDescent="0.3">
      <c r="A50" s="33"/>
      <c r="B50" s="33"/>
      <c r="C50" s="34">
        <f t="shared" si="1"/>
        <v>11</v>
      </c>
      <c r="D50" s="2">
        <v>1840624634.2770081</v>
      </c>
      <c r="E50" s="2">
        <v>1922306858.2770081</v>
      </c>
      <c r="F50" s="2">
        <v>1891704809.700897</v>
      </c>
      <c r="G50" s="2">
        <v>2033143706.2770081</v>
      </c>
      <c r="H50" s="2">
        <v>1665233210</v>
      </c>
      <c r="I50" s="2">
        <v>2002541657.700897</v>
      </c>
      <c r="J50" s="2">
        <v>2359847988.1446581</v>
      </c>
      <c r="K50" s="2">
        <v>4383355605.0285492</v>
      </c>
      <c r="L50" s="10">
        <v>1030831.573374038</v>
      </c>
      <c r="M50" s="10">
        <v>1076577.2479209211</v>
      </c>
      <c r="N50" s="10">
        <v>1059438.7410821421</v>
      </c>
      <c r="O50" s="10">
        <v>1138650.807235494</v>
      </c>
      <c r="P50" s="10">
        <v>932604.58321164746</v>
      </c>
      <c r="Q50" s="10">
        <v>1121512.300396716</v>
      </c>
      <c r="R50" s="10">
        <v>1321619.720415313</v>
      </c>
      <c r="S50" s="10">
        <v>2454873.8894632589</v>
      </c>
      <c r="T50" s="10">
        <v>6213.6242650055638</v>
      </c>
      <c r="U50" s="10">
        <v>6489.3690527337694</v>
      </c>
      <c r="V50" s="10">
        <v>6386.0619318519002</v>
      </c>
      <c r="W50" s="10">
        <v>6863.5347111544243</v>
      </c>
      <c r="X50" s="10">
        <v>5621.5337379820676</v>
      </c>
      <c r="Y50" s="10">
        <v>6760.2275902725551</v>
      </c>
      <c r="Z50" s="10">
        <v>7966.4307690958794</v>
      </c>
      <c r="AA50" s="10">
        <v>14797.435741292231</v>
      </c>
      <c r="AB50" s="10">
        <v>3.4799056571177158</v>
      </c>
      <c r="AC50" s="10">
        <v>3.6343349894705379</v>
      </c>
      <c r="AD50" s="10">
        <v>3.5764784118847288</v>
      </c>
      <c r="AE50" s="10">
        <v>3.843884382209052</v>
      </c>
      <c r="AF50" s="10">
        <v>3.1483086556512889</v>
      </c>
      <c r="AG50" s="10">
        <v>3.786027804623243</v>
      </c>
      <c r="AH50" s="10">
        <v>4.461555175864591</v>
      </c>
      <c r="AI50" s="10">
        <v>8.287221458974491</v>
      </c>
      <c r="AJ50" s="10">
        <v>0.0029262081873043955</v>
      </c>
      <c r="AK50" s="10">
        <v>0.0028983480841694885</v>
      </c>
      <c r="AL50" s="10">
        <v>0.0029490239178011006</v>
      </c>
      <c r="AM50" s="10">
        <v>0.0030036757645428695</v>
      </c>
      <c r="AN50" s="10">
        <v>0.0026982489911204443</v>
      </c>
      <c r="AO50" s="10">
        <v>0.0030567970586960163</v>
      </c>
      <c r="AP50" s="10">
        <v>0.0033228459689979965</v>
      </c>
      <c r="AQ50" s="10">
        <v>0.0050353004197662221</v>
      </c>
      <c r="AR50" s="10">
        <v>0.021953786373400973</v>
      </c>
      <c r="AS50" s="10">
        <v>0.021370217711668176</v>
      </c>
      <c r="AT50" s="10">
        <v>0.021912622745135984</v>
      </c>
      <c r="AU50" s="10">
        <v>0.026485204578106363</v>
      </c>
      <c r="AV50" s="10">
        <v>0.019650638475641274</v>
      </c>
      <c r="AW50" s="10">
        <v>0.027186322112505105</v>
      </c>
      <c r="AX50" s="10">
        <v>0.030019144436796142</v>
      </c>
      <c r="AY50" s="10">
        <v>0.049303757698011742</v>
      </c>
      <c r="AZ50" s="10">
        <v>-0.042491771617156449</v>
      </c>
      <c r="BA50" s="10">
        <v>0</v>
      </c>
      <c r="BB50" s="10">
        <v>-0.015919439939750424</v>
      </c>
      <c r="BC50" s="10">
        <v>0.057658249265855943</v>
      </c>
      <c r="BD50" s="10">
        <v>-0.13373184784214265</v>
      </c>
      <c r="BE50" s="10">
        <v>0.041738809326105519</v>
      </c>
      <c r="BF50" s="10">
        <v>0.22761253125831571</v>
      </c>
      <c r="BG50" s="10">
        <v>1.2802580067562239</v>
      </c>
    </row>
    <row r="51" x14ac:dyDescent="0.3">
      <c r="A51" s="33"/>
      <c r="B51" s="33"/>
      <c r="C51" s="34">
        <f t="shared" si="1"/>
        <v>12</v>
      </c>
      <c r="D51" s="2">
        <v>1994543871.738796</v>
      </c>
      <c r="E51" s="2">
        <v>2026842267.738796</v>
      </c>
      <c r="F51" s="2">
        <v>1995158107.5367579</v>
      </c>
      <c r="G51" s="2">
        <v>2149871247.7387962</v>
      </c>
      <c r="H51" s="2">
        <v>1871120044</v>
      </c>
      <c r="I51" s="2">
        <v>2118187087.5367579</v>
      </c>
      <c r="J51" s="2">
        <v>2498330086.7144008</v>
      </c>
      <c r="K51" s="2">
        <v>4350271396.0735455</v>
      </c>
      <c r="L51" s="10">
        <v>1117033.18491967</v>
      </c>
      <c r="M51" s="10">
        <v>1135121.72168383</v>
      </c>
      <c r="N51" s="10">
        <v>1117377.1842567669</v>
      </c>
      <c r="O51" s="10">
        <v>1204023.416609704</v>
      </c>
      <c r="P51" s="10">
        <v>1047910.3577171511</v>
      </c>
      <c r="Q51" s="10">
        <v>1186278.8791826409</v>
      </c>
      <c r="R51" s="10">
        <v>1399175.8483158059</v>
      </c>
      <c r="S51" s="10">
        <v>2436345.2625309578</v>
      </c>
      <c r="T51" s="10">
        <v>6789.0352318800096</v>
      </c>
      <c r="U51" s="10">
        <v>6898.9726223200878</v>
      </c>
      <c r="V51" s="10">
        <v>6791.1259697836149</v>
      </c>
      <c r="W51" s="10">
        <v>7317.7390839643294</v>
      </c>
      <c r="X51" s="10">
        <v>6368.9247861560507</v>
      </c>
      <c r="Y51" s="10">
        <v>7209.8924314278574</v>
      </c>
      <c r="Z51" s="10">
        <v>8503.8244682898294</v>
      </c>
      <c r="AA51" s="10">
        <v>14807.468612077189</v>
      </c>
      <c r="AB51" s="10">
        <v>3.8021613638348271</v>
      </c>
      <c r="AC51" s="10">
        <v>3.8637311869533231</v>
      </c>
      <c r="AD51" s="10">
        <v>3.803332269951452</v>
      </c>
      <c r="AE51" s="10">
        <v>4.0982590110919883</v>
      </c>
      <c r="AF51" s="10">
        <v>3.5668808488988719</v>
      </c>
      <c r="AG51" s="10">
        <v>4.0378600940901173</v>
      </c>
      <c r="AH51" s="10">
        <v>4.7625195235893987</v>
      </c>
      <c r="AI51" s="10">
        <v>8.2928403123702985</v>
      </c>
      <c r="AJ51" s="10">
        <v>0.0031709075814430865</v>
      </c>
      <c r="AK51" s="10">
        <v>0.003055960799557193</v>
      </c>
      <c r="AL51" s="10">
        <v>0.0031102997406085675</v>
      </c>
      <c r="AM51" s="10">
        <v>0.0031761238242943709</v>
      </c>
      <c r="AN51" s="10">
        <v>0.0030318562833539942</v>
      </c>
      <c r="AO51" s="10">
        <v>0.0032333250267482529</v>
      </c>
      <c r="AP51" s="10">
        <v>0.003517839326757719</v>
      </c>
      <c r="AQ51" s="10">
        <v>0.004997295533498803</v>
      </c>
      <c r="AR51" s="10">
        <v>0.025124693954844058</v>
      </c>
      <c r="AS51" s="10">
        <v>0.024426178511225367</v>
      </c>
      <c r="AT51" s="10">
        <v>0.025022922485744552</v>
      </c>
      <c r="AU51" s="10">
        <v>0.029661328402400735</v>
      </c>
      <c r="AV51" s="10">
        <v>0.022682494758995267</v>
      </c>
      <c r="AW51" s="10">
        <v>0.030419647139253356</v>
      </c>
      <c r="AX51" s="10">
        <v>0.033536983763553858</v>
      </c>
      <c r="AY51" s="10">
        <v>0.054301053231510549</v>
      </c>
      <c r="AZ51" s="10">
        <v>-0.01593532783191498</v>
      </c>
      <c r="BA51" s="10">
        <v>0</v>
      </c>
      <c r="BB51" s="10">
        <v>-0.015632277215821833</v>
      </c>
      <c r="BC51" s="10">
        <v>0.060699829462928623</v>
      </c>
      <c r="BD51" s="10">
        <v>-0.076829966602445121</v>
      </c>
      <c r="BE51" s="10">
        <v>0.045067552247106457</v>
      </c>
      <c r="BF51" s="10">
        <v>0.23262186035897625</v>
      </c>
      <c r="BG51" s="10">
        <v>1.1463295221915986</v>
      </c>
    </row>
    <row r="52" x14ac:dyDescent="0.3">
      <c r="A52" s="33"/>
      <c r="B52" s="33"/>
      <c r="C52" s="34">
        <f t="shared" si="1"/>
        <v>13</v>
      </c>
      <c r="D52" s="2">
        <v>2083162324.3532071</v>
      </c>
      <c r="E52" s="2">
        <v>2153382892.3532071</v>
      </c>
      <c r="F52" s="2">
        <v>2126971128.2107539</v>
      </c>
      <c r="G52" s="2">
        <v>2350277500.3532071</v>
      </c>
      <c r="H52" s="2">
        <v>2054203180</v>
      </c>
      <c r="I52" s="2">
        <v>2323865736.2107539</v>
      </c>
      <c r="J52" s="2">
        <v>2715770951.333107</v>
      </c>
      <c r="K52" s="2">
        <v>4701620457.3356075</v>
      </c>
      <c r="L52" s="10">
        <v>1166663.4556643439</v>
      </c>
      <c r="M52" s="10">
        <v>1205990.0936146679</v>
      </c>
      <c r="N52" s="10">
        <v>1191198.3322313139</v>
      </c>
      <c r="O52" s="10">
        <v>1316259.8220393499</v>
      </c>
      <c r="P52" s="10">
        <v>1150445.0481839359</v>
      </c>
      <c r="Q52" s="10">
        <v>1301468.060655996</v>
      </c>
      <c r="R52" s="10">
        <v>1520952.3933085089</v>
      </c>
      <c r="S52" s="10">
        <v>2633116.3471288378</v>
      </c>
      <c r="T52" s="10">
        <v>6975.2630984537309</v>
      </c>
      <c r="U52" s="10">
        <v>7210.3897282879843</v>
      </c>
      <c r="V52" s="10">
        <v>7121.9525471647557</v>
      </c>
      <c r="W52" s="10">
        <v>7869.6718578711088</v>
      </c>
      <c r="X52" s="10">
        <v>6878.2962665327304</v>
      </c>
      <c r="Y52" s="10">
        <v>7781.2346767478803</v>
      </c>
      <c r="Z52" s="10">
        <v>9093.4905452305593</v>
      </c>
      <c r="AA52" s="10">
        <v>15742.911291932391</v>
      </c>
      <c r="AB52" s="10">
        <v>3.9064572431419529</v>
      </c>
      <c r="AC52" s="10">
        <v>4.0381386024264794</v>
      </c>
      <c r="AD52" s="10">
        <v>3.9886098517706832</v>
      </c>
      <c r="AE52" s="10">
        <v>4.4073658866209602</v>
      </c>
      <c r="AF52" s="10">
        <v>3.8521515090706049</v>
      </c>
      <c r="AG52" s="10">
        <v>4.3578371359651644</v>
      </c>
      <c r="AH52" s="10">
        <v>5.0927587252921782</v>
      </c>
      <c r="AI52" s="10">
        <v>8.8167297744143251</v>
      </c>
      <c r="AJ52" s="10">
        <v>0.0033117923858499315</v>
      </c>
      <c r="AK52" s="10">
        <v>0.0032467517626865242</v>
      </c>
      <c r="AL52" s="10">
        <v>0.0033157862143183246</v>
      </c>
      <c r="AM52" s="10">
        <v>0.0034721950769964404</v>
      </c>
      <c r="AN52" s="10">
        <v>0.0033285137629409929</v>
      </c>
      <c r="AO52" s="10">
        <v>0.0035472849815314498</v>
      </c>
      <c r="AP52" s="10">
        <v>0.0038240126498376363</v>
      </c>
      <c r="AQ52" s="10">
        <v>0.0054009014087848008</v>
      </c>
      <c r="AR52" s="10">
        <v>0.028436486340693991</v>
      </c>
      <c r="AS52" s="10">
        <v>0.027672930273911892</v>
      </c>
      <c r="AT52" s="10">
        <v>0.028338708700062876</v>
      </c>
      <c r="AU52" s="10">
        <v>0.033133523479397173</v>
      </c>
      <c r="AV52" s="10">
        <v>0.02601100852193626</v>
      </c>
      <c r="AW52" s="10">
        <v>0.033966932120784804</v>
      </c>
      <c r="AX52" s="10">
        <v>0.037360996413391495</v>
      </c>
      <c r="AY52" s="10">
        <v>0.059701954640295346</v>
      </c>
      <c r="AZ52" s="10">
        <v>-0.032609420391216726</v>
      </c>
      <c r="BA52" s="10">
        <v>0</v>
      </c>
      <c r="BB52" s="10">
        <v>-0.012265242858686687</v>
      </c>
      <c r="BC52" s="10">
        <v>0.091435020078957985</v>
      </c>
      <c r="BD52" s="10">
        <v>-0.046057629929818877</v>
      </c>
      <c r="BE52" s="10">
        <v>0.079169777220271298</v>
      </c>
      <c r="BF52" s="10">
        <v>0.26116491450590318</v>
      </c>
      <c r="BG52" s="10">
        <v>1.1833648228707241</v>
      </c>
    </row>
    <row r="53" x14ac:dyDescent="0.3">
      <c r="A53" s="33"/>
      <c r="B53" s="33"/>
      <c r="C53" s="34">
        <f t="shared" si="1"/>
        <v>14</v>
      </c>
      <c r="D53" s="2">
        <v>2109637594.8852539</v>
      </c>
      <c r="E53" s="2">
        <v>2197940578.8852539</v>
      </c>
      <c r="F53" s="2">
        <v>2174907349.1179962</v>
      </c>
      <c r="G53" s="2">
        <v>2390009506.8852539</v>
      </c>
      <c r="H53" s="2">
        <v>2016271968</v>
      </c>
      <c r="I53" s="2">
        <v>2366976277.1179962</v>
      </c>
      <c r="J53" s="2">
        <v>2769057272.0740719</v>
      </c>
      <c r="K53" s="2">
        <v>4884269492.6433592</v>
      </c>
      <c r="L53" s="10">
        <v>1181490.783447433</v>
      </c>
      <c r="M53" s="10">
        <v>1230944.3777519001</v>
      </c>
      <c r="N53" s="10">
        <v>1218044.7457255181</v>
      </c>
      <c r="O53" s="10">
        <v>1338511.510973647</v>
      </c>
      <c r="P53" s="10">
        <v>1129201.8841961289</v>
      </c>
      <c r="Q53" s="10">
        <v>1325611.878947265</v>
      </c>
      <c r="R53" s="10">
        <v>1550795.100412285</v>
      </c>
      <c r="S53" s="10">
        <v>2735407.921921053</v>
      </c>
      <c r="T53" s="10">
        <v>7147.3888741953706</v>
      </c>
      <c r="U53" s="10">
        <v>7446.5567345567988</v>
      </c>
      <c r="V53" s="10">
        <v>7368.5208431911842</v>
      </c>
      <c r="W53" s="10">
        <v>8097.2804998111342</v>
      </c>
      <c r="X53" s="10">
        <v>6831.068931637541</v>
      </c>
      <c r="Y53" s="10">
        <v>8019.2446084455187</v>
      </c>
      <c r="Z53" s="10">
        <v>9381.4829553739019</v>
      </c>
      <c r="AA53" s="10">
        <v>16547.758494126479</v>
      </c>
      <c r="AB53" s="10">
        <v>4.0028553250331456</v>
      </c>
      <c r="AC53" s="10">
        <v>4.170402618737846</v>
      </c>
      <c r="AD53" s="10">
        <v>4.1266990524712446</v>
      </c>
      <c r="AE53" s="10">
        <v>4.5348368386636748</v>
      </c>
      <c r="AF53" s="10">
        <v>3.8257021032386591</v>
      </c>
      <c r="AG53" s="10">
        <v>4.4911332723970743</v>
      </c>
      <c r="AH53" s="10">
        <v>5.2540472703541941</v>
      </c>
      <c r="AI53" s="10">
        <v>9.2674799666659435</v>
      </c>
      <c r="AJ53" s="10">
        <v>0.0033538825284837146</v>
      </c>
      <c r="AK53" s="10">
        <v>0.0033139333808756906</v>
      </c>
      <c r="AL53" s="10">
        <v>0.0033905151367482501</v>
      </c>
      <c r="AM53" s="10">
        <v>0.0035308933700529117</v>
      </c>
      <c r="AN53" s="10">
        <v>0.0032670521887324315</v>
      </c>
      <c r="AO53" s="10">
        <v>0.0036130914401073721</v>
      </c>
      <c r="AP53" s="10">
        <v>0.0038990438539517869</v>
      </c>
      <c r="AQ53" s="10">
        <v>0.0056107161824481451</v>
      </c>
      <c r="AR53" s="10">
        <v>0.031790368869177708</v>
      </c>
      <c r="AS53" s="10">
        <v>0.030986863654787582</v>
      </c>
      <c r="AT53" s="10">
        <v>0.031729223836811128</v>
      </c>
      <c r="AU53" s="10">
        <v>0.036664416849450085</v>
      </c>
      <c r="AV53" s="10">
        <v>0.029278060710668692</v>
      </c>
      <c r="AW53" s="10">
        <v>0.037580023560892177</v>
      </c>
      <c r="AX53" s="10">
        <v>0.041260040267343284</v>
      </c>
      <c r="AY53" s="10">
        <v>0.065312670822743488</v>
      </c>
      <c r="AZ53" s="10">
        <v>-0.04017532814503344</v>
      </c>
      <c r="BA53" s="10">
        <v>0</v>
      </c>
      <c r="BB53" s="10">
        <v>-0.010479459721763451</v>
      </c>
      <c r="BC53" s="10">
        <v>0.087385860129764348</v>
      </c>
      <c r="BD53" s="10">
        <v>-0.082654013775655399</v>
      </c>
      <c r="BE53" s="10">
        <v>0.076906400408000897</v>
      </c>
      <c r="BF53" s="10">
        <v>0.25984173488369544</v>
      </c>
      <c r="BG53" s="10">
        <v>1.2222027017311592</v>
      </c>
    </row>
    <row r="54" x14ac:dyDescent="0.3">
      <c r="A54" s="33"/>
      <c r="B54" s="33"/>
      <c r="C54" s="34">
        <f t="shared" si="1"/>
        <v>15</v>
      </c>
      <c r="D54" s="2">
        <v>2218716889.662334</v>
      </c>
      <c r="E54" s="2">
        <v>2284984201.662334</v>
      </c>
      <c r="F54" s="2">
        <v>2229156735.1001129</v>
      </c>
      <c r="G54" s="2">
        <v>2407681213.662334</v>
      </c>
      <c r="H54" s="2">
        <v>2075796588</v>
      </c>
      <c r="I54" s="2">
        <v>2351853747.1001129</v>
      </c>
      <c r="J54" s="2">
        <v>2758663540.034184</v>
      </c>
      <c r="K54" s="2">
        <v>4747199408.299243</v>
      </c>
      <c r="L54" s="10">
        <v>1242580.034869821</v>
      </c>
      <c r="M54" s="10">
        <v>1279692.673818642</v>
      </c>
      <c r="N54" s="10">
        <v>1248426.8121529219</v>
      </c>
      <c r="O54" s="10">
        <v>1348408.4519153179</v>
      </c>
      <c r="P54" s="10">
        <v>1162538.3160499779</v>
      </c>
      <c r="Q54" s="10">
        <v>1317142.590249598</v>
      </c>
      <c r="R54" s="10">
        <v>1544974.148680801</v>
      </c>
      <c r="S54" s="10">
        <v>2658642.5847221101</v>
      </c>
      <c r="T54" s="10">
        <v>7483.9588402678728</v>
      </c>
      <c r="U54" s="10">
        <v>7707.4852567178177</v>
      </c>
      <c r="V54" s="10">
        <v>7519.1735059690855</v>
      </c>
      <c r="W54" s="10">
        <v>8121.3548188554196</v>
      </c>
      <c r="X54" s="10">
        <v>7001.8740551097426</v>
      </c>
      <c r="Y54" s="10">
        <v>7933.0430681066873</v>
      </c>
      <c r="Z54" s="10">
        <v>9305.2540790391504</v>
      </c>
      <c r="AA54" s="10">
        <v>16012.788807707009</v>
      </c>
      <c r="AB54" s="10">
        <v>4.1913494596958856</v>
      </c>
      <c r="AC54" s="10">
        <v>4.3165341840925926</v>
      </c>
      <c r="AD54" s="10">
        <v>4.2110712370613603</v>
      </c>
      <c r="AE54" s="10">
        <v>4.548319526940352</v>
      </c>
      <c r="AF54" s="10">
        <v>3.921360561182941</v>
      </c>
      <c r="AG54" s="10">
        <v>4.4428565799091206</v>
      </c>
      <c r="AH54" s="10">
        <v>5.2113557127897954</v>
      </c>
      <c r="AI54" s="10">
        <v>8.9678731737927144</v>
      </c>
      <c r="AJ54" s="10">
        <v>0.0035272957923822811</v>
      </c>
      <c r="AK54" s="10">
        <v>0.0034451729466239223</v>
      </c>
      <c r="AL54" s="10">
        <v>0.003475085803359063</v>
      </c>
      <c r="AM54" s="10">
        <v>0.0035570007608883686</v>
      </c>
      <c r="AN54" s="10">
        <v>0.0033635024906464965</v>
      </c>
      <c r="AO54" s="10">
        <v>0.0035900075231756362</v>
      </c>
      <c r="AP54" s="10">
        <v>0.00388440868643884</v>
      </c>
      <c r="AQ54" s="10">
        <v>0.0054532594038004031</v>
      </c>
      <c r="AR54" s="10">
        <v>0.035317664661559986</v>
      </c>
      <c r="AS54" s="10">
        <v>0.034432036601411503</v>
      </c>
      <c r="AT54" s="10">
        <v>0.035204309640170191</v>
      </c>
      <c r="AU54" s="10">
        <v>0.040221417610338456</v>
      </c>
      <c r="AV54" s="10">
        <v>0.032641563201315185</v>
      </c>
      <c r="AW54" s="10">
        <v>0.041170031084067811</v>
      </c>
      <c r="AX54" s="10">
        <v>0.045144448953782126</v>
      </c>
      <c r="AY54" s="10">
        <v>0.070765930226543886</v>
      </c>
      <c r="AZ54" s="10">
        <v>-0.029001212328641168</v>
      </c>
      <c r="BA54" s="10">
        <v>0</v>
      </c>
      <c r="BB54" s="10">
        <v>-0.024432320591803891</v>
      </c>
      <c r="BC54" s="10">
        <v>0.05369709423405955</v>
      </c>
      <c r="BD54" s="10">
        <v>-0.09154882274903664</v>
      </c>
      <c r="BE54" s="10">
        <v>0.02926477364225577</v>
      </c>
      <c r="BF54" s="10">
        <v>0.20730092489359286</v>
      </c>
      <c r="BG54" s="10">
        <v>1.0775633393200876</v>
      </c>
    </row>
    <row r="55" x14ac:dyDescent="0.3">
      <c r="A55" s="33"/>
      <c r="B55" s="33"/>
      <c r="C55" s="34">
        <f t="shared" si="1"/>
        <v>16</v>
      </c>
      <c r="D55" s="2">
        <v>2295387602.2768712</v>
      </c>
      <c r="E55" s="2">
        <v>2367714014.2768712</v>
      </c>
      <c r="F55" s="2">
        <v>2333908407.8968959</v>
      </c>
      <c r="G55" s="2">
        <v>2404599026.2768712</v>
      </c>
      <c r="H55" s="2">
        <v>2175967042</v>
      </c>
      <c r="I55" s="2">
        <v>2370793419.8968959</v>
      </c>
      <c r="J55" s="2">
        <v>2738122646.2118688</v>
      </c>
      <c r="K55" s="2">
        <v>4701949955.8586941</v>
      </c>
      <c r="L55" s="10">
        <v>1285519.0403814991</v>
      </c>
      <c r="M55" s="10">
        <v>1326025.0445335871</v>
      </c>
      <c r="N55" s="10">
        <v>1307092.4029919179</v>
      </c>
      <c r="O55" s="10">
        <v>1346682.290039168</v>
      </c>
      <c r="P55" s="10">
        <v>1218638.2208211489</v>
      </c>
      <c r="Q55" s="10">
        <v>1327749.6484974991</v>
      </c>
      <c r="R55" s="10">
        <v>1533470.335517026</v>
      </c>
      <c r="S55" s="10">
        <v>2633300.880941248</v>
      </c>
      <c r="T55" s="10">
        <v>7722.1556559927294</v>
      </c>
      <c r="U55" s="10">
        <v>7965.4765709220637</v>
      </c>
      <c r="V55" s="10">
        <v>7851.7475631272864</v>
      </c>
      <c r="W55" s="10">
        <v>8089.5653321206628</v>
      </c>
      <c r="X55" s="10">
        <v>7320.4003471860105</v>
      </c>
      <c r="Y55" s="10">
        <v>7975.8363243258846</v>
      </c>
      <c r="Z55" s="10">
        <v>9211.6073373721829</v>
      </c>
      <c r="AA55" s="10">
        <v>15818.32602468215</v>
      </c>
      <c r="AB55" s="10">
        <v>4.3247502594862164</v>
      </c>
      <c r="AC55" s="10">
        <v>4.4610207824926302</v>
      </c>
      <c r="AD55" s="10">
        <v>4.3973274851955368</v>
      </c>
      <c r="AE55" s="10">
        <v>4.5305160019753528</v>
      </c>
      <c r="AF55" s="10">
        <v>4.0997494367349354</v>
      </c>
      <c r="AG55" s="10">
        <v>4.4668227046782594</v>
      </c>
      <c r="AH55" s="10">
        <v>5.1589093767709198</v>
      </c>
      <c r="AI55" s="10">
        <v>8.8589653753990714</v>
      </c>
      <c r="AJ55" s="10">
        <v>0.0036491861891536177</v>
      </c>
      <c r="AK55" s="10">
        <v>0.0035699083877230413</v>
      </c>
      <c r="AL55" s="10">
        <v>0.0036383856939779546</v>
      </c>
      <c r="AM55" s="10">
        <v>0.0035524472748150958</v>
      </c>
      <c r="AN55" s="10">
        <v>0.0035258129855504365</v>
      </c>
      <c r="AO55" s="10">
        <v>0.003618918150764947</v>
      </c>
      <c r="AP55" s="10">
        <v>0.0038554855411430458</v>
      </c>
      <c r="AQ55" s="10">
        <v>0.0054012799142498158</v>
      </c>
      <c r="AR55" s="10">
        <v>0.038966850850713601</v>
      </c>
      <c r="AS55" s="10">
        <v>0.038001944989134548</v>
      </c>
      <c r="AT55" s="10">
        <v>0.038842695334148143</v>
      </c>
      <c r="AU55" s="10">
        <v>0.04377386488515355</v>
      </c>
      <c r="AV55" s="10">
        <v>0.036167376186865621</v>
      </c>
      <c r="AW55" s="10">
        <v>0.044788949234832759</v>
      </c>
      <c r="AX55" s="10">
        <v>0.048999934494925172</v>
      </c>
      <c r="AY55" s="10">
        <v>0.076167210140793695</v>
      </c>
      <c r="AZ55" s="10">
        <v>-0.030546937494936199</v>
      </c>
      <c r="BA55" s="10">
        <v>0</v>
      </c>
      <c r="BB55" s="10">
        <v>-0.014277740544733852</v>
      </c>
      <c r="BC55" s="10">
        <v>0.015578322287907342</v>
      </c>
      <c r="BD55" s="10">
        <v>-0.080984008677007835</v>
      </c>
      <c r="BE55" s="10">
        <v>0.0013005817431734901</v>
      </c>
      <c r="BF55" s="10">
        <v>0.15644145775271134</v>
      </c>
      <c r="BG55" s="10">
        <v>0.98586059275183491</v>
      </c>
    </row>
    <row r="56" x14ac:dyDescent="0.3">
      <c r="A56" s="33"/>
      <c r="B56" s="33"/>
      <c r="C56" s="34">
        <f t="shared" si="1"/>
        <v>17</v>
      </c>
      <c r="D56" s="2">
        <v>2347229385.401299</v>
      </c>
      <c r="E56" s="2">
        <v>2426545305.401299</v>
      </c>
      <c r="F56" s="2">
        <v>2374018939.7617259</v>
      </c>
      <c r="G56" s="2">
        <v>2639029593.401299</v>
      </c>
      <c r="H56" s="2">
        <v>2219574686</v>
      </c>
      <c r="I56" s="2">
        <v>2586503227.7617259</v>
      </c>
      <c r="J56" s="2">
        <v>3015270069.6684322</v>
      </c>
      <c r="K56" s="2">
        <v>4913036969.7530565</v>
      </c>
      <c r="L56" s="10">
        <v>1314552.742239815</v>
      </c>
      <c r="M56" s="10">
        <v>1358973.1814128051</v>
      </c>
      <c r="N56" s="10">
        <v>1329556.082930295</v>
      </c>
      <c r="O56" s="10">
        <v>1477973.8232804169</v>
      </c>
      <c r="P56" s="10">
        <v>1243060.4389304449</v>
      </c>
      <c r="Q56" s="10">
        <v>1448556.7247979071</v>
      </c>
      <c r="R56" s="10">
        <v>1688685.2061962441</v>
      </c>
      <c r="S56" s="10">
        <v>2751518.9872294008</v>
      </c>
      <c r="T56" s="10">
        <v>7976.4210044526944</v>
      </c>
      <c r="U56" s="10">
        <v>8245.9545976372065</v>
      </c>
      <c r="V56" s="10">
        <v>8067.4580225768977</v>
      </c>
      <c r="W56" s="10">
        <v>8968.0246894913143</v>
      </c>
      <c r="X56" s="10">
        <v>7542.6212097012622</v>
      </c>
      <c r="Y56" s="10">
        <v>8789.5281144310047</v>
      </c>
      <c r="Z56" s="10">
        <v>10246.57567231712</v>
      </c>
      <c r="AA56" s="10">
        <v>16695.620600579248</v>
      </c>
      <c r="AB56" s="10">
        <v>4.467150151526365</v>
      </c>
      <c r="AC56" s="10">
        <v>4.6181009389739556</v>
      </c>
      <c r="AD56" s="10">
        <v>4.5181349264123734</v>
      </c>
      <c r="AE56" s="10">
        <v>5.0224922716829621</v>
      </c>
      <c r="AF56" s="10">
        <v>4.2242029929230016</v>
      </c>
      <c r="AG56" s="10">
        <v>4.922526259121379</v>
      </c>
      <c r="AH56" s="10">
        <v>5.7385376275482267</v>
      </c>
      <c r="AI56" s="10">
        <v>9.3502893157307412</v>
      </c>
      <c r="AJ56" s="10">
        <v>0.0037316037812026052</v>
      </c>
      <c r="AK56" s="10">
        <v>0.0036586109583794956</v>
      </c>
      <c r="AL56" s="10">
        <v>0.0037009149624021385</v>
      </c>
      <c r="AM56" s="10">
        <v>0.0038987845311367827</v>
      </c>
      <c r="AN56" s="10">
        <v>0.0035964723266694739</v>
      </c>
      <c r="AO56" s="10">
        <v>0.0039481902553813002</v>
      </c>
      <c r="AP56" s="10">
        <v>0.0042457302532928568</v>
      </c>
      <c r="AQ56" s="10">
        <v>0.005643762301133998</v>
      </c>
      <c r="AR56" s="10">
        <v>0.042698454631916204</v>
      </c>
      <c r="AS56" s="10">
        <v>0.041660555947514041</v>
      </c>
      <c r="AT56" s="10">
        <v>0.04254361029655028</v>
      </c>
      <c r="AU56" s="10">
        <v>0.047672649416290333</v>
      </c>
      <c r="AV56" s="10">
        <v>0.039763848513535094</v>
      </c>
      <c r="AW56" s="10">
        <v>0.048737139490214063</v>
      </c>
      <c r="AX56" s="10">
        <v>0.053245664748218027</v>
      </c>
      <c r="AY56" s="10">
        <v>0.081810972441927698</v>
      </c>
      <c r="AZ56" s="10">
        <v>-0.032686766582700533</v>
      </c>
      <c r="BA56" s="10">
        <v>0</v>
      </c>
      <c r="BB56" s="10">
        <v>-0.021646562923285817</v>
      </c>
      <c r="BC56" s="10">
        <v>0.087566585930634266</v>
      </c>
      <c r="BD56" s="10">
        <v>-0.085294356112205594</v>
      </c>
      <c r="BE56" s="10">
        <v>0.065920023007348449</v>
      </c>
      <c r="BF56" s="10">
        <v>0.24261849261857105</v>
      </c>
      <c r="BG56" s="10">
        <v>1.024704405401796</v>
      </c>
    </row>
    <row r="57" x14ac:dyDescent="0.3">
      <c r="A57" s="33"/>
      <c r="B57" s="33"/>
      <c r="C57" s="34">
        <f t="shared" si="1"/>
        <v>18</v>
      </c>
      <c r="D57" s="2">
        <v>2526909883.886467</v>
      </c>
      <c r="E57" s="2">
        <v>2547072799.886467</v>
      </c>
      <c r="F57" s="2">
        <v>2505297514.7839971</v>
      </c>
      <c r="G57" s="2">
        <v>2709869227.886467</v>
      </c>
      <c r="H57" s="2">
        <v>2459141210</v>
      </c>
      <c r="I57" s="2">
        <v>2668093942.7839971</v>
      </c>
      <c r="J57" s="2">
        <v>3111796745.0801482</v>
      </c>
      <c r="K57" s="2">
        <v>5083652831.5962677</v>
      </c>
      <c r="L57" s="10">
        <v>1415181.8045205399</v>
      </c>
      <c r="M57" s="10">
        <v>1426473.933310424</v>
      </c>
      <c r="N57" s="10">
        <v>1403077.917594681</v>
      </c>
      <c r="O57" s="10">
        <v>1517647.1659672989</v>
      </c>
      <c r="P57" s="10">
        <v>1377228.3362104199</v>
      </c>
      <c r="Q57" s="10">
        <v>1494251.150251556</v>
      </c>
      <c r="R57" s="10">
        <v>1742744.4330664249</v>
      </c>
      <c r="S57" s="10">
        <v>2847071.450252634</v>
      </c>
      <c r="T57" s="10">
        <v>8476.2070183164615</v>
      </c>
      <c r="U57" s="10">
        <v>8543.8410290102147</v>
      </c>
      <c r="V57" s="10">
        <v>8403.710996263213</v>
      </c>
      <c r="W57" s="10">
        <v>9089.9215340451337</v>
      </c>
      <c r="X57" s="10">
        <v>8248.8853742477804</v>
      </c>
      <c r="Y57" s="10">
        <v>8949.7915012981321</v>
      </c>
      <c r="Z57" s="10">
        <v>10438.13773432046</v>
      </c>
      <c r="AA57" s="10">
        <v>17052.485363501259</v>
      </c>
      <c r="AB57" s="10">
        <v>4.7470525245726183</v>
      </c>
      <c r="AC57" s="10">
        <v>4.7849305755117886</v>
      </c>
      <c r="AD57" s="10">
        <v>4.7064515312550084</v>
      </c>
      <c r="AE57" s="10">
        <v>5.0907599204586731</v>
      </c>
      <c r="AF57" s="10">
        <v>4.6197423040890504</v>
      </c>
      <c r="AG57" s="10">
        <v>5.012280876201892</v>
      </c>
      <c r="AH57" s="10">
        <v>5.8458208932920019</v>
      </c>
      <c r="AI57" s="10">
        <v>9.5501494383184973</v>
      </c>
      <c r="AJ57" s="10">
        <v>0.0040172581921970336</v>
      </c>
      <c r="AK57" s="10">
        <v>0.0038403356560918812</v>
      </c>
      <c r="AL57" s="10">
        <v>0.003905568275990074</v>
      </c>
      <c r="AM57" s="10">
        <v>0.0040034398452767775</v>
      </c>
      <c r="AN57" s="10">
        <v>0.0039846522691588697</v>
      </c>
      <c r="AO57" s="10">
        <v>0.0040727351090365915</v>
      </c>
      <c r="AP57" s="10">
        <v>0.004381647175019994</v>
      </c>
      <c r="AQ57" s="10">
        <v>0.0058397541845605543</v>
      </c>
      <c r="AR57" s="10">
        <v>0.046715712824113236</v>
      </c>
      <c r="AS57" s="10">
        <v>0.045500891603605924</v>
      </c>
      <c r="AT57" s="10">
        <v>0.046449178572540356</v>
      </c>
      <c r="AU57" s="10">
        <v>0.05167608926156711</v>
      </c>
      <c r="AV57" s="10">
        <v>0.043748500782693961</v>
      </c>
      <c r="AW57" s="10">
        <v>0.052809874599250656</v>
      </c>
      <c r="AX57" s="10">
        <v>0.057627311923238021</v>
      </c>
      <c r="AY57" s="10">
        <v>0.087650726626488248</v>
      </c>
      <c r="AZ57" s="10">
        <v>-0.0079161129595112234</v>
      </c>
      <c r="BA57" s="10">
        <v>0</v>
      </c>
      <c r="BB57" s="10">
        <v>-0.016401292143802038</v>
      </c>
      <c r="BC57" s="10">
        <v>0.063915106002174982</v>
      </c>
      <c r="BD57" s="10">
        <v>-0.034522605671257756</v>
      </c>
      <c r="BE57" s="10">
        <v>0.047513813858372833</v>
      </c>
      <c r="BF57" s="10">
        <v>0.22171488196915812</v>
      </c>
      <c r="BG57" s="10">
        <v>0.99588046004137221</v>
      </c>
    </row>
    <row r="58" x14ac:dyDescent="0.3">
      <c r="A58" s="33"/>
      <c r="B58" s="33"/>
      <c r="C58" s="34">
        <f t="shared" si="1"/>
        <v>19</v>
      </c>
      <c r="D58" s="2">
        <v>2568946641.963387</v>
      </c>
      <c r="E58" s="2">
        <v>2614379145.963387</v>
      </c>
      <c r="F58" s="2">
        <v>2560336906.44841</v>
      </c>
      <c r="G58" s="2">
        <v>2754010461.963387</v>
      </c>
      <c r="H58" s="2">
        <v>2518679536</v>
      </c>
      <c r="I58" s="2">
        <v>2699968222.44841</v>
      </c>
      <c r="J58" s="2">
        <v>3140705661.4288378</v>
      </c>
      <c r="K58" s="2">
        <v>5290773785.4434633</v>
      </c>
      <c r="L58" s="10">
        <v>1438724.2567191089</v>
      </c>
      <c r="M58" s="10">
        <v>1464168.477506167</v>
      </c>
      <c r="N58" s="10">
        <v>1433902.4223037909</v>
      </c>
      <c r="O58" s="10">
        <v>1542368.2182268519</v>
      </c>
      <c r="P58" s="10">
        <v>1410572.4440332211</v>
      </c>
      <c r="Q58" s="10">
        <v>1512102.163024476</v>
      </c>
      <c r="R58" s="10">
        <v>1758934.710632694</v>
      </c>
      <c r="S58" s="10">
        <v>2963068.3867039932</v>
      </c>
      <c r="T58" s="10">
        <v>8689.7065665082027</v>
      </c>
      <c r="U58" s="10">
        <v>8843.3863362211214</v>
      </c>
      <c r="V58" s="10">
        <v>8660.5833165277327</v>
      </c>
      <c r="W58" s="10">
        <v>9315.7025547503017</v>
      </c>
      <c r="X58" s="10">
        <v>8519.6732954257168</v>
      </c>
      <c r="Y58" s="10">
        <v>9132.899535056913</v>
      </c>
      <c r="Z58" s="10">
        <v>10623.735878269999</v>
      </c>
      <c r="AA58" s="10">
        <v>17896.545982807831</v>
      </c>
      <c r="AB58" s="10">
        <v>4.8666217572551886</v>
      </c>
      <c r="AC58" s="10">
        <v>4.9526892562220022</v>
      </c>
      <c r="AD58" s="10">
        <v>4.8503114433323686</v>
      </c>
      <c r="AE58" s="10">
        <v>5.2172073234094247</v>
      </c>
      <c r="AF58" s="10">
        <v>4.7713955709422251</v>
      </c>
      <c r="AG58" s="10">
        <v>5.1148295105197912</v>
      </c>
      <c r="AH58" s="10">
        <v>5.9497640999512713</v>
      </c>
      <c r="AI58" s="10">
        <v>10.022860886388751</v>
      </c>
      <c r="AJ58" s="10">
        <v>0.0040840878452190008</v>
      </c>
      <c r="AK58" s="10">
        <v>0.0039418164464061498</v>
      </c>
      <c r="AL58" s="10">
        <v>0.0039913705013728176</v>
      </c>
      <c r="AM58" s="10">
        <v>0.0040686521343070714</v>
      </c>
      <c r="AN58" s="10">
        <v>0.0040811247794942237</v>
      </c>
      <c r="AO58" s="10">
        <v>0.0041213898793139268</v>
      </c>
      <c r="AP58" s="10">
        <v>0.0044223531343190355</v>
      </c>
      <c r="AQ58" s="10">
        <v>0.0060776806317447028</v>
      </c>
      <c r="AR58" s="10">
        <v>0.050799800669332235</v>
      </c>
      <c r="AS58" s="10">
        <v>0.049442708050012073</v>
      </c>
      <c r="AT58" s="10">
        <v>0.050440549073913175</v>
      </c>
      <c r="AU58" s="10">
        <v>0.055744741395874181</v>
      </c>
      <c r="AV58" s="10">
        <v>0.047829625562188186</v>
      </c>
      <c r="AW58" s="10">
        <v>0.056931264478564586</v>
      </c>
      <c r="AX58" s="10">
        <v>0.06204966505755706</v>
      </c>
      <c r="AY58" s="10">
        <v>0.093728407258232949</v>
      </c>
      <c r="AZ58" s="10">
        <v>-0.017377932374555538</v>
      </c>
      <c r="BA58" s="10">
        <v>0</v>
      </c>
      <c r="BB58" s="10">
        <v>-0.020671156132200053</v>
      </c>
      <c r="BC58" s="10">
        <v>0.053408977123915458</v>
      </c>
      <c r="BD58" s="10">
        <v>-0.03660509995696215</v>
      </c>
      <c r="BE58" s="10">
        <v>0.032737820991715294</v>
      </c>
      <c r="BF58" s="10">
        <v>0.20131988746854157</v>
      </c>
      <c r="BG58" s="10">
        <v>1.023720925716701</v>
      </c>
    </row>
    <row r="59" x14ac:dyDescent="0.3">
      <c r="A59" s="33"/>
      <c r="B59" s="33"/>
      <c r="C59" s="34">
        <f t="shared" si="1"/>
        <v>20</v>
      </c>
      <c r="D59" s="2">
        <v>2615659409.5816269</v>
      </c>
      <c r="E59" s="2">
        <v>2691443897.5816269</v>
      </c>
      <c r="F59" s="2">
        <v>2662234763.1709442</v>
      </c>
      <c r="G59" s="2">
        <v>2761168001.5816269</v>
      </c>
      <c r="H59" s="2">
        <v>2511372480</v>
      </c>
      <c r="I59" s="2">
        <v>2731958867.1709442</v>
      </c>
      <c r="J59" s="2">
        <v>3172196889.4604568</v>
      </c>
      <c r="K59" s="2">
        <v>4939937786.7528782</v>
      </c>
      <c r="L59" s="10">
        <v>1464885.4820139559</v>
      </c>
      <c r="M59" s="10">
        <v>1507328.1623669071</v>
      </c>
      <c r="N59" s="10">
        <v>1490969.7493473589</v>
      </c>
      <c r="O59" s="10">
        <v>1546376.758419543</v>
      </c>
      <c r="P59" s="10">
        <v>1406480.168023794</v>
      </c>
      <c r="Q59" s="10">
        <v>1530018.3453999951</v>
      </c>
      <c r="R59" s="10">
        <v>1776571.197472427</v>
      </c>
      <c r="S59" s="10">
        <v>2766584.6399412951</v>
      </c>
      <c r="T59" s="10">
        <v>8812.4232588704308</v>
      </c>
      <c r="U59" s="10">
        <v>9067.7489263737571</v>
      </c>
      <c r="V59" s="10">
        <v>8969.340374209336</v>
      </c>
      <c r="W59" s="10">
        <v>9302.6565422287513</v>
      </c>
      <c r="X59" s="10">
        <v>8461.0699594023208</v>
      </c>
      <c r="Y59" s="10">
        <v>9204.2479900643302</v>
      </c>
      <c r="Z59" s="10">
        <v>10687.45477641109</v>
      </c>
      <c r="AA59" s="10">
        <v>16643.15410862954</v>
      </c>
      <c r="AB59" s="10">
        <v>4.9353485572291023</v>
      </c>
      <c r="AC59" s="10">
        <v>5.0783422750430622</v>
      </c>
      <c r="AD59" s="10">
        <v>5.0232291135803742</v>
      </c>
      <c r="AE59" s="10">
        <v>5.2099009767685036</v>
      </c>
      <c r="AF59" s="10">
        <v>4.7385750990475337</v>
      </c>
      <c r="AG59" s="10">
        <v>5.1547878153058146</v>
      </c>
      <c r="AH59" s="10">
        <v>5.985449513914145</v>
      </c>
      <c r="AI59" s="10">
        <v>9.3209057491747203</v>
      </c>
      <c r="AJ59" s="10">
        <v>0.0041583513753872979</v>
      </c>
      <c r="AK59" s="10">
        <v>0.0040580104214981002</v>
      </c>
      <c r="AL59" s="10">
        <v>0.004150221509789366</v>
      </c>
      <c r="AM59" s="10">
        <v>0.0040792263638702291</v>
      </c>
      <c r="AN59" s="10">
        <v>0.0040692848423841176</v>
      </c>
      <c r="AO59" s="10">
        <v>0.0041702222760421443</v>
      </c>
      <c r="AP59" s="10">
        <v>0.0044666951854381558</v>
      </c>
      <c r="AQ59" s="10">
        <v>0.0056746641278021025</v>
      </c>
      <c r="AR59" s="10">
        <v>0.05495815204471953</v>
      </c>
      <c r="AS59" s="10">
        <v>0.053500718471510174</v>
      </c>
      <c r="AT59" s="10">
        <v>0.054590770583702541</v>
      </c>
      <c r="AU59" s="10">
        <v>0.059823967759744412</v>
      </c>
      <c r="AV59" s="10">
        <v>0.051898910404572306</v>
      </c>
      <c r="AW59" s="10">
        <v>0.061101486754606728</v>
      </c>
      <c r="AX59" s="10">
        <v>0.066516360242995218</v>
      </c>
      <c r="AY59" s="10">
        <v>0.099403071386035047</v>
      </c>
      <c r="AZ59" s="10">
        <v>-0.028157558130078586</v>
      </c>
      <c r="BA59" s="10">
        <v>0</v>
      </c>
      <c r="BB59" s="10">
        <v>-0.010852588990217571</v>
      </c>
      <c r="BC59" s="10">
        <v>0.025905835920507325</v>
      </c>
      <c r="BD59" s="10">
        <v>-0.066905135099947</v>
      </c>
      <c r="BE59" s="10">
        <v>0.015053246930289754</v>
      </c>
      <c r="BF59" s="10">
        <v>0.17862270594263796</v>
      </c>
      <c r="BG59" s="10">
        <v>0.83542290857023471</v>
      </c>
    </row>
    <row r="60" x14ac:dyDescent="0.3">
      <c r="A60" s="33"/>
      <c r="B60" s="33"/>
      <c r="C60" s="34">
        <f t="shared" si="1"/>
        <v>21</v>
      </c>
      <c r="D60" s="2">
        <v>2662846752.1632838</v>
      </c>
      <c r="E60" s="2">
        <v>2763316992.1632838</v>
      </c>
      <c r="F60" s="2">
        <v>2726768255.182663</v>
      </c>
      <c r="G60" s="2">
        <v>2855772804.1632838</v>
      </c>
      <c r="H60" s="2">
        <v>2574204888</v>
      </c>
      <c r="I60" s="2">
        <v>2819224067.182663</v>
      </c>
      <c r="J60" s="2">
        <v>3267045390.0826569</v>
      </c>
      <c r="K60" s="2">
        <v>5331602780.2081718</v>
      </c>
      <c r="L60" s="10">
        <v>1491312.4903734829</v>
      </c>
      <c r="M60" s="10">
        <v>1547580.2886240201</v>
      </c>
      <c r="N60" s="10">
        <v>1527111.3720698489</v>
      </c>
      <c r="O60" s="10">
        <v>1599359.651116889</v>
      </c>
      <c r="P60" s="10">
        <v>1441669.108121274</v>
      </c>
      <c r="Q60" s="10">
        <v>1578890.7345627181</v>
      </c>
      <c r="R60" s="10">
        <v>1829690.571899879</v>
      </c>
      <c r="S60" s="10">
        <v>2985934.437787307</v>
      </c>
      <c r="T60" s="10">
        <v>8990.5151938095387</v>
      </c>
      <c r="U60" s="10">
        <v>9329.7308165305494</v>
      </c>
      <c r="V60" s="10">
        <v>9206.3320610926421</v>
      </c>
      <c r="W60" s="10">
        <v>9641.8874894095716</v>
      </c>
      <c r="X60" s="10">
        <v>8691.2354752451174</v>
      </c>
      <c r="Y60" s="10">
        <v>9518.4887339716624</v>
      </c>
      <c r="Z60" s="10">
        <v>11030.45873538968</v>
      </c>
      <c r="AA60" s="10">
        <v>18000.98175528783</v>
      </c>
      <c r="AB60" s="10">
        <v>5.0350879533448216</v>
      </c>
      <c r="AC60" s="10">
        <v>5.2250637732761387</v>
      </c>
      <c r="AD60" s="10">
        <v>5.1559549876760684</v>
      </c>
      <c r="AE60" s="10">
        <v>5.3998853790781718</v>
      </c>
      <c r="AF60" s="10">
        <v>4.8674780140766334</v>
      </c>
      <c r="AG60" s="10">
        <v>5.3307765934781024</v>
      </c>
      <c r="AH60" s="10">
        <v>6.1775469704638963</v>
      </c>
      <c r="AI60" s="10">
        <v>10.081349559015029</v>
      </c>
      <c r="AJ60" s="10">
        <v>0.004233369380486322</v>
      </c>
      <c r="AK60" s="10">
        <v>0.0041663767029204071</v>
      </c>
      <c r="AL60" s="10">
        <v>0.0042508243155050616</v>
      </c>
      <c r="AM60" s="10">
        <v>0.0042189912766240987</v>
      </c>
      <c r="AN60" s="10">
        <v>0.0041710948954611082</v>
      </c>
      <c r="AO60" s="10">
        <v>0.0043034289964599343</v>
      </c>
      <c r="AP60" s="10">
        <v>0.0046002491090558241</v>
      </c>
      <c r="AQ60" s="10">
        <v>0.0061245822005431645</v>
      </c>
      <c r="AR60" s="10">
        <v>0.059191521425205854</v>
      </c>
      <c r="AS60" s="10">
        <v>0.057667095174430583</v>
      </c>
      <c r="AT60" s="10">
        <v>0.058841594899207601</v>
      </c>
      <c r="AU60" s="10">
        <v>0.064042959036368516</v>
      </c>
      <c r="AV60" s="10">
        <v>0.056070005300033414</v>
      </c>
      <c r="AW60" s="10">
        <v>0.065404915751066661</v>
      </c>
      <c r="AX60" s="10">
        <v>0.071116609352051038</v>
      </c>
      <c r="AY60" s="10">
        <v>0.10552765358657822</v>
      </c>
      <c r="AZ60" s="10">
        <v>-0.03635856482804245</v>
      </c>
      <c r="BA60" s="10">
        <v>0</v>
      </c>
      <c r="BB60" s="10">
        <v>-0.013226400403671623</v>
      </c>
      <c r="BC60" s="10">
        <v>0.033458272164287539</v>
      </c>
      <c r="BD60" s="10">
        <v>-0.068436630578251556</v>
      </c>
      <c r="BE60" s="10">
        <v>0.020231871760616027</v>
      </c>
      <c r="BF60" s="10">
        <v>0.18229120992920378</v>
      </c>
      <c r="BG60" s="10">
        <v>0.92942134229568985</v>
      </c>
    </row>
    <row r="61" x14ac:dyDescent="0.3">
      <c r="A61" s="33"/>
      <c r="B61" s="33"/>
      <c r="C61" s="34">
        <f t="shared" si="1"/>
        <v>22</v>
      </c>
      <c r="D61" s="2">
        <v>2737788428.7169652</v>
      </c>
      <c r="E61" s="2">
        <v>2826034304.7169652</v>
      </c>
      <c r="F61" s="2">
        <v>2770311009.8912659</v>
      </c>
      <c r="G61" s="2">
        <v>2915502500.7169652</v>
      </c>
      <c r="H61" s="2">
        <v>2787227110</v>
      </c>
      <c r="I61" s="2">
        <v>2859779205.8912659</v>
      </c>
      <c r="J61" s="2">
        <v>3268225527.6461902</v>
      </c>
      <c r="K61" s="2">
        <v>5131411215.2867794</v>
      </c>
      <c r="L61" s="10">
        <v>1533283.1588707359</v>
      </c>
      <c r="M61" s="10">
        <v>1582704.770157919</v>
      </c>
      <c r="N61" s="10">
        <v>1551497.2492929581</v>
      </c>
      <c r="O61" s="10">
        <v>1632810.9349522649</v>
      </c>
      <c r="P61" s="10">
        <v>1560971.016929067</v>
      </c>
      <c r="Q61" s="10">
        <v>1601603.4140873039</v>
      </c>
      <c r="R61" s="10">
        <v>1830351.5013684731</v>
      </c>
      <c r="S61" s="10">
        <v>2873818.2670042352</v>
      </c>
      <c r="T61" s="10">
        <v>9306.0331709137299</v>
      </c>
      <c r="U61" s="10">
        <v>9605.9902605991429</v>
      </c>
      <c r="V61" s="10">
        <v>9416.5808728607408</v>
      </c>
      <c r="W61" s="10">
        <v>9910.1021455733935</v>
      </c>
      <c r="X61" s="10">
        <v>9474.080490830911</v>
      </c>
      <c r="Y61" s="10">
        <v>9720.6927578349932</v>
      </c>
      <c r="Z61" s="10">
        <v>11109.04511513177</v>
      </c>
      <c r="AA61" s="10">
        <v>17442.210830526619</v>
      </c>
      <c r="AB61" s="10">
        <v>5.2117920388542842</v>
      </c>
      <c r="AC61" s="10">
        <v>5.3797813360455429</v>
      </c>
      <c r="AD61" s="10">
        <v>5.2737036635325456</v>
      </c>
      <c r="AE61" s="10">
        <v>5.55009750319436</v>
      </c>
      <c r="AF61" s="10">
        <v>5.3059060042797022</v>
      </c>
      <c r="AG61" s="10">
        <v>5.4440198306813636</v>
      </c>
      <c r="AH61" s="10">
        <v>6.2215588346792883</v>
      </c>
      <c r="AI61" s="10">
        <v>9.7684130151914044</v>
      </c>
      <c r="AJ61" s="10">
        <v>0.0043525109715624611</v>
      </c>
      <c r="AK61" s="10">
        <v>0.0042609384020068633</v>
      </c>
      <c r="AL61" s="10">
        <v>0.0043187041582924352</v>
      </c>
      <c r="AM61" s="10">
        <v>0.0043072332643438538</v>
      </c>
      <c r="AN61" s="10">
        <v>0.0045162639637609985</v>
      </c>
      <c r="AO61" s="10">
        <v>0.0043653347392157652</v>
      </c>
      <c r="AP61" s="10">
        <v>0.0046019108327624153</v>
      </c>
      <c r="AQ61" s="10">
        <v>0.0058946157634770166</v>
      </c>
      <c r="AR61" s="10">
        <v>0.063544032396768313</v>
      </c>
      <c r="AS61" s="10">
        <v>0.061928033576437447</v>
      </c>
      <c r="AT61" s="10">
        <v>0.063160299057500036</v>
      </c>
      <c r="AU61" s="10">
        <v>0.068350192300712376</v>
      </c>
      <c r="AV61" s="10">
        <v>0.060586269263794415</v>
      </c>
      <c r="AW61" s="10">
        <v>0.069770250490282432</v>
      </c>
      <c r="AX61" s="10">
        <v>0.075718520184813454</v>
      </c>
      <c r="AY61" s="10">
        <v>0.11142226935005523</v>
      </c>
      <c r="AZ61" s="10">
        <v>-0.031226045576555062</v>
      </c>
      <c r="BA61" s="10">
        <v>0</v>
      </c>
      <c r="BB61" s="10">
        <v>-0.019717840909677209</v>
      </c>
      <c r="BC61" s="10">
        <v>0.031658566865472082</v>
      </c>
      <c r="BD61" s="10">
        <v>-0.013732032428690477</v>
      </c>
      <c r="BE61" s="10">
        <v>0.011940725955794873</v>
      </c>
      <c r="BF61" s="10">
        <v>0.15647057864483771</v>
      </c>
      <c r="BG61" s="10">
        <v>0.81576395117422473</v>
      </c>
    </row>
    <row r="62" x14ac:dyDescent="0.3">
      <c r="A62" s="33"/>
      <c r="B62" s="33"/>
      <c r="C62" s="34">
        <f t="shared" si="1"/>
        <v>23</v>
      </c>
      <c r="D62" s="2">
        <v>2793822519.3053508</v>
      </c>
      <c r="E62" s="2">
        <v>2942448015.3053508</v>
      </c>
      <c r="F62" s="2">
        <v>2884945694.6873469</v>
      </c>
      <c r="G62" s="2">
        <v>3055730271.3053508</v>
      </c>
      <c r="H62" s="2">
        <v>2683255054</v>
      </c>
      <c r="I62" s="2">
        <v>2998227950.6873469</v>
      </c>
      <c r="J62" s="2">
        <v>3436640242.2468252</v>
      </c>
      <c r="K62" s="2">
        <v>5358204534.8653154</v>
      </c>
      <c r="L62" s="10">
        <v>1564664.7391713271</v>
      </c>
      <c r="M62" s="10">
        <v>1647901.620299649</v>
      </c>
      <c r="N62" s="10">
        <v>1615697.7659496299</v>
      </c>
      <c r="O62" s="10">
        <v>1711344.716742673</v>
      </c>
      <c r="P62" s="10">
        <v>1502742.0461343171</v>
      </c>
      <c r="Q62" s="10">
        <v>1679140.862392653</v>
      </c>
      <c r="R62" s="10">
        <v>1924671.2241398159</v>
      </c>
      <c r="S62" s="10">
        <v>3000832.602300087</v>
      </c>
      <c r="T62" s="10">
        <v>9393.5576385683198</v>
      </c>
      <c r="U62" s="10">
        <v>9893.2751952812396</v>
      </c>
      <c r="V62" s="10">
        <v>9699.9374441019154</v>
      </c>
      <c r="W62" s="10">
        <v>10274.159590696459</v>
      </c>
      <c r="X62" s="10">
        <v>9021.8010752507398</v>
      </c>
      <c r="Y62" s="10">
        <v>10080.821839517141</v>
      </c>
      <c r="Z62" s="10">
        <v>11554.877940705959</v>
      </c>
      <c r="AA62" s="10">
        <v>18015.67665436746</v>
      </c>
      <c r="AB62" s="10">
        <v>5.2608096294161681</v>
      </c>
      <c r="AC62" s="10">
        <v>5.540673663416424</v>
      </c>
      <c r="AD62" s="10">
        <v>5.4323959328409739</v>
      </c>
      <c r="AE62" s="10">
        <v>5.7539858473825571</v>
      </c>
      <c r="AF62" s="10">
        <v>5.0526094369704584</v>
      </c>
      <c r="AG62" s="10">
        <v>5.6457081168071062</v>
      </c>
      <c r="AH62" s="10">
        <v>6.4712450251658966</v>
      </c>
      <c r="AI62" s="10">
        <v>10.08957935538781</v>
      </c>
      <c r="AJ62" s="10">
        <v>0.0044415934556248874</v>
      </c>
      <c r="AK62" s="10">
        <v>0.0044364605636233144</v>
      </c>
      <c r="AL62" s="10">
        <v>0.0044974109129296376</v>
      </c>
      <c r="AM62" s="10">
        <v>0.0045143995137003684</v>
      </c>
      <c r="AN62" s="10">
        <v>0.0043477935696312068</v>
      </c>
      <c r="AO62" s="10">
        <v>0.004576671024903175</v>
      </c>
      <c r="AP62" s="10">
        <v>0.0048390515970582731</v>
      </c>
      <c r="AQ62" s="10">
        <v>0.0061551404847576532</v>
      </c>
      <c r="AR62" s="10">
        <v>0.067985625852393206</v>
      </c>
      <c r="AS62" s="10">
        <v>0.066364494140060765</v>
      </c>
      <c r="AT62" s="10">
        <v>0.067657709970429677</v>
      </c>
      <c r="AU62" s="10">
        <v>0.072864591814412738</v>
      </c>
      <c r="AV62" s="10">
        <v>0.064934062833425621</v>
      </c>
      <c r="AW62" s="10">
        <v>0.074346921515185613</v>
      </c>
      <c r="AX62" s="10">
        <v>0.080557571781871729</v>
      </c>
      <c r="AY62" s="10">
        <v>0.11757740983481288</v>
      </c>
      <c r="AZ62" s="10">
        <v>-0.050510831534461786</v>
      </c>
      <c r="BA62" s="10">
        <v>0</v>
      </c>
      <c r="BB62" s="10">
        <v>-0.019542340363840394</v>
      </c>
      <c r="BC62" s="10">
        <v>0.038499322812418191</v>
      </c>
      <c r="BD62" s="10">
        <v>-0.08808752438688483</v>
      </c>
      <c r="BE62" s="10">
        <v>0.018956982448577797</v>
      </c>
      <c r="BF62" s="10">
        <v>0.1679527469545421</v>
      </c>
      <c r="BG62" s="10">
        <v>0.82100227667378878</v>
      </c>
    </row>
    <row r="63" x14ac:dyDescent="0.3">
      <c r="A63" s="33"/>
      <c r="B63" s="33"/>
      <c r="C63" s="34">
        <f t="shared" si="1"/>
        <v>24</v>
      </c>
      <c r="D63" s="2">
        <v>2873185743.4131551</v>
      </c>
      <c r="E63" s="2">
        <v>3002570727.4131551</v>
      </c>
      <c r="F63" s="2">
        <v>2938232998.0378418</v>
      </c>
      <c r="G63" s="2">
        <v>3157966119.4131551</v>
      </c>
      <c r="H63" s="2">
        <v>2815559760</v>
      </c>
      <c r="I63" s="2">
        <v>3093628390.0378418</v>
      </c>
      <c r="J63" s="2">
        <v>3601494929.9873362</v>
      </c>
      <c r="K63" s="2">
        <v>5482840147.9482203</v>
      </c>
      <c r="L63" s="10">
        <v>1609111.6707463891</v>
      </c>
      <c r="M63" s="10">
        <v>1681573.0103068501</v>
      </c>
      <c r="N63" s="10">
        <v>1645541.023358399</v>
      </c>
      <c r="O63" s="10">
        <v>1768601.3339788059</v>
      </c>
      <c r="P63" s="10">
        <v>1576838.559736799</v>
      </c>
      <c r="Q63" s="10">
        <v>1732569.3470303549</v>
      </c>
      <c r="R63" s="10">
        <v>2016997.173698992</v>
      </c>
      <c r="S63" s="10">
        <v>3070634.0831344202</v>
      </c>
      <c r="T63" s="10">
        <v>9697.6989061282748</v>
      </c>
      <c r="U63" s="10">
        <v>10134.404615351121</v>
      </c>
      <c r="V63" s="10">
        <v>9917.2491706618566</v>
      </c>
      <c r="W63" s="10">
        <v>10658.901761583509</v>
      </c>
      <c r="X63" s="10">
        <v>9503.1972323010723</v>
      </c>
      <c r="Y63" s="10">
        <v>10441.746316894239</v>
      </c>
      <c r="Z63" s="10">
        <v>12155.919095392241</v>
      </c>
      <c r="AA63" s="10">
        <v>18505.91561200986</v>
      </c>
      <c r="AB63" s="10">
        <v>5.431142252118434</v>
      </c>
      <c r="AC63" s="10">
        <v>5.6757168519343502</v>
      </c>
      <c r="AD63" s="10">
        <v>5.5541001547832201</v>
      </c>
      <c r="AE63" s="10">
        <v>5.9694585570122536</v>
      </c>
      <c r="AF63" s="10">
        <v>5.3222126731475781</v>
      </c>
      <c r="AG63" s="10">
        <v>5.8478418598611244</v>
      </c>
      <c r="AH63" s="10">
        <v>6.807854775796109</v>
      </c>
      <c r="AI63" s="10">
        <v>10.3641349527784</v>
      </c>
      <c r="AJ63" s="10">
        <v>0.0045677643825104506</v>
      </c>
      <c r="AK63" s="10">
        <v>0.0045271102674946913</v>
      </c>
      <c r="AL63" s="10">
        <v>0.0045804817658924623</v>
      </c>
      <c r="AM63" s="10">
        <v>0.0046654381925113281</v>
      </c>
      <c r="AN63" s="10">
        <v>0.0045621725751309756</v>
      </c>
      <c r="AO63" s="10">
        <v>0.0047222958518741689</v>
      </c>
      <c r="AP63" s="10">
        <v>0.0050711795719875644</v>
      </c>
      <c r="AQ63" s="10">
        <v>0.0062983133895875097</v>
      </c>
      <c r="AR63" s="10">
        <v>0.072553390234903661</v>
      </c>
      <c r="AS63" s="10">
        <v>0.070891604407555459</v>
      </c>
      <c r="AT63" s="10">
        <v>0.072238191736322135</v>
      </c>
      <c r="AU63" s="10">
        <v>0.077530030006924072</v>
      </c>
      <c r="AV63" s="10">
        <v>0.069496235408556595</v>
      </c>
      <c r="AW63" s="10">
        <v>0.079069217367059783</v>
      </c>
      <c r="AX63" s="10">
        <v>0.085628751353859292</v>
      </c>
      <c r="AY63" s="10">
        <v>0.12387572322440039</v>
      </c>
      <c r="AZ63" s="10">
        <v>-0.043091402583369187</v>
      </c>
      <c r="BA63" s="10">
        <v>0</v>
      </c>
      <c r="BB63" s="10">
        <v>-0.02142754832980831</v>
      </c>
      <c r="BC63" s="10">
        <v>0.051754115425577396</v>
      </c>
      <c r="BD63" s="10">
        <v>-0.062283617736549668</v>
      </c>
      <c r="BE63" s="10">
        <v>0.030326567095768864</v>
      </c>
      <c r="BF63" s="10">
        <v>0.19947047278722407</v>
      </c>
      <c r="BG63" s="10">
        <v>0.82604862489681463</v>
      </c>
    </row>
    <row r="64" x14ac:dyDescent="0.3">
      <c r="A64" s="33"/>
      <c r="B64" s="33"/>
      <c r="C64" s="34">
        <f t="shared" si="1"/>
        <v>25</v>
      </c>
      <c r="D64" s="2">
        <v>2969762131.788918</v>
      </c>
      <c r="E64" s="2">
        <v>3097688491.788918</v>
      </c>
      <c r="F64" s="2">
        <v>3010962501.3419042</v>
      </c>
      <c r="G64" s="2">
        <v>3202470919.788918</v>
      </c>
      <c r="H64" s="2">
        <v>2916519782</v>
      </c>
      <c r="I64" s="2">
        <v>3115744929.3419042</v>
      </c>
      <c r="J64" s="2">
        <v>3582691893.9249511</v>
      </c>
      <c r="K64" s="2">
        <v>5409457990.9027805</v>
      </c>
      <c r="L64" s="10">
        <v>1663198.7390851621</v>
      </c>
      <c r="M64" s="10">
        <v>1734843.184399572</v>
      </c>
      <c r="N64" s="10">
        <v>1686272.7765499379</v>
      </c>
      <c r="O64" s="10">
        <v>1793525.9995188089</v>
      </c>
      <c r="P64" s="10">
        <v>1633380.657668144</v>
      </c>
      <c r="Q64" s="10">
        <v>1744955.5916691751</v>
      </c>
      <c r="R64" s="10">
        <v>2006466.6380930671</v>
      </c>
      <c r="S64" s="10">
        <v>3029536.8148505781</v>
      </c>
      <c r="T64" s="10">
        <v>10003.57776733559</v>
      </c>
      <c r="U64" s="10">
        <v>10434.494869097311</v>
      </c>
      <c r="V64" s="10">
        <v>10142.36029690404</v>
      </c>
      <c r="W64" s="10">
        <v>10787.452150062039</v>
      </c>
      <c r="X64" s="10">
        <v>9824.2320948563338</v>
      </c>
      <c r="Y64" s="10">
        <v>10495.31757786878</v>
      </c>
      <c r="Z64" s="10">
        <v>12068.218054788131</v>
      </c>
      <c r="AA64" s="10">
        <v>18221.63907064635</v>
      </c>
      <c r="AB64" s="10">
        <v>5.6024480044637794</v>
      </c>
      <c r="AC64" s="10">
        <v>5.8437807269160622</v>
      </c>
      <c r="AD64" s="10">
        <v>5.6801723870715719</v>
      </c>
      <c r="AE64" s="10">
        <v>6.0414524859999634</v>
      </c>
      <c r="AF64" s="10">
        <v>5.5020064596225424</v>
      </c>
      <c r="AG64" s="10">
        <v>5.8778441461554731</v>
      </c>
      <c r="AH64" s="10">
        <v>6.7587382965374321</v>
      </c>
      <c r="AI64" s="10">
        <v>10.20492745932758</v>
      </c>
      <c r="AJ64" s="10">
        <v>0.0047213006403126565</v>
      </c>
      <c r="AK64" s="10">
        <v>0.0046705235778940922</v>
      </c>
      <c r="AL64" s="10">
        <v>0.0046938615298353298</v>
      </c>
      <c r="AM64" s="10">
        <v>0.0047311875981641549</v>
      </c>
      <c r="AN64" s="10">
        <v>0.0047257624410242923</v>
      </c>
      <c r="AO64" s="10">
        <v>0.0047560558348603956</v>
      </c>
      <c r="AP64" s="10">
        <v>0.0050447034629760076</v>
      </c>
      <c r="AQ64" s="10">
        <v>0.0062140169647776295</v>
      </c>
      <c r="AR64" s="10">
        <v>0.077274690875216323</v>
      </c>
      <c r="AS64" s="10">
        <v>0.075562127985449548</v>
      </c>
      <c r="AT64" s="10">
        <v>0.076932053266157471</v>
      </c>
      <c r="AU64" s="10">
        <v>0.082261217605088227</v>
      </c>
      <c r="AV64" s="10">
        <v>0.07422199784958089</v>
      </c>
      <c r="AW64" s="10">
        <v>0.083825273201920181</v>
      </c>
      <c r="AX64" s="10">
        <v>0.090673454816835294</v>
      </c>
      <c r="AY64" s="10">
        <v>0.13008974018917802</v>
      </c>
      <c r="AZ64" s="10">
        <v>-0.041297361028746371</v>
      </c>
      <c r="BA64" s="10">
        <v>0</v>
      </c>
      <c r="BB64" s="10">
        <v>-0.027997001853769077</v>
      </c>
      <c r="BC64" s="10">
        <v>0.033826005512739066</v>
      </c>
      <c r="BD64" s="10">
        <v>-0.058485128594803482</v>
      </c>
      <c r="BE64" s="10">
        <v>0.0058290036589698779</v>
      </c>
      <c r="BF64" s="10">
        <v>0.1565694560384745</v>
      </c>
      <c r="BG64" s="10">
        <v>0.74628856492242512</v>
      </c>
    </row>
    <row r="65" x14ac:dyDescent="0.3">
      <c r="A65" s="33"/>
      <c r="B65" s="33"/>
      <c r="C65" s="34">
        <f t="shared" si="1"/>
        <v>26</v>
      </c>
      <c r="D65" s="2">
        <v>3070631546.9001389</v>
      </c>
      <c r="E65" s="2">
        <v>3153785570.9001389</v>
      </c>
      <c r="F65" s="2">
        <v>3093889731.3900599</v>
      </c>
      <c r="G65" s="2">
        <v>3208437350.9001389</v>
      </c>
      <c r="H65" s="2">
        <v>3039762132</v>
      </c>
      <c r="I65" s="2">
        <v>3148541511.3900599</v>
      </c>
      <c r="J65" s="2">
        <v>3609995927.6539059</v>
      </c>
      <c r="K65" s="2">
        <v>5553842678.131547</v>
      </c>
      <c r="L65" s="10">
        <v>1719690.093133166</v>
      </c>
      <c r="M65" s="10">
        <v>1766260.0410715039</v>
      </c>
      <c r="N65" s="10">
        <v>1732715.7097988829</v>
      </c>
      <c r="O65" s="10">
        <v>1796867.4660271199</v>
      </c>
      <c r="P65" s="10">
        <v>1702401.849273958</v>
      </c>
      <c r="Q65" s="10">
        <v>1763323.1347544999</v>
      </c>
      <c r="R65" s="10">
        <v>2021758.110088025</v>
      </c>
      <c r="S65" s="10">
        <v>3110398.6546496581</v>
      </c>
      <c r="T65" s="10">
        <v>10412.87386024572</v>
      </c>
      <c r="U65" s="10">
        <v>10694.858966455529</v>
      </c>
      <c r="V65" s="10">
        <v>10491.74510793949</v>
      </c>
      <c r="W65" s="10">
        <v>10880.189600458951</v>
      </c>
      <c r="X65" s="10">
        <v>10308.19203222919</v>
      </c>
      <c r="Y65" s="10">
        <v>10677.07574194291</v>
      </c>
      <c r="Z65" s="10">
        <v>12241.922111628501</v>
      </c>
      <c r="AA65" s="10">
        <v>18833.7357848795</v>
      </c>
      <c r="AB65" s="10">
        <v>5.8316720013468357</v>
      </c>
      <c r="AC65" s="10">
        <v>5.9895961893040868</v>
      </c>
      <c r="AD65" s="10">
        <v>5.8758434042717349</v>
      </c>
      <c r="AE65" s="10">
        <v>6.0933895785081784</v>
      </c>
      <c r="AF65" s="10">
        <v>5.7730455266879552</v>
      </c>
      <c r="AG65" s="10">
        <v>5.9796367934758274</v>
      </c>
      <c r="AH65" s="10">
        <v>6.8560202859662844</v>
      </c>
      <c r="AI65" s="10">
        <v>10.5477288144979</v>
      </c>
      <c r="AJ65" s="10">
        <v>0.0048816619127037544</v>
      </c>
      <c r="AK65" s="10">
        <v>0.0047551036547270088</v>
      </c>
      <c r="AL65" s="10">
        <v>0.0048231387741468632</v>
      </c>
      <c r="AM65" s="10">
        <v>0.0047400021371828477</v>
      </c>
      <c r="AN65" s="10">
        <v>0.0049254573213292638</v>
      </c>
      <c r="AO65" s="10">
        <v>0.004806118461600048</v>
      </c>
      <c r="AP65" s="10">
        <v>0.0050831496251311278</v>
      </c>
      <c r="AQ65" s="10">
        <v>0.0063798762611068597</v>
      </c>
      <c r="AR65" s="10">
        <v>0.082156352787920078</v>
      </c>
      <c r="AS65" s="10">
        <v>0.080317231640176553</v>
      </c>
      <c r="AT65" s="10">
        <v>0.081755192040304334</v>
      </c>
      <c r="AU65" s="10">
        <v>0.087001219742271069</v>
      </c>
      <c r="AV65" s="10">
        <v>0.079147455170910153</v>
      </c>
      <c r="AW65" s="10">
        <v>0.088631391663520229</v>
      </c>
      <c r="AX65" s="10">
        <v>0.095756604441966417</v>
      </c>
      <c r="AY65" s="10">
        <v>0.13646961645028488</v>
      </c>
      <c r="AZ65" s="10">
        <v>-0.026366416527255021</v>
      </c>
      <c r="BA65" s="10">
        <v>0</v>
      </c>
      <c r="BB65" s="10">
        <v>-0.018991728563519161</v>
      </c>
      <c r="BC65" s="10">
        <v>0.017328946046386351</v>
      </c>
      <c r="BD65" s="10">
        <v>-0.036154467809171531</v>
      </c>
      <c r="BE65" s="10">
        <v>-0.0016627825171329214</v>
      </c>
      <c r="BF65" s="10">
        <v>0.14465484304424603</v>
      </c>
      <c r="BG65" s="10">
        <v>0.76100833530873047</v>
      </c>
    </row>
    <row r="66" x14ac:dyDescent="0.3">
      <c r="A66" s="33"/>
      <c r="B66" s="33"/>
      <c r="C66" s="34">
        <f t="shared" si="1"/>
        <v>27</v>
      </c>
      <c r="D66" s="2">
        <v>3130401308.7140808</v>
      </c>
      <c r="E66" s="2">
        <v>3267378956.7140808</v>
      </c>
      <c r="F66" s="2">
        <v>3213116844.4096069</v>
      </c>
      <c r="G66" s="2">
        <v>3432590648.7140808</v>
      </c>
      <c r="H66" s="2">
        <v>3059951274</v>
      </c>
      <c r="I66" s="2">
        <v>3378328536.4096069</v>
      </c>
      <c r="J66" s="2">
        <v>3849695329.2628288</v>
      </c>
      <c r="K66" s="2">
        <v>5731313858.6400089</v>
      </c>
      <c r="L66" s="10">
        <v>1753163.8152943701</v>
      </c>
      <c r="M66" s="10">
        <v>1829877.3840337009</v>
      </c>
      <c r="N66" s="10">
        <v>1799488.1903003519</v>
      </c>
      <c r="O66" s="10">
        <v>1922403.2718397409</v>
      </c>
      <c r="P66" s="10">
        <v>1713708.6657890519</v>
      </c>
      <c r="Q66" s="10">
        <v>1892014.078106391</v>
      </c>
      <c r="R66" s="10">
        <v>2156000.4247326939</v>
      </c>
      <c r="S66" s="10">
        <v>3209790.4007043578</v>
      </c>
      <c r="T66" s="10">
        <v>10523.383148992951</v>
      </c>
      <c r="U66" s="10">
        <v>10983.85710443734</v>
      </c>
      <c r="V66" s="10">
        <v>10801.445668349539</v>
      </c>
      <c r="W66" s="10">
        <v>11539.244661543749</v>
      </c>
      <c r="X66" s="10">
        <v>10286.553223675581</v>
      </c>
      <c r="Y66" s="10">
        <v>11356.83322545595</v>
      </c>
      <c r="Z66" s="10">
        <v>12941.41388324519</v>
      </c>
      <c r="AA66" s="10">
        <v>19266.798641346581</v>
      </c>
      <c r="AB66" s="10">
        <v>5.8935621129265376</v>
      </c>
      <c r="AC66" s="10">
        <v>6.1514479866397096</v>
      </c>
      <c r="AD66" s="10">
        <v>6.0492894779671014</v>
      </c>
      <c r="AE66" s="10">
        <v>6.4624896942550389</v>
      </c>
      <c r="AF66" s="10">
        <v>5.7609268324947696</v>
      </c>
      <c r="AG66" s="10">
        <v>6.3603311855824307</v>
      </c>
      <c r="AH66" s="10">
        <v>7.2477667561970547</v>
      </c>
      <c r="AI66" s="10">
        <v>10.79026325492017</v>
      </c>
      <c r="AJ66" s="10">
        <v>0.0049766833326696401</v>
      </c>
      <c r="AK66" s="10">
        <v>0.0049263734864557788</v>
      </c>
      <c r="AL66" s="10">
        <v>0.005009004775090537</v>
      </c>
      <c r="AM66" s="10">
        <v>0.0050711562145397213</v>
      </c>
      <c r="AN66" s="10">
        <v>0.0049581706564380962</v>
      </c>
      <c r="AO66" s="10">
        <v>0.0051568788562740319</v>
      </c>
      <c r="AP66" s="10">
        <v>0.0054206646661035954</v>
      </c>
      <c r="AQ66" s="10">
        <v>0.0065837430677801569</v>
      </c>
      <c r="AR66" s="10">
        <v>0.087133036120589716</v>
      </c>
      <c r="AS66" s="10">
        <v>0.08524360512663233</v>
      </c>
      <c r="AT66" s="10">
        <v>0.086764196815394865</v>
      </c>
      <c r="AU66" s="10">
        <v>0.092072375956810795</v>
      </c>
      <c r="AV66" s="10">
        <v>0.084105625827348249</v>
      </c>
      <c r="AW66" s="10">
        <v>0.093788270519794256</v>
      </c>
      <c r="AX66" s="10">
        <v>0.10117726910807001</v>
      </c>
      <c r="AY66" s="10">
        <v>0.14305335951806503</v>
      </c>
      <c r="AZ66" s="10">
        <v>-0.04192279188140291</v>
      </c>
      <c r="BA66" s="10">
        <v>0</v>
      </c>
      <c r="BB66" s="10">
        <v>-0.016607229532702772</v>
      </c>
      <c r="BC66" s="10">
        <v>0.050563982381201855</v>
      </c>
      <c r="BD66" s="10">
        <v>-0.063484427567803592</v>
      </c>
      <c r="BE66" s="10">
        <v>0.033956752848498972</v>
      </c>
      <c r="BF66" s="10">
        <v>0.17822125326239147</v>
      </c>
      <c r="BG66" s="10">
        <v>0.75410135603120998</v>
      </c>
    </row>
    <row r="67" x14ac:dyDescent="0.3">
      <c r="A67" s="33"/>
      <c r="B67" s="33"/>
      <c r="C67" s="34">
        <f t="shared" si="1"/>
        <v>28</v>
      </c>
      <c r="D67" s="2">
        <v>3240845697.850204</v>
      </c>
      <c r="E67" s="2">
        <v>3313926789.850204</v>
      </c>
      <c r="F67" s="2">
        <v>3265849298.0640559</v>
      </c>
      <c r="G67" s="2">
        <v>3470384661.850204</v>
      </c>
      <c r="H67" s="2">
        <v>3143674954</v>
      </c>
      <c r="I67" s="2">
        <v>3422307170.0640559</v>
      </c>
      <c r="J67" s="2">
        <v>3888892393.2766838</v>
      </c>
      <c r="K67" s="2">
        <v>6077015315.3411417</v>
      </c>
      <c r="L67" s="10">
        <v>1815017.58020839</v>
      </c>
      <c r="M67" s="10">
        <v>1855946.238690593</v>
      </c>
      <c r="N67" s="10">
        <v>1829020.707227597</v>
      </c>
      <c r="O67" s="10">
        <v>1943569.5983680889</v>
      </c>
      <c r="P67" s="10">
        <v>1760597.646396966</v>
      </c>
      <c r="Q67" s="10">
        <v>1916644.066905092</v>
      </c>
      <c r="R67" s="10">
        <v>2177952.522089533</v>
      </c>
      <c r="S67" s="10">
        <v>3403398.5758274202</v>
      </c>
      <c r="T67" s="10">
        <v>10963.50746727944</v>
      </c>
      <c r="U67" s="10">
        <v>11210.73463344487</v>
      </c>
      <c r="V67" s="10">
        <v>11048.09253649001</v>
      </c>
      <c r="W67" s="10">
        <v>11740.01840931995</v>
      </c>
      <c r="X67" s="10">
        <v>10634.78704208009</v>
      </c>
      <c r="Y67" s="10">
        <v>11577.37631236509</v>
      </c>
      <c r="Z67" s="10">
        <v>13155.794742531991</v>
      </c>
      <c r="AA67" s="10">
        <v>20558.029909510871</v>
      </c>
      <c r="AB67" s="10">
        <v>6.1400512857054581</v>
      </c>
      <c r="AC67" s="10">
        <v>6.2785094829571868</v>
      </c>
      <c r="AD67" s="10">
        <v>6.1874226825424534</v>
      </c>
      <c r="AE67" s="10">
        <v>6.5749319133029411</v>
      </c>
      <c r="AF67" s="10">
        <v>5.9559532426834849</v>
      </c>
      <c r="AG67" s="10">
        <v>6.483845112888206</v>
      </c>
      <c r="AH67" s="10">
        <v>7.3678295622491401</v>
      </c>
      <c r="AI67" s="10">
        <v>11.51341013395473</v>
      </c>
      <c r="AJ67" s="10">
        <v>0.0051522668110788065</v>
      </c>
      <c r="AK67" s="10">
        <v>0.004996555737750063</v>
      </c>
      <c r="AL67" s="10">
        <v>0.0050912106595783473</v>
      </c>
      <c r="AM67" s="10">
        <v>0.005126991402653238</v>
      </c>
      <c r="AN67" s="10">
        <v>0.0050938317360612268</v>
      </c>
      <c r="AO67" s="10">
        <v>0.0052240104225430356</v>
      </c>
      <c r="AP67" s="10">
        <v>0.0054758571220623357</v>
      </c>
      <c r="AQ67" s="10">
        <v>0.0069808613595391186</v>
      </c>
      <c r="AR67" s="10">
        <v>0.09228530293166852</v>
      </c>
      <c r="AS67" s="10">
        <v>0.090240160864382399</v>
      </c>
      <c r="AT67" s="10">
        <v>0.091855407474973214</v>
      </c>
      <c r="AU67" s="10">
        <v>0.097199367359464037</v>
      </c>
      <c r="AV67" s="10">
        <v>0.089199457563409482</v>
      </c>
      <c r="AW67" s="10">
        <v>0.099012280942337286</v>
      </c>
      <c r="AX67" s="10">
        <v>0.10665312623013234</v>
      </c>
      <c r="AY67" s="10">
        <v>0.15003422087760415</v>
      </c>
      <c r="AZ67" s="10">
        <v>-0.022052717707533698</v>
      </c>
      <c r="BA67" s="10">
        <v>0</v>
      </c>
      <c r="BB67" s="10">
        <v>-0.014507710892527337</v>
      </c>
      <c r="BC67" s="10">
        <v>0.047212229455157129</v>
      </c>
      <c r="BD67" s="10">
        <v>-0.051374652080922956</v>
      </c>
      <c r="BE67" s="10">
        <v>0.032704518562629792</v>
      </c>
      <c r="BF67" s="10">
        <v>0.17349979039593366</v>
      </c>
      <c r="BG67" s="10">
        <v>0.83378079864456955</v>
      </c>
    </row>
    <row r="68" x14ac:dyDescent="0.3">
      <c r="A68" s="33"/>
      <c r="B68" s="33"/>
      <c r="C68" s="34">
        <f t="shared" si="1"/>
        <v>29</v>
      </c>
      <c r="D68" s="2">
        <v>3136845910.9877701</v>
      </c>
      <c r="E68" s="2">
        <v>3394701526.9877701</v>
      </c>
      <c r="F68" s="2">
        <v>3325442865.7962799</v>
      </c>
      <c r="G68" s="2">
        <v>3445825030.9877701</v>
      </c>
      <c r="H68" s="2">
        <v>3027452496</v>
      </c>
      <c r="I68" s="2">
        <v>3376566369.7962799</v>
      </c>
      <c r="J68" s="2">
        <v>3841724745.6090631</v>
      </c>
      <c r="K68" s="2">
        <v>5715752777.6722231</v>
      </c>
      <c r="L68" s="10">
        <v>1756773.0788986071</v>
      </c>
      <c r="M68" s="10">
        <v>1901183.680275253</v>
      </c>
      <c r="N68" s="10">
        <v>1862395.75287481</v>
      </c>
      <c r="O68" s="10">
        <v>1929815.113911049</v>
      </c>
      <c r="P68" s="10">
        <v>1695507.9062020041</v>
      </c>
      <c r="Q68" s="10">
        <v>1891027.186510606</v>
      </c>
      <c r="R68" s="10">
        <v>2151536.5437569022</v>
      </c>
      <c r="S68" s="10">
        <v>3201075.5039901109</v>
      </c>
      <c r="T68" s="10">
        <v>10590.118029701631</v>
      </c>
      <c r="U68" s="10">
        <v>11460.64896604639</v>
      </c>
      <c r="V68" s="10">
        <v>11226.82893872919</v>
      </c>
      <c r="W68" s="10">
        <v>11633.24397288287</v>
      </c>
      <c r="X68" s="10">
        <v>10220.801458449379</v>
      </c>
      <c r="Y68" s="10">
        <v>11399.42394556567</v>
      </c>
      <c r="Z68" s="10">
        <v>12969.817341398901</v>
      </c>
      <c r="AA68" s="10">
        <v>19296.61139302923</v>
      </c>
      <c r="AB68" s="10">
        <v>5.9309366111261008</v>
      </c>
      <c r="AC68" s="10">
        <v>6.4184726128027974</v>
      </c>
      <c r="AD68" s="10">
        <v>6.2875230089796252</v>
      </c>
      <c r="AE68" s="10">
        <v>6.5151334849548421</v>
      </c>
      <c r="AF68" s="10">
        <v>5.7241029226448026</v>
      </c>
      <c r="AG68" s="10">
        <v>6.3841838811316691</v>
      </c>
      <c r="AH68" s="10">
        <v>7.2636739547168423</v>
      </c>
      <c r="AI68" s="10">
        <v>10.806959720430481</v>
      </c>
      <c r="AJ68" s="10">
        <v>0.0049869289023452834</v>
      </c>
      <c r="AK68" s="10">
        <v>0.0051183434240520296</v>
      </c>
      <c r="AL68" s="10">
        <v>0.0051841124990663042</v>
      </c>
      <c r="AM68" s="10">
        <v>0.0050907081002089186</v>
      </c>
      <c r="AN68" s="10">
        <v>0.0049055114886863626</v>
      </c>
      <c r="AO68" s="10">
        <v>0.0051541889817838622</v>
      </c>
      <c r="AP68" s="10">
        <v>0.0054094414763483523</v>
      </c>
      <c r="AQ68" s="10">
        <v>0.0065658675576483246</v>
      </c>
      <c r="AR68" s="10">
        <v>0.097272231834013803</v>
      </c>
      <c r="AS68" s="10">
        <v>0.095358504288434426</v>
      </c>
      <c r="AT68" s="10">
        <v>0.09703951997403952</v>
      </c>
      <c r="AU68" s="10">
        <v>0.10229007545967296</v>
      </c>
      <c r="AV68" s="10">
        <v>0.094104969052095838</v>
      </c>
      <c r="AW68" s="10">
        <v>0.10416646992412115</v>
      </c>
      <c r="AX68" s="10">
        <v>0.1120625677064807</v>
      </c>
      <c r="AY68" s="10">
        <v>0.15660008843525247</v>
      </c>
      <c r="AZ68" s="10">
        <v>-0.075958258465451567</v>
      </c>
      <c r="BA68" s="10">
        <v>0</v>
      </c>
      <c r="BB68" s="10">
        <v>-0.020401988404837978</v>
      </c>
      <c r="BC68" s="10">
        <v>0.015059793502777641</v>
      </c>
      <c r="BD68" s="10">
        <v>-0.10818301051451851</v>
      </c>
      <c r="BE68" s="10">
        <v>-0.0053421949020602266</v>
      </c>
      <c r="BF68" s="10">
        <v>0.13168262808010445</v>
      </c>
      <c r="BG68" s="10">
        <v>0.68372763620959565</v>
      </c>
    </row>
    <row r="69" x14ac:dyDescent="0.3">
      <c r="A69" s="33"/>
      <c r="B69" s="33"/>
      <c r="C69" s="34">
        <f t="shared" si="1"/>
        <v>30</v>
      </c>
      <c r="D69" s="2">
        <v>3328801415.4462552</v>
      </c>
      <c r="E69" s="2">
        <v>3466598747.4462552</v>
      </c>
      <c r="F69" s="2">
        <v>3373592641.8397522</v>
      </c>
      <c r="G69" s="2">
        <v>3581062247.4462552</v>
      </c>
      <c r="H69" s="2">
        <v>3226443046</v>
      </c>
      <c r="I69" s="2">
        <v>3488056141.8397522</v>
      </c>
      <c r="J69" s="2">
        <v>3996346625.529902</v>
      </c>
      <c r="K69" s="2">
        <v>5913893547.1863518</v>
      </c>
      <c r="L69" s="10">
        <v>1864276.6898977449</v>
      </c>
      <c r="M69" s="10">
        <v>1941449.318095292</v>
      </c>
      <c r="N69" s="10">
        <v>1889361.7667334671</v>
      </c>
      <c r="O69" s="10">
        <v>2005553.9636604891</v>
      </c>
      <c r="P69" s="10">
        <v>1806951.4552685081</v>
      </c>
      <c r="Q69" s="10">
        <v>1953466.4122986649</v>
      </c>
      <c r="R69" s="10">
        <v>2238131.6662977119</v>
      </c>
      <c r="S69" s="10">
        <v>3312043.1382291368</v>
      </c>
      <c r="T69" s="10">
        <v>11280.287006890079</v>
      </c>
      <c r="U69" s="10">
        <v>11747.23990066471</v>
      </c>
      <c r="V69" s="10">
        <v>11432.070735040619</v>
      </c>
      <c r="W69" s="10">
        <v>12135.12159460471</v>
      </c>
      <c r="X69" s="10">
        <v>10933.425887583489</v>
      </c>
      <c r="Y69" s="10">
        <v>11819.95242898062</v>
      </c>
      <c r="Z69" s="10">
        <v>13542.392978389969</v>
      </c>
      <c r="AA69" s="10">
        <v>20040.371357362619</v>
      </c>
      <c r="AB69" s="10">
        <v>6.3174619022692218</v>
      </c>
      <c r="AC69" s="10">
        <v>6.5789762693038334</v>
      </c>
      <c r="AD69" s="10">
        <v>6.4024675337207757</v>
      </c>
      <c r="AE69" s="10">
        <v>6.7962072513308733</v>
      </c>
      <c r="AF69" s="10">
        <v>6.1232042645637819</v>
      </c>
      <c r="AG69" s="10">
        <v>6.6196985157478174</v>
      </c>
      <c r="AH69" s="10">
        <v>7.5843417507267459</v>
      </c>
      <c r="AI69" s="10">
        <v>11.223498345399801</v>
      </c>
      <c r="AJ69" s="10">
        <v>0.0052920980054227285</v>
      </c>
      <c r="AK69" s="10">
        <v>0.0052267460811385984</v>
      </c>
      <c r="AL69" s="10">
        <v>0.0052591743377108958</v>
      </c>
      <c r="AM69" s="10">
        <v>0.0052905015276417588</v>
      </c>
      <c r="AN69" s="10">
        <v>0.0052279444353485315</v>
      </c>
      <c r="AO69" s="10">
        <v>0.0053243735100040879</v>
      </c>
      <c r="AP69" s="10">
        <v>0.0056271608773415475</v>
      </c>
      <c r="AQ69" s="10">
        <v>0.0067934781806063948</v>
      </c>
      <c r="AR69" s="10">
        <v>0.10256432983943653</v>
      </c>
      <c r="AS69" s="10">
        <v>0.10058525036957303</v>
      </c>
      <c r="AT69" s="10">
        <v>0.10229869431175041</v>
      </c>
      <c r="AU69" s="10">
        <v>0.10758057698731471</v>
      </c>
      <c r="AV69" s="10">
        <v>0.099332913487444371</v>
      </c>
      <c r="AW69" s="10">
        <v>0.10949084343412524</v>
      </c>
      <c r="AX69" s="10">
        <v>0.11768972858382225</v>
      </c>
      <c r="AY69" s="10">
        <v>0.16339356661585885</v>
      </c>
      <c r="AZ69" s="10">
        <v>-0.039750009170086864</v>
      </c>
      <c r="BA69" s="10">
        <v>-1.1102230246251565e-16</v>
      </c>
      <c r="BB69" s="10">
        <v>-0.026829209949671307</v>
      </c>
      <c r="BC69" s="10">
        <v>0.033018964217973457</v>
      </c>
      <c r="BD69" s="10">
        <v>-0.069277040391009015</v>
      </c>
      <c r="BE69" s="10">
        <v>0.0061897542683022611</v>
      </c>
      <c r="BF69" s="10">
        <v>0.15281488187056458</v>
      </c>
      <c r="BG69" s="10">
        <v>0.70596425431208298</v>
      </c>
    </row>
    <row r="70" x14ac:dyDescent="0.3">
      <c r="A70" s="33"/>
      <c r="B70" s="33"/>
      <c r="C70" s="34">
        <f t="shared" si="1"/>
        <v>31</v>
      </c>
      <c r="D70" s="2">
        <v>3539946511.6474228</v>
      </c>
      <c r="E70" s="2">
        <v>3568601047.6474228</v>
      </c>
      <c r="F70" s="2">
        <v>3509154384.2478328</v>
      </c>
      <c r="G70" s="2">
        <v>3590245579.6474228</v>
      </c>
      <c r="H70" s="2">
        <v>3684341062</v>
      </c>
      <c r="I70" s="2">
        <v>3530798916.2478328</v>
      </c>
      <c r="J70" s="2">
        <v>3956870363.8058829</v>
      </c>
      <c r="K70" s="2">
        <v>5866269187.7183714</v>
      </c>
      <c r="L70" s="10">
        <v>1982527.324858282</v>
      </c>
      <c r="M70" s="10">
        <v>1998575.1381272741</v>
      </c>
      <c r="N70" s="10">
        <v>1965282.3654332331</v>
      </c>
      <c r="O70" s="10">
        <v>2010697.0377047339</v>
      </c>
      <c r="P70" s="10">
        <v>2063394.688444911</v>
      </c>
      <c r="Q70" s="10">
        <v>1977404.2650106931</v>
      </c>
      <c r="R70" s="10">
        <v>2216023.2058185451</v>
      </c>
      <c r="S70" s="10">
        <v>3285371.380996793</v>
      </c>
      <c r="T70" s="10">
        <v>11886.194720460089</v>
      </c>
      <c r="U70" s="10">
        <v>11982.4089975402</v>
      </c>
      <c r="V70" s="10">
        <v>11782.802982498941</v>
      </c>
      <c r="W70" s="10">
        <v>12055.08555384938</v>
      </c>
      <c r="X70" s="10">
        <v>12371.0330468068</v>
      </c>
      <c r="Y70" s="10">
        <v>11855.47953880812</v>
      </c>
      <c r="Z70" s="10">
        <v>13286.113638459081</v>
      </c>
      <c r="AA70" s="10">
        <v>19697.364810014009</v>
      </c>
      <c r="AB70" s="10">
        <v>6.6567971420934873</v>
      </c>
      <c r="AC70" s="10">
        <v>6.7106814120182454</v>
      </c>
      <c r="AD70" s="10">
        <v>6.5988931751837798</v>
      </c>
      <c r="AE70" s="10">
        <v>6.7513835125402384</v>
      </c>
      <c r="AF70" s="10">
        <v>6.9283281460107133</v>
      </c>
      <c r="AG70" s="10">
        <v>6.6395952757057719</v>
      </c>
      <c r="AH70" s="10">
        <v>7.4408139339820849</v>
      </c>
      <c r="AI70" s="10">
        <v>11.03139943924784</v>
      </c>
      <c r="AJ70" s="10">
        <v>0.0056277745457161939</v>
      </c>
      <c r="AK70" s="10">
        <v>0.0053805395143233081</v>
      </c>
      <c r="AL70" s="10">
        <v>0.0054705047834813598</v>
      </c>
      <c r="AM70" s="10">
        <v>0.0053040685727479319</v>
      </c>
      <c r="AN70" s="10">
        <v>0.0059698962846682158</v>
      </c>
      <c r="AO70" s="10">
        <v>0.0053896185882219031</v>
      </c>
      <c r="AP70" s="10">
        <v>0.005571575289710585</v>
      </c>
      <c r="AQ70" s="10">
        <v>0.006738770559589948</v>
      </c>
      <c r="AR70" s="10">
        <v>0.10819210438515273</v>
      </c>
      <c r="AS70" s="10">
        <v>0.10596578988389634</v>
      </c>
      <c r="AT70" s="10">
        <v>0.10776919909523178</v>
      </c>
      <c r="AU70" s="10">
        <v>0.11288464556006264</v>
      </c>
      <c r="AV70" s="10">
        <v>0.10530280977211259</v>
      </c>
      <c r="AW70" s="10">
        <v>0.11488046202234714</v>
      </c>
      <c r="AX70" s="10">
        <v>0.12326130387353283</v>
      </c>
      <c r="AY70" s="10">
        <v>0.17013233717544879</v>
      </c>
      <c r="AZ70" s="10">
        <v>-0.0080296271893127713</v>
      </c>
      <c r="BA70" s="10">
        <v>0</v>
      </c>
      <c r="BB70" s="10">
        <v>-0.016658254202660094</v>
      </c>
      <c r="BC70" s="10">
        <v>0.006065270875339035</v>
      </c>
      <c r="BD70" s="10">
        <v>0.032432881346845521</v>
      </c>
      <c r="BE70" s="10">
        <v>-0.01059298332732117</v>
      </c>
      <c r="BF70" s="10">
        <v>0.10880154743395165</v>
      </c>
      <c r="BG70" s="10">
        <v>0.64385682495544616</v>
      </c>
    </row>
    <row r="71" x14ac:dyDescent="0.3">
      <c r="A71" s="33"/>
      <c r="B71" s="33"/>
      <c r="C71" s="34">
        <f t="shared" si="1"/>
        <v>32</v>
      </c>
      <c r="D71" s="2">
        <v>3402127576.842865</v>
      </c>
      <c r="E71" s="2">
        <v>3624669712.842865</v>
      </c>
      <c r="F71" s="2">
        <v>3532534498.160934</v>
      </c>
      <c r="G71" s="2">
        <v>3716249020.842865</v>
      </c>
      <c r="H71" s="2">
        <v>3221330670</v>
      </c>
      <c r="I71" s="2">
        <v>3624113806.160934</v>
      </c>
      <c r="J71" s="2">
        <v>4124887286.769033</v>
      </c>
      <c r="K71" s="2">
        <v>6114736844.953804</v>
      </c>
      <c r="L71" s="10">
        <v>1905342.59813038</v>
      </c>
      <c r="M71" s="10">
        <v>2029976.081743951</v>
      </c>
      <c r="N71" s="10">
        <v>1978376.267993205</v>
      </c>
      <c r="O71" s="10">
        <v>2081264.563054116</v>
      </c>
      <c r="P71" s="10">
        <v>1804088.2975677911</v>
      </c>
      <c r="Q71" s="10">
        <v>2029664.74930337</v>
      </c>
      <c r="R71" s="10">
        <v>2310120.1475991812</v>
      </c>
      <c r="S71" s="10">
        <v>3424524.3083622181</v>
      </c>
      <c r="T71" s="10">
        <v>11507.08622158551</v>
      </c>
      <c r="U71" s="10">
        <v>12259.79507480971</v>
      </c>
      <c r="V71" s="10">
        <v>11948.164239268521</v>
      </c>
      <c r="W71" s="10">
        <v>12569.545655723279</v>
      </c>
      <c r="X71" s="10">
        <v>10895.573117315789</v>
      </c>
      <c r="Y71" s="10">
        <v>12257.91482018209</v>
      </c>
      <c r="Z71" s="10">
        <v>13951.691284669751</v>
      </c>
      <c r="AA71" s="10">
        <v>20682.00045645703</v>
      </c>
      <c r="AB71" s="10">
        <v>6.4444795390924554</v>
      </c>
      <c r="AC71" s="10">
        <v>6.8660299394360012</v>
      </c>
      <c r="AD71" s="10">
        <v>6.6915028259058857</v>
      </c>
      <c r="AE71" s="10">
        <v>7.0395040268357238</v>
      </c>
      <c r="AF71" s="10">
        <v>6.1020050314311973</v>
      </c>
      <c r="AG71" s="10">
        <v>6.8649769133056084</v>
      </c>
      <c r="AH71" s="10">
        <v>7.813566987195145</v>
      </c>
      <c r="AI71" s="10">
        <v>11.582839148203879</v>
      </c>
      <c r="AJ71" s="10">
        <v>0.0054086712652968933</v>
      </c>
      <c r="AK71" s="10">
        <v>0.0054650767502237244</v>
      </c>
      <c r="AL71" s="10">
        <v>0.0055069526028118775</v>
      </c>
      <c r="AM71" s="10">
        <v>0.0054902204327464538</v>
      </c>
      <c r="AN71" s="10">
        <v>0.0052196606326346592</v>
      </c>
      <c r="AO71" s="10">
        <v>0.005532059910189905</v>
      </c>
      <c r="AP71" s="10">
        <v>0.0058081559330385845</v>
      </c>
      <c r="AQ71" s="10">
        <v>0.0070241932839841641</v>
      </c>
      <c r="AR71" s="10">
        <v>0.11360077565044963</v>
      </c>
      <c r="AS71" s="10">
        <v>0.11143086663412007</v>
      </c>
      <c r="AT71" s="10">
        <v>0.11327615169804366</v>
      </c>
      <c r="AU71" s="10">
        <v>0.11837486599280909</v>
      </c>
      <c r="AV71" s="10">
        <v>0.11052247040474725</v>
      </c>
      <c r="AW71" s="10">
        <v>0.12041252193253704</v>
      </c>
      <c r="AX71" s="10">
        <v>0.12906945980657142</v>
      </c>
      <c r="AY71" s="10">
        <v>0.17715653045943294</v>
      </c>
      <c r="AZ71" s="10">
        <v>-0.061396528133720096</v>
      </c>
      <c r="BA71" s="10">
        <v>-1.1102230246251565e-16</v>
      </c>
      <c r="BB71" s="10">
        <v>-0.025418926959187349</v>
      </c>
      <c r="BC71" s="10">
        <v>0.025265559417873895</v>
      </c>
      <c r="BD71" s="10">
        <v>-0.11127608162855818</v>
      </c>
      <c r="BE71" s="10">
        <v>-0.00015336754131323183</v>
      </c>
      <c r="BF71" s="10">
        <v>0.13800362889722217</v>
      </c>
      <c r="BG71" s="10">
        <v>0.68697766400292348</v>
      </c>
    </row>
    <row r="72" x14ac:dyDescent="0.3">
      <c r="A72" s="33"/>
      <c r="B72" s="33"/>
      <c r="C72" s="34">
        <f t="shared" si="1"/>
        <v>33</v>
      </c>
      <c r="D72" s="2">
        <v>3579750093.0806351</v>
      </c>
      <c r="E72" s="2">
        <v>3715614153.0806351</v>
      </c>
      <c r="F72" s="2">
        <v>3629663408.0282588</v>
      </c>
      <c r="G72" s="2">
        <v>3829172493.0806351</v>
      </c>
      <c r="H72" s="2">
        <v>3504908550</v>
      </c>
      <c r="I72" s="2">
        <v>3743221748.0282588</v>
      </c>
      <c r="J72" s="2">
        <v>4249170609.482028</v>
      </c>
      <c r="K72" s="2">
        <v>6119298458.7907858</v>
      </c>
      <c r="L72" s="10">
        <v>2004819.098917275</v>
      </c>
      <c r="M72" s="10">
        <v>2080909.00890036</v>
      </c>
      <c r="N72" s="10">
        <v>2032772.77291555</v>
      </c>
      <c r="O72" s="10">
        <v>2144506.7246496789</v>
      </c>
      <c r="P72" s="10">
        <v>1962904.509613815</v>
      </c>
      <c r="Q72" s="10">
        <v>2096370.488664869</v>
      </c>
      <c r="R72" s="10">
        <v>2379724.330174251</v>
      </c>
      <c r="S72" s="10">
        <v>3427079.0147815142</v>
      </c>
      <c r="T72" s="10">
        <v>12107.084468301689</v>
      </c>
      <c r="U72" s="10">
        <v>12566.590748867449</v>
      </c>
      <c r="V72" s="10">
        <v>12275.896453622099</v>
      </c>
      <c r="W72" s="10">
        <v>12950.65678105155</v>
      </c>
      <c r="X72" s="10">
        <v>11853.96264128736</v>
      </c>
      <c r="Y72" s="10">
        <v>12659.962485806191</v>
      </c>
      <c r="Z72" s="10">
        <v>14371.133780724809</v>
      </c>
      <c r="AA72" s="10">
        <v>20696.099280933679</v>
      </c>
      <c r="AB72" s="10">
        <v>6.7805052149234468</v>
      </c>
      <c r="AC72" s="10">
        <v>7.037849147711194</v>
      </c>
      <c r="AD72" s="10">
        <v>6.8750474269484307</v>
      </c>
      <c r="AE72" s="10">
        <v>7.2529431896266798</v>
      </c>
      <c r="AF72" s="10">
        <v>6.6387457456990324</v>
      </c>
      <c r="AG72" s="10">
        <v>7.0901414688639157</v>
      </c>
      <c r="AH72" s="10">
        <v>8.0484734206397981</v>
      </c>
      <c r="AI72" s="10">
        <v>11.590735116315649</v>
      </c>
      <c r="AJ72" s="10">
        <v>0.0056910539149612185</v>
      </c>
      <c r="AK72" s="10">
        <v>0.0056021977530407588</v>
      </c>
      <c r="AL72" s="10">
        <v>0.0056583691858008364</v>
      </c>
      <c r="AM72" s="10">
        <v>0.0056570485304167943</v>
      </c>
      <c r="AN72" s="10">
        <v>0.0056791540681601707</v>
      </c>
      <c r="AO72" s="10">
        <v>0.0057138732597236085</v>
      </c>
      <c r="AP72" s="10">
        <v>0.0059831563313545956</v>
      </c>
      <c r="AQ72" s="10">
        <v>0.0070294333553217059</v>
      </c>
      <c r="AR72" s="10">
        <v>0.11929182956541085</v>
      </c>
      <c r="AS72" s="10">
        <v>0.11703306438716082</v>
      </c>
      <c r="AT72" s="10">
        <v>0.11893452088384449</v>
      </c>
      <c r="AU72" s="10">
        <v>0.12403191452322589</v>
      </c>
      <c r="AV72" s="10">
        <v>0.11620162447290741</v>
      </c>
      <c r="AW72" s="10">
        <v>0.12612639519226065</v>
      </c>
      <c r="AX72" s="10">
        <v>0.13505261613792602</v>
      </c>
      <c r="AY72" s="10">
        <v>0.18418596381475466</v>
      </c>
      <c r="AZ72" s="10">
        <v>-0.036565707418073745</v>
      </c>
      <c r="BA72" s="10">
        <v>0</v>
      </c>
      <c r="BB72" s="10">
        <v>-0.023132311782458448</v>
      </c>
      <c r="BC72" s="10">
        <v>0.03056246836228893</v>
      </c>
      <c r="BD72" s="10">
        <v>-0.056708149554748122</v>
      </c>
      <c r="BE72" s="10">
        <v>0.0074301565798304825</v>
      </c>
      <c r="BF72" s="10">
        <v>0.14359845624955936</v>
      </c>
      <c r="BG72" s="10">
        <v>0.64691440140985668</v>
      </c>
    </row>
    <row r="73" x14ac:dyDescent="0.3">
      <c r="A73" s="33"/>
      <c r="B73" s="33"/>
      <c r="C73" s="34">
        <f t="shared" si="1"/>
        <v>34</v>
      </c>
      <c r="D73" s="2">
        <v>3621279535.085197</v>
      </c>
      <c r="E73" s="2">
        <v>3815940859.085197</v>
      </c>
      <c r="F73" s="2">
        <v>3704528128.027451</v>
      </c>
      <c r="G73" s="2">
        <v>3938255311.085197</v>
      </c>
      <c r="H73" s="2">
        <v>3572819824</v>
      </c>
      <c r="I73" s="2">
        <v>3826842580.027451</v>
      </c>
      <c r="J73" s="2">
        <v>4311728988.5969439</v>
      </c>
      <c r="K73" s="2">
        <v>6171639723.5646477</v>
      </c>
      <c r="L73" s="10">
        <v>2028077.4315754841</v>
      </c>
      <c r="M73" s="10">
        <v>2137096.4217362958</v>
      </c>
      <c r="N73" s="10">
        <v>2074700.3423231421</v>
      </c>
      <c r="O73" s="10">
        <v>2205597.949235992</v>
      </c>
      <c r="P73" s="10">
        <v>2000937.8403231769</v>
      </c>
      <c r="Q73" s="10">
        <v>2143201.8698228379</v>
      </c>
      <c r="R73" s="10">
        <v>2414759.8019210962</v>
      </c>
      <c r="S73" s="10">
        <v>3456392.4485552721</v>
      </c>
      <c r="T73" s="10">
        <v>12220.09845205541</v>
      </c>
      <c r="U73" s="10">
        <v>12876.9879633567</v>
      </c>
      <c r="V73" s="10">
        <v>12501.02291311762</v>
      </c>
      <c r="W73" s="10">
        <v>13289.741143846541</v>
      </c>
      <c r="X73" s="10">
        <v>12056.569943780411</v>
      </c>
      <c r="Y73" s="10">
        <v>12913.77609360747</v>
      </c>
      <c r="Z73" s="10">
        <v>14550.037418747999</v>
      </c>
      <c r="AA73" s="10">
        <v>20826.352757880009</v>
      </c>
      <c r="AB73" s="10">
        <v>6.843798066989331</v>
      </c>
      <c r="AC73" s="10">
        <v>7.2116853786429562</v>
      </c>
      <c r="AD73" s="10">
        <v>7.0011282465399054</v>
      </c>
      <c r="AE73" s="10">
        <v>7.4428454981676042</v>
      </c>
      <c r="AF73" s="10">
        <v>6.7522148368524357</v>
      </c>
      <c r="AG73" s="10">
        <v>7.2322883660645543</v>
      </c>
      <c r="AH73" s="10">
        <v>8.1486674065462275</v>
      </c>
      <c r="AI73" s="10">
        <v>11.66368285051283</v>
      </c>
      <c r="AJ73" s="10">
        <v>0.0057570770415373033</v>
      </c>
      <c r="AK73" s="10">
        <v>0.0057534648178630687</v>
      </c>
      <c r="AL73" s="10">
        <v>0.0057750775901697013</v>
      </c>
      <c r="AM73" s="10">
        <v>0.0058182026169463288</v>
      </c>
      <c r="AN73" s="10">
        <v>0.0057891936262567832</v>
      </c>
      <c r="AO73" s="10">
        <v>0.0058415170030224669</v>
      </c>
      <c r="AP73" s="10">
        <v>0.0060712433009023582</v>
      </c>
      <c r="AQ73" s="10">
        <v>0.0070895594359400736</v>
      </c>
      <c r="AR73" s="10">
        <v>0.12504890660694815</v>
      </c>
      <c r="AS73" s="10">
        <v>0.12278652920502389</v>
      </c>
      <c r="AT73" s="10">
        <v>0.12470959847401419</v>
      </c>
      <c r="AU73" s="10">
        <v>0.12985011714017222</v>
      </c>
      <c r="AV73" s="10">
        <v>0.12199081809916419</v>
      </c>
      <c r="AW73" s="10">
        <v>0.13196791219528312</v>
      </c>
      <c r="AX73" s="10">
        <v>0.14112385943882838</v>
      </c>
      <c r="AY73" s="10">
        <v>0.19127552325069475</v>
      </c>
      <c r="AZ73" s="10">
        <v>-0.051012667960128266</v>
      </c>
      <c r="BA73" s="10">
        <v>0</v>
      </c>
      <c r="BB73" s="10">
        <v>-0.029196660842499278</v>
      </c>
      <c r="BC73" s="10">
        <v>0.032053550229633965</v>
      </c>
      <c r="BD73" s="10">
        <v>-0.063711950489578784</v>
      </c>
      <c r="BE73" s="10">
        <v>0.0028568893871347978</v>
      </c>
      <c r="BF73" s="10">
        <v>0.12992552762743914</v>
      </c>
      <c r="BG73" s="10">
        <v>0.61733107285215838</v>
      </c>
    </row>
    <row r="74" x14ac:dyDescent="0.3">
      <c r="A74" s="33"/>
      <c r="B74" s="33"/>
      <c r="C74" s="34">
        <f t="shared" si="1"/>
        <v>35</v>
      </c>
      <c r="D74" s="2">
        <v>3826324293.6833038</v>
      </c>
      <c r="E74" s="2">
        <v>3912101589.6833038</v>
      </c>
      <c r="F74" s="2">
        <v>3795732964.0729518</v>
      </c>
      <c r="G74" s="2">
        <v>4008735729.6833038</v>
      </c>
      <c r="H74" s="2">
        <v>3772495306</v>
      </c>
      <c r="I74" s="2">
        <v>3892367104.0729518</v>
      </c>
      <c r="J74" s="2">
        <v>4463000339.3498163</v>
      </c>
      <c r="K74" s="2">
        <v>6403172030.9269466</v>
      </c>
      <c r="L74" s="10">
        <v>2142911.606442871</v>
      </c>
      <c r="M74" s="10">
        <v>2190950.7032520808</v>
      </c>
      <c r="N74" s="10">
        <v>2125779.1027011569</v>
      </c>
      <c r="O74" s="10">
        <v>2245070.1150663081</v>
      </c>
      <c r="P74" s="10">
        <v>2112764.9817409222</v>
      </c>
      <c r="Q74" s="10">
        <v>2179898.5145153832</v>
      </c>
      <c r="R74" s="10">
        <v>2499478.479265241</v>
      </c>
      <c r="S74" s="10">
        <v>3586060.8275612658</v>
      </c>
      <c r="T74" s="10">
        <v>12906.75706820607</v>
      </c>
      <c r="U74" s="10">
        <v>13196.096558658381</v>
      </c>
      <c r="V74" s="10">
        <v>12803.56799447125</v>
      </c>
      <c r="W74" s="10">
        <v>13522.057787698481</v>
      </c>
      <c r="X74" s="10">
        <v>12725.18394111833</v>
      </c>
      <c r="Y74" s="10">
        <v>13129.52922351135</v>
      </c>
      <c r="Z74" s="10">
        <v>15054.359420189019</v>
      </c>
      <c r="AA74" s="10">
        <v>21598.845138541739</v>
      </c>
      <c r="AB74" s="10">
        <v>7.2283573999874218</v>
      </c>
      <c r="AC74" s="10">
        <v>7.3904003698726681</v>
      </c>
      <c r="AD74" s="10">
        <v>7.170566934048745</v>
      </c>
      <c r="AE74" s="10">
        <v>7.5729531404555352</v>
      </c>
      <c r="AF74" s="10">
        <v>7.126668381600564</v>
      </c>
      <c r="AG74" s="10">
        <v>7.3531197046316121</v>
      </c>
      <c r="AH74" s="10">
        <v>8.4311101341677652</v>
      </c>
      <c r="AI74" s="10">
        <v>12.096312905195211</v>
      </c>
      <c r="AJ74" s="10">
        <v>0.0060830553209757473</v>
      </c>
      <c r="AK74" s="10">
        <v>0.0058984506551144483</v>
      </c>
      <c r="AL74" s="10">
        <v>0.0059172589926475205</v>
      </c>
      <c r="AM74" s="10">
        <v>0.0059223272415679816</v>
      </c>
      <c r="AN74" s="10">
        <v>0.0061127363976971804</v>
      </c>
      <c r="AO74" s="10">
        <v>0.0059415374803016771</v>
      </c>
      <c r="AP74" s="10">
        <v>0.0062842449012593601</v>
      </c>
      <c r="AQ74" s="10">
        <v>0.0073555279836694416</v>
      </c>
      <c r="AR74" s="10">
        <v>0.1311319619279239</v>
      </c>
      <c r="AS74" s="10">
        <v>0.12868497986013833</v>
      </c>
      <c r="AT74" s="10">
        <v>0.13062685746666172</v>
      </c>
      <c r="AU74" s="10">
        <v>0.13577244438174021</v>
      </c>
      <c r="AV74" s="10">
        <v>0.12810355449686137</v>
      </c>
      <c r="AW74" s="10">
        <v>0.1379094496755848</v>
      </c>
      <c r="AX74" s="10">
        <v>0.14740810434008775</v>
      </c>
      <c r="AY74" s="10">
        <v>0.1986310512343642</v>
      </c>
      <c r="AZ74" s="10">
        <v>-0.021926142262308601</v>
      </c>
      <c r="BA74" s="10">
        <v>0</v>
      </c>
      <c r="BB74" s="10">
        <v>-0.02974580872777699</v>
      </c>
      <c r="BC74" s="10">
        <v>0.024701337065181628</v>
      </c>
      <c r="BD74" s="10">
        <v>-0.0356857511194143</v>
      </c>
      <c r="BE74" s="10">
        <v>-0.0050444716625953623</v>
      </c>
      <c r="BF74" s="10">
        <v>0.1408191318751284</v>
      </c>
      <c r="BG74" s="10">
        <v>0.63676016180482242</v>
      </c>
    </row>
    <row r="75" x14ac:dyDescent="0.3">
      <c r="A75" s="33"/>
      <c r="B75" s="33"/>
      <c r="C75" s="34">
        <f t="shared" si="1"/>
        <v>36</v>
      </c>
      <c r="D75" s="2">
        <v>3717748273.517921</v>
      </c>
      <c r="E75" s="2">
        <v>3992969065.517921</v>
      </c>
      <c r="F75" s="2">
        <v>3901791859.274323</v>
      </c>
      <c r="G75" s="2">
        <v>4136230453.517921</v>
      </c>
      <c r="H75" s="2">
        <v>3676573914</v>
      </c>
      <c r="I75" s="2">
        <v>4045053247.274323</v>
      </c>
      <c r="J75" s="2">
        <v>4502170474.4538507</v>
      </c>
      <c r="K75" s="2">
        <v>6466998328.4181089</v>
      </c>
      <c r="L75" s="10">
        <v>2082104.2111633141</v>
      </c>
      <c r="M75" s="10">
        <v>2236240.082627431</v>
      </c>
      <c r="N75" s="10">
        <v>2185176.7961660628</v>
      </c>
      <c r="O75" s="10">
        <v>2316472.824950689</v>
      </c>
      <c r="P75" s="10">
        <v>2059044.7404737889</v>
      </c>
      <c r="Q75" s="10">
        <v>2265409.5384893208</v>
      </c>
      <c r="R75" s="10">
        <v>2521415.4952361411</v>
      </c>
      <c r="S75" s="10">
        <v>3621806.3899318888</v>
      </c>
      <c r="T75" s="10">
        <v>12554.27702836527</v>
      </c>
      <c r="U75" s="10">
        <v>13483.656268844239</v>
      </c>
      <c r="V75" s="10">
        <v>13175.76455008315</v>
      </c>
      <c r="W75" s="10">
        <v>13967.428439550749</v>
      </c>
      <c r="X75" s="10">
        <v>12415.237406039159</v>
      </c>
      <c r="Y75" s="10">
        <v>13659.536720789651</v>
      </c>
      <c r="Z75" s="10">
        <v>15203.152878270819</v>
      </c>
      <c r="AA75" s="10">
        <v>21838.08116737055</v>
      </c>
      <c r="AB75" s="10">
        <v>7.0309529171365446</v>
      </c>
      <c r="AC75" s="10">
        <v>7.5514465837338216</v>
      </c>
      <c r="AD75" s="10">
        <v>7.3790135417279439</v>
      </c>
      <c r="AE75" s="10">
        <v>7.8223804931236858</v>
      </c>
      <c r="AF75" s="10">
        <v>6.9530845511619379</v>
      </c>
      <c r="AG75" s="10">
        <v>7.6499474511178089</v>
      </c>
      <c r="AH75" s="10">
        <v>8.5144410815243816</v>
      </c>
      <c r="AI75" s="10">
        <v>12.23029571049555</v>
      </c>
      <c r="AJ75" s="10">
        <v>0.0059104421584459145</v>
      </c>
      <c r="AK75" s="10">
        <v>0.0060203781677005321</v>
      </c>
      <c r="AL75" s="10">
        <v>0.0060825967435695887</v>
      </c>
      <c r="AM75" s="10">
        <v>0.006110682255975876</v>
      </c>
      <c r="AN75" s="10">
        <v>0.0059573108407021515</v>
      </c>
      <c r="AO75" s="10">
        <v>0.0061746065661040864</v>
      </c>
      <c r="AP75" s="10">
        <v>0.0063393994392590214</v>
      </c>
      <c r="AQ75" s="10">
        <v>0.0074288472877616493</v>
      </c>
      <c r="AR75" s="10">
        <v>0.13704240408636981</v>
      </c>
      <c r="AS75" s="10">
        <v>0.13470535802783887</v>
      </c>
      <c r="AT75" s="10">
        <v>0.13670945421023131</v>
      </c>
      <c r="AU75" s="10">
        <v>0.1418831266377161</v>
      </c>
      <c r="AV75" s="10">
        <v>0.13406086533756351</v>
      </c>
      <c r="AW75" s="10">
        <v>0.14408405624168888</v>
      </c>
      <c r="AX75" s="10">
        <v>0.15374750377934676</v>
      </c>
      <c r="AY75" s="10">
        <v>0.20605989852212583</v>
      </c>
      <c r="AZ75" s="10">
        <v>-0.068926352166542859</v>
      </c>
      <c r="BA75" s="10">
        <v>0</v>
      </c>
      <c r="BB75" s="10">
        <v>-0.022834438421017733</v>
      </c>
      <c r="BC75" s="10">
        <v>0.035878411690479339</v>
      </c>
      <c r="BD75" s="10">
        <v>-0.079238067294388537</v>
      </c>
      <c r="BE75" s="10">
        <v>0.013043973269461384</v>
      </c>
      <c r="BF75" s="10">
        <v>0.12752450634622736</v>
      </c>
      <c r="BG75" s="10">
        <v>0.61959640115050241</v>
      </c>
    </row>
    <row r="76" x14ac:dyDescent="0.3">
      <c r="A76" s="33"/>
      <c r="B76" s="33"/>
      <c r="C76" s="34">
        <f t="shared" si="1"/>
        <v>37</v>
      </c>
      <c r="D76" s="2">
        <v>3821949403.8076401</v>
      </c>
      <c r="E76" s="2">
        <v>4063145179.8076401</v>
      </c>
      <c r="F76" s="2">
        <v>3964022345.8836818</v>
      </c>
      <c r="G76" s="2">
        <v>4217765959.8076401</v>
      </c>
      <c r="H76" s="2">
        <v>3741481896</v>
      </c>
      <c r="I76" s="2">
        <v>4118643125.8836818</v>
      </c>
      <c r="J76" s="2">
        <v>4661614500.0228987</v>
      </c>
      <c r="K76" s="2">
        <v>6586832088.4135504</v>
      </c>
      <c r="L76" s="10">
        <v>2140461.4737379812</v>
      </c>
      <c r="M76" s="10">
        <v>2275541.8245249381</v>
      </c>
      <c r="N76" s="10">
        <v>2220028.6335416702</v>
      </c>
      <c r="O76" s="10">
        <v>2362136.3310612082</v>
      </c>
      <c r="P76" s="10">
        <v>2095396.0942281501</v>
      </c>
      <c r="Q76" s="10">
        <v>2306623.1400779411</v>
      </c>
      <c r="R76" s="10">
        <v>2610711.2335858522</v>
      </c>
      <c r="S76" s="10">
        <v>3688918.6196929291</v>
      </c>
      <c r="T76" s="10">
        <v>12948.606037367959</v>
      </c>
      <c r="U76" s="10">
        <v>13765.7673211332</v>
      </c>
      <c r="V76" s="10">
        <v>13429.943271628499</v>
      </c>
      <c r="W76" s="10">
        <v>14289.61610976864</v>
      </c>
      <c r="X76" s="10">
        <v>12675.98545888204</v>
      </c>
      <c r="Y76" s="10">
        <v>13953.79206026393</v>
      </c>
      <c r="Z76" s="10">
        <v>15793.356552219961</v>
      </c>
      <c r="AA76" s="10">
        <v>22315.913879495569</v>
      </c>
      <c r="AB76" s="10">
        <v>7.2517946820501917</v>
      </c>
      <c r="AC76" s="10">
        <v>7.709441307091125</v>
      </c>
      <c r="AD76" s="10">
        <v>7.5213649188471106</v>
      </c>
      <c r="AE76" s="10">
        <v>8.0028199031084792</v>
      </c>
      <c r="AF76" s="10">
        <v>7.0991150456803522</v>
      </c>
      <c r="AG76" s="10">
        <v>7.8147435148644666</v>
      </c>
      <c r="AH76" s="10">
        <v>8.8449813614370765</v>
      </c>
      <c r="AI76" s="10">
        <v>12.497903259192141</v>
      </c>
      <c r="AJ76" s="10">
        <v>0.0060761001611162515</v>
      </c>
      <c r="AK76" s="10">
        <v>0.0061261858359873585</v>
      </c>
      <c r="AL76" s="10">
        <v>0.0061796093390264961</v>
      </c>
      <c r="AM76" s="10">
        <v>0.006231139173721559</v>
      </c>
      <c r="AN76" s="10">
        <v>0.0060624840356008798</v>
      </c>
      <c r="AO76" s="10">
        <v>0.0062869384737165093</v>
      </c>
      <c r="AP76" s="10">
        <v>0.0065639087891428104</v>
      </c>
      <c r="AQ76" s="10">
        <v>0.0075665041507629073</v>
      </c>
      <c r="AR76" s="10">
        <v>0.14311850424748607</v>
      </c>
      <c r="AS76" s="10">
        <v>0.14083154386382624</v>
      </c>
      <c r="AT76" s="10">
        <v>0.14288906354925782</v>
      </c>
      <c r="AU76" s="10">
        <v>0.14811426581143766</v>
      </c>
      <c r="AV76" s="10">
        <v>0.1401233493731644</v>
      </c>
      <c r="AW76" s="10">
        <v>0.15037099471540538</v>
      </c>
      <c r="AX76" s="10">
        <v>0.16031141256848958</v>
      </c>
      <c r="AY76" s="10">
        <v>0.21362640267288874</v>
      </c>
      <c r="AZ76" s="10">
        <v>-0.059361840477336503</v>
      </c>
      <c r="BA76" s="10">
        <v>0</v>
      </c>
      <c r="BB76" s="10">
        <v>-0.024395592462844506</v>
      </c>
      <c r="BC76" s="10">
        <v>0.038054456131277226</v>
      </c>
      <c r="BD76" s="10">
        <v>-0.079166081833893065</v>
      </c>
      <c r="BE76" s="10">
        <v>0.013658863668432719</v>
      </c>
      <c r="BF76" s="10">
        <v>0.14729213299820909</v>
      </c>
      <c r="BG76" s="10">
        <v>0.62111659734624314</v>
      </c>
    </row>
    <row r="77" x14ac:dyDescent="0.3">
      <c r="A77" s="33"/>
      <c r="B77" s="33"/>
      <c r="C77" s="34">
        <f t="shared" si="1"/>
        <v>38</v>
      </c>
      <c r="D77" s="2">
        <v>3991895190.1945949</v>
      </c>
      <c r="E77" s="2">
        <v>4118862870.1945949</v>
      </c>
      <c r="F77" s="2">
        <v>4014092215.5151982</v>
      </c>
      <c r="G77" s="2">
        <v>4268716362.1945949</v>
      </c>
      <c r="H77" s="2">
        <v>3971451708</v>
      </c>
      <c r="I77" s="2">
        <v>4163945707.5151982</v>
      </c>
      <c r="J77" s="2">
        <v>4689824660.6319017</v>
      </c>
      <c r="K77" s="2">
        <v>6464470433.5380707</v>
      </c>
      <c r="L77" s="10">
        <v>2235638.66473454</v>
      </c>
      <c r="M77" s="10">
        <v>2306746.2066551992</v>
      </c>
      <c r="N77" s="10">
        <v>2248069.9851185828</v>
      </c>
      <c r="O77" s="10">
        <v>2390670.8201028681</v>
      </c>
      <c r="P77" s="10">
        <v>2224189.4064102438</v>
      </c>
      <c r="Q77" s="10">
        <v>2331994.5985662509</v>
      </c>
      <c r="R77" s="10">
        <v>2626510.1768924729</v>
      </c>
      <c r="S77" s="10">
        <v>3620390.6564857611</v>
      </c>
      <c r="T77" s="10">
        <v>13558.41340047481</v>
      </c>
      <c r="U77" s="10">
        <v>13989.6572613276</v>
      </c>
      <c r="V77" s="10">
        <v>13633.805271057179</v>
      </c>
      <c r="W77" s="10">
        <v>14498.63244660588</v>
      </c>
      <c r="X77" s="10">
        <v>13488.977413372641</v>
      </c>
      <c r="Y77" s="10">
        <v>14142.78045633546</v>
      </c>
      <c r="Z77" s="10">
        <v>15928.9205991125</v>
      </c>
      <c r="AA77" s="10">
        <v>21956.478909653732</v>
      </c>
      <c r="AB77" s="10">
        <v>7.5933138988748787</v>
      </c>
      <c r="AC77" s="10">
        <v>7.8348296209359329</v>
      </c>
      <c r="AD77" s="10">
        <v>7.6355366960301296</v>
      </c>
      <c r="AE77" s="10">
        <v>8.1198783382453339</v>
      </c>
      <c r="AF77" s="10">
        <v>7.5544266610859392</v>
      </c>
      <c r="AG77" s="10">
        <v>7.9205854133395288</v>
      </c>
      <c r="AH77" s="10">
        <v>8.9209032507505306</v>
      </c>
      <c r="AI77" s="10">
        <v>12.296603706536059</v>
      </c>
      <c r="AJ77" s="10">
        <v>0.0063462784159665281</v>
      </c>
      <c r="AK77" s="10">
        <v>0.0062101938914609391</v>
      </c>
      <c r="AL77" s="10">
        <v>0.0062576644575351136</v>
      </c>
      <c r="AM77" s="10">
        <v>0.0063064110240934343</v>
      </c>
      <c r="AN77" s="10">
        <v>0.0064351140128862585</v>
      </c>
      <c r="AO77" s="10">
        <v>0.0063560909918426714</v>
      </c>
      <c r="AP77" s="10">
        <v>0.0066036308470615113</v>
      </c>
      <c r="AQ77" s="10">
        <v>0.0074259434142689359</v>
      </c>
      <c r="AR77" s="10">
        <v>0.14946478266345259</v>
      </c>
      <c r="AS77" s="10">
        <v>0.14704173775528717</v>
      </c>
      <c r="AT77" s="10">
        <v>0.14914672800679293</v>
      </c>
      <c r="AU77" s="10">
        <v>0.1544206768355311</v>
      </c>
      <c r="AV77" s="10">
        <v>0.14655846338605066</v>
      </c>
      <c r="AW77" s="10">
        <v>0.15672708570724805</v>
      </c>
      <c r="AX77" s="10">
        <v>0.16691504341555108</v>
      </c>
      <c r="AY77" s="10">
        <v>0.22105234608715768</v>
      </c>
      <c r="AZ77" s="10">
        <v>-0.03082590608169522</v>
      </c>
      <c r="BA77" s="10">
        <v>0</v>
      </c>
      <c r="BB77" s="10">
        <v>-0.025436791168152451</v>
      </c>
      <c r="BC77" s="10">
        <v>0.03638224838325832</v>
      </c>
      <c r="BD77" s="10">
        <v>-0.035789286227834616</v>
      </c>
      <c r="BE77" s="10">
        <v>0.01094545721510598</v>
      </c>
      <c r="BF77" s="10">
        <v>0.13862121863026045</v>
      </c>
      <c r="BG77" s="10">
        <v>0.56947940178272005</v>
      </c>
    </row>
    <row r="78" x14ac:dyDescent="0.3">
      <c r="A78" s="33"/>
      <c r="B78" s="33"/>
      <c r="C78" s="34">
        <f t="shared" si="1"/>
        <v>39</v>
      </c>
      <c r="D78" s="2">
        <v>4060002435.064064</v>
      </c>
      <c r="E78" s="2">
        <v>4257037995.064064</v>
      </c>
      <c r="F78" s="2">
        <v>4159952217.7246399</v>
      </c>
      <c r="G78" s="2">
        <v>4353006627.064064</v>
      </c>
      <c r="H78" s="2">
        <v>3930401904</v>
      </c>
      <c r="I78" s="2">
        <v>4255920849.7246399</v>
      </c>
      <c r="J78" s="2">
        <v>4739243001.9200525</v>
      </c>
      <c r="K78" s="2">
        <v>6550197510.3631477</v>
      </c>
      <c r="L78" s="10">
        <v>2273781.7478377069</v>
      </c>
      <c r="M78" s="10">
        <v>2384130.4156448259</v>
      </c>
      <c r="N78" s="10">
        <v>2329758.0668544662</v>
      </c>
      <c r="O78" s="10">
        <v>2437877.1134108119</v>
      </c>
      <c r="P78" s="10">
        <v>2201199.6923447051</v>
      </c>
      <c r="Q78" s="10">
        <v>2383504.7646204508</v>
      </c>
      <c r="R78" s="10">
        <v>2654186.643649972</v>
      </c>
      <c r="S78" s="10">
        <v>3668401.6283257972</v>
      </c>
      <c r="T78" s="10">
        <v>13591.60412656944</v>
      </c>
      <c r="U78" s="10">
        <v>14251.216866514669</v>
      </c>
      <c r="V78" s="10">
        <v>13926.2043885611</v>
      </c>
      <c r="W78" s="10">
        <v>14572.489495182899</v>
      </c>
      <c r="X78" s="10">
        <v>13157.74253633911</v>
      </c>
      <c r="Y78" s="10">
        <v>14247.477017229319</v>
      </c>
      <c r="Z78" s="10">
        <v>15865.48672616634</v>
      </c>
      <c r="AA78" s="10">
        <v>21927.989683654421</v>
      </c>
      <c r="AB78" s="10">
        <v>7.6119021801378812</v>
      </c>
      <c r="AC78" s="10">
        <v>7.98131462082402</v>
      </c>
      <c r="AD78" s="10">
        <v>7.7992931930022218</v>
      </c>
      <c r="AE78" s="10">
        <v>8.1612415668860923</v>
      </c>
      <c r="AF78" s="10">
        <v>7.3689204133207857</v>
      </c>
      <c r="AG78" s="10">
        <v>7.9792201390642932</v>
      </c>
      <c r="AH78" s="10">
        <v>8.8853774635603688</v>
      </c>
      <c r="AI78" s="10">
        <v>12.280648474212111</v>
      </c>
      <c r="AJ78" s="10">
        <v>0.0064545546901401971</v>
      </c>
      <c r="AK78" s="10">
        <v>0.0064185267113335493</v>
      </c>
      <c r="AL78" s="10">
        <v>0.0064850491070641151</v>
      </c>
      <c r="AM78" s="10">
        <v>0.0064309376992092507</v>
      </c>
      <c r="AN78" s="10">
        <v>0.0063685992499308086</v>
      </c>
      <c r="AO78" s="10">
        <v>0.0064964872443240076</v>
      </c>
      <c r="AP78" s="10">
        <v>0.0066732156410689433</v>
      </c>
      <c r="AQ78" s="10">
        <v>0.007524420842252977</v>
      </c>
      <c r="AR78" s="10">
        <v>0.15591933735359279</v>
      </c>
      <c r="AS78" s="10">
        <v>0.15346026446662073</v>
      </c>
      <c r="AT78" s="10">
        <v>0.15563177711385706</v>
      </c>
      <c r="AU78" s="10">
        <v>0.16085161453474034</v>
      </c>
      <c r="AV78" s="10">
        <v>0.15292706263598146</v>
      </c>
      <c r="AW78" s="10">
        <v>0.16322357295157205</v>
      </c>
      <c r="AX78" s="10">
        <v>0.17358825905662001</v>
      </c>
      <c r="AY78" s="10">
        <v>0.22857676692941065</v>
      </c>
      <c r="AZ78" s="10">
        <v>-0.046284660890614227</v>
      </c>
      <c r="BA78" s="10">
        <v>-1.1102230246251565e-16</v>
      </c>
      <c r="BB78" s="10">
        <v>-0.022805945695573593</v>
      </c>
      <c r="BC78" s="10">
        <v>0.022543522541089045</v>
      </c>
      <c r="BD78" s="10">
        <v>-0.076728488550675711</v>
      </c>
      <c r="BE78" s="10">
        <v>-0.00026242315448432585</v>
      </c>
      <c r="BF78" s="10">
        <v>0.11327242261288095</v>
      </c>
      <c r="BG78" s="10">
        <v>0.53867489976785454</v>
      </c>
    </row>
    <row r="79" x14ac:dyDescent="0.3">
      <c r="A79" s="33"/>
      <c r="B79" s="33"/>
      <c r="C79" s="34">
        <f t="shared" si="1"/>
        <v>40</v>
      </c>
      <c r="D79" s="2">
        <v>4098128426.446312</v>
      </c>
      <c r="E79" s="2">
        <v>4299700442.446312</v>
      </c>
      <c r="F79" s="2">
        <v>4216289035.377686</v>
      </c>
      <c r="G79" s="2">
        <v>4446057650.446312</v>
      </c>
      <c r="H79" s="2">
        <v>4123481652</v>
      </c>
      <c r="I79" s="2">
        <v>4362646243.3776855</v>
      </c>
      <c r="J79" s="2">
        <v>4872221602.7814837</v>
      </c>
      <c r="K79" s="2">
        <v>6652275342.8847494</v>
      </c>
      <c r="L79" s="10">
        <v>2295133.9969335389</v>
      </c>
      <c r="M79" s="10">
        <v>2408023.2816534918</v>
      </c>
      <c r="N79" s="10">
        <v>2361309.1877613021</v>
      </c>
      <c r="O79" s="10">
        <v>2489989.8207227322</v>
      </c>
      <c r="P79" s="10">
        <v>2309332.92967676</v>
      </c>
      <c r="Q79" s="10">
        <v>2443275.7268305421</v>
      </c>
      <c r="R79" s="10">
        <v>2728660.5683157202</v>
      </c>
      <c r="S79" s="10">
        <v>3725569.749813091</v>
      </c>
      <c r="T79" s="10">
        <v>13810.45567160019</v>
      </c>
      <c r="U79" s="10">
        <v>14489.741702179041</v>
      </c>
      <c r="V79" s="10">
        <v>14208.650086700811</v>
      </c>
      <c r="W79" s="10">
        <v>14982.95702463196</v>
      </c>
      <c r="X79" s="10">
        <v>13895.89457473015</v>
      </c>
      <c r="Y79" s="10">
        <v>14701.865409153719</v>
      </c>
      <c r="Z79" s="10">
        <v>16419.10488534272</v>
      </c>
      <c r="AA79" s="10">
        <v>22417.782992187629</v>
      </c>
      <c r="AB79" s="10">
        <v>7.7344687688372664</v>
      </c>
      <c r="AC79" s="10">
        <v>8.1148991263542687</v>
      </c>
      <c r="AD79" s="10">
        <v>7.9574753329041226</v>
      </c>
      <c r="AE79" s="10">
        <v>8.3911216202773851</v>
      </c>
      <c r="AF79" s="10">
        <v>7.7823183506046014</v>
      </c>
      <c r="AG79" s="10">
        <v>8.2336978268272389</v>
      </c>
      <c r="AH79" s="10">
        <v>9.1954282297212728</v>
      </c>
      <c r="AI79" s="10">
        <v>12.554954488301551</v>
      </c>
      <c r="AJ79" s="10">
        <v>0.0065151670420854121</v>
      </c>
      <c r="AK79" s="10">
        <v>0.0064828507926340496</v>
      </c>
      <c r="AL79" s="10">
        <v>0.0065728739208826626</v>
      </c>
      <c r="AM79" s="10">
        <v>0.0065684071279251219</v>
      </c>
      <c r="AN79" s="10">
        <v>0.0066814546698913497</v>
      </c>
      <c r="AO79" s="10">
        <v>0.0066593991458828274</v>
      </c>
      <c r="AP79" s="10">
        <v>0.0068604596542660816</v>
      </c>
      <c r="AQ79" s="10">
        <v>0.0076416809049216772</v>
      </c>
      <c r="AR79" s="10">
        <v>0.16243450439567819</v>
      </c>
      <c r="AS79" s="10">
        <v>0.15994311525925478</v>
      </c>
      <c r="AT79" s="10">
        <v>0.16220465103473972</v>
      </c>
      <c r="AU79" s="10">
        <v>0.16742002166266545</v>
      </c>
      <c r="AV79" s="10">
        <v>0.1596085173058728</v>
      </c>
      <c r="AW79" s="10">
        <v>0.16988297209745487</v>
      </c>
      <c r="AX79" s="10">
        <v>0.18044871871088608</v>
      </c>
      <c r="AY79" s="10">
        <v>0.23621844783433232</v>
      </c>
      <c r="AZ79" s="10">
        <v>-0.046880478930600988</v>
      </c>
      <c r="BA79" s="10">
        <v>0</v>
      </c>
      <c r="BB79" s="10">
        <v>-0.019399353091018812</v>
      </c>
      <c r="BC79" s="10">
        <v>0.034038931306742404</v>
      </c>
      <c r="BD79" s="10">
        <v>-0.040983969186944691</v>
      </c>
      <c r="BE79" s="10">
        <v>0.01463957821572337</v>
      </c>
      <c r="BF79" s="10">
        <v>0.13315373198636982</v>
      </c>
      <c r="BG79" s="10">
        <v>0.54714855881912117</v>
      </c>
    </row>
    <row r="80" x14ac:dyDescent="0.3">
      <c r="A80" s="33"/>
      <c r="B80" s="33"/>
      <c r="C80" s="34">
        <f t="shared" si="1"/>
        <v>41</v>
      </c>
      <c r="D80" s="2">
        <v>4219560167.079803</v>
      </c>
      <c r="E80" s="2">
        <v>4381944251.0798035</v>
      </c>
      <c r="F80" s="2">
        <v>4280705081.716095</v>
      </c>
      <c r="G80" s="2">
        <v>4466212235.0798035</v>
      </c>
      <c r="H80" s="2">
        <v>4100029262</v>
      </c>
      <c r="I80" s="2">
        <v>4364973065.716095</v>
      </c>
      <c r="J80" s="2">
        <v>4891759787.1552458</v>
      </c>
      <c r="K80" s="2">
        <v>6581861779.2511616</v>
      </c>
      <c r="L80" s="10">
        <v>2363141.1668494949</v>
      </c>
      <c r="M80" s="10">
        <v>2454083.468546099</v>
      </c>
      <c r="N80" s="10">
        <v>2397385.0356886769</v>
      </c>
      <c r="O80" s="10">
        <v>2501277.2835772121</v>
      </c>
      <c r="P80" s="10">
        <v>2296198.549296929</v>
      </c>
      <c r="Q80" s="10">
        <v>2444578.85071979</v>
      </c>
      <c r="R80" s="10">
        <v>2739602.8196383468</v>
      </c>
      <c r="S80" s="10">
        <v>3686135.0257332441</v>
      </c>
      <c r="T80" s="10">
        <v>14233.775909622311</v>
      </c>
      <c r="U80" s="10">
        <v>14781.54358478852</v>
      </c>
      <c r="V80" s="10">
        <v>14440.035087945211</v>
      </c>
      <c r="W80" s="10">
        <v>15065.80344911503</v>
      </c>
      <c r="X80" s="10">
        <v>13830.5641885396</v>
      </c>
      <c r="Y80" s="10">
        <v>14724.294952271721</v>
      </c>
      <c r="Z80" s="10">
        <v>16501.296309813381</v>
      </c>
      <c r="AA80" s="10">
        <v>22202.49076310829</v>
      </c>
      <c r="AB80" s="10">
        <v>7.971546910069911</v>
      </c>
      <c r="AC80" s="10">
        <v>8.2783211452505814</v>
      </c>
      <c r="AD80" s="10">
        <v>8.0870612139393447</v>
      </c>
      <c r="AE80" s="10">
        <v>8.4375192988197281</v>
      </c>
      <c r="AF80" s="10">
        <v>7.7457304317362938</v>
      </c>
      <c r="AG80" s="10">
        <v>8.2462593675084914</v>
      </c>
      <c r="AH80" s="10">
        <v>9.2414590791552857</v>
      </c>
      <c r="AI80" s="10">
        <v>12.43438127467387</v>
      </c>
      <c r="AJ80" s="10">
        <v>0.006708218111283951</v>
      </c>
      <c r="AK80" s="10">
        <v>0.0066068534637795592</v>
      </c>
      <c r="AL80" s="10">
        <v>0.0066732936377264275</v>
      </c>
      <c r="AM80" s="10">
        <v>0.0065981826116851463</v>
      </c>
      <c r="AN80" s="10">
        <v>0.0066434537536972371</v>
      </c>
      <c r="AO80" s="10">
        <v>0.006662950943995394</v>
      </c>
      <c r="AP80" s="10">
        <v>0.0068879709081748298</v>
      </c>
      <c r="AQ80" s="10">
        <v>0.0075607945980670152</v>
      </c>
      <c r="AR80" s="10">
        <v>0.16914272250696213</v>
      </c>
      <c r="AS80" s="10">
        <v>0.16654996872303435</v>
      </c>
      <c r="AT80" s="10">
        <v>0.16887794467246614</v>
      </c>
      <c r="AU80" s="10">
        <v>0.17401820427435061</v>
      </c>
      <c r="AV80" s="10">
        <v>0.16625197105957004</v>
      </c>
      <c r="AW80" s="10">
        <v>0.17654592304145025</v>
      </c>
      <c r="AX80" s="10">
        <v>0.18733668961906091</v>
      </c>
      <c r="AY80" s="10">
        <v>0.24377924243239935</v>
      </c>
      <c r="AZ80" s="10">
        <v>-0.037057542199443905</v>
      </c>
      <c r="BA80" s="10">
        <v>0</v>
      </c>
      <c r="BB80" s="10">
        <v>-0.023103710034366842</v>
      </c>
      <c r="BC80" s="10">
        <v>0.019230729368415522</v>
      </c>
      <c r="BD80" s="10">
        <v>-0.064335594641655613</v>
      </c>
      <c r="BE80" s="10">
        <v>-0.00387298066595132</v>
      </c>
      <c r="BF80" s="10">
        <v>0.11634459656802187</v>
      </c>
      <c r="BG80" s="10">
        <v>0.50204142319456757</v>
      </c>
    </row>
    <row r="81" x14ac:dyDescent="0.3">
      <c r="A81" s="33"/>
      <c r="B81" s="33"/>
      <c r="C81" s="34">
        <f t="shared" si="1"/>
        <v>42</v>
      </c>
      <c r="D81" s="2">
        <v>4322540165.7688751</v>
      </c>
      <c r="E81" s="2">
        <v>4454252609.7688751</v>
      </c>
      <c r="F81" s="2">
        <v>4370607139.9217834</v>
      </c>
      <c r="G81" s="2">
        <v>4621940057.7688751</v>
      </c>
      <c r="H81" s="2">
        <v>4456620052</v>
      </c>
      <c r="I81" s="2">
        <v>4538294587.9217834</v>
      </c>
      <c r="J81" s="2">
        <v>5127671609.8085976</v>
      </c>
      <c r="K81" s="2">
        <v>6976631926.6481485</v>
      </c>
      <c r="L81" s="10">
        <v>2420814.5414734362</v>
      </c>
      <c r="M81" s="10">
        <v>2494579.3620419661</v>
      </c>
      <c r="N81" s="10">
        <v>2447734.1825945242</v>
      </c>
      <c r="O81" s="10">
        <v>2588491.7832048042</v>
      </c>
      <c r="P81" s="10">
        <v>2495905.2348758592</v>
      </c>
      <c r="Q81" s="10">
        <v>2541646.6037573619</v>
      </c>
      <c r="R81" s="10">
        <v>2871723.9217873542</v>
      </c>
      <c r="S81" s="10">
        <v>3907223.8477472891</v>
      </c>
      <c r="T81" s="10">
        <v>14607.96330476161</v>
      </c>
      <c r="U81" s="10">
        <v>15053.08364487307</v>
      </c>
      <c r="V81" s="10">
        <v>14770.404963524479</v>
      </c>
      <c r="W81" s="10">
        <v>15619.78100177719</v>
      </c>
      <c r="X81" s="10">
        <v>15061.084382382071</v>
      </c>
      <c r="Y81" s="10">
        <v>15337.102320428599</v>
      </c>
      <c r="Z81" s="10">
        <v>17328.89362327721</v>
      </c>
      <c r="AA81" s="10">
        <v>23577.428842046709</v>
      </c>
      <c r="AB81" s="10">
        <v>8.1811084763366235</v>
      </c>
      <c r="AC81" s="10">
        <v>8.4303956433086711</v>
      </c>
      <c r="AD81" s="10">
        <v>8.2720830224584549</v>
      </c>
      <c r="AE81" s="10">
        <v>8.7477713413003713</v>
      </c>
      <c r="AF81" s="10">
        <v>8.4348764117831152</v>
      </c>
      <c r="AG81" s="10">
        <v>8.5894587204501551</v>
      </c>
      <c r="AH81" s="10">
        <v>9.7049503444958454</v>
      </c>
      <c r="AI81" s="10">
        <v>13.204407686800369</v>
      </c>
      <c r="AJ81" s="10">
        <v>0.0068719347701185884</v>
      </c>
      <c r="AK81" s="10">
        <v>0.0067158760123771106</v>
      </c>
      <c r="AL81" s="10">
        <v>0.0068134441086395089</v>
      </c>
      <c r="AM81" s="10">
        <v>0.0068282479461876074</v>
      </c>
      <c r="AN81" s="10">
        <v>0.0072212531475493108</v>
      </c>
      <c r="AO81" s="10">
        <v>0.0069275190828152044</v>
      </c>
      <c r="AP81" s="10">
        <v>0.0072201527490733915</v>
      </c>
      <c r="AQ81" s="10">
        <v>0.0080142796602004299</v>
      </c>
      <c r="AR81" s="10">
        <v>0.17601465727708071</v>
      </c>
      <c r="AS81" s="10">
        <v>0.17326584473541146</v>
      </c>
      <c r="AT81" s="10">
        <v>0.17569138878110566</v>
      </c>
      <c r="AU81" s="10">
        <v>0.18084645222053822</v>
      </c>
      <c r="AV81" s="10">
        <v>0.17347322420711936</v>
      </c>
      <c r="AW81" s="10">
        <v>0.18347344212426545</v>
      </c>
      <c r="AX81" s="10">
        <v>0.19455684236813431</v>
      </c>
      <c r="AY81" s="10">
        <v>0.25179352209259975</v>
      </c>
      <c r="AZ81" s="10">
        <v>-0.029570043627775822</v>
      </c>
      <c r="BA81" s="10">
        <v>0</v>
      </c>
      <c r="BB81" s="10">
        <v>-0.018778788985529093</v>
      </c>
      <c r="BC81" s="10">
        <v>0.037646595891807966</v>
      </c>
      <c r="BD81" s="10">
        <v>0.00053150156457948405</v>
      </c>
      <c r="BE81" s="10">
        <v>0.018867806906278872</v>
      </c>
      <c r="BF81" s="10">
        <v>0.15118563293038401</v>
      </c>
      <c r="BG81" s="10">
        <v>0.5662856460693988</v>
      </c>
    </row>
    <row r="82" x14ac:dyDescent="0.3">
      <c r="A82" s="33"/>
      <c r="B82" s="33"/>
      <c r="C82" s="34">
        <f t="shared" si="1"/>
        <v>43</v>
      </c>
      <c r="D82" s="2">
        <v>4249862834.25705</v>
      </c>
      <c r="E82" s="2">
        <v>4547809322.2570496</v>
      </c>
      <c r="F82" s="2">
        <v>4434992902.872757</v>
      </c>
      <c r="G82" s="2">
        <v>4647921998.2570496</v>
      </c>
      <c r="H82" s="2">
        <v>4217769052</v>
      </c>
      <c r="I82" s="2">
        <v>4535105578.872757</v>
      </c>
      <c r="J82" s="2">
        <v>5072653367.4193163</v>
      </c>
      <c r="K82" s="2">
        <v>6831923879.5678864</v>
      </c>
      <c r="L82" s="10">
        <v>2380112.00680352</v>
      </c>
      <c r="M82" s="10">
        <v>2546975.2777207592</v>
      </c>
      <c r="N82" s="10">
        <v>2483793.0704794568</v>
      </c>
      <c r="O82" s="10">
        <v>2603042.8242448778</v>
      </c>
      <c r="P82" s="10">
        <v>2362138.062826314</v>
      </c>
      <c r="Q82" s="10">
        <v>2539860.617003575</v>
      </c>
      <c r="R82" s="10">
        <v>2840911.2616119711</v>
      </c>
      <c r="S82" s="10">
        <v>3826180.9120646291</v>
      </c>
      <c r="T82" s="10">
        <v>14346.69081801412</v>
      </c>
      <c r="U82" s="10">
        <v>15352.49884296804</v>
      </c>
      <c r="V82" s="10">
        <v>14971.65307188686</v>
      </c>
      <c r="W82" s="10">
        <v>15690.45930558779</v>
      </c>
      <c r="X82" s="10">
        <v>14238.348598705041</v>
      </c>
      <c r="Y82" s="10">
        <v>15309.61353450662</v>
      </c>
      <c r="Z82" s="10">
        <v>17124.267847587031</v>
      </c>
      <c r="AA82" s="10">
        <v>23063.21484126271</v>
      </c>
      <c r="AB82" s="10">
        <v>8.0347842755312477</v>
      </c>
      <c r="AC82" s="10">
        <v>8.5980814571332651</v>
      </c>
      <c r="AD82" s="10">
        <v>8.3847909045102611</v>
      </c>
      <c r="AE82" s="10">
        <v>8.7873543316416445</v>
      </c>
      <c r="AF82" s="10">
        <v>7.9741078191188972</v>
      </c>
      <c r="AG82" s="10">
        <v>8.5740637790186387</v>
      </c>
      <c r="AH82" s="10">
        <v>9.59035081867213</v>
      </c>
      <c r="AI82" s="10">
        <v>12.916425000049379</v>
      </c>
      <c r="AJ82" s="10">
        <v>0.0067563930140533308</v>
      </c>
      <c r="AK82" s="10">
        <v>0.0068569356549798219</v>
      </c>
      <c r="AL82" s="10">
        <v>0.0069138166159855756</v>
      </c>
      <c r="AM82" s="10">
        <v>0.0068666325053897857</v>
      </c>
      <c r="AN82" s="10">
        <v>0.0068342325993714917</v>
      </c>
      <c r="AO82" s="10">
        <v>0.0069226511923302647</v>
      </c>
      <c r="AP82" s="10">
        <v>0.0071426828671729429</v>
      </c>
      <c r="AQ82" s="10">
        <v>0.0078480489100940746</v>
      </c>
      <c r="AR82" s="10">
        <v>0.18277105029113405</v>
      </c>
      <c r="AS82" s="10">
        <v>0.18012278039039128</v>
      </c>
      <c r="AT82" s="10">
        <v>0.18260520539709124</v>
      </c>
      <c r="AU82" s="10">
        <v>0.18771308472592801</v>
      </c>
      <c r="AV82" s="10">
        <v>0.18030745680649085</v>
      </c>
      <c r="AW82" s="10">
        <v>0.19039609331659571</v>
      </c>
      <c r="AX82" s="10">
        <v>0.20169952523530726</v>
      </c>
      <c r="AY82" s="10">
        <v>0.25964157100269381</v>
      </c>
      <c r="AZ82" s="10">
        <v>-0.065514287624559131</v>
      </c>
      <c r="BA82" s="10">
        <v>0</v>
      </c>
      <c r="BB82" s="10">
        <v>-0.024806761099716135</v>
      </c>
      <c r="BC82" s="10">
        <v>0.02201338466633751</v>
      </c>
      <c r="BD82" s="10">
        <v>-0.072571263848250522</v>
      </c>
      <c r="BE82" s="10">
        <v>-0.0027933764333786248</v>
      </c>
      <c r="BF82" s="10">
        <v>0.11540590380376581</v>
      </c>
      <c r="BG82" s="10">
        <v>0.50224501412852662</v>
      </c>
    </row>
    <row r="83" x14ac:dyDescent="0.3">
      <c r="A83" s="33"/>
      <c r="B83" s="33"/>
      <c r="C83" s="34">
        <f t="shared" si="1"/>
        <v>44</v>
      </c>
      <c r="D83" s="2">
        <v>4420200342.0058136</v>
      </c>
      <c r="E83" s="2">
        <v>4554677178.0058136</v>
      </c>
      <c r="F83" s="2">
        <v>4416183099.4952555</v>
      </c>
      <c r="G83" s="2">
        <v>4606755330.0058136</v>
      </c>
      <c r="H83" s="2">
        <v>4393261268</v>
      </c>
      <c r="I83" s="2">
        <v>4468261251.4952555</v>
      </c>
      <c r="J83" s="2">
        <v>5010411460.5056772</v>
      </c>
      <c r="K83" s="2">
        <v>6638160028.3538084</v>
      </c>
      <c r="L83" s="10">
        <v>2475508.5791667062</v>
      </c>
      <c r="M83" s="10">
        <v>2550821.5820760112</v>
      </c>
      <c r="N83" s="10">
        <v>2473258.7448763968</v>
      </c>
      <c r="O83" s="10">
        <v>2579987.6610064171</v>
      </c>
      <c r="P83" s="10">
        <v>2460421.5008317148</v>
      </c>
      <c r="Q83" s="10">
        <v>2502424.8238068018</v>
      </c>
      <c r="R83" s="10">
        <v>2806053.028358568</v>
      </c>
      <c r="S83" s="10">
        <v>3717664.5465382719</v>
      </c>
      <c r="T83" s="10">
        <v>15148.04777932081</v>
      </c>
      <c r="U83" s="10">
        <v>15608.900541486681</v>
      </c>
      <c r="V83" s="10">
        <v>15134.280669963169</v>
      </c>
      <c r="W83" s="10">
        <v>15787.372618251589</v>
      </c>
      <c r="X83" s="10">
        <v>15055.72744345442</v>
      </c>
      <c r="Y83" s="10">
        <v>15312.75274672808</v>
      </c>
      <c r="Z83" s="10">
        <v>17170.70411413872</v>
      </c>
      <c r="AA83" s="10">
        <v>22749.006265777269</v>
      </c>
      <c r="AB83" s="10">
        <v>8.4835797778159918</v>
      </c>
      <c r="AC83" s="10">
        <v>8.7416778001234103</v>
      </c>
      <c r="AD83" s="10">
        <v>8.4758695849088301</v>
      </c>
      <c r="AE83" s="10">
        <v>8.8416300925511191</v>
      </c>
      <c r="AF83" s="10">
        <v>8.4318762879770901</v>
      </c>
      <c r="AG83" s="10">
        <v>8.5758218773365389</v>
      </c>
      <c r="AH83" s="10">
        <v>9.6163571910848784</v>
      </c>
      <c r="AI83" s="10">
        <v>12.74045423762259</v>
      </c>
      <c r="AJ83" s="10">
        <v>0.0070271940239372633</v>
      </c>
      <c r="AK83" s="10">
        <v>0.0068672906284670543</v>
      </c>
      <c r="AL83" s="10">
        <v>0.006884493563168388</v>
      </c>
      <c r="AM83" s="10">
        <v>0.0068058147071439166</v>
      </c>
      <c r="AN83" s="10">
        <v>0.0071185901848003158</v>
      </c>
      <c r="AO83" s="10">
        <v>0.0068206160898232589</v>
      </c>
      <c r="AP83" s="10">
        <v>0.0070550415146240705</v>
      </c>
      <c r="AQ83" s="10">
        <v>0.0076254661928181824</v>
      </c>
      <c r="AR83" s="10">
        <v>0.18979824431507131</v>
      </c>
      <c r="AS83" s="10">
        <v>0.18699007101885834</v>
      </c>
      <c r="AT83" s="10">
        <v>0.18948969896025963</v>
      </c>
      <c r="AU83" s="10">
        <v>0.19451889943307193</v>
      </c>
      <c r="AV83" s="10">
        <v>0.18742604699129117</v>
      </c>
      <c r="AW83" s="10">
        <v>0.19721670940641897</v>
      </c>
      <c r="AX83" s="10">
        <v>0.20875456674993134</v>
      </c>
      <c r="AY83" s="10">
        <v>0.26726703719551198</v>
      </c>
      <c r="AZ83" s="10">
        <v>-0.029524998313684714</v>
      </c>
      <c r="BA83" s="10">
        <v>0</v>
      </c>
      <c r="BB83" s="10">
        <v>-0.030407002098707503</v>
      </c>
      <c r="BC83" s="10">
        <v>0.011433994104232292</v>
      </c>
      <c r="BD83" s="10">
        <v>-0.035439594003561559</v>
      </c>
      <c r="BE83" s="10">
        <v>-0.018973007994475211</v>
      </c>
      <c r="BF83" s="10">
        <v>0.1000585254868489</v>
      </c>
      <c r="BG83" s="10">
        <v>0.45743809471480734</v>
      </c>
    </row>
    <row r="84" x14ac:dyDescent="0.3">
      <c r="A84" s="33"/>
      <c r="B84" s="33"/>
      <c r="C84" s="34">
        <f t="shared" si="1"/>
        <v>45</v>
      </c>
      <c r="D84" s="2">
        <v>4597523481.2748413</v>
      </c>
      <c r="E84" s="2">
        <v>4730139465.2748413</v>
      </c>
      <c r="F84" s="2">
        <v>4585777288.4609985</v>
      </c>
      <c r="G84" s="2">
        <v>4843155045.2748413</v>
      </c>
      <c r="H84" s="2">
        <v>4588253148</v>
      </c>
      <c r="I84" s="2">
        <v>4698792868.4609985</v>
      </c>
      <c r="J84" s="2">
        <v>5317792388.6369429</v>
      </c>
      <c r="K84" s="2">
        <v>7209329367.4698629</v>
      </c>
      <c r="L84" s="10">
        <v>2574817.415549913</v>
      </c>
      <c r="M84" s="10">
        <v>2649088.2586623458</v>
      </c>
      <c r="N84" s="10">
        <v>2568239.025695751</v>
      </c>
      <c r="O84" s="10">
        <v>2712382.0046970658</v>
      </c>
      <c r="P84" s="10">
        <v>2569625.6170389908</v>
      </c>
      <c r="Q84" s="10">
        <v>2631532.7717304719</v>
      </c>
      <c r="R84" s="10">
        <v>2978200.0049175262</v>
      </c>
      <c r="S84" s="10">
        <v>4037544.7532569449</v>
      </c>
      <c r="T84" s="10">
        <v>15415.929481996711</v>
      </c>
      <c r="U84" s="10">
        <v>15860.603373463749</v>
      </c>
      <c r="V84" s="10">
        <v>15376.543390585181</v>
      </c>
      <c r="W84" s="10">
        <v>16239.555263267661</v>
      </c>
      <c r="X84" s="10">
        <v>15384.845180932971</v>
      </c>
      <c r="Y84" s="10">
        <v>15755.49528038909</v>
      </c>
      <c r="Z84" s="10">
        <v>17831.05900318189</v>
      </c>
      <c r="AA84" s="10">
        <v>24173.560742877569</v>
      </c>
      <c r="AB84" s="10">
        <v>8.633605433185954</v>
      </c>
      <c r="AC84" s="10">
        <v>8.8826425690816073</v>
      </c>
      <c r="AD84" s="10">
        <v>8.6115474720880094</v>
      </c>
      <c r="AE84" s="10">
        <v>9.0948724640449932</v>
      </c>
      <c r="AF84" s="10">
        <v>8.6161968435278276</v>
      </c>
      <c r="AG84" s="10">
        <v>8.8237773670513953</v>
      </c>
      <c r="AH84" s="10">
        <v>9.9861852682392414</v>
      </c>
      <c r="AI84" s="10">
        <v>13.538268037155451</v>
      </c>
      <c r="AJ84" s="10">
        <v>0.007309100726838348</v>
      </c>
      <c r="AK84" s="10">
        <v>0.0071318429718978029</v>
      </c>
      <c r="AL84" s="10">
        <v>0.0071488780046601516</v>
      </c>
      <c r="AM84" s="10">
        <v>0.007155061095043695</v>
      </c>
      <c r="AN84" s="10">
        <v>0.0074345439144804246</v>
      </c>
      <c r="AO84" s="10">
        <v>0.0071725130733229017</v>
      </c>
      <c r="AP84" s="10">
        <v>0.0074878573074713293</v>
      </c>
      <c r="AQ84" s="10">
        <v>0.0082815866339043063</v>
      </c>
      <c r="AR84" s="10">
        <v>0.19710734504190966</v>
      </c>
      <c r="AS84" s="10">
        <v>0.19412191399075615</v>
      </c>
      <c r="AT84" s="10">
        <v>0.19663857696491979</v>
      </c>
      <c r="AU84" s="10">
        <v>0.20167396052811562</v>
      </c>
      <c r="AV84" s="10">
        <v>0.1948605909057716</v>
      </c>
      <c r="AW84" s="10">
        <v>0.20438922247974187</v>
      </c>
      <c r="AX84" s="10">
        <v>0.21624242405740268</v>
      </c>
      <c r="AY84" s="10">
        <v>0.27554862382941631</v>
      </c>
      <c r="AZ84" s="10">
        <v>-0.028036379259759214</v>
      </c>
      <c r="BA84" s="10">
        <v>0</v>
      </c>
      <c r="BB84" s="10">
        <v>-0.03051964490130632</v>
      </c>
      <c r="BC84" s="10">
        <v>0.023892652812813608</v>
      </c>
      <c r="BD84" s="10">
        <v>-0.029996222799869909</v>
      </c>
      <c r="BE84" s="10">
        <v>-0.0066269920884926004</v>
      </c>
      <c r="BF84" s="10">
        <v>0.1242358555548333</v>
      </c>
      <c r="BG84" s="10">
        <v>0.52412617437506559</v>
      </c>
    </row>
    <row r="85" x14ac:dyDescent="0.3">
      <c r="A85" s="33"/>
      <c r="B85" s="33"/>
      <c r="C85" s="34">
        <f t="shared" si="1"/>
        <v>46</v>
      </c>
      <c r="D85" s="2">
        <v>4610847634.2571564</v>
      </c>
      <c r="E85" s="2">
        <v>4789721746.2571564</v>
      </c>
      <c r="F85" s="2">
        <v>4694521325.0282145</v>
      </c>
      <c r="G85" s="2">
        <v>4830782446.2571564</v>
      </c>
      <c r="H85" s="2">
        <v>4684524326</v>
      </c>
      <c r="I85" s="2">
        <v>4735582025.0282145</v>
      </c>
      <c r="J85" s="2">
        <v>5260109706.1151037</v>
      </c>
      <c r="K85" s="2">
        <v>6912972183.538394</v>
      </c>
      <c r="L85" s="10">
        <v>2582279.5332065271</v>
      </c>
      <c r="M85" s="10">
        <v>2682456.9832281452</v>
      </c>
      <c r="N85" s="10">
        <v>2629140.5176252332</v>
      </c>
      <c r="O85" s="10">
        <v>2705452.7995377891</v>
      </c>
      <c r="P85" s="10">
        <v>2623541.7540069679</v>
      </c>
      <c r="Q85" s="10">
        <v>2652136.3339348771</v>
      </c>
      <c r="R85" s="10">
        <v>2945895.139887955</v>
      </c>
      <c r="S85" s="10">
        <v>3871571.563230196</v>
      </c>
      <c r="T85" s="10">
        <v>15489.69212508115</v>
      </c>
      <c r="U85" s="10">
        <v>16090.602227475731</v>
      </c>
      <c r="V85" s="10">
        <v>15770.785713900579</v>
      </c>
      <c r="W85" s="10">
        <v>16228.541637295941</v>
      </c>
      <c r="X85" s="10">
        <v>15737.201772420651</v>
      </c>
      <c r="Y85" s="10">
        <v>15908.725123720789</v>
      </c>
      <c r="Z85" s="10">
        <v>17670.824619430459</v>
      </c>
      <c r="AA85" s="10">
        <v>23223.454619643078</v>
      </c>
      <c r="AB85" s="10">
        <v>8.674915790556474</v>
      </c>
      <c r="AC85" s="10">
        <v>9.0114521460807353</v>
      </c>
      <c r="AD85" s="10">
        <v>8.8323406891653651</v>
      </c>
      <c r="AE85" s="10">
        <v>9.0887043441700541</v>
      </c>
      <c r="AF85" s="10">
        <v>8.8135321898162005</v>
      </c>
      <c r="AG85" s="10">
        <v>8.9095928872546857</v>
      </c>
      <c r="AH85" s="10">
        <v>9.8964468941921133</v>
      </c>
      <c r="AI85" s="10">
        <v>13.0061663953284</v>
      </c>
      <c r="AJ85" s="10">
        <v>0.0073302833432282791</v>
      </c>
      <c r="AK85" s="10">
        <v>0.0072216778435739756</v>
      </c>
      <c r="AL85" s="10">
        <v>0.0073184016867433319</v>
      </c>
      <c r="AM85" s="10">
        <v>0.0071367823694921803</v>
      </c>
      <c r="AN85" s="10">
        <v>0.0075905362447753963</v>
      </c>
      <c r="AO85" s="10">
        <v>0.0072286702000194233</v>
      </c>
      <c r="AP85" s="10">
        <v>0.00740663569062923</v>
      </c>
      <c r="AQ85" s="10">
        <v>0.0079411516824395047</v>
      </c>
      <c r="AR85" s="10">
        <v>0.20443762838513793</v>
      </c>
      <c r="AS85" s="10">
        <v>0.20134359183433012</v>
      </c>
      <c r="AT85" s="10">
        <v>0.20395697865166312</v>
      </c>
      <c r="AU85" s="10">
        <v>0.20881074289760779</v>
      </c>
      <c r="AV85" s="10">
        <v>0.202451127150547</v>
      </c>
      <c r="AW85" s="10">
        <v>0.21161789267976128</v>
      </c>
      <c r="AX85" s="10">
        <v>0.22364905974803193</v>
      </c>
      <c r="AY85" s="10">
        <v>0.28348977551185583</v>
      </c>
      <c r="AZ85" s="10">
        <v>-0.037345407828706989</v>
      </c>
      <c r="BA85" s="10">
        <v>-1.1102230246251565e-16</v>
      </c>
      <c r="BB85" s="10">
        <v>-0.01987598158563908</v>
      </c>
      <c r="BC85" s="10">
        <v>0.0085726691810616984</v>
      </c>
      <c r="BD85" s="10">
        <v>-0.021963158995480514</v>
      </c>
      <c r="BE85" s="10">
        <v>-0.01130331240457727</v>
      </c>
      <c r="BF85" s="10">
        <v>0.098207784246657548</v>
      </c>
      <c r="BG85" s="10">
        <v>0.44329306581126837</v>
      </c>
    </row>
    <row r="86" x14ac:dyDescent="0.3">
      <c r="A86" s="33"/>
      <c r="B86" s="33"/>
      <c r="C86" s="34">
        <f t="shared" si="1"/>
        <v>47</v>
      </c>
      <c r="D86" s="2">
        <v>4718358720.7356949</v>
      </c>
      <c r="E86" s="2">
        <v>4860031992.7356949</v>
      </c>
      <c r="F86" s="2">
        <v>4736342834.477417</v>
      </c>
      <c r="G86" s="2">
        <v>4905030192.7356949</v>
      </c>
      <c r="H86" s="2">
        <v>4649641714</v>
      </c>
      <c r="I86" s="2">
        <v>4781341034.477417</v>
      </c>
      <c r="J86" s="2">
        <v>5348351028.4223127</v>
      </c>
      <c r="K86" s="2">
        <v>7017275185.001173</v>
      </c>
      <c r="L86" s="10">
        <v>2642490.5183068952</v>
      </c>
      <c r="M86" s="10">
        <v>2721833.8451108271</v>
      </c>
      <c r="N86" s="10">
        <v>2652562.4210288748</v>
      </c>
      <c r="O86" s="10">
        <v>2747034.836361941</v>
      </c>
      <c r="P86" s="10">
        <v>2604005.9414671781</v>
      </c>
      <c r="Q86" s="10">
        <v>2677763.4122799891</v>
      </c>
      <c r="R86" s="10">
        <v>2995314.200904856</v>
      </c>
      <c r="S86" s="10">
        <v>3929985.8781878701</v>
      </c>
      <c r="T86" s="10">
        <v>15921.0376593862</v>
      </c>
      <c r="U86" s="10">
        <v>16399.082172815819</v>
      </c>
      <c r="V86" s="10">
        <v>15981.72099634707</v>
      </c>
      <c r="W86" s="10">
        <v>16550.918453015569</v>
      </c>
      <c r="X86" s="10">
        <v>15689.167613713051</v>
      </c>
      <c r="Y86" s="10">
        <v>16133.557276546821</v>
      </c>
      <c r="Z86" s="10">
        <v>18046.804657923851</v>
      </c>
      <c r="AA86" s="10">
        <v>23678.212933598239</v>
      </c>
      <c r="AB86" s="10">
        <v>8.9164884542681033</v>
      </c>
      <c r="AC86" s="10">
        <v>9.1842146211055038</v>
      </c>
      <c r="AD86" s="10">
        <v>8.9504738191013455</v>
      </c>
      <c r="AE86" s="10">
        <v>9.2692496840394814</v>
      </c>
      <c r="AF86" s="10">
        <v>8.7866309268024612</v>
      </c>
      <c r="AG86" s="10">
        <v>9.0355088820353249</v>
      </c>
      <c r="AH86" s="10">
        <v>10.10701242038351</v>
      </c>
      <c r="AI86" s="10">
        <v>13.260851255864051</v>
      </c>
      <c r="AJ86" s="10">
        <v>0.0075012034839353299</v>
      </c>
      <c r="AK86" s="10">
        <v>0.0073276877489650482</v>
      </c>
      <c r="AL86" s="10">
        <v>0.0073835982390868995</v>
      </c>
      <c r="AM86" s="10">
        <v>0.007246472676173888</v>
      </c>
      <c r="AN86" s="10">
        <v>0.0075340144482657981</v>
      </c>
      <c r="AO86" s="10">
        <v>0.0072985194363413067</v>
      </c>
      <c r="AP86" s="10">
        <v>0.0075308862032048684</v>
      </c>
      <c r="AQ86" s="10">
        <v>0.0080609678676574932</v>
      </c>
      <c r="AR86" s="10">
        <v>0.21193883186907325</v>
      </c>
      <c r="AS86" s="10">
        <v>0.20867127958329518</v>
      </c>
      <c r="AT86" s="10">
        <v>0.21134057689075003</v>
      </c>
      <c r="AU86" s="10">
        <v>0.21605721557378169</v>
      </c>
      <c r="AV86" s="10">
        <v>0.20998514159881279</v>
      </c>
      <c r="AW86" s="10">
        <v>0.21891641211610258</v>
      </c>
      <c r="AX86" s="10">
        <v>0.23117994595123678</v>
      </c>
      <c r="AY86" s="10">
        <v>0.29155074337951331</v>
      </c>
      <c r="AZ86" s="10">
        <v>-0.029150687117236895</v>
      </c>
      <c r="BA86" s="10">
        <v>0</v>
      </c>
      <c r="BB86" s="10">
        <v>-0.02545027655026888</v>
      </c>
      <c r="BC86" s="10">
        <v>0.0092588279392520345</v>
      </c>
      <c r="BD86" s="10">
        <v>-0.043289895838168446</v>
      </c>
      <c r="BE86" s="10">
        <v>-0.016191448611016845</v>
      </c>
      <c r="BF86" s="10">
        <v>0.10047650641323136</v>
      </c>
      <c r="BG86" s="10">
        <v>0.4438742780890983</v>
      </c>
    </row>
    <row r="87" x14ac:dyDescent="0.3">
      <c r="A87" s="33"/>
      <c r="B87" s="33"/>
      <c r="C87" s="34">
        <f t="shared" si="1"/>
        <v>48</v>
      </c>
      <c r="D87" s="2">
        <v>4783021745.8268967</v>
      </c>
      <c r="E87" s="2">
        <v>4938695597.8268967</v>
      </c>
      <c r="F87" s="2">
        <v>4807021927.8015747</v>
      </c>
      <c r="G87" s="2">
        <v>5005672757.8268967</v>
      </c>
      <c r="H87" s="2">
        <v>4831151244</v>
      </c>
      <c r="I87" s="2">
        <v>4873999087.8015747</v>
      </c>
      <c r="J87" s="2">
        <v>5587029062.0278864</v>
      </c>
      <c r="K87" s="2">
        <v>7383488971.748148</v>
      </c>
      <c r="L87" s="10">
        <v>2678704.6853089961</v>
      </c>
      <c r="M87" s="10">
        <v>2765888.9589528129</v>
      </c>
      <c r="N87" s="10">
        <v>2692145.853532814</v>
      </c>
      <c r="O87" s="10">
        <v>2803399.1443198822</v>
      </c>
      <c r="P87" s="10">
        <v>2705659.34265931</v>
      </c>
      <c r="Q87" s="10">
        <v>2729656.0388998832</v>
      </c>
      <c r="R87" s="10">
        <v>3128984.504088697</v>
      </c>
      <c r="S87" s="10">
        <v>4135081.869490806</v>
      </c>
      <c r="T87" s="10">
        <v>16226.06385171995</v>
      </c>
      <c r="U87" s="10">
        <v>16754.17641252925</v>
      </c>
      <c r="V87" s="10">
        <v>16307.48277596252</v>
      </c>
      <c r="W87" s="10">
        <v>16981.391702887289</v>
      </c>
      <c r="X87" s="10">
        <v>16389.339778949299</v>
      </c>
      <c r="Y87" s="10">
        <v>16534.69806632055</v>
      </c>
      <c r="Z87" s="10">
        <v>18953.601952777</v>
      </c>
      <c r="AA87" s="10">
        <v>25047.965464213761</v>
      </c>
      <c r="AB87" s="10">
        <v>9.0873166741605296</v>
      </c>
      <c r="AC87" s="10">
        <v>9.3830831720328547</v>
      </c>
      <c r="AD87" s="10">
        <v>9.132914889144951</v>
      </c>
      <c r="AE87" s="10">
        <v>9.5103338297132112</v>
      </c>
      <c r="AF87" s="10">
        <v>9.1787584476897877</v>
      </c>
      <c r="AG87" s="10">
        <v>9.2601655468253075</v>
      </c>
      <c r="AH87" s="10">
        <v>10.614859194123961</v>
      </c>
      <c r="AI87" s="10">
        <v>14.02797353053799</v>
      </c>
      <c r="AJ87" s="10">
        <v>0.0076040041690473535</v>
      </c>
      <c r="AK87" s="10">
        <v>0.0074462923869957863</v>
      </c>
      <c r="AL87" s="10">
        <v>0.0074937815698225196</v>
      </c>
      <c r="AM87" s="10">
        <v>0.0073951575097705368</v>
      </c>
      <c r="AN87" s="10">
        <v>0.0078281221463708858</v>
      </c>
      <c r="AO87" s="10">
        <v>0.007439958124408833</v>
      </c>
      <c r="AP87" s="10">
        <v>0.0078669630801219224</v>
      </c>
      <c r="AQ87" s="10">
        <v>0.0084816493273172575</v>
      </c>
      <c r="AR87" s="10">
        <v>0.21954283603812061</v>
      </c>
      <c r="AS87" s="10">
        <v>0.21611757197029097</v>
      </c>
      <c r="AT87" s="10">
        <v>0.21883435846057256</v>
      </c>
      <c r="AU87" s="10">
        <v>0.22345237308355223</v>
      </c>
      <c r="AV87" s="10">
        <v>0.21781326374518367</v>
      </c>
      <c r="AW87" s="10">
        <v>0.22635637024051142</v>
      </c>
      <c r="AX87" s="10">
        <v>0.2390469090313587</v>
      </c>
      <c r="AY87" s="10">
        <v>0.30003239270683058</v>
      </c>
      <c r="AZ87" s="10">
        <v>-0.031521248660982271</v>
      </c>
      <c r="BA87" s="10">
        <v>0</v>
      </c>
      <c r="BB87" s="10">
        <v>-0.026661629051051516</v>
      </c>
      <c r="BC87" s="10">
        <v>0.013561710511065028</v>
      </c>
      <c r="BD87" s="10">
        <v>-0.021775862005793178</v>
      </c>
      <c r="BE87" s="10">
        <v>-0.013099918539986488</v>
      </c>
      <c r="BF87" s="10">
        <v>0.13127625531046427</v>
      </c>
      <c r="BG87" s="10">
        <v>0.49502815581446202</v>
      </c>
    </row>
    <row r="88" x14ac:dyDescent="0.3">
      <c r="A88" s="33"/>
      <c r="B88" s="33"/>
      <c r="C88" s="34">
        <f t="shared" si="1"/>
        <v>49</v>
      </c>
      <c r="D88" s="2">
        <v>4853694209.6171951</v>
      </c>
      <c r="E88" s="2">
        <v>5057940809.6171951</v>
      </c>
      <c r="F88" s="2">
        <v>4903458882.020874</v>
      </c>
      <c r="G88" s="2">
        <v>5162377217.6171951</v>
      </c>
      <c r="H88" s="2">
        <v>4854787324</v>
      </c>
      <c r="I88" s="2">
        <v>5007895290.020874</v>
      </c>
      <c r="J88" s="2">
        <v>5664058990.2139149</v>
      </c>
      <c r="K88" s="2">
        <v>7315223972.3791828</v>
      </c>
      <c r="L88" s="10">
        <v>2718284.4049794269</v>
      </c>
      <c r="M88" s="10">
        <v>2832671.5755700232</v>
      </c>
      <c r="N88" s="10">
        <v>2746154.8325489671</v>
      </c>
      <c r="O88" s="10">
        <v>2891160.6041157381</v>
      </c>
      <c r="P88" s="10">
        <v>2718896.5976004102</v>
      </c>
      <c r="Q88" s="10">
        <v>2804643.8610946811</v>
      </c>
      <c r="R88" s="10">
        <v>3172124.6862802068</v>
      </c>
      <c r="S88" s="10">
        <v>4096850.4368589548</v>
      </c>
      <c r="T88" s="10">
        <v>16339.3789352719</v>
      </c>
      <c r="U88" s="10">
        <v>17026.950597085372</v>
      </c>
      <c r="V88" s="10">
        <v>16506.905731332161</v>
      </c>
      <c r="W88" s="10">
        <v>17378.52322841627</v>
      </c>
      <c r="X88" s="10">
        <v>16343.058773627779</v>
      </c>
      <c r="Y88" s="10">
        <v>16858.47836266306</v>
      </c>
      <c r="Z88" s="10">
        <v>19067.374695641931</v>
      </c>
      <c r="AA88" s="10">
        <v>24625.823407716362</v>
      </c>
      <c r="AB88" s="10">
        <v>9.150778155491162</v>
      </c>
      <c r="AC88" s="10">
        <v>9.5358488346266626</v>
      </c>
      <c r="AD88" s="10">
        <v>9.2446006044300439</v>
      </c>
      <c r="AE88" s="10">
        <v>9.7327451283962141</v>
      </c>
      <c r="AF88" s="10">
        <v>9.1528390284641237</v>
      </c>
      <c r="AG88" s="10">
        <v>9.4414968981995955</v>
      </c>
      <c r="AH88" s="10">
        <v>10.678576985003479</v>
      </c>
      <c r="AI88" s="10">
        <v>13.7915552233053</v>
      </c>
      <c r="AJ88" s="10">
        <v>0.0077163586047693201</v>
      </c>
      <c r="AK88" s="10">
        <v>0.0076260837296998202</v>
      </c>
      <c r="AL88" s="10">
        <v>0.0076441194465854219</v>
      </c>
      <c r="AM88" s="10">
        <v>0.0076266656843352381</v>
      </c>
      <c r="AN88" s="10">
        <v>0.0078664207033724252</v>
      </c>
      <c r="AO88" s="10">
        <v>0.007644345142047421</v>
      </c>
      <c r="AP88" s="10">
        <v>0.0079754270946054938</v>
      </c>
      <c r="AQ88" s="10">
        <v>0.0084032311447761101</v>
      </c>
      <c r="AR88" s="10">
        <v>0.22725919464288993</v>
      </c>
      <c r="AS88" s="10">
        <v>0.22374365569999077</v>
      </c>
      <c r="AT88" s="10">
        <v>0.22647847790715797</v>
      </c>
      <c r="AU88" s="10">
        <v>0.23107903876788746</v>
      </c>
      <c r="AV88" s="10">
        <v>0.2256796844485561</v>
      </c>
      <c r="AW88" s="10">
        <v>0.23400071538255884</v>
      </c>
      <c r="AX88" s="10">
        <v>0.24702233612596419</v>
      </c>
      <c r="AY88" s="10">
        <v>0.30843562385160667</v>
      </c>
      <c r="AZ88" s="10">
        <v>-0.040381374098258482</v>
      </c>
      <c r="BA88" s="10">
        <v>-1.1102230246251565e-16</v>
      </c>
      <c r="BB88" s="10">
        <v>-0.030542454609707725</v>
      </c>
      <c r="BC88" s="10">
        <v>0.020648009126841504</v>
      </c>
      <c r="BD88" s="10">
        <v>-0.040165255637416353</v>
      </c>
      <c r="BE88" s="10">
        <v>-0.0098944454828662209</v>
      </c>
      <c r="BF88" s="10">
        <v>0.1198349690933993</v>
      </c>
      <c r="BG88" s="10">
        <v>0.44628500959718176</v>
      </c>
    </row>
    <row r="89" x14ac:dyDescent="0.3">
      <c r="A89" s="33"/>
      <c r="B89" s="33"/>
      <c r="C89" s="34">
        <f t="shared" si="1"/>
        <v>50</v>
      </c>
      <c r="D89" s="2">
        <v>4904512748.4317322</v>
      </c>
      <c r="E89" s="2">
        <v>5085137408.4317322</v>
      </c>
      <c r="F89" s="2">
        <v>4947231814.5355225</v>
      </c>
      <c r="G89" s="2">
        <v>5296836452.4317322</v>
      </c>
      <c r="H89" s="2">
        <v>4976311056</v>
      </c>
      <c r="I89" s="2">
        <v>5158930858.5355225</v>
      </c>
      <c r="J89" s="2">
        <v>5727720544.1592407</v>
      </c>
      <c r="K89" s="2">
        <v>7401328144.4975729</v>
      </c>
      <c r="L89" s="10">
        <v>2746745.044561889</v>
      </c>
      <c r="M89" s="10">
        <v>2847902.8792396188</v>
      </c>
      <c r="N89" s="10">
        <v>2770669.619570164</v>
      </c>
      <c r="O89" s="10">
        <v>2966463.7495791698</v>
      </c>
      <c r="P89" s="10">
        <v>2786955.286768748</v>
      </c>
      <c r="Q89" s="10">
        <v>2889230.489909715</v>
      </c>
      <c r="R89" s="10">
        <v>3207777.9849456758</v>
      </c>
      <c r="S89" s="10">
        <v>4145072.5988174318</v>
      </c>
      <c r="T89" s="10">
        <v>16670.78888514447</v>
      </c>
      <c r="U89" s="10">
        <v>17284.744996334892</v>
      </c>
      <c r="V89" s="10">
        <v>16815.994039849091</v>
      </c>
      <c r="W89" s="10">
        <v>18004.325156635099</v>
      </c>
      <c r="X89" s="10">
        <v>16914.83645707992</v>
      </c>
      <c r="Y89" s="10">
        <v>17535.574200149291</v>
      </c>
      <c r="Z89" s="10">
        <v>19468.930938209101</v>
      </c>
      <c r="AA89" s="10">
        <v>25157.64262332705</v>
      </c>
      <c r="AB89" s="10">
        <v>9.3363824518245835</v>
      </c>
      <c r="AC89" s="10">
        <v>9.6802251519032048</v>
      </c>
      <c r="AD89" s="10">
        <v>9.4177037898631664</v>
      </c>
      <c r="AE89" s="10">
        <v>10.08322201231541</v>
      </c>
      <c r="AF89" s="10">
        <v>9.4730599350394922</v>
      </c>
      <c r="AG89" s="10">
        <v>9.8207006502753753</v>
      </c>
      <c r="AH89" s="10">
        <v>10.903466321816181</v>
      </c>
      <c r="AI89" s="10">
        <v>14.089397612551521</v>
      </c>
      <c r="AJ89" s="10">
        <v>0.0077971494523852193</v>
      </c>
      <c r="AK89" s="10">
        <v>0.0076670892589318657</v>
      </c>
      <c r="AL89" s="10">
        <v>0.0077123581190654067</v>
      </c>
      <c r="AM89" s="10">
        <v>0.0078253097564116563</v>
      </c>
      <c r="AN89" s="10">
        <v>0.0080633308330149821</v>
      </c>
      <c r="AO89" s="10">
        <v>0.0078748946938225969</v>
      </c>
      <c r="AP89" s="10">
        <v>0.008065067418461136</v>
      </c>
      <c r="AQ89" s="10">
        <v>0.0085021417541535412</v>
      </c>
      <c r="AR89" s="10">
        <v>0.23505634409527515</v>
      </c>
      <c r="AS89" s="10">
        <v>0.23141074495892264</v>
      </c>
      <c r="AT89" s="10">
        <v>0.23419083602622337</v>
      </c>
      <c r="AU89" s="10">
        <v>0.23890434852429912</v>
      </c>
      <c r="AV89" s="10">
        <v>0.23374301528157107</v>
      </c>
      <c r="AW89" s="10">
        <v>0.24187561007638145</v>
      </c>
      <c r="AX89" s="10">
        <v>0.25508740354442533</v>
      </c>
      <c r="AY89" s="10">
        <v>0.3169377656057602</v>
      </c>
      <c r="AZ89" s="10">
        <v>-0.035520113910885498</v>
      </c>
      <c r="BA89" s="10">
        <v>0</v>
      </c>
      <c r="BB89" s="10">
        <v>-0.027119344635121778</v>
      </c>
      <c r="BC89" s="10">
        <v>0.041630938752801327</v>
      </c>
      <c r="BD89" s="10">
        <v>-0.021400867605128271</v>
      </c>
      <c r="BE89" s="10">
        <v>0.014511594117679438</v>
      </c>
      <c r="BF89" s="10">
        <v>0.12636495026900008</v>
      </c>
      <c r="BG89" s="10">
        <v>0.45548242850337428</v>
      </c>
    </row>
    <row r="90" x14ac:dyDescent="0.3">
      <c r="A90" s="33"/>
      <c r="B90" s="33"/>
      <c r="C90" s="34">
        <f t="shared" si="1"/>
        <v>51</v>
      </c>
      <c r="D90" s="2">
        <v>5114305950.8820419</v>
      </c>
      <c r="E90" s="2">
        <v>5234836698.8820419</v>
      </c>
      <c r="F90" s="2">
        <v>5091977860.8128357</v>
      </c>
      <c r="G90" s="2">
        <v>5318092410.8820419</v>
      </c>
      <c r="H90" s="2">
        <v>5128299288</v>
      </c>
      <c r="I90" s="2">
        <v>5175233572.8128357</v>
      </c>
      <c r="J90" s="2">
        <v>5818122918.6049242</v>
      </c>
      <c r="K90" s="2">
        <v>7673433127.4110279</v>
      </c>
      <c r="L90" s="10">
        <v>2864238.5589578738</v>
      </c>
      <c r="M90" s="10">
        <v>2931741.1329683498</v>
      </c>
      <c r="N90" s="10">
        <v>2851733.8364914609</v>
      </c>
      <c r="O90" s="10">
        <v>2978368.030704644</v>
      </c>
      <c r="P90" s="10">
        <v>2872075.449462018</v>
      </c>
      <c r="Q90" s="10">
        <v>2898360.7342277542</v>
      </c>
      <c r="R90" s="10">
        <v>3258407.3311747611</v>
      </c>
      <c r="S90" s="10">
        <v>4297463.4787589964</v>
      </c>
      <c r="T90" s="10">
        <v>17183.78205683023</v>
      </c>
      <c r="U90" s="10">
        <v>17588.758631300039</v>
      </c>
      <c r="V90" s="10">
        <v>17108.76092254938</v>
      </c>
      <c r="W90" s="10">
        <v>17868.493168837329</v>
      </c>
      <c r="X90" s="10">
        <v>17230.79888718652</v>
      </c>
      <c r="Y90" s="10">
        <v>17388.495460086669</v>
      </c>
      <c r="Z90" s="10">
        <v>19548.567718345708</v>
      </c>
      <c r="AA90" s="10">
        <v>25782.306290524379</v>
      </c>
      <c r="AB90" s="10">
        <v>9.6236814200396275</v>
      </c>
      <c r="AC90" s="10">
        <v>9.8504862946817138</v>
      </c>
      <c r="AD90" s="10">
        <v>9.5816662516848812</v>
      </c>
      <c r="AE90" s="10">
        <v>10.00715006419053</v>
      </c>
      <c r="AF90" s="10">
        <v>9.6500129339771572</v>
      </c>
      <c r="AG90" s="10">
        <v>9.7383300211937005</v>
      </c>
      <c r="AH90" s="10">
        <v>10.948066456921349</v>
      </c>
      <c r="AI90" s="10">
        <v>14.439237019726219</v>
      </c>
      <c r="AJ90" s="10">
        <v>0.0081306767643740882</v>
      </c>
      <c r="AK90" s="10">
        <v>0.0078927975790213448</v>
      </c>
      <c r="AL90" s="10">
        <v>0.0079380061960222098</v>
      </c>
      <c r="AM90" s="10">
        <v>0.0078567123606900508</v>
      </c>
      <c r="AN90" s="10">
        <v>0.0083096039022724586</v>
      </c>
      <c r="AO90" s="10">
        <v>0.007899780113239472</v>
      </c>
      <c r="AP90" s="10">
        <v>0.008192360857285922</v>
      </c>
      <c r="AQ90" s="10">
        <v>0.0088147174286237577</v>
      </c>
      <c r="AR90" s="10">
        <v>0.24318702085964924</v>
      </c>
      <c r="AS90" s="10">
        <v>0.23930354253794398</v>
      </c>
      <c r="AT90" s="10">
        <v>0.24212884222224557</v>
      </c>
      <c r="AU90" s="10">
        <v>0.24676106088498917</v>
      </c>
      <c r="AV90" s="10">
        <v>0.24205261918384352</v>
      </c>
      <c r="AW90" s="10">
        <v>0.24977539018962092</v>
      </c>
      <c r="AX90" s="10">
        <v>0.26327976440171125</v>
      </c>
      <c r="AY90" s="10">
        <v>0.32575248303438398</v>
      </c>
      <c r="AZ90" s="10">
        <v>-0.023024738866398775</v>
      </c>
      <c r="BA90" s="10">
        <v>0</v>
      </c>
      <c r="BB90" s="10">
        <v>-0.027290027614369494</v>
      </c>
      <c r="BC90" s="10">
        <v>0.015904166030199285</v>
      </c>
      <c r="BD90" s="10">
        <v>-0.020351620692350192</v>
      </c>
      <c r="BE90" s="10">
        <v>-0.01138586158417032</v>
      </c>
      <c r="BF90" s="10">
        <v>0.11142395709257746</v>
      </c>
      <c r="BG90" s="10">
        <v>0.46584001924067198</v>
      </c>
    </row>
    <row r="91" x14ac:dyDescent="0.3">
      <c r="A91" s="33"/>
      <c r="B91" s="33"/>
      <c r="C91" s="34">
        <f t="shared" si="1"/>
        <v>52</v>
      </c>
      <c r="D91" s="2">
        <v>5125525205.0872192</v>
      </c>
      <c r="E91" s="2">
        <v>5330749181.0872192</v>
      </c>
      <c r="F91" s="2">
        <v>5212357843.1979675</v>
      </c>
      <c r="G91" s="2">
        <v>5461254065.0872192</v>
      </c>
      <c r="H91" s="2">
        <v>5248609902</v>
      </c>
      <c r="I91" s="2">
        <v>5342862727.1979675</v>
      </c>
      <c r="J91" s="2">
        <v>5950637490.6759481</v>
      </c>
      <c r="K91" s="2">
        <v>7697700555.2732449</v>
      </c>
      <c r="L91" s="10">
        <v>2870521.8397795232</v>
      </c>
      <c r="M91" s="10">
        <v>2985456.3843545238</v>
      </c>
      <c r="N91" s="10">
        <v>2919151.9750591591</v>
      </c>
      <c r="O91" s="10">
        <v>3058544.9176716711</v>
      </c>
      <c r="P91" s="10">
        <v>2939454.7386520328</v>
      </c>
      <c r="Q91" s="10">
        <v>2992240.508376305</v>
      </c>
      <c r="R91" s="10">
        <v>3332621.3791012769</v>
      </c>
      <c r="S91" s="10">
        <v>4311054.3165534586</v>
      </c>
      <c r="T91" s="10">
        <v>17224.71907290844</v>
      </c>
      <c r="U91" s="10">
        <v>17914.389924612929</v>
      </c>
      <c r="V91" s="10">
        <v>17516.526787819821</v>
      </c>
      <c r="W91" s="10">
        <v>18352.961558659601</v>
      </c>
      <c r="X91" s="10">
        <v>17638.35460130122</v>
      </c>
      <c r="Y91" s="10">
        <v>17955.098421866489</v>
      </c>
      <c r="Z91" s="10">
        <v>19997.571952212431</v>
      </c>
      <c r="AA91" s="10">
        <v>25868.710867006012</v>
      </c>
      <c r="AB91" s="10">
        <v>9.6466079678578431</v>
      </c>
      <c r="AC91" s="10">
        <v>10.03285428659844</v>
      </c>
      <c r="AD91" s="10">
        <v>9.8100332531023451</v>
      </c>
      <c r="AE91" s="10">
        <v>10.278473887217951</v>
      </c>
      <c r="AF91" s="10">
        <v>9.8782622414104768</v>
      </c>
      <c r="AG91" s="10">
        <v>10.05565285372186</v>
      </c>
      <c r="AH91" s="10">
        <v>11.199528776956109</v>
      </c>
      <c r="AI91" s="10">
        <v>14.487627421474951</v>
      </c>
      <c r="AJ91" s="10">
        <v>0.008148513031964592</v>
      </c>
      <c r="AK91" s="10">
        <v>0.0080374091210602058</v>
      </c>
      <c r="AL91" s="10">
        <v>0.0081256694326211371</v>
      </c>
      <c r="AM91" s="10">
        <v>0.0080682129987513767</v>
      </c>
      <c r="AN91" s="10">
        <v>0.0085045483646439372</v>
      </c>
      <c r="AO91" s="10">
        <v>0.0081556590878943437</v>
      </c>
      <c r="AP91" s="10">
        <v>0.0083789514825515291</v>
      </c>
      <c r="AQ91" s="10">
        <v>0.0088425941971800402</v>
      </c>
      <c r="AR91" s="10">
        <v>0.25133553389161384</v>
      </c>
      <c r="AS91" s="10">
        <v>0.24734095165900419</v>
      </c>
      <c r="AT91" s="10">
        <v>0.25025451165486673</v>
      </c>
      <c r="AU91" s="10">
        <v>0.25482927388374055</v>
      </c>
      <c r="AV91" s="10">
        <v>0.25055716754848745</v>
      </c>
      <c r="AW91" s="10">
        <v>0.25793104927751526</v>
      </c>
      <c r="AX91" s="10">
        <v>0.27165871588426277</v>
      </c>
      <c r="AY91" s="10">
        <v>0.33459507723156401</v>
      </c>
      <c r="AZ91" s="10">
        <v>-0.038498148952141098</v>
      </c>
      <c r="BA91" s="10">
        <v>0</v>
      </c>
      <c r="BB91" s="10">
        <v>-0.022209136815006802</v>
      </c>
      <c r="BC91" s="10">
        <v>0.024481527749047771</v>
      </c>
      <c r="BD91" s="10">
        <v>-0.015408580726070986</v>
      </c>
      <c r="BE91" s="10">
        <v>0.0022723909340409687</v>
      </c>
      <c r="BF91" s="10">
        <v>0.11628540164448364</v>
      </c>
      <c r="BG91" s="10">
        <v>0.44401852230895633</v>
      </c>
    </row>
    <row r="92" x14ac:dyDescent="0.3">
      <c r="A92" s="33"/>
      <c r="B92" s="33"/>
      <c r="C92" s="34">
        <f t="shared" si="1"/>
        <v>53</v>
      </c>
      <c r="D92" s="2">
        <v>5163108652.3889236</v>
      </c>
      <c r="E92" s="2">
        <v>5387434084.3889236</v>
      </c>
      <c r="F92" s="2">
        <v>5221539761.3407288</v>
      </c>
      <c r="G92" s="2">
        <v>5455336660.3889236</v>
      </c>
      <c r="H92" s="2">
        <v>5021274078</v>
      </c>
      <c r="I92" s="2">
        <v>5289442337.3407288</v>
      </c>
      <c r="J92" s="2">
        <v>5878096033.8237562</v>
      </c>
      <c r="K92" s="2">
        <v>7500401946.2899008</v>
      </c>
      <c r="L92" s="10">
        <v>2891570.2400852451</v>
      </c>
      <c r="M92" s="10">
        <v>3017202.4486899078</v>
      </c>
      <c r="N92" s="10">
        <v>2924294.2571678688</v>
      </c>
      <c r="O92" s="10">
        <v>3055230.9081328209</v>
      </c>
      <c r="P92" s="10">
        <v>2812136.576776918</v>
      </c>
      <c r="Q92" s="10">
        <v>2962322.7166107818</v>
      </c>
      <c r="R92" s="10">
        <v>3291994.94027761</v>
      </c>
      <c r="S92" s="10">
        <v>4200558.3296285104</v>
      </c>
      <c r="T92" s="10">
        <v>17471.798519814569</v>
      </c>
      <c r="U92" s="10">
        <v>18230.908779669531</v>
      </c>
      <c r="V92" s="10">
        <v>17669.527568654728</v>
      </c>
      <c r="W92" s="10">
        <v>18460.688977360991</v>
      </c>
      <c r="X92" s="10">
        <v>16991.834747268291</v>
      </c>
      <c r="Y92" s="10">
        <v>17899.307766346192</v>
      </c>
      <c r="Z92" s="10">
        <v>19891.29350116834</v>
      </c>
      <c r="AA92" s="10">
        <v>25381.126070738152</v>
      </c>
      <c r="AB92" s="10">
        <v>9.7849834357612568</v>
      </c>
      <c r="AC92" s="10">
        <v>10.210118908229839</v>
      </c>
      <c r="AD92" s="10">
        <v>9.8957204881302854</v>
      </c>
      <c r="AE92" s="10">
        <v>10.33880602797467</v>
      </c>
      <c r="AF92" s="10">
        <v>9.5161823985466487</v>
      </c>
      <c r="AG92" s="10">
        <v>10.02440760787511</v>
      </c>
      <c r="AH92" s="10">
        <v>11.14000812246451</v>
      </c>
      <c r="AI92" s="10">
        <v>14.214558272377371</v>
      </c>
      <c r="AJ92" s="10">
        <v>0.008208262852299128</v>
      </c>
      <c r="AK92" s="10">
        <v>0.0081228754867335232</v>
      </c>
      <c r="AL92" s="10">
        <v>0.0081399833446413623</v>
      </c>
      <c r="AM92" s="10">
        <v>0.0080594708891669007</v>
      </c>
      <c r="AN92" s="10">
        <v>0.0081361863514016388</v>
      </c>
      <c r="AO92" s="10">
        <v>0.0080741150710884804</v>
      </c>
      <c r="AP92" s="10">
        <v>0.0082768075780723007</v>
      </c>
      <c r="AQ92" s="10">
        <v>0.0086159509908899923</v>
      </c>
      <c r="AR92" s="10">
        <v>0.25954379674391298</v>
      </c>
      <c r="AS92" s="10">
        <v>0.25546382714573773</v>
      </c>
      <c r="AT92" s="10">
        <v>0.25839449499950812</v>
      </c>
      <c r="AU92" s="10">
        <v>0.26288874477290747</v>
      </c>
      <c r="AV92" s="10">
        <v>0.25869335389988907</v>
      </c>
      <c r="AW92" s="10">
        <v>0.26600516434860372</v>
      </c>
      <c r="AX92" s="10">
        <v>0.27993552346233508</v>
      </c>
      <c r="AY92" s="10">
        <v>0.34321102822245397</v>
      </c>
      <c r="AZ92" s="10">
        <v>-0.041638640674978022</v>
      </c>
      <c r="BA92" s="10">
        <v>0</v>
      </c>
      <c r="BB92" s="10">
        <v>-0.030792826501377268</v>
      </c>
      <c r="BC92" s="10">
        <v>0.012603880611135487</v>
      </c>
      <c r="BD92" s="10">
        <v>-0.06796556591753744</v>
      </c>
      <c r="BE92" s="10">
        <v>-0.018188945890241781</v>
      </c>
      <c r="BF92" s="10">
        <v>0.09107525804475558</v>
      </c>
      <c r="BG92" s="10">
        <v>0.39220300959666288</v>
      </c>
    </row>
    <row r="93" x14ac:dyDescent="0.3">
      <c r="A93" s="33"/>
      <c r="B93" s="33"/>
      <c r="C93" s="34">
        <f t="shared" si="1"/>
        <v>54</v>
      </c>
      <c r="D93" s="2">
        <v>5174546755.0082703</v>
      </c>
      <c r="E93" s="2">
        <v>5457263455.0082703</v>
      </c>
      <c r="F93" s="2">
        <v>5335131421.2823792</v>
      </c>
      <c r="G93" s="2">
        <v>5520302623.0082703</v>
      </c>
      <c r="H93" s="2">
        <v>5157911920</v>
      </c>
      <c r="I93" s="2">
        <v>5398170589.2823792</v>
      </c>
      <c r="J93" s="2">
        <v>6003391870.776371</v>
      </c>
      <c r="K93" s="2">
        <v>7586995166.911788</v>
      </c>
      <c r="L93" s="10">
        <v>2897976.0857421709</v>
      </c>
      <c r="M93" s="10">
        <v>3056309.9987263302</v>
      </c>
      <c r="N93" s="10">
        <v>2987910.6335649029</v>
      </c>
      <c r="O93" s="10">
        <v>3091614.7336100698</v>
      </c>
      <c r="P93" s="10">
        <v>2888659.8390588118</v>
      </c>
      <c r="Q93" s="10">
        <v>3023215.368448643</v>
      </c>
      <c r="R93" s="10">
        <v>3362166.1758124488</v>
      </c>
      <c r="S93" s="10">
        <v>4249054.3804771658</v>
      </c>
      <c r="T93" s="10">
        <v>17592.660260252302</v>
      </c>
      <c r="U93" s="10">
        <v>18553.85340208366</v>
      </c>
      <c r="V93" s="10">
        <v>18138.6233388605</v>
      </c>
      <c r="W93" s="10">
        <v>18768.176842999452</v>
      </c>
      <c r="X93" s="10">
        <v>17536.104388860749</v>
      </c>
      <c r="Y93" s="10">
        <v>18352.946779776292</v>
      </c>
      <c r="Z93" s="10">
        <v>20410.60571914001</v>
      </c>
      <c r="AA93" s="10">
        <v>25794.61249209294</v>
      </c>
      <c r="AB93" s="10">
        <v>9.8526713802427182</v>
      </c>
      <c r="AC93" s="10">
        <v>10.3909822450756</v>
      </c>
      <c r="AD93" s="10">
        <v>10.15843496117343</v>
      </c>
      <c r="AE93" s="10">
        <v>10.511012894288839</v>
      </c>
      <c r="AF93" s="10">
        <v>9.8209975795098501</v>
      </c>
      <c r="AG93" s="10">
        <v>10.27846561038668</v>
      </c>
      <c r="AH93" s="10">
        <v>11.43084603735223</v>
      </c>
      <c r="AI93" s="10">
        <v>14.44612903936398</v>
      </c>
      <c r="AJ93" s="10">
        <v>0.0082264470430942847</v>
      </c>
      <c r="AK93" s="10">
        <v>0.0082281603540698169</v>
      </c>
      <c r="AL93" s="10">
        <v>0.0083170641028615742</v>
      </c>
      <c r="AM93" s="10">
        <v>0.0081554487026571504</v>
      </c>
      <c r="AN93" s="10">
        <v>0.0083575865235285055</v>
      </c>
      <c r="AO93" s="10">
        <v>0.0082400842530299823</v>
      </c>
      <c r="AP93" s="10">
        <v>0.008453233673669059</v>
      </c>
      <c r="AQ93" s="10">
        <v>0.0087154233858848431</v>
      </c>
      <c r="AR93" s="10">
        <v>0.26777024378700726</v>
      </c>
      <c r="AS93" s="10">
        <v>0.26369198749980755</v>
      </c>
      <c r="AT93" s="10">
        <v>0.26671155910236971</v>
      </c>
      <c r="AU93" s="10">
        <v>0.27104419347556463</v>
      </c>
      <c r="AV93" s="10">
        <v>0.26705094042341759</v>
      </c>
      <c r="AW93" s="10">
        <v>0.27424524860163368</v>
      </c>
      <c r="AX93" s="10">
        <v>0.28838875713600415</v>
      </c>
      <c r="AY93" s="10">
        <v>0.3519264516083388</v>
      </c>
      <c r="AZ93" s="10">
        <v>-0.0518055802749533</v>
      </c>
      <c r="BA93" s="10">
        <v>0</v>
      </c>
      <c r="BB93" s="10">
        <v>-0.022379721032857014</v>
      </c>
      <c r="BC93" s="10">
        <v>0.011551424724079995</v>
      </c>
      <c r="BD93" s="10">
        <v>-0.054853781107735866</v>
      </c>
      <c r="BE93" s="10">
        <v>-0.010828296308777241</v>
      </c>
      <c r="BF93" s="10">
        <v>0.10007367616949203</v>
      </c>
      <c r="BG93" s="10">
        <v>0.39025634907712003</v>
      </c>
    </row>
    <row r="94" x14ac:dyDescent="0.3">
      <c r="A94" s="33"/>
      <c r="B94" s="33"/>
      <c r="C94" s="34">
        <f t="shared" si="1"/>
        <v>55</v>
      </c>
      <c r="D94" s="2">
        <v>5329232294.4651031</v>
      </c>
      <c r="E94" s="2">
        <v>5609217458.4651031</v>
      </c>
      <c r="F94" s="2">
        <v>5486802145.9453135</v>
      </c>
      <c r="G94" s="2">
        <v>5728104782.4651031</v>
      </c>
      <c r="H94" s="2">
        <v>5211808896</v>
      </c>
      <c r="I94" s="2">
        <v>5605689469.9453135</v>
      </c>
      <c r="J94" s="2">
        <v>6144856494.323719</v>
      </c>
      <c r="K94" s="2">
        <v>7970113099.1721411</v>
      </c>
      <c r="L94" s="10">
        <v>2984606.8604515041</v>
      </c>
      <c r="M94" s="10">
        <v>3141410.9919146658</v>
      </c>
      <c r="N94" s="10">
        <v>3072852.978042698</v>
      </c>
      <c r="O94" s="10">
        <v>3207993.1754685049</v>
      </c>
      <c r="P94" s="10">
        <v>2918844.5402388028</v>
      </c>
      <c r="Q94" s="10">
        <v>3139435.1615965371</v>
      </c>
      <c r="R94" s="10">
        <v>3441392.650212734</v>
      </c>
      <c r="S94" s="10">
        <v>4463617.4443116747</v>
      </c>
      <c r="T94" s="10">
        <v>17926.88375269145</v>
      </c>
      <c r="U94" s="10">
        <v>18868.71950128871</v>
      </c>
      <c r="V94" s="10">
        <v>18456.929405486189</v>
      </c>
      <c r="W94" s="10">
        <v>19268.641876455229</v>
      </c>
      <c r="X94" s="10">
        <v>17531.8858434586</v>
      </c>
      <c r="Y94" s="10">
        <v>18856.851780652702</v>
      </c>
      <c r="Z94" s="10">
        <v>20670.54351620622</v>
      </c>
      <c r="AA94" s="10">
        <v>26810.482848168511</v>
      </c>
      <c r="AB94" s="10">
        <v>10.03985138541794</v>
      </c>
      <c r="AC94" s="10">
        <v>10.56732124999888</v>
      </c>
      <c r="AD94" s="10">
        <v>10.336700500688581</v>
      </c>
      <c r="AE94" s="10">
        <v>10.791295548475169</v>
      </c>
      <c r="AF94" s="10">
        <v>9.8186350066564518</v>
      </c>
      <c r="AG94" s="10">
        <v>10.56067479916487</v>
      </c>
      <c r="AH94" s="10">
        <v>11.576422752636381</v>
      </c>
      <c r="AI94" s="10">
        <v>15.01506157345926</v>
      </c>
      <c r="AJ94" s="10">
        <v>0.0084723646971269755</v>
      </c>
      <c r="AK94" s="10">
        <v>0.0084572682058702033</v>
      </c>
      <c r="AL94" s="10">
        <v>0.0085535072267398388</v>
      </c>
      <c r="AM94" s="10">
        <v>0.0084624463380201277</v>
      </c>
      <c r="AN94" s="10">
        <v>0.0084449181118268456</v>
      </c>
      <c r="AO94" s="10">
        <v>0.0085568532458721244</v>
      </c>
      <c r="AP94" s="10">
        <v>0.008652426654094757</v>
      </c>
      <c r="AQ94" s="10">
        <v>0.0091555231767659357</v>
      </c>
      <c r="AR94" s="10">
        <v>0.27624260848413423</v>
      </c>
      <c r="AS94" s="10">
        <v>0.27214925570567777</v>
      </c>
      <c r="AT94" s="10">
        <v>0.27526506632910958</v>
      </c>
      <c r="AU94" s="10">
        <v>0.27950663981358476</v>
      </c>
      <c r="AV94" s="10">
        <v>0.27549585853524444</v>
      </c>
      <c r="AW94" s="10">
        <v>0.28280210184750582</v>
      </c>
      <c r="AX94" s="10">
        <v>0.29704118379009892</v>
      </c>
      <c r="AY94" s="10">
        <v>0.36108197478510473</v>
      </c>
      <c r="AZ94" s="10">
        <v>-0.0499151915705216</v>
      </c>
      <c r="BA94" s="10">
        <v>0</v>
      </c>
      <c r="BB94" s="10">
        <v>-0.021823955556411478</v>
      </c>
      <c r="BC94" s="10">
        <v>0.021194992863145634</v>
      </c>
      <c r="BD94" s="10">
        <v>-0.07084919873544171</v>
      </c>
      <c r="BE94" s="10">
        <v>-0.00062896269326573329</v>
      </c>
      <c r="BF94" s="10">
        <v>0.095492649344564251</v>
      </c>
      <c r="BG94" s="10">
        <v>0.4208957235459132</v>
      </c>
    </row>
    <row r="95" x14ac:dyDescent="0.3">
      <c r="A95" s="33"/>
      <c r="B95" s="33"/>
      <c r="C95" s="34">
        <f t="shared" si="1"/>
        <v>56</v>
      </c>
      <c r="D95" s="2">
        <v>5490190036.0226803</v>
      </c>
      <c r="E95" s="2">
        <v>5681054788.0226803</v>
      </c>
      <c r="F95" s="2">
        <v>5528682303.9824066</v>
      </c>
      <c r="G95" s="2">
        <v>5799308740.0226803</v>
      </c>
      <c r="H95" s="2">
        <v>5559727746</v>
      </c>
      <c r="I95" s="2">
        <v>5646936255.9824066</v>
      </c>
      <c r="J95" s="2">
        <v>6225177043.8556585</v>
      </c>
      <c r="K95" s="2">
        <v>7831174367.8534307</v>
      </c>
      <c r="L95" s="10">
        <v>3074750.3470085561</v>
      </c>
      <c r="M95" s="10">
        <v>3181643.0881692702</v>
      </c>
      <c r="N95" s="10">
        <v>3096307.72726129</v>
      </c>
      <c r="O95" s="10">
        <v>3247870.5552626569</v>
      </c>
      <c r="P95" s="10">
        <v>3113694.5541270841</v>
      </c>
      <c r="Q95" s="10">
        <v>3162535.194354678</v>
      </c>
      <c r="R95" s="10">
        <v>3486375.7265588781</v>
      </c>
      <c r="S95" s="10">
        <v>4385805.5817837575</v>
      </c>
      <c r="T95" s="10">
        <v>18515.97423374742</v>
      </c>
      <c r="U95" s="10">
        <v>19159.676329116559</v>
      </c>
      <c r="V95" s="10">
        <v>18645.79156922477</v>
      </c>
      <c r="W95" s="10">
        <v>19558.494423554879</v>
      </c>
      <c r="X95" s="10">
        <v>18750.49406598743</v>
      </c>
      <c r="Y95" s="10">
        <v>19044.60966366309</v>
      </c>
      <c r="Z95" s="10">
        <v>20994.759195630719</v>
      </c>
      <c r="AA95" s="10">
        <v>26411.075366018231</v>
      </c>
      <c r="AB95" s="10">
        <v>10.36976822785177</v>
      </c>
      <c r="AC95" s="10">
        <v>10.73027000067205</v>
      </c>
      <c r="AD95" s="10">
        <v>10.44247170344874</v>
      </c>
      <c r="AE95" s="10">
        <v>10.953625852877829</v>
      </c>
      <c r="AF95" s="10">
        <v>10.50110975352376</v>
      </c>
      <c r="AG95" s="10">
        <v>10.66582755565452</v>
      </c>
      <c r="AH95" s="10">
        <v>11.75799793788048</v>
      </c>
      <c r="AI95" s="10">
        <v>14.791375637948541</v>
      </c>
      <c r="AJ95" s="10">
        <v>0.0087282538406191872</v>
      </c>
      <c r="AK95" s="10">
        <v>0.0085655805627650218</v>
      </c>
      <c r="AL95" s="10">
        <v>0.0086187952077711946</v>
      </c>
      <c r="AM95" s="10">
        <v>0.0085676398868061443</v>
      </c>
      <c r="AN95" s="10">
        <v>0.0090086659883205442</v>
      </c>
      <c r="AO95" s="10">
        <v>0.0086198147596833301</v>
      </c>
      <c r="AP95" s="10">
        <v>0.0087655241144314906</v>
      </c>
      <c r="AQ95" s="10">
        <v>0.008995919823725558</v>
      </c>
      <c r="AR95" s="10">
        <v>0.28497086232475344</v>
      </c>
      <c r="AS95" s="10">
        <v>0.28071483626844279</v>
      </c>
      <c r="AT95" s="10">
        <v>0.28388386153688078</v>
      </c>
      <c r="AU95" s="10">
        <v>0.2880742797003909</v>
      </c>
      <c r="AV95" s="10">
        <v>0.28450452452356501</v>
      </c>
      <c r="AW95" s="10">
        <v>0.29142191660718914</v>
      </c>
      <c r="AX95" s="10">
        <v>0.30580670790453041</v>
      </c>
      <c r="AY95" s="10">
        <v>0.37007789460883028</v>
      </c>
      <c r="AZ95" s="10">
        <v>-0.033596710315555889</v>
      </c>
      <c r="BA95" s="10">
        <v>0</v>
      </c>
      <c r="BB95" s="10">
        <v>-0.026821160810052258</v>
      </c>
      <c r="BC95" s="10">
        <v>0.02081549226550572</v>
      </c>
      <c r="BD95" s="10">
        <v>-0.021356428788272375</v>
      </c>
      <c r="BE95" s="10">
        <v>-0.0060056685445465385</v>
      </c>
      <c r="BF95" s="10">
        <v>0.09577838555265239</v>
      </c>
      <c r="BG95" s="10">
        <v>0.37847189651538482</v>
      </c>
    </row>
    <row r="96" x14ac:dyDescent="0.3">
      <c r="A96" s="33"/>
      <c r="B96" s="33"/>
      <c r="C96" s="34">
        <f t="shared" si="1"/>
        <v>57</v>
      </c>
      <c r="D96" s="2">
        <v>5335158837.9295578</v>
      </c>
      <c r="E96" s="2">
        <v>5689637721.9295578</v>
      </c>
      <c r="F96" s="2">
        <v>5550597405.1512451</v>
      </c>
      <c r="G96" s="2">
        <v>5856912609.9295578</v>
      </c>
      <c r="H96" s="2">
        <v>5054608522</v>
      </c>
      <c r="I96" s="2">
        <v>5717872293.1512451</v>
      </c>
      <c r="J96" s="2">
        <v>6234314757.3128519</v>
      </c>
      <c r="K96" s="2">
        <v>7797035554.9970913</v>
      </c>
      <c r="L96" s="10">
        <v>2987925.988105434</v>
      </c>
      <c r="M96" s="10">
        <v>3186449.912493268</v>
      </c>
      <c r="N96" s="10">
        <v>3108581.1575945741</v>
      </c>
      <c r="O96" s="10">
        <v>3280131.2817262379</v>
      </c>
      <c r="P96" s="10">
        <v>2830805.3464522548</v>
      </c>
      <c r="Q96" s="10">
        <v>3202262.5268275449</v>
      </c>
      <c r="R96" s="10">
        <v>3491493.252079675</v>
      </c>
      <c r="S96" s="10">
        <v>4366686.3298111018</v>
      </c>
      <c r="T96" s="10">
        <v>18273.65773252257</v>
      </c>
      <c r="U96" s="10">
        <v>19487.79699180213</v>
      </c>
      <c r="V96" s="10">
        <v>19011.564655144201</v>
      </c>
      <c r="W96" s="10">
        <v>20060.736644287579</v>
      </c>
      <c r="X96" s="10">
        <v>17312.73405512418</v>
      </c>
      <c r="Y96" s="10">
        <v>19584.50430762965</v>
      </c>
      <c r="Z96" s="10">
        <v>21353.391254637991</v>
      </c>
      <c r="AA96" s="10">
        <v>26705.926362938259</v>
      </c>
      <c r="AB96" s="10">
        <v>10.234060221145549</v>
      </c>
      <c r="AC96" s="10">
        <v>10.914032150039111</v>
      </c>
      <c r="AD96" s="10">
        <v>10.647320882708099</v>
      </c>
      <c r="AE96" s="10">
        <v>11.234903810898921</v>
      </c>
      <c r="AF96" s="10">
        <v>9.695900268367323</v>
      </c>
      <c r="AG96" s="10">
        <v>10.968192543567911</v>
      </c>
      <c r="AH96" s="10">
        <v>11.9588478247962</v>
      </c>
      <c r="AI96" s="10">
        <v>14.956505296329629</v>
      </c>
      <c r="AJ96" s="10">
        <v>0.0084817866616520333</v>
      </c>
      <c r="AK96" s="10">
        <v>0.0085785214363505481</v>
      </c>
      <c r="AL96" s="10">
        <v>0.0086529591836603057</v>
      </c>
      <c r="AM96" s="10">
        <v>0.0086527412731218223</v>
      </c>
      <c r="AN96" s="10">
        <v>0.0081901995847148048</v>
      </c>
      <c r="AO96" s="10">
        <v>0.0087280956880422464</v>
      </c>
      <c r="AP96" s="10">
        <v>0.0087783907119749049</v>
      </c>
      <c r="AQ96" s="10">
        <v>0.0089567034803130705</v>
      </c>
      <c r="AR96" s="10">
        <v>0.2934526489864055</v>
      </c>
      <c r="AS96" s="10">
        <v>0.28929335770479336</v>
      </c>
      <c r="AT96" s="10">
        <v>0.2925368207205411</v>
      </c>
      <c r="AU96" s="10">
        <v>0.29672702097351272</v>
      </c>
      <c r="AV96" s="10">
        <v>0.29269472410827979</v>
      </c>
      <c r="AW96" s="10">
        <v>0.30015001229523136</v>
      </c>
      <c r="AX96" s="10">
        <v>0.3145850986165053</v>
      </c>
      <c r="AY96" s="10">
        <v>0.37903459808914336</v>
      </c>
      <c r="AZ96" s="10">
        <v>-0.062302540394396866</v>
      </c>
      <c r="BA96" s="10">
        <v>0</v>
      </c>
      <c r="BB96" s="10">
        <v>-0.0244374639605629</v>
      </c>
      <c r="BC96" s="10">
        <v>0.029399918971162675</v>
      </c>
      <c r="BD96" s="10">
        <v>-0.11161153503358678</v>
      </c>
      <c r="BE96" s="10">
        <v>0.0049624550105997756</v>
      </c>
      <c r="BF96" s="10">
        <v>0.095731408923268813</v>
      </c>
      <c r="BG96" s="10">
        <v>0.37039227031011035</v>
      </c>
    </row>
    <row r="97" x14ac:dyDescent="0.3">
      <c r="A97" s="33"/>
      <c r="B97" s="33"/>
      <c r="C97" s="34">
        <f t="shared" si="1"/>
        <v>58</v>
      </c>
      <c r="D97" s="2">
        <v>5712905260.9774485</v>
      </c>
      <c r="E97" s="2">
        <v>5934450784.9774485</v>
      </c>
      <c r="F97" s="2">
        <v>5757337893.3906097</v>
      </c>
      <c r="G97" s="2">
        <v>6068570608.9774485</v>
      </c>
      <c r="H97" s="2">
        <v>5649708984</v>
      </c>
      <c r="I97" s="2">
        <v>5891457717.3906097</v>
      </c>
      <c r="J97" s="2">
        <v>6579752073.0012827</v>
      </c>
      <c r="K97" s="2">
        <v>8149815752.0166655</v>
      </c>
      <c r="L97" s="10">
        <v>3199480.768127067</v>
      </c>
      <c r="M97" s="10">
        <v>3323556.104741585</v>
      </c>
      <c r="N97" s="10">
        <v>3224365.016401621</v>
      </c>
      <c r="O97" s="10">
        <v>3398669.1650689971</v>
      </c>
      <c r="P97" s="10">
        <v>3164088.0452356702</v>
      </c>
      <c r="Q97" s="10">
        <v>3299478.0767290331</v>
      </c>
      <c r="R97" s="10">
        <v>3684953.4964999501</v>
      </c>
      <c r="S97" s="10">
        <v>4564258.9140179474</v>
      </c>
      <c r="T97" s="10">
        <v>19075.509487752301</v>
      </c>
      <c r="U97" s="10">
        <v>19815.2546002606</v>
      </c>
      <c r="V97" s="10">
        <v>19223.870971523531</v>
      </c>
      <c r="W97" s="10">
        <v>20263.083482122711</v>
      </c>
      <c r="X97" s="10">
        <v>18864.495804520371</v>
      </c>
      <c r="Y97" s="10">
        <v>19671.699853385631</v>
      </c>
      <c r="Z97" s="10">
        <v>21969.929022439159</v>
      </c>
      <c r="AA97" s="10">
        <v>27212.404302050039</v>
      </c>
      <c r="AB97" s="10">
        <v>10.68313283001067</v>
      </c>
      <c r="AC97" s="10">
        <v>11.09742295957977</v>
      </c>
      <c r="AD97" s="10">
        <v>10.76622185256093</v>
      </c>
      <c r="AE97" s="10">
        <v>11.34822703027155</v>
      </c>
      <c r="AF97" s="10">
        <v>10.56495579215153</v>
      </c>
      <c r="AG97" s="10">
        <v>11.017025923252721</v>
      </c>
      <c r="AH97" s="10">
        <v>12.30413636727876</v>
      </c>
      <c r="AI97" s="10">
        <v>15.24015544483419</v>
      </c>
      <c r="AJ97" s="10">
        <v>0.009082324465646963</v>
      </c>
      <c r="AK97" s="10">
        <v>0.0089476370482568079</v>
      </c>
      <c r="AL97" s="10">
        <v>0.0089752518804221016</v>
      </c>
      <c r="AM97" s="10">
        <v>0.008965435353795511</v>
      </c>
      <c r="AN97" s="10">
        <v>0.0091544664583059279</v>
      </c>
      <c r="AO97" s="10">
        <v>0.0089930666624071873</v>
      </c>
      <c r="AP97" s="10">
        <v>0.0092647928013227156</v>
      </c>
      <c r="AQ97" s="10">
        <v>0.0093619533468993123</v>
      </c>
      <c r="AR97" s="10">
        <v>0.30253497345205244</v>
      </c>
      <c r="AS97" s="10">
        <v>0.29824099475305016</v>
      </c>
      <c r="AT97" s="10">
        <v>0.30151207260096319</v>
      </c>
      <c r="AU97" s="10">
        <v>0.30569245632730824</v>
      </c>
      <c r="AV97" s="10">
        <v>0.30184919056658571</v>
      </c>
      <c r="AW97" s="10">
        <v>0.30914307895763854</v>
      </c>
      <c r="AX97" s="10">
        <v>0.323849891417828</v>
      </c>
      <c r="AY97" s="10">
        <v>0.38839655143604268</v>
      </c>
      <c r="AZ97" s="10">
        <v>-0.0373321023338542</v>
      </c>
      <c r="BA97" s="10">
        <v>0</v>
      </c>
      <c r="BB97" s="10">
        <v>-0.029844866526685943</v>
      </c>
      <c r="BC97" s="10">
        <v>0.022600208319110804</v>
      </c>
      <c r="BD97" s="10">
        <v>-0.047981154666957182</v>
      </c>
      <c r="BE97" s="10">
        <v>-0.0072446582075752497</v>
      </c>
      <c r="BF97" s="10">
        <v>0.10873816489595955</v>
      </c>
      <c r="BG97" s="10">
        <v>0.37330581165947541</v>
      </c>
    </row>
    <row r="98" x14ac:dyDescent="0.3">
      <c r="A98" s="33"/>
      <c r="B98" s="33"/>
      <c r="C98" s="34">
        <f t="shared" si="1"/>
        <v>59</v>
      </c>
      <c r="D98" s="2">
        <v>5788247291.4457865</v>
      </c>
      <c r="E98" s="2">
        <v>5976784787.4457865</v>
      </c>
      <c r="F98" s="2">
        <v>5839730532.8121643</v>
      </c>
      <c r="G98" s="2">
        <v>6054767303.4457865</v>
      </c>
      <c r="H98" s="2">
        <v>5936038996</v>
      </c>
      <c r="I98" s="2">
        <v>5917713048.8121643</v>
      </c>
      <c r="J98" s="2">
        <v>6457977376.086072</v>
      </c>
      <c r="K98" s="2">
        <v>8210697201.5622025</v>
      </c>
      <c r="L98" s="10">
        <v>3241675.652604084</v>
      </c>
      <c r="M98" s="10">
        <v>3347265.0270057921</v>
      </c>
      <c r="N98" s="10">
        <v>3270508.555148033</v>
      </c>
      <c r="O98" s="10">
        <v>3390938.7006962029</v>
      </c>
      <c r="P98" s="10">
        <v>3324445.5734777632</v>
      </c>
      <c r="Q98" s="10">
        <v>3314182.2288384442</v>
      </c>
      <c r="R98" s="10">
        <v>3616754.2558288281</v>
      </c>
      <c r="S98" s="10">
        <v>4598355.2307006633</v>
      </c>
      <c r="T98" s="10">
        <v>19490.163717942731</v>
      </c>
      <c r="U98" s="10">
        <v>20125.00643958</v>
      </c>
      <c r="V98" s="10">
        <v>19663.517887596809</v>
      </c>
      <c r="W98" s="10">
        <v>20387.588863489778</v>
      </c>
      <c r="X98" s="10">
        <v>19987.807369445389</v>
      </c>
      <c r="Y98" s="10">
        <v>19926.100311506601</v>
      </c>
      <c r="Z98" s="10">
        <v>21745.276248425242</v>
      </c>
      <c r="AA98" s="10">
        <v>27647.027612901082</v>
      </c>
      <c r="AB98" s="10">
        <v>10.91535762183049</v>
      </c>
      <c r="AC98" s="10">
        <v>11.27089775174267</v>
      </c>
      <c r="AD98" s="10">
        <v>11.01244365888968</v>
      </c>
      <c r="AE98" s="10">
        <v>11.41795557555888</v>
      </c>
      <c r="AF98" s="10">
        <v>11.194060176770259</v>
      </c>
      <c r="AG98" s="10">
        <v>11.15950148270589</v>
      </c>
      <c r="AH98" s="10">
        <v>12.17832083260263</v>
      </c>
      <c r="AI98" s="10">
        <v>15.48356380904181</v>
      </c>
      <c r="AJ98" s="10">
        <v>0.0092021025357102212</v>
      </c>
      <c r="AK98" s="10">
        <v>0.0090114659184608661</v>
      </c>
      <c r="AL98" s="10">
        <v>0.0091036957386070073</v>
      </c>
      <c r="AM98" s="10">
        <v>0.0089450429662982431</v>
      </c>
      <c r="AN98" s="10">
        <v>0.0096184192916790399</v>
      </c>
      <c r="AO98" s="10">
        <v>0.0090331443404698952</v>
      </c>
      <c r="AP98" s="10">
        <v>0.0090933247394799736</v>
      </c>
      <c r="AQ98" s="10">
        <v>0.0094318898102108764</v>
      </c>
      <c r="AR98" s="10">
        <v>0.31173707598776268</v>
      </c>
      <c r="AS98" s="10">
        <v>0.30725246067151102</v>
      </c>
      <c r="AT98" s="10">
        <v>0.31061576833957022</v>
      </c>
      <c r="AU98" s="10">
        <v>0.31463749929360646</v>
      </c>
      <c r="AV98" s="10">
        <v>0.31146760985826477</v>
      </c>
      <c r="AW98" s="10">
        <v>0.31817622329810846</v>
      </c>
      <c r="AX98" s="10">
        <v>0.33294321615730799</v>
      </c>
      <c r="AY98" s="10">
        <v>0.39782844124625355</v>
      </c>
      <c r="AZ98" s="10">
        <v>-0.031544969863399164</v>
      </c>
      <c r="BA98" s="10">
        <v>0</v>
      </c>
      <c r="BB98" s="10">
        <v>-0.02293110083560379</v>
      </c>
      <c r="BC98" s="10">
        <v>0.013047569683921401</v>
      </c>
      <c r="BD98" s="10">
        <v>-0.006817342918448932</v>
      </c>
      <c r="BE98" s="10">
        <v>-0.0098835311516825008</v>
      </c>
      <c r="BF98" s="10">
        <v>0.080510275299024991</v>
      </c>
      <c r="BG98" s="10">
        <v>0.37376490764879811</v>
      </c>
    </row>
    <row r="99" x14ac:dyDescent="0.3">
      <c r="A99" s="33"/>
      <c r="B99" s="33"/>
      <c r="C99" s="34">
        <f t="shared" si="1"/>
        <v>60</v>
      </c>
      <c r="D99" s="2">
        <v>5726805103.4728088</v>
      </c>
      <c r="E99" s="2">
        <v>6095127823.4728088</v>
      </c>
      <c r="F99" s="2">
        <v>5948329946.6204224</v>
      </c>
      <c r="G99" s="2">
        <v>6320856583.4728088</v>
      </c>
      <c r="H99" s="2">
        <v>5643919882</v>
      </c>
      <c r="I99" s="2">
        <v>6174058706.6204224</v>
      </c>
      <c r="J99" s="2">
        <v>6767047402.4395771</v>
      </c>
      <c r="K99" s="2">
        <v>8510026071.2267666</v>
      </c>
      <c r="L99" s="10">
        <v>3207265.2974886289</v>
      </c>
      <c r="M99" s="10">
        <v>3413542.3851122782</v>
      </c>
      <c r="N99" s="10">
        <v>3331329.0519069699</v>
      </c>
      <c r="O99" s="10">
        <v>3539960.5197462142</v>
      </c>
      <c r="P99" s="10">
        <v>3160845.8909083009</v>
      </c>
      <c r="Q99" s="10">
        <v>3457747.1865409059</v>
      </c>
      <c r="R99" s="10">
        <v>3789847.202438164</v>
      </c>
      <c r="S99" s="10">
        <v>4765992.6967686964</v>
      </c>
      <c r="T99" s="10">
        <v>19266.862370213599</v>
      </c>
      <c r="U99" s="10">
        <v>20506.021556853171</v>
      </c>
      <c r="V99" s="10">
        <v>20012.145051812098</v>
      </c>
      <c r="W99" s="10">
        <v>21265.447602150511</v>
      </c>
      <c r="X99" s="10">
        <v>18988.009130791699</v>
      </c>
      <c r="Y99" s="10">
        <v>20771.571097109441</v>
      </c>
      <c r="Z99" s="10">
        <v>22766.580772314181</v>
      </c>
      <c r="AA99" s="10">
        <v>28630.536244690298</v>
      </c>
      <c r="AB99" s="10">
        <v>10.790298945917151</v>
      </c>
      <c r="AC99" s="10">
        <v>11.484283145757169</v>
      </c>
      <c r="AD99" s="10">
        <v>11.20769036020862</v>
      </c>
      <c r="AE99" s="10">
        <v>11.9095954721037</v>
      </c>
      <c r="AF99" s="10">
        <v>10.634128742508651</v>
      </c>
      <c r="AG99" s="10">
        <v>11.63300268655515</v>
      </c>
      <c r="AH99" s="10">
        <v>12.7502967421112</v>
      </c>
      <c r="AI99" s="10">
        <v>16.034372339718931</v>
      </c>
      <c r="AJ99" s="10">
        <v>0.0091044223079526226</v>
      </c>
      <c r="AK99" s="10">
        <v>0.0091898970103892145</v>
      </c>
      <c r="AL99" s="10">
        <v>0.0092729939648087852</v>
      </c>
      <c r="AM99" s="10">
        <v>0.009338151392010741</v>
      </c>
      <c r="AN99" s="10">
        <v>0.0091450861273485642</v>
      </c>
      <c r="AO99" s="10">
        <v>0.0094244453902055693</v>
      </c>
      <c r="AP99" s="10">
        <v>0.0095285189114631789</v>
      </c>
      <c r="AQ99" s="10">
        <v>0.0097757384318789588</v>
      </c>
      <c r="AR99" s="10">
        <v>0.32084149829571529</v>
      </c>
      <c r="AS99" s="10">
        <v>0.31644235768190021</v>
      </c>
      <c r="AT99" s="10">
        <v>0.31988876230437902</v>
      </c>
      <c r="AU99" s="10">
        <v>0.32397565068561718</v>
      </c>
      <c r="AV99" s="10">
        <v>0.32061269598561332</v>
      </c>
      <c r="AW99" s="10">
        <v>0.32760066868831406</v>
      </c>
      <c r="AX99" s="10">
        <v>0.34247173506877115</v>
      </c>
      <c r="AY99" s="10">
        <v>0.40760417967813251</v>
      </c>
      <c r="AZ99" s="10">
        <v>-0.060429039499641068</v>
      </c>
      <c r="BA99" s="10">
        <v>0</v>
      </c>
      <c r="BB99" s="10">
        <v>-0.024084462394218575</v>
      </c>
      <c r="BC99" s="10">
        <v>0.037034294692016356</v>
      </c>
      <c r="BD99" s="10">
        <v>-0.074027642166120233</v>
      </c>
      <c r="BE99" s="10">
        <v>0.01294983229779767</v>
      </c>
      <c r="BF99" s="10">
        <v>0.11023880030524613</v>
      </c>
      <c r="BG99" s="10">
        <v>0.39620141163471567</v>
      </c>
    </row>
    <row r="100" x14ac:dyDescent="0.3">
      <c r="A100" s="33"/>
      <c r="B100" s="33"/>
      <c r="C100" s="34">
        <f t="shared" si="1"/>
        <v>61</v>
      </c>
      <c r="D100" s="2">
        <v>6038532552.7460175</v>
      </c>
      <c r="E100" s="2">
        <v>6196905912.7460175</v>
      </c>
      <c r="F100" s="2">
        <v>6025511025.9512787</v>
      </c>
      <c r="G100" s="2">
        <v>6274168632.7460175</v>
      </c>
      <c r="H100" s="2">
        <v>6106998670</v>
      </c>
      <c r="I100" s="2">
        <v>6102773745.9512787</v>
      </c>
      <c r="J100" s="2">
        <v>6665139137.6805134</v>
      </c>
      <c r="K100" s="2">
        <v>8514029043.8143225</v>
      </c>
      <c r="L100" s="10">
        <v>3381846.5190011831</v>
      </c>
      <c r="M100" s="10">
        <v>3470542.637063005</v>
      </c>
      <c r="N100" s="10">
        <v>3374553.885455166</v>
      </c>
      <c r="O100" s="10">
        <v>3513813.1930131828</v>
      </c>
      <c r="P100" s="10">
        <v>3420190.5865842272</v>
      </c>
      <c r="Q100" s="10">
        <v>3417824.4414053429</v>
      </c>
      <c r="R100" s="10">
        <v>3732774.0464317151</v>
      </c>
      <c r="S100" s="10">
        <v>4768234.5392681174</v>
      </c>
      <c r="T100" s="10">
        <v>20389.701889362419</v>
      </c>
      <c r="U100" s="10">
        <v>20924.465189785169</v>
      </c>
      <c r="V100" s="10">
        <v>20345.73341735869</v>
      </c>
      <c r="W100" s="10">
        <v>21185.3503989317</v>
      </c>
      <c r="X100" s="10">
        <v>20620.88450006078</v>
      </c>
      <c r="Y100" s="10">
        <v>20606.61862650522</v>
      </c>
      <c r="Z100" s="10">
        <v>22505.50094436889</v>
      </c>
      <c r="AA100" s="10">
        <v>28748.460418881681</v>
      </c>
      <c r="AB100" s="10">
        <v>11.419138963928409</v>
      </c>
      <c r="AC100" s="10">
        <v>11.718630171473841</v>
      </c>
      <c r="AD100" s="10">
        <v>11.394514666105589</v>
      </c>
      <c r="AE100" s="10">
        <v>11.864737479616091</v>
      </c>
      <c r="AF100" s="10">
        <v>11.548611497265719</v>
      </c>
      <c r="AG100" s="10">
        <v>11.54062197424784</v>
      </c>
      <c r="AH100" s="10">
        <v>12.60408043879481</v>
      </c>
      <c r="AI100" s="10">
        <v>16.100415116587602</v>
      </c>
      <c r="AJ100" s="10">
        <v>0.0096000037520361861</v>
      </c>
      <c r="AK100" s="10">
        <v>0.0093433523907231527</v>
      </c>
      <c r="AL100" s="10">
        <v>0.0093933133971965399</v>
      </c>
      <c r="AM100" s="10">
        <v>0.0092691766974717961</v>
      </c>
      <c r="AN100" s="10">
        <v>0.0098954326043626008</v>
      </c>
      <c r="AO100" s="10">
        <v>0.0093156318445473622</v>
      </c>
      <c r="AP100" s="10">
        <v>0.0093850243014444775</v>
      </c>
      <c r="AQ100" s="10">
        <v>0.0097803367741917096</v>
      </c>
      <c r="AR100" s="10">
        <v>0.33044150204775147</v>
      </c>
      <c r="AS100" s="10">
        <v>0.32578571007262336</v>
      </c>
      <c r="AT100" s="10">
        <v>0.32928207570157553</v>
      </c>
      <c r="AU100" s="10">
        <v>0.33324482738308897</v>
      </c>
      <c r="AV100" s="10">
        <v>0.33050812858997591</v>
      </c>
      <c r="AW100" s="10">
        <v>0.33691630053286142</v>
      </c>
      <c r="AX100" s="10">
        <v>0.35185675937021565</v>
      </c>
      <c r="AY100" s="10">
        <v>0.41738451645232422</v>
      </c>
      <c r="AZ100" s="10">
        <v>-0.025556844372003784</v>
      </c>
      <c r="BA100" s="10">
        <v>0</v>
      </c>
      <c r="BB100" s="10">
        <v>-0.027658139272730864</v>
      </c>
      <c r="BC100" s="10">
        <v>0.012467951117521858</v>
      </c>
      <c r="BD100" s="10">
        <v>-0.014508408552902696</v>
      </c>
      <c r="BE100" s="10">
        <v>-0.015190188155208895</v>
      </c>
      <c r="BF100" s="10">
        <v>0.075559195431935899</v>
      </c>
      <c r="BG100" s="10">
        <v>0.37391613874633189</v>
      </c>
    </row>
    <row r="101" x14ac:dyDescent="0.3">
      <c r="A101" s="33"/>
      <c r="B101" s="33"/>
      <c r="C101" s="34">
        <f t="shared" si="1"/>
        <v>62</v>
      </c>
      <c r="D101" s="2">
        <v>6043153382.2471848</v>
      </c>
      <c r="E101" s="2">
        <v>6321126818.2471848</v>
      </c>
      <c r="F101" s="2">
        <v>6156194678.2781982</v>
      </c>
      <c r="G101" s="2">
        <v>6405911054.2471848</v>
      </c>
      <c r="H101" s="2">
        <v>5956767032</v>
      </c>
      <c r="I101" s="2">
        <v>6240978914.2781982</v>
      </c>
      <c r="J101" s="2">
        <v>6924338779.356636</v>
      </c>
      <c r="K101" s="2">
        <v>8340435403.2489014</v>
      </c>
      <c r="L101" s="10">
        <v>3384434.388823349</v>
      </c>
      <c r="M101" s="10">
        <v>3540111.8632262819</v>
      </c>
      <c r="N101" s="10">
        <v>3447742.5369779901</v>
      </c>
      <c r="O101" s="10">
        <v>3587594.802314254</v>
      </c>
      <c r="P101" s="10">
        <v>3336054.1945756911</v>
      </c>
      <c r="Q101" s="10">
        <v>3495225.4760659621</v>
      </c>
      <c r="R101" s="10">
        <v>3877937.3619014858</v>
      </c>
      <c r="S101" s="10">
        <v>4671014.3878589896</v>
      </c>
      <c r="T101" s="10">
        <v>20369.88240255092</v>
      </c>
      <c r="U101" s="10">
        <v>21306.857826505409</v>
      </c>
      <c r="V101" s="10">
        <v>20750.914913416538</v>
      </c>
      <c r="W101" s="10">
        <v>21592.6432116627</v>
      </c>
      <c r="X101" s="10">
        <v>20078.696711171629</v>
      </c>
      <c r="Y101" s="10">
        <v>21036.70029857384</v>
      </c>
      <c r="Z101" s="10">
        <v>23340.126872382662</v>
      </c>
      <c r="AA101" s="10">
        <v>28113.416556552209</v>
      </c>
      <c r="AB101" s="10">
        <v>11.4080391707425</v>
      </c>
      <c r="AC101" s="10">
        <v>11.932787037581299</v>
      </c>
      <c r="AD101" s="10">
        <v>11.621434305941561</v>
      </c>
      <c r="AE101" s="10">
        <v>12.09283955059394</v>
      </c>
      <c r="AF101" s="10">
        <v>11.244962246312211</v>
      </c>
      <c r="AG101" s="10">
        <v>11.7814868189542</v>
      </c>
      <c r="AH101" s="10">
        <v>13.071508040561721</v>
      </c>
      <c r="AI101" s="10">
        <v>15.74476233895119</v>
      </c>
      <c r="AJ101" s="10">
        <v>0.009607349904460015</v>
      </c>
      <c r="AK101" s="10">
        <v>0.0095306458095250884</v>
      </c>
      <c r="AL101" s="10">
        <v>0.0095970392715514427</v>
      </c>
      <c r="AM101" s="10">
        <v>0.0094638070708209857</v>
      </c>
      <c r="AN101" s="10">
        <v>0.0096520058199136699</v>
      </c>
      <c r="AO101" s="10">
        <v>0.0095265963208236489</v>
      </c>
      <c r="AP101" s="10">
        <v>0.0097499971678477824</v>
      </c>
      <c r="AQ101" s="10">
        <v>0.0095809242213509005</v>
      </c>
      <c r="AR101" s="10">
        <v>0.34004885195221146</v>
      </c>
      <c r="AS101" s="10">
        <v>0.33531635588214842</v>
      </c>
      <c r="AT101" s="10">
        <v>0.33887911497312695</v>
      </c>
      <c r="AU101" s="10">
        <v>0.34270863445390998</v>
      </c>
      <c r="AV101" s="10">
        <v>0.34016013440988957</v>
      </c>
      <c r="AW101" s="10">
        <v>0.34644289685368507</v>
      </c>
      <c r="AX101" s="10">
        <v>0.36160675653806346</v>
      </c>
      <c r="AY101" s="10">
        <v>0.42696544067367515</v>
      </c>
      <c r="AZ101" s="10">
        <v>-0.043975298074636737</v>
      </c>
      <c r="BA101" s="10">
        <v>0</v>
      </c>
      <c r="BB101" s="10">
        <v>-0.026092205505650834</v>
      </c>
      <c r="BC101" s="10">
        <v>0.013412835786691391</v>
      </c>
      <c r="BD101" s="10">
        <v>-0.057641587761756097</v>
      </c>
      <c r="BE101" s="10">
        <v>-0.012679369718959554</v>
      </c>
      <c r="BF101" s="10">
        <v>0.095427916327854856</v>
      </c>
      <c r="BG101" s="10">
        <v>0.31945389533596802</v>
      </c>
    </row>
    <row r="102" x14ac:dyDescent="0.3">
      <c r="A102" s="33"/>
      <c r="B102" s="33"/>
      <c r="C102" s="34">
        <f t="shared" si="1"/>
        <v>63</v>
      </c>
      <c r="D102" s="2">
        <v>5924631241.9751816</v>
      </c>
      <c r="E102" s="2">
        <v>6377969353.9751816</v>
      </c>
      <c r="F102" s="2">
        <v>6216049268.1852722</v>
      </c>
      <c r="G102" s="2">
        <v>6545869597.9751816</v>
      </c>
      <c r="H102" s="2">
        <v>5846276084</v>
      </c>
      <c r="I102" s="2">
        <v>6383949512.1852722</v>
      </c>
      <c r="J102" s="2">
        <v>7040232359.8773088</v>
      </c>
      <c r="K102" s="2">
        <v>8639697110.9494934</v>
      </c>
      <c r="L102" s="10">
        <v>3318056.7243821481</v>
      </c>
      <c r="M102" s="10">
        <v>3571946.208723933</v>
      </c>
      <c r="N102" s="10">
        <v>3481263.766640224</v>
      </c>
      <c r="O102" s="10">
        <v>3665977.8051012079</v>
      </c>
      <c r="P102" s="10">
        <v>3274174.3546293089</v>
      </c>
      <c r="Q102" s="10">
        <v>3575295.363017499</v>
      </c>
      <c r="R102" s="10">
        <v>3942842.9160961369</v>
      </c>
      <c r="S102" s="10">
        <v>4838614.2402432188</v>
      </c>
      <c r="T102" s="10">
        <v>20181.392592457589</v>
      </c>
      <c r="U102" s="10">
        <v>21725.622780249891</v>
      </c>
      <c r="V102" s="10">
        <v>21174.065613825958</v>
      </c>
      <c r="W102" s="10">
        <v>22297.55048378808</v>
      </c>
      <c r="X102" s="10">
        <v>19914.487169966851</v>
      </c>
      <c r="Y102" s="10">
        <v>21745.99331736414</v>
      </c>
      <c r="Z102" s="10">
        <v>23981.525160617461</v>
      </c>
      <c r="AA102" s="10">
        <v>29429.86865421585</v>
      </c>
      <c r="AB102" s="10">
        <v>11.30247650256719</v>
      </c>
      <c r="AC102" s="10">
        <v>12.16731401722911</v>
      </c>
      <c r="AD102" s="10">
        <v>11.858417498578611</v>
      </c>
      <c r="AE102" s="10">
        <v>12.48761894171799</v>
      </c>
      <c r="AF102" s="10">
        <v>11.152997607476641</v>
      </c>
      <c r="AG102" s="10">
        <v>12.178722423067491</v>
      </c>
      <c r="AH102" s="10">
        <v>13.43071957902959</v>
      </c>
      <c r="AI102" s="10">
        <v>16.482034003056249</v>
      </c>
      <c r="AJ102" s="10">
        <v>0.00941892449127032</v>
      </c>
      <c r="AK102" s="10">
        <v>0.009616349844662456</v>
      </c>
      <c r="AL102" s="10">
        <v>0.0096903480247569947</v>
      </c>
      <c r="AM102" s="10">
        <v>0.0096705755764306036</v>
      </c>
      <c r="AN102" s="10">
        <v>0.0094729725847015629</v>
      </c>
      <c r="AO102" s="10">
        <v>0.0097448350283590047</v>
      </c>
      <c r="AP102" s="10">
        <v>0.0099131841692141846</v>
      </c>
      <c r="AQ102" s="10">
        <v>0.0099246956919283903</v>
      </c>
      <c r="AR102" s="10">
        <v>0.34946777644348176</v>
      </c>
      <c r="AS102" s="10">
        <v>0.3449327057268109</v>
      </c>
      <c r="AT102" s="10">
        <v>0.34856946299788394</v>
      </c>
      <c r="AU102" s="10">
        <v>0.35237921003034056</v>
      </c>
      <c r="AV102" s="10">
        <v>0.34963310699459116</v>
      </c>
      <c r="AW102" s="10">
        <v>0.35618773188204406</v>
      </c>
      <c r="AX102" s="10">
        <v>0.37151994070727762</v>
      </c>
      <c r="AY102" s="10">
        <v>0.43689013636560353</v>
      </c>
      <c r="AZ102" s="10">
        <v>-0.071078753571848008</v>
      </c>
      <c r="BA102" s="10">
        <v>-1.1102230246251565e-16</v>
      </c>
      <c r="BB102" s="10">
        <v>-0.025387404172613426</v>
      </c>
      <c r="BC102" s="10">
        <v>0.026325031476570615</v>
      </c>
      <c r="BD102" s="10">
        <v>-0.083364036492868165</v>
      </c>
      <c r="BE102" s="10">
        <v>0.00093762730395741123</v>
      </c>
      <c r="BF102" s="10">
        <v>0.10383602823198879</v>
      </c>
      <c r="BG102" s="10">
        <v>0.35461565138513085</v>
      </c>
    </row>
    <row r="103" x14ac:dyDescent="0.3">
      <c r="A103" s="33"/>
      <c r="B103" s="33"/>
      <c r="C103" s="34">
        <f t="shared" si="1"/>
        <v>64</v>
      </c>
      <c r="D103" s="2">
        <v>6299357788.5975952</v>
      </c>
      <c r="E103" s="2">
        <v>6599203900.5975952</v>
      </c>
      <c r="F103" s="2">
        <v>6413623548.5806274</v>
      </c>
      <c r="G103" s="2">
        <v>6745542316.5975952</v>
      </c>
      <c r="H103" s="2">
        <v>6337178046</v>
      </c>
      <c r="I103" s="2">
        <v>6559961964.5806274</v>
      </c>
      <c r="J103" s="2">
        <v>7206321451.7059269</v>
      </c>
      <c r="K103" s="2">
        <v>8985587177.7117348</v>
      </c>
      <c r="L103" s="10">
        <v>3527920.2394336741</v>
      </c>
      <c r="M103" s="10">
        <v>3695847.384190409</v>
      </c>
      <c r="N103" s="10">
        <v>3591914.1418038639</v>
      </c>
      <c r="O103" s="10">
        <v>3777803.3989047278</v>
      </c>
      <c r="P103" s="10">
        <v>3549101.2639171621</v>
      </c>
      <c r="Q103" s="10">
        <v>3673870.1565181832</v>
      </c>
      <c r="R103" s="10">
        <v>4035860.186788708</v>
      </c>
      <c r="S103" s="10">
        <v>5032328.0453803679</v>
      </c>
      <c r="T103" s="10">
        <v>21117.59606501395</v>
      </c>
      <c r="U103" s="10">
        <v>22122.78251216932</v>
      </c>
      <c r="V103" s="10">
        <v>21500.653869374779</v>
      </c>
      <c r="W103" s="10">
        <v>22613.358799719728</v>
      </c>
      <c r="X103" s="10">
        <v>21244.382468596941</v>
      </c>
      <c r="Y103" s="10">
        <v>21991.23015692519</v>
      </c>
      <c r="Z103" s="10">
        <v>24158.047635781299</v>
      </c>
      <c r="AA103" s="10">
        <v>30122.75327008047</v>
      </c>
      <c r="AB103" s="10">
        <v>11.82679204232557</v>
      </c>
      <c r="AC103" s="10">
        <v>12.389741112743961</v>
      </c>
      <c r="AD103" s="10">
        <v>12.04132143186489</v>
      </c>
      <c r="AE103" s="10">
        <v>12.664485629870461</v>
      </c>
      <c r="AF103" s="10">
        <v>11.897798061398669</v>
      </c>
      <c r="AG103" s="10">
        <v>12.31606594899139</v>
      </c>
      <c r="AH103" s="10">
        <v>13.529580007940719</v>
      </c>
      <c r="AI103" s="10">
        <v>16.870080172512711</v>
      </c>
      <c r="AJ103" s="10">
        <v>0.010014661323379775</v>
      </c>
      <c r="AK103" s="10">
        <v>0.0099499150720840073</v>
      </c>
      <c r="AL103" s="10">
        <v>0.0099983513006594166</v>
      </c>
      <c r="AM103" s="10">
        <v>0.0099655631387533701</v>
      </c>
      <c r="AN103" s="10">
        <v>0.010268402147210438</v>
      </c>
      <c r="AO103" s="10">
        <v>0.010013510760874705</v>
      </c>
      <c r="AP103" s="10">
        <v>0.010147050279255942</v>
      </c>
      <c r="AQ103" s="10">
        <v>0.010322030646081519</v>
      </c>
      <c r="AR103" s="10">
        <v>0.35948243776686151</v>
      </c>
      <c r="AS103" s="10">
        <v>0.35488262079889488</v>
      </c>
      <c r="AT103" s="10">
        <v>0.35856781429854334</v>
      </c>
      <c r="AU103" s="10">
        <v>0.36234477316909391</v>
      </c>
      <c r="AV103" s="10">
        <v>0.35990150914180158</v>
      </c>
      <c r="AW103" s="10">
        <v>0.36620124264291876</v>
      </c>
      <c r="AX103" s="10">
        <v>0.38166699098653356</v>
      </c>
      <c r="AY103" s="10">
        <v>0.44721216701168504</v>
      </c>
      <c r="AZ103" s="10">
        <v>-0.045436709717795898</v>
      </c>
      <c r="BA103" s="10">
        <v>0</v>
      </c>
      <c r="BB103" s="10">
        <v>-0.028121627216301293</v>
      </c>
      <c r="BC103" s="10">
        <v>0.022175162065646736</v>
      </c>
      <c r="BD103" s="10">
        <v>-0.039705676403462342</v>
      </c>
      <c r="BE103" s="10">
        <v>-0.0059464651506545563</v>
      </c>
      <c r="BF103" s="10">
        <v>0.091998604718571242</v>
      </c>
      <c r="BG103" s="10">
        <v>0.36161684243428804</v>
      </c>
    </row>
    <row r="104" x14ac:dyDescent="0.3">
      <c r="A104" s="33"/>
      <c r="B104" s="33"/>
      <c r="C104" s="34">
        <f t="shared" si="1"/>
        <v>65</v>
      </c>
      <c r="D104" s="2">
        <v>6396994519.9595947</v>
      </c>
      <c r="E104" s="2">
        <v>6684647695.9595947</v>
      </c>
      <c r="F104" s="2">
        <v>6505065298.8824158</v>
      </c>
      <c r="G104" s="2">
        <v>6789075019.9595947</v>
      </c>
      <c r="H104" s="2">
        <v>6321748854</v>
      </c>
      <c r="I104" s="2">
        <v>6609492622.8824158</v>
      </c>
      <c r="J104" s="2">
        <v>7246822043.6872911</v>
      </c>
      <c r="K104" s="2">
        <v>8692962020.5768185</v>
      </c>
      <c r="L104" s="10">
        <v>3582601.1469553332</v>
      </c>
      <c r="M104" s="10">
        <v>3743699.7058250462</v>
      </c>
      <c r="N104" s="10">
        <v>3643125.5846914002</v>
      </c>
      <c r="O104" s="10">
        <v>3802183.6469271621</v>
      </c>
      <c r="P104" s="10">
        <v>3540460.2308846461</v>
      </c>
      <c r="Q104" s="10">
        <v>3701609.5257935161</v>
      </c>
      <c r="R104" s="10">
        <v>4058542.317722552</v>
      </c>
      <c r="S104" s="10">
        <v>4868444.9561720695</v>
      </c>
      <c r="T104" s="10">
        <v>21611.833037583721</v>
      </c>
      <c r="U104" s="10">
        <v>22583.650723693288</v>
      </c>
      <c r="V104" s="10">
        <v>21976.943187832279</v>
      </c>
      <c r="W104" s="10">
        <v>22936.4516966827</v>
      </c>
      <c r="X104" s="10">
        <v>21357.620412506971</v>
      </c>
      <c r="Y104" s="10">
        <v>22329.74416082169</v>
      </c>
      <c r="Z104" s="10">
        <v>24482.92046719469</v>
      </c>
      <c r="AA104" s="10">
        <v>29368.611025783601</v>
      </c>
      <c r="AB104" s="10">
        <v>12.103586705705609</v>
      </c>
      <c r="AC104" s="10">
        <v>12.647847787378319</v>
      </c>
      <c r="AD104" s="10">
        <v>12.308064611535331</v>
      </c>
      <c r="AE104" s="10">
        <v>12.84543200705134</v>
      </c>
      <c r="AF104" s="10">
        <v>11.96121634110254</v>
      </c>
      <c r="AG104" s="10">
        <v>12.505648831208349</v>
      </c>
      <c r="AH104" s="10">
        <v>13.711523227495571</v>
      </c>
      <c r="AI104" s="10">
        <v>16.447727009483501</v>
      </c>
      <c r="AJ104" s="10">
        <v>0.010169883304750977</v>
      </c>
      <c r="AK104" s="10">
        <v>0.010078742506437328</v>
      </c>
      <c r="AL104" s="10">
        <v>0.010140902034443408</v>
      </c>
      <c r="AM104" s="10">
        <v>0.010029876411666533</v>
      </c>
      <c r="AN104" s="10">
        <v>0.010243401563809987</v>
      </c>
      <c r="AO104" s="10">
        <v>0.01008911726325629</v>
      </c>
      <c r="AP104" s="10">
        <v>0.010204078202021899</v>
      </c>
      <c r="AQ104" s="10">
        <v>0.0099858827928557253</v>
      </c>
      <c r="AR104" s="10">
        <v>0.3696523210716125</v>
      </c>
      <c r="AS104" s="10">
        <v>0.36496136330533219</v>
      </c>
      <c r="AT104" s="10">
        <v>0.36870871633298674</v>
      </c>
      <c r="AU104" s="10">
        <v>0.37237464958076044</v>
      </c>
      <c r="AV104" s="10">
        <v>0.37014491070561156</v>
      </c>
      <c r="AW104" s="10">
        <v>0.37629035990617504</v>
      </c>
      <c r="AX104" s="10">
        <v>0.39187106918855547</v>
      </c>
      <c r="AY104" s="10">
        <v>0.45719804980454076</v>
      </c>
      <c r="AZ104" s="10">
        <v>-0.04303191268761497</v>
      </c>
      <c r="BA104" s="10">
        <v>0</v>
      </c>
      <c r="BB104" s="10">
        <v>-0.026864900776405021</v>
      </c>
      <c r="BC104" s="10">
        <v>0.015621963751824897</v>
      </c>
      <c r="BD104" s="10">
        <v>-0.054288402091697718</v>
      </c>
      <c r="BE104" s="10">
        <v>-0.011242937024580235</v>
      </c>
      <c r="BF104" s="10">
        <v>0.084099323299789086</v>
      </c>
      <c r="BG104" s="10">
        <v>0.30043682419211271</v>
      </c>
    </row>
    <row r="105" x14ac:dyDescent="0.3">
      <c r="A105" s="33"/>
      <c r="B105" s="33"/>
      <c r="C105" s="34">
        <f t="shared" ref="C105:C139" si="2">C104+1</f>
        <v>66</v>
      </c>
      <c r="D105" s="2">
        <v>6413607073.7035685</v>
      </c>
      <c r="E105" s="2">
        <v>6776628277.7035685</v>
      </c>
      <c r="F105" s="2">
        <v>6601798209.9947205</v>
      </c>
      <c r="G105" s="2">
        <v>6898458973.7035685</v>
      </c>
      <c r="H105" s="2">
        <v>6343264986</v>
      </c>
      <c r="I105" s="2">
        <v>6723628905.9947205</v>
      </c>
      <c r="J105" s="2">
        <v>7363576526.3707714</v>
      </c>
      <c r="K105" s="2">
        <v>8896944314.7121658</v>
      </c>
      <c r="L105" s="10">
        <v>3591904.9151407392</v>
      </c>
      <c r="M105" s="10">
        <v>3795212.91826026</v>
      </c>
      <c r="N105" s="10">
        <v>3697300.3127168762</v>
      </c>
      <c r="O105" s="10">
        <v>3863443.52090688</v>
      </c>
      <c r="P105" s="10">
        <v>3552510.220757348</v>
      </c>
      <c r="Q105" s="10">
        <v>3765530.9153634948</v>
      </c>
      <c r="R105" s="10">
        <v>4123930.0153778968</v>
      </c>
      <c r="S105" s="10">
        <v>4982684.1037354618</v>
      </c>
      <c r="T105" s="10">
        <v>21761.03157036996</v>
      </c>
      <c r="U105" s="10">
        <v>22992.74342770331</v>
      </c>
      <c r="V105" s="10">
        <v>22399.554200620641</v>
      </c>
      <c r="W105" s="10">
        <v>23406.108573311649</v>
      </c>
      <c r="X105" s="10">
        <v>21522.364565414329</v>
      </c>
      <c r="Y105" s="10">
        <v>22812.91934622898</v>
      </c>
      <c r="Z105" s="10">
        <v>24984.227973395129</v>
      </c>
      <c r="AA105" s="10">
        <v>30186.86425398304</v>
      </c>
      <c r="AB105" s="10">
        <v>12.18714451289401</v>
      </c>
      <c r="AC105" s="10">
        <v>12.876957877440841</v>
      </c>
      <c r="AD105" s="10">
        <v>12.544745555126489</v>
      </c>
      <c r="AE105" s="10">
        <v>13.108460724621191</v>
      </c>
      <c r="AF105" s="10">
        <v>12.053480386244139</v>
      </c>
      <c r="AG105" s="10">
        <v>12.77624840230685</v>
      </c>
      <c r="AH105" s="10">
        <v>13.992277703849631</v>
      </c>
      <c r="AI105" s="10">
        <v>16.905985171922211</v>
      </c>
      <c r="AJ105" s="10">
        <v>0.010196293790556926</v>
      </c>
      <c r="AK105" s="10">
        <v>0.010217425746176373</v>
      </c>
      <c r="AL105" s="10">
        <v>0.010291701285492423</v>
      </c>
      <c r="AM105" s="10">
        <v>0.010191475382696616</v>
      </c>
      <c r="AN105" s="10">
        <v>0.010278265077889084</v>
      </c>
      <c r="AO105" s="10">
        <v>0.010263341581220666</v>
      </c>
      <c r="AP105" s="10">
        <v>0.01036847741930041</v>
      </c>
      <c r="AQ105" s="10">
        <v>0.010220203761500454</v>
      </c>
      <c r="AR105" s="10">
        <v>0.37984861486216942</v>
      </c>
      <c r="AS105" s="10">
        <v>0.37517878905150859</v>
      </c>
      <c r="AT105" s="10">
        <v>0.37900041761847919</v>
      </c>
      <c r="AU105" s="10">
        <v>0.38256612496345704</v>
      </c>
      <c r="AV105" s="10">
        <v>0.38042317578350066</v>
      </c>
      <c r="AW105" s="10">
        <v>0.38655370148739571</v>
      </c>
      <c r="AX105" s="10">
        <v>0.40223954660785588</v>
      </c>
      <c r="AY105" s="10">
        <v>0.46741825356604122</v>
      </c>
      <c r="AZ105" s="10">
        <v>-0.053569590823568047</v>
      </c>
      <c r="BA105" s="10">
        <v>-1.1102230246251565e-16</v>
      </c>
      <c r="BB105" s="10">
        <v>-0.025798975618018472</v>
      </c>
      <c r="BC105" s="10">
        <v>0.017978069772669469</v>
      </c>
      <c r="BD105" s="10">
        <v>-0.063949692080561449</v>
      </c>
      <c r="BE105" s="10">
        <v>-0.0078209058453488911</v>
      </c>
      <c r="BF105" s="10">
        <v>0.086613611461967999</v>
      </c>
      <c r="BG105" s="10">
        <v>0.31288657871125247</v>
      </c>
    </row>
    <row r="106" x14ac:dyDescent="0.3">
      <c r="A106" s="33"/>
      <c r="B106" s="33"/>
      <c r="C106" s="34">
        <f t="shared" si="2"/>
        <v>67</v>
      </c>
      <c r="D106" s="2">
        <v>6807865431.1183777</v>
      </c>
      <c r="E106" s="2">
        <v>6977389287.1183777</v>
      </c>
      <c r="F106" s="2">
        <v>6772130635.6236877</v>
      </c>
      <c r="G106" s="2">
        <v>7082166699.1183777</v>
      </c>
      <c r="H106" s="2">
        <v>6819473912</v>
      </c>
      <c r="I106" s="2">
        <v>6876908047.6236877</v>
      </c>
      <c r="J106" s="2">
        <v>7458491149.7535105</v>
      </c>
      <c r="K106" s="2">
        <v>9124333563.3396721</v>
      </c>
      <c r="L106" s="10">
        <v>3812707.1120261508</v>
      </c>
      <c r="M106" s="10">
        <v>3907648.0032598251</v>
      </c>
      <c r="N106" s="10">
        <v>3792694.0388671798</v>
      </c>
      <c r="O106" s="10">
        <v>3966328.0091962041</v>
      </c>
      <c r="P106" s="10">
        <v>3819208.3770797858</v>
      </c>
      <c r="Q106" s="10">
        <v>3851374.0448035579</v>
      </c>
      <c r="R106" s="10">
        <v>4177086.4214890548</v>
      </c>
      <c r="S106" s="10">
        <v>5110032.1857756134</v>
      </c>
      <c r="T106" s="10">
        <v>22855.38656889947</v>
      </c>
      <c r="U106" s="10">
        <v>23424.512574801429</v>
      </c>
      <c r="V106" s="10">
        <v>22735.41760458086</v>
      </c>
      <c r="W106" s="10">
        <v>23776.271621624339</v>
      </c>
      <c r="X106" s="10">
        <v>22894.35859628626</v>
      </c>
      <c r="Y106" s="10">
        <v>23087.17665140377</v>
      </c>
      <c r="Z106" s="10">
        <v>25039.669213956258</v>
      </c>
      <c r="AA106" s="10">
        <v>30632.24044066537</v>
      </c>
      <c r="AB106" s="10">
        <v>12.800031933803179</v>
      </c>
      <c r="AC106" s="10">
        <v>13.118767783137519</v>
      </c>
      <c r="AD106" s="10">
        <v>12.732843983614099</v>
      </c>
      <c r="AE106" s="10">
        <v>13.315768477864969</v>
      </c>
      <c r="AF106" s="10">
        <v>12.821858000650581</v>
      </c>
      <c r="AG106" s="10">
        <v>12.92984467834154</v>
      </c>
      <c r="AH106" s="10">
        <v>14.023327261794879</v>
      </c>
      <c r="AI106" s="10">
        <v>17.15541562434111</v>
      </c>
      <c r="AJ106" s="10">
        <v>0.010823082116593625</v>
      </c>
      <c r="AK106" s="10">
        <v>0.010520122105245127</v>
      </c>
      <c r="AL106" s="10">
        <v>0.010557236581792867</v>
      </c>
      <c r="AM106" s="10">
        <v>0.010462876976634205</v>
      </c>
      <c r="AN106" s="10">
        <v>0.011049886882226058</v>
      </c>
      <c r="AO106" s="10">
        <v>0.010497315854609219</v>
      </c>
      <c r="AP106" s="10">
        <v>0.010502124448808551</v>
      </c>
      <c r="AQ106" s="10">
        <v>0.010481413045490761</v>
      </c>
      <c r="AR106" s="10">
        <v>0.39067169697876303</v>
      </c>
      <c r="AS106" s="10">
        <v>0.3856989111567537</v>
      </c>
      <c r="AT106" s="10">
        <v>0.38955765420027205</v>
      </c>
      <c r="AU106" s="10">
        <v>0.39302900194009127</v>
      </c>
      <c r="AV106" s="10">
        <v>0.39147306266572673</v>
      </c>
      <c r="AW106" s="10">
        <v>0.39705101734200493</v>
      </c>
      <c r="AX106" s="10">
        <v>0.41274167105666443</v>
      </c>
      <c r="AY106" s="10">
        <v>0.47789966661153199</v>
      </c>
      <c r="AZ106" s="10">
        <v>-0.024296172826844264</v>
      </c>
      <c r="BA106" s="10">
        <v>0</v>
      </c>
      <c r="BB106" s="10">
        <v>-0.029417686622937533</v>
      </c>
      <c r="BC106" s="10">
        <v>0.015016707207872182</v>
      </c>
      <c r="BD106" s="10">
        <v>-0.022632444402940211</v>
      </c>
      <c r="BE106" s="10">
        <v>-0.014400979415065462</v>
      </c>
      <c r="BF106" s="10">
        <v>0.068951558073926167</v>
      </c>
      <c r="BG106" s="10">
        <v>0.30770022824797416</v>
      </c>
    </row>
    <row r="107" x14ac:dyDescent="0.3">
      <c r="A107" s="33"/>
      <c r="B107" s="33"/>
      <c r="C107" s="34">
        <f t="shared" si="2"/>
        <v>68</v>
      </c>
      <c r="D107" s="2">
        <v>6812538167.4084549</v>
      </c>
      <c r="E107" s="2">
        <v>7098192371.4084549</v>
      </c>
      <c r="F107" s="2">
        <v>6939071980.8451538</v>
      </c>
      <c r="G107" s="2">
        <v>7240017035.4084549</v>
      </c>
      <c r="H107" s="2">
        <v>7017219582</v>
      </c>
      <c r="I107" s="2">
        <v>7080896644.8451538</v>
      </c>
      <c r="J107" s="2">
        <v>7647708708.4390526</v>
      </c>
      <c r="K107" s="2">
        <v>9140118365.6167126</v>
      </c>
      <c r="L107" s="10">
        <v>3815324.0519563039</v>
      </c>
      <c r="M107" s="10">
        <v>3975303.097692532</v>
      </c>
      <c r="N107" s="10">
        <v>3886188.6093250061</v>
      </c>
      <c r="O107" s="10">
        <v>4054731.210742746</v>
      </c>
      <c r="P107" s="10">
        <v>3929954.7380367951</v>
      </c>
      <c r="Q107" s="10">
        <v>3965616.7223752211</v>
      </c>
      <c r="R107" s="10">
        <v>4283056.6612095674</v>
      </c>
      <c r="S107" s="10">
        <v>5118872.3763628872</v>
      </c>
      <c r="T107" s="10">
        <v>23007.714227750461</v>
      </c>
      <c r="U107" s="10">
        <v>23972.4428108547</v>
      </c>
      <c r="V107" s="10">
        <v>23435.051843798861</v>
      </c>
      <c r="W107" s="10">
        <v>24451.42160841497</v>
      </c>
      <c r="X107" s="10">
        <v>23698.9766293592</v>
      </c>
      <c r="Y107" s="10">
        <v>23914.030641359121</v>
      </c>
      <c r="Z107" s="10">
        <v>25828.302482418159</v>
      </c>
      <c r="AA107" s="10">
        <v>30868.55826657631</v>
      </c>
      <c r="AB107" s="10">
        <v>12.88534219061359</v>
      </c>
      <c r="AC107" s="10">
        <v>13.425633059637461</v>
      </c>
      <c r="AD107" s="10">
        <v>13.124670242031369</v>
      </c>
      <c r="AE107" s="10">
        <v>13.69388246709787</v>
      </c>
      <c r="AF107" s="10">
        <v>13.27247984801247</v>
      </c>
      <c r="AG107" s="10">
        <v>13.392919649491789</v>
      </c>
      <c r="AH107" s="10">
        <v>14.464996930778209</v>
      </c>
      <c r="AI107" s="10">
        <v>17.28776410635292</v>
      </c>
      <c r="AJ107" s="10">
        <v>0.010830510789955105</v>
      </c>
      <c r="AK107" s="10">
        <v>0.010702262322040555</v>
      </c>
      <c r="AL107" s="10">
        <v>0.010817485441659029</v>
      </c>
      <c r="AM107" s="10">
        <v>0.010696078017994756</v>
      </c>
      <c r="AN107" s="10">
        <v>0.011370302696282478</v>
      </c>
      <c r="AO107" s="10">
        <v>0.010808696015714082</v>
      </c>
      <c r="AP107" s="10">
        <v>0.010768557204350665</v>
      </c>
      <c r="AQ107" s="10">
        <v>0.010499545551427611</v>
      </c>
      <c r="AR107" s="10">
        <v>0.40150220776871814</v>
      </c>
      <c r="AS107" s="10">
        <v>0.39640117347879428</v>
      </c>
      <c r="AT107" s="10">
        <v>0.40037513964193105</v>
      </c>
      <c r="AU107" s="10">
        <v>0.40372507995808604</v>
      </c>
      <c r="AV107" s="10">
        <v>0.40284336536200921</v>
      </c>
      <c r="AW107" s="10">
        <v>0.40785971335771903</v>
      </c>
      <c r="AX107" s="10">
        <v>0.42351022826101509</v>
      </c>
      <c r="AY107" s="10">
        <v>0.48839921216295962</v>
      </c>
      <c r="AZ107" s="10">
        <v>-0.040243232227773484</v>
      </c>
      <c r="BA107" s="10">
        <v>-1.1102230246251565e-16</v>
      </c>
      <c r="BB107" s="10">
        <v>-0.022417029891192986</v>
      </c>
      <c r="BC107" s="10">
        <v>0.019980391708073419</v>
      </c>
      <c r="BD107" s="10">
        <v>-0.011407522531315717</v>
      </c>
      <c r="BE107" s="10">
        <v>-0.002436638183119566</v>
      </c>
      <c r="BF107" s="10">
        <v>0.0774163770545373</v>
      </c>
      <c r="BG107" s="10">
        <v>0.28766844956656046</v>
      </c>
    </row>
    <row r="108" x14ac:dyDescent="0.3">
      <c r="A108" s="33"/>
      <c r="B108" s="33"/>
      <c r="C108" s="34">
        <f t="shared" si="2"/>
        <v>69</v>
      </c>
      <c r="D108" s="2">
        <v>6712627614.4081078</v>
      </c>
      <c r="E108" s="2">
        <v>7218644430.4081078</v>
      </c>
      <c r="F108" s="2">
        <v>7010655840.9906006</v>
      </c>
      <c r="G108" s="2">
        <v>7326132714.4081078</v>
      </c>
      <c r="H108" s="2">
        <v>6624617520</v>
      </c>
      <c r="I108" s="2">
        <v>7118144124.9906006</v>
      </c>
      <c r="J108" s="2">
        <v>7761574892.210495</v>
      </c>
      <c r="K108" s="2">
        <v>9294476972.7926788</v>
      </c>
      <c r="L108" s="10">
        <v>3759369.7032922311</v>
      </c>
      <c r="M108" s="10">
        <v>4042761.6023666938</v>
      </c>
      <c r="N108" s="10">
        <v>3926278.7514472771</v>
      </c>
      <c r="O108" s="10">
        <v>4102959.817065977</v>
      </c>
      <c r="P108" s="10">
        <v>3710080.1401721849</v>
      </c>
      <c r="Q108" s="10">
        <v>3986476.966146559</v>
      </c>
      <c r="R108" s="10">
        <v>4346826.7831482636</v>
      </c>
      <c r="S108" s="10">
        <v>5205320.0544694709</v>
      </c>
      <c r="T108" s="10">
        <v>22677.336318885791</v>
      </c>
      <c r="U108" s="10">
        <v>24386.81793750163</v>
      </c>
      <c r="V108" s="10">
        <v>23684.168026967702</v>
      </c>
      <c r="W108" s="10">
        <v>24749.94667137865</v>
      </c>
      <c r="X108" s="10">
        <v>22380.010945724069</v>
      </c>
      <c r="Y108" s="10">
        <v>24047.296760844711</v>
      </c>
      <c r="Z108" s="10">
        <v>26221.005291144422</v>
      </c>
      <c r="AA108" s="10">
        <v>31399.623564362479</v>
      </c>
      <c r="AB108" s="10">
        <v>12.700315883097741</v>
      </c>
      <c r="AC108" s="10">
        <v>13.657701541072459</v>
      </c>
      <c r="AD108" s="10">
        <v>13.26418637273324</v>
      </c>
      <c r="AE108" s="10">
        <v>13.86106976570062</v>
      </c>
      <c r="AF108" s="10">
        <v>12.533800464085809</v>
      </c>
      <c r="AG108" s="10">
        <v>13.467554597361399</v>
      </c>
      <c r="AH108" s="10">
        <v>14.68492795128566</v>
      </c>
      <c r="AI108" s="10">
        <v>17.585184268121161</v>
      </c>
      <c r="AJ108" s="10">
        <v>0.010671673907766703</v>
      </c>
      <c r="AK108" s="10">
        <v>0.010883873282295271</v>
      </c>
      <c r="AL108" s="10">
        <v>0.010929079235053691</v>
      </c>
      <c r="AM108" s="10">
        <v>0.010823301478471173</v>
      </c>
      <c r="AN108" s="10">
        <v>0.01073415268957963</v>
      </c>
      <c r="AO108" s="10">
        <v>0.010865552754406428</v>
      </c>
      <c r="AP108" s="10">
        <v>0.010928889476450781</v>
      </c>
      <c r="AQ108" s="10">
        <v>0.010676862207784679</v>
      </c>
      <c r="AR108" s="10">
        <v>0.41217388167648483</v>
      </c>
      <c r="AS108" s="10">
        <v>0.40728504676108956</v>
      </c>
      <c r="AT108" s="10">
        <v>0.41130421887698476</v>
      </c>
      <c r="AU108" s="10">
        <v>0.4145483814365572</v>
      </c>
      <c r="AV108" s="10">
        <v>0.41357751805158882</v>
      </c>
      <c r="AW108" s="10">
        <v>0.41872526611212546</v>
      </c>
      <c r="AX108" s="10">
        <v>0.43443911773746585</v>
      </c>
      <c r="AY108" s="10">
        <v>0.4990760743707443</v>
      </c>
      <c r="AZ108" s="10">
        <v>-0.070098592731404619</v>
      </c>
      <c r="BA108" s="10">
        <v>0</v>
      </c>
      <c r="BB108" s="10">
        <v>-0.028812693494275399</v>
      </c>
      <c r="BC108" s="10">
        <v>0.014890369658216107</v>
      </c>
      <c r="BD108" s="10">
        <v>-0.082290645582403954</v>
      </c>
      <c r="BE108" s="10">
        <v>-0.013922323836059181</v>
      </c>
      <c r="BF108" s="10">
        <v>0.075212246154600093</v>
      </c>
      <c r="BG108" s="10">
        <v>0.28756542345267078</v>
      </c>
    </row>
    <row r="109" x14ac:dyDescent="0.3">
      <c r="A109" s="33"/>
      <c r="B109" s="33"/>
      <c r="C109" s="34">
        <f t="shared" si="2"/>
        <v>70</v>
      </c>
      <c r="D109" s="2">
        <v>6870755859.4543533</v>
      </c>
      <c r="E109" s="2">
        <v>7360569483.4543533</v>
      </c>
      <c r="F109" s="2">
        <v>7154541358.5888977</v>
      </c>
      <c r="G109" s="2">
        <v>7454522907.4543533</v>
      </c>
      <c r="H109" s="2">
        <v>6827357580</v>
      </c>
      <c r="I109" s="2">
        <v>7248494782.5888977</v>
      </c>
      <c r="J109" s="2">
        <v>7901338850.3735571</v>
      </c>
      <c r="K109" s="2">
        <v>9455437242.6786919</v>
      </c>
      <c r="L109" s="10">
        <v>3847928.546089597</v>
      </c>
      <c r="M109" s="10">
        <v>4122245.93774305</v>
      </c>
      <c r="N109" s="10">
        <v>4006861.0340753971</v>
      </c>
      <c r="O109" s="10">
        <v>4174864.0294941911</v>
      </c>
      <c r="P109" s="10">
        <v>3823623.5814278419</v>
      </c>
      <c r="Q109" s="10">
        <v>4059479.1258265381</v>
      </c>
      <c r="R109" s="10">
        <v>4425100.8093734989</v>
      </c>
      <c r="S109" s="10">
        <v>5295464.9570027785</v>
      </c>
      <c r="T109" s="10">
        <v>23220.956244818459</v>
      </c>
      <c r="U109" s="10">
        <v>24876.36955940583</v>
      </c>
      <c r="V109" s="10">
        <v>24180.060423909541</v>
      </c>
      <c r="W109" s="10">
        <v>25193.902068547861</v>
      </c>
      <c r="X109" s="10">
        <v>23074.28394719588</v>
      </c>
      <c r="Y109" s="10">
        <v>24497.592933051568</v>
      </c>
      <c r="Z109" s="10">
        <v>26703.996979828571</v>
      </c>
      <c r="AA109" s="10">
        <v>31956.352252822679</v>
      </c>
      <c r="AB109" s="10">
        <v>13.00476719442487</v>
      </c>
      <c r="AC109" s="10">
        <v>13.93187219991162</v>
      </c>
      <c r="AD109" s="10">
        <v>13.54190814731145</v>
      </c>
      <c r="AE109" s="10">
        <v>14.10970451286709</v>
      </c>
      <c r="AF109" s="10">
        <v>12.92262419116769</v>
      </c>
      <c r="AG109" s="10">
        <v>13.71974046026692</v>
      </c>
      <c r="AH109" s="10">
        <v>14.95542475606652</v>
      </c>
      <c r="AI109" s="10">
        <v>17.89697706888051</v>
      </c>
      <c r="AJ109" s="10">
        <v>0.010923064743617466</v>
      </c>
      <c r="AK109" s="10">
        <v>0.01109786003671019</v>
      </c>
      <c r="AL109" s="10">
        <v>0.011153385813250562</v>
      </c>
      <c r="AM109" s="10">
        <v>0.011012979419124054</v>
      </c>
      <c r="AN109" s="10">
        <v>0.011062661128559595</v>
      </c>
      <c r="AO109" s="10">
        <v>0.011064527644748051</v>
      </c>
      <c r="AP109" s="10">
        <v>0.011125687790294065</v>
      </c>
      <c r="AQ109" s="10">
        <v>0.010861762404700701</v>
      </c>
      <c r="AR109" s="10">
        <v>0.42309694642010232</v>
      </c>
      <c r="AS109" s="10">
        <v>0.41838290679779977</v>
      </c>
      <c r="AT109" s="10">
        <v>0.4224576046902353</v>
      </c>
      <c r="AU109" s="10">
        <v>0.42556136085568125</v>
      </c>
      <c r="AV109" s="10">
        <v>0.4246401791801484</v>
      </c>
      <c r="AW109" s="10">
        <v>0.42978979375687354</v>
      </c>
      <c r="AX109" s="10">
        <v>0.4455648055277599</v>
      </c>
      <c r="AY109" s="10">
        <v>0.50993783677544502</v>
      </c>
      <c r="AZ109" s="10">
        <v>-0.066545615132231228</v>
      </c>
      <c r="BA109" s="10">
        <v>0</v>
      </c>
      <c r="BB109" s="10">
        <v>-0.027990785947823782</v>
      </c>
      <c r="BC109" s="10">
        <v>0.01276442321632798</v>
      </c>
      <c r="BD109" s="10">
        <v>-0.072441664283306784</v>
      </c>
      <c r="BE109" s="10">
        <v>-0.015226362731495802</v>
      </c>
      <c r="BF109" s="10">
        <v>0.073468414113172509</v>
      </c>
      <c r="BG109" s="10">
        <v>0.28460675005287861</v>
      </c>
    </row>
    <row r="110" x14ac:dyDescent="0.3">
      <c r="A110" s="33"/>
      <c r="B110" s="33"/>
      <c r="C110" s="34">
        <f t="shared" si="2"/>
        <v>71</v>
      </c>
      <c r="D110" s="2">
        <v>7147059289.2984695</v>
      </c>
      <c r="E110" s="2">
        <v>7459164241.2984695</v>
      </c>
      <c r="F110" s="2">
        <v>7235122828.7334595</v>
      </c>
      <c r="G110" s="2">
        <v>7541437537.2984695</v>
      </c>
      <c r="H110" s="2">
        <v>7256250152</v>
      </c>
      <c r="I110" s="2">
        <v>7317396124.7334595</v>
      </c>
      <c r="J110" s="2">
        <v>7960395716.7942524</v>
      </c>
      <c r="K110" s="2">
        <v>9430876352.1417408</v>
      </c>
      <c r="L110" s="10">
        <v>4002670.7428475628</v>
      </c>
      <c r="M110" s="10">
        <v>4177463.3826594078</v>
      </c>
      <c r="N110" s="10">
        <v>4051990.237557203</v>
      </c>
      <c r="O110" s="10">
        <v>4223540.0837873695</v>
      </c>
      <c r="P110" s="10">
        <v>4063822.4772645589</v>
      </c>
      <c r="Q110" s="10">
        <v>4098066.9386851662</v>
      </c>
      <c r="R110" s="10">
        <v>4458175.2784408424</v>
      </c>
      <c r="S110" s="10">
        <v>5281709.7670720434</v>
      </c>
      <c r="T110" s="10">
        <v>24364.836413310619</v>
      </c>
      <c r="U110" s="10">
        <v>25428.824522469091</v>
      </c>
      <c r="V110" s="10">
        <v>24665.0513192543</v>
      </c>
      <c r="W110" s="10">
        <v>25709.300074312541</v>
      </c>
      <c r="X110" s="10">
        <v>24737.07587570525</v>
      </c>
      <c r="Y110" s="10">
        <v>24945.526871097751</v>
      </c>
      <c r="Z110" s="10">
        <v>27137.55848021631</v>
      </c>
      <c r="AA110" s="10">
        <v>32150.53216336864</v>
      </c>
      <c r="AB110" s="10">
        <v>13.64539091089561</v>
      </c>
      <c r="AC110" s="10">
        <v>14.241271524568861</v>
      </c>
      <c r="AD110" s="10">
        <v>13.81352459664617</v>
      </c>
      <c r="AE110" s="10">
        <v>14.39835029501209</v>
      </c>
      <c r="AF110" s="10">
        <v>13.85386154827947</v>
      </c>
      <c r="AG110" s="10">
        <v>13.970603367089391</v>
      </c>
      <c r="AH110" s="10">
        <v>15.198238459238899</v>
      </c>
      <c r="AI110" s="10">
        <v>18.005726446118071</v>
      </c>
      <c r="AJ110" s="10">
        <v>0.011362329406022532</v>
      </c>
      <c r="AK110" s="10">
        <v>0.011246515765776663</v>
      </c>
      <c r="AL110" s="10">
        <v>0.011279006196287734</v>
      </c>
      <c r="AM110" s="10">
        <v>0.011141383213917798</v>
      </c>
      <c r="AN110" s="10">
        <v>0.011757614209454524</v>
      </c>
      <c r="AO110" s="10">
        <v>0.011169702695263361</v>
      </c>
      <c r="AP110" s="10">
        <v>0.011208844362884126</v>
      </c>
      <c r="AQ110" s="10">
        <v>0.010833548526208008</v>
      </c>
      <c r="AR110" s="10">
        <v>0.43445927582612487</v>
      </c>
      <c r="AS110" s="10">
        <v>0.42962942256357645</v>
      </c>
      <c r="AT110" s="10">
        <v>0.43373661088652304</v>
      </c>
      <c r="AU110" s="10">
        <v>0.43670274406959902</v>
      </c>
      <c r="AV110" s="10">
        <v>0.43639779338960294</v>
      </c>
      <c r="AW110" s="10">
        <v>0.44095949645213689</v>
      </c>
      <c r="AX110" s="10">
        <v>0.45677364989064401</v>
      </c>
      <c r="AY110" s="10">
        <v>0.52077138530165301</v>
      </c>
      <c r="AZ110" s="10">
        <v>-0.041841812554816449</v>
      </c>
      <c r="BA110" s="10">
        <v>0</v>
      </c>
      <c r="BB110" s="10">
        <v>-0.030035725896016663</v>
      </c>
      <c r="BC110" s="10">
        <v>0.011029827650728574</v>
      </c>
      <c r="BD110" s="10">
        <v>-0.027203327709961589</v>
      </c>
      <c r="BE110" s="10">
        <v>-0.019005898245288089</v>
      </c>
      <c r="BF110" s="10">
        <v>0.067196734014872694</v>
      </c>
      <c r="BG110" s="10">
        <v>0.26433418638601269</v>
      </c>
    </row>
    <row r="111" x14ac:dyDescent="0.3">
      <c r="A111" s="33"/>
      <c r="B111" s="33"/>
      <c r="C111" s="34">
        <f t="shared" si="2"/>
        <v>72</v>
      </c>
      <c r="D111" s="2">
        <v>7351346379.0787811</v>
      </c>
      <c r="E111" s="2">
        <v>7769067279.0787811</v>
      </c>
      <c r="F111" s="2">
        <v>7570338115.7050781</v>
      </c>
      <c r="G111" s="2">
        <v>7816700931.0787811</v>
      </c>
      <c r="H111" s="2">
        <v>7281686646</v>
      </c>
      <c r="I111" s="2">
        <v>7617971767.7050781</v>
      </c>
      <c r="J111" s="2">
        <v>8266713718.1754313</v>
      </c>
      <c r="K111" s="2">
        <v>9751915114.308403</v>
      </c>
      <c r="L111" s="10">
        <v>4117080.5895140781</v>
      </c>
      <c r="M111" s="10">
        <v>4351022.8526781034</v>
      </c>
      <c r="N111" s="10">
        <v>4239725.6917356234</v>
      </c>
      <c r="O111" s="10">
        <v>4377699.8141412418</v>
      </c>
      <c r="P111" s="10">
        <v>4078068.0440372969</v>
      </c>
      <c r="Q111" s="10">
        <v>4266402.6531987619</v>
      </c>
      <c r="R111" s="10">
        <v>4629726.9687943626</v>
      </c>
      <c r="S111" s="10">
        <v>5461505.7375026494</v>
      </c>
      <c r="T111" s="10">
        <v>24575.346847004799</v>
      </c>
      <c r="U111" s="10">
        <v>25971.776218358871</v>
      </c>
      <c r="V111" s="10">
        <v>25307.430142594741</v>
      </c>
      <c r="W111" s="10">
        <v>26131.014194523479</v>
      </c>
      <c r="X111" s="10">
        <v>24342.476293312389</v>
      </c>
      <c r="Y111" s="10">
        <v>25466.668118759349</v>
      </c>
      <c r="Z111" s="10">
        <v>27635.394447909581</v>
      </c>
      <c r="AA111" s="10">
        <v>32600.381480964788</v>
      </c>
      <c r="AB111" s="10">
        <v>13.76328610665445</v>
      </c>
      <c r="AC111" s="10">
        <v>14.5453485973828</v>
      </c>
      <c r="AD111" s="10">
        <v>14.17328527833795</v>
      </c>
      <c r="AE111" s="10">
        <v>14.63452893891133</v>
      </c>
      <c r="AF111" s="10">
        <v>13.63286825024587</v>
      </c>
      <c r="AG111" s="10">
        <v>14.262465619866489</v>
      </c>
      <c r="AH111" s="10">
        <v>15.47704871978994</v>
      </c>
      <c r="AI111" s="10">
        <v>18.257662050588031</v>
      </c>
      <c r="AJ111" s="10">
        <v>0.011687103150513104</v>
      </c>
      <c r="AK111" s="10">
        <v>0.011713770445726121</v>
      </c>
      <c r="AL111" s="10">
        <v>0.011801581332652782</v>
      </c>
      <c r="AM111" s="10">
        <v>0.01154804506581303</v>
      </c>
      <c r="AN111" s="10">
        <v>0.01179883005469529</v>
      </c>
      <c r="AO111" s="10">
        <v>0.011628518988955935</v>
      </c>
      <c r="AP111" s="10">
        <v>0.011640163473790596</v>
      </c>
      <c r="AQ111" s="10">
        <v>0.01120233599397461</v>
      </c>
      <c r="AR111" s="10">
        <v>0.44614637897663795</v>
      </c>
      <c r="AS111" s="10">
        <v>0.44134319300930258</v>
      </c>
      <c r="AT111" s="10">
        <v>0.44553819221917584</v>
      </c>
      <c r="AU111" s="10">
        <v>0.44825078913541205</v>
      </c>
      <c r="AV111" s="10">
        <v>0.44819662344429823</v>
      </c>
      <c r="AW111" s="10">
        <v>0.45258801544109284</v>
      </c>
      <c r="AX111" s="10">
        <v>0.46841381336443461</v>
      </c>
      <c r="AY111" s="10">
        <v>0.53197372129562759</v>
      </c>
      <c r="AZ111" s="10">
        <v>-0.053767187874003364</v>
      </c>
      <c r="BA111" s="10">
        <v>-1.1102230246251565e-16</v>
      </c>
      <c r="BB111" s="10">
        <v>-0.025579539503906568</v>
      </c>
      <c r="BC111" s="10">
        <v>0.0061311931392680208</v>
      </c>
      <c r="BD111" s="10">
        <v>-0.062733480811942854</v>
      </c>
      <c r="BE111" s="10">
        <v>-0.019448346364638436</v>
      </c>
      <c r="BF111" s="10">
        <v>0.064054849986529883</v>
      </c>
      <c r="BG111" s="10">
        <v>0.25522340893728712</v>
      </c>
    </row>
    <row r="112" x14ac:dyDescent="0.3">
      <c r="A112" s="33"/>
      <c r="B112" s="33"/>
      <c r="C112" s="34">
        <f t="shared" si="2"/>
        <v>73</v>
      </c>
      <c r="D112" s="2">
        <v>7332847067.2948151</v>
      </c>
      <c r="E112" s="2">
        <v>7737335627.2948151</v>
      </c>
      <c r="F112" s="2">
        <v>7534329103.1174011</v>
      </c>
      <c r="G112" s="2">
        <v>7841892599.2948151</v>
      </c>
      <c r="H112" s="2">
        <v>7271722526</v>
      </c>
      <c r="I112" s="2">
        <v>7638886075.1174011</v>
      </c>
      <c r="J112" s="2">
        <v>8347360679.7148819</v>
      </c>
      <c r="K112" s="2">
        <v>9783675800.5029507</v>
      </c>
      <c r="L112" s="10">
        <v>4106720.1529984088</v>
      </c>
      <c r="M112" s="10">
        <v>4333251.7178551294</v>
      </c>
      <c r="N112" s="10">
        <v>4219559.0448212288</v>
      </c>
      <c r="O112" s="10">
        <v>4391808.2675974518</v>
      </c>
      <c r="P112" s="10">
        <v>4072487.6941356328</v>
      </c>
      <c r="Q112" s="10">
        <v>4278115.5945635512</v>
      </c>
      <c r="R112" s="10">
        <v>4674892.8503670618</v>
      </c>
      <c r="S112" s="10">
        <v>5479293.1328855352</v>
      </c>
      <c r="T112" s="10">
        <v>25131.682988360339</v>
      </c>
      <c r="U112" s="10">
        <v>26517.9764933316</v>
      </c>
      <c r="V112" s="10">
        <v>25822.217320479002</v>
      </c>
      <c r="W112" s="10">
        <v>26876.321983209149</v>
      </c>
      <c r="X112" s="10">
        <v>24922.192379796899</v>
      </c>
      <c r="Y112" s="10">
        <v>26180.56281035654</v>
      </c>
      <c r="Z112" s="10">
        <v>28608.70006791105</v>
      </c>
      <c r="AA112" s="10">
        <v>33531.346886502193</v>
      </c>
      <c r="AB112" s="10">
        <v>14.07485906359449</v>
      </c>
      <c r="AC112" s="10">
        <v>14.851245018816179</v>
      </c>
      <c r="AD112" s="10">
        <v>14.461588969731091</v>
      </c>
      <c r="AE112" s="10">
        <v>15.051934414287119</v>
      </c>
      <c r="AF112" s="10">
        <v>13.957535015219269</v>
      </c>
      <c r="AG112" s="10">
        <v>14.662278365202029</v>
      </c>
      <c r="AH112" s="10">
        <v>16.022143110550392</v>
      </c>
      <c r="AI112" s="10">
        <v>18.779044040090671</v>
      </c>
      <c r="AJ112" s="10">
        <v>0.011657693114053933</v>
      </c>
      <c r="AK112" s="10">
        <v>0.011665927214163171</v>
      </c>
      <c r="AL112" s="10">
        <v>0.011745446020825643</v>
      </c>
      <c r="AM112" s="10">
        <v>0.011585262112033272</v>
      </c>
      <c r="AN112" s="10">
        <v>0.011782684762506813</v>
      </c>
      <c r="AO112" s="10">
        <v>0.011660443814657714</v>
      </c>
      <c r="AP112" s="10">
        <v>0.011753720547131571</v>
      </c>
      <c r="AQ112" s="10">
        <v>0.011238820507424535</v>
      </c>
      <c r="AR112" s="10">
        <v>0.4578040720906919</v>
      </c>
      <c r="AS112" s="10">
        <v>0.45300912022346573</v>
      </c>
      <c r="AT112" s="10">
        <v>0.45728363824000151</v>
      </c>
      <c r="AU112" s="10">
        <v>0.45983605124744531</v>
      </c>
      <c r="AV112" s="10">
        <v>0.45997930820680505</v>
      </c>
      <c r="AW112" s="10">
        <v>0.46424845925575053</v>
      </c>
      <c r="AX112" s="10">
        <v>0.48016753391156619</v>
      </c>
      <c r="AY112" s="10">
        <v>0.54321254180305212</v>
      </c>
      <c r="AZ112" s="10">
        <v>-0.052277499579195696</v>
      </c>
      <c r="BA112" s="10">
        <v>0</v>
      </c>
      <c r="BB112" s="10">
        <v>-0.026237264861727394</v>
      </c>
      <c r="BC112" s="10">
        <v>0.013513304454721764</v>
      </c>
      <c r="BD112" s="10">
        <v>-0.060177446568594362</v>
      </c>
      <c r="BE112" s="10">
        <v>-0.012723960407005741</v>
      </c>
      <c r="BF112" s="10">
        <v>0.078841746281251623</v>
      </c>
      <c r="BG112" s="10">
        <v>0.26447607700890075</v>
      </c>
    </row>
    <row r="113" x14ac:dyDescent="0.3">
      <c r="A113" s="33"/>
      <c r="B113" s="33"/>
      <c r="C113" s="34">
        <f t="shared" si="2"/>
        <v>74</v>
      </c>
      <c r="D113" s="2">
        <v>7677881448.440094</v>
      </c>
      <c r="E113" s="2">
        <v>8072211168.440094</v>
      </c>
      <c r="F113" s="2">
        <v>7836419515.2058411</v>
      </c>
      <c r="G113" s="2">
        <v>8152321296.440094</v>
      </c>
      <c r="H113" s="2">
        <v>7810981698</v>
      </c>
      <c r="I113" s="2">
        <v>7916529643.2058411</v>
      </c>
      <c r="J113" s="2">
        <v>8577743286.0109339</v>
      </c>
      <c r="K113" s="2">
        <v>10031592173.986601</v>
      </c>
      <c r="L113" s="10">
        <v>4299954.7361723073</v>
      </c>
      <c r="M113" s="10">
        <v>4520796.8992760358</v>
      </c>
      <c r="N113" s="10">
        <v>4388743.0973408008</v>
      </c>
      <c r="O113" s="10">
        <v>4565662.1302153533</v>
      </c>
      <c r="P113" s="10">
        <v>4374496.7895140024</v>
      </c>
      <c r="Q113" s="10">
        <v>4433608.3282801183</v>
      </c>
      <c r="R113" s="10">
        <v>4803917.3456952218</v>
      </c>
      <c r="S113" s="10">
        <v>5618137.3168566553</v>
      </c>
      <c r="T113" s="10">
        <v>25736.37556126175</v>
      </c>
      <c r="U113" s="10">
        <v>27058.17478895744</v>
      </c>
      <c r="V113" s="10">
        <v>26267.79757584216</v>
      </c>
      <c r="W113" s="10">
        <v>27326.705158215431</v>
      </c>
      <c r="X113" s="10">
        <v>26182.529625110619</v>
      </c>
      <c r="Y113" s="10">
        <v>26536.327945100162</v>
      </c>
      <c r="Z113" s="10">
        <v>28752.726147096259</v>
      </c>
      <c r="AA113" s="10">
        <v>33626.049763973198</v>
      </c>
      <c r="AB113" s="10">
        <v>14.41351377065615</v>
      </c>
      <c r="AC113" s="10">
        <v>15.15378006514989</v>
      </c>
      <c r="AD113" s="10">
        <v>14.71113370967794</v>
      </c>
      <c r="AE113" s="10">
        <v>15.304169002625811</v>
      </c>
      <c r="AF113" s="10">
        <v>14.663379868849059</v>
      </c>
      <c r="AG113" s="10">
        <v>14.861522647153871</v>
      </c>
      <c r="AH113" s="10">
        <v>16.102804113912281</v>
      </c>
      <c r="AI113" s="10">
        <v>18.83208185908348</v>
      </c>
      <c r="AJ113" s="10">
        <v>0.012206225613405928</v>
      </c>
      <c r="AK113" s="10">
        <v>0.012170834055094693</v>
      </c>
      <c r="AL113" s="10">
        <v>0.012216381996681229</v>
      </c>
      <c r="AM113" s="10">
        <v>0.012043875613555655</v>
      </c>
      <c r="AN113" s="10">
        <v>0.012656469592201295</v>
      </c>
      <c r="AO113" s="10">
        <v>0.012084255244015442</v>
      </c>
      <c r="AP113" s="10">
        <v>0.012078116829648038</v>
      </c>
      <c r="AQ113" s="10">
        <v>0.011523609954586218</v>
      </c>
      <c r="AR113" s="10">
        <v>0.47001029770409786</v>
      </c>
      <c r="AS113" s="10">
        <v>0.4651799542785604</v>
      </c>
      <c r="AT113" s="10">
        <v>0.46950002023668275</v>
      </c>
      <c r="AU113" s="10">
        <v>0.47187992686100094</v>
      </c>
      <c r="AV113" s="10">
        <v>0.47263577779900634</v>
      </c>
      <c r="AW113" s="10">
        <v>0.476332714499766</v>
      </c>
      <c r="AX113" s="10">
        <v>0.49224565074121424</v>
      </c>
      <c r="AY113" s="10">
        <v>0.55473615175763835</v>
      </c>
      <c r="AZ113" s="10">
        <v>-0.048850273087714835</v>
      </c>
      <c r="BA113" s="10">
        <v>0</v>
      </c>
      <c r="BB113" s="10">
        <v>-0.029210292980952568</v>
      </c>
      <c r="BC113" s="10">
        <v>0.0099241863633605654</v>
      </c>
      <c r="BD113" s="10">
        <v>-0.032361575408411336</v>
      </c>
      <c r="BE113" s="10">
        <v>-0.019286106617592003</v>
      </c>
      <c r="BF113" s="10">
        <v>0.062626225580831862</v>
      </c>
      <c r="BG113" s="10">
        <v>0.24273163383127216</v>
      </c>
    </row>
    <row r="114" x14ac:dyDescent="0.3">
      <c r="A114" s="33"/>
      <c r="B114" s="33"/>
      <c r="C114" s="34">
        <f t="shared" si="2"/>
        <v>75</v>
      </c>
      <c r="D114" s="2">
        <v>7869099909.9250488</v>
      </c>
      <c r="E114" s="2">
        <v>8245938825.9250488</v>
      </c>
      <c r="F114" s="2">
        <v>7974084648.7629995</v>
      </c>
      <c r="G114" s="2">
        <v>8334663597.9250488</v>
      </c>
      <c r="H114" s="2">
        <v>7805173826</v>
      </c>
      <c r="I114" s="2">
        <v>8062809420.7629995</v>
      </c>
      <c r="J114" s="2">
        <v>8736807585.071682</v>
      </c>
      <c r="K114" s="2">
        <v>10183940183.941019</v>
      </c>
      <c r="L114" s="10">
        <v>4407045.570359759</v>
      </c>
      <c r="M114" s="10">
        <v>4618092.1061144173</v>
      </c>
      <c r="N114" s="10">
        <v>4465841.6885368349</v>
      </c>
      <c r="O114" s="10">
        <v>4667781.9204387479</v>
      </c>
      <c r="P114" s="10">
        <v>4371244.12315269</v>
      </c>
      <c r="Q114" s="10">
        <v>4515531.5028611654</v>
      </c>
      <c r="R114" s="10">
        <v>4893000.4203291954</v>
      </c>
      <c r="S114" s="10">
        <v>5703458.971189186</v>
      </c>
      <c r="T114" s="10">
        <v>26355.168682074251</v>
      </c>
      <c r="U114" s="10">
        <v>27617.276586514959</v>
      </c>
      <c r="V114" s="10">
        <v>26706.78329273995</v>
      </c>
      <c r="W114" s="10">
        <v>27914.433359094412</v>
      </c>
      <c r="X114" s="10">
        <v>26141.067610247199</v>
      </c>
      <c r="Y114" s="10">
        <v>27003.940065319399</v>
      </c>
      <c r="Z114" s="10">
        <v>29261.292941136791</v>
      </c>
      <c r="AA114" s="10">
        <v>34108.025627860712</v>
      </c>
      <c r="AB114" s="10">
        <v>14.760065411029441</v>
      </c>
      <c r="AC114" s="10">
        <v>15.46690191243998</v>
      </c>
      <c r="AD114" s="10">
        <v>14.956985215091599</v>
      </c>
      <c r="AE114" s="10">
        <v>15.633322907634991</v>
      </c>
      <c r="AF114" s="10">
        <v>14.640159298385649</v>
      </c>
      <c r="AG114" s="10">
        <v>15.12340621028661</v>
      </c>
      <c r="AH114" s="10">
        <v>16.38762411398389</v>
      </c>
      <c r="AI114" s="10">
        <v>19.10200975684554</v>
      </c>
      <c r="AJ114" s="10">
        <v>0.012510222972313826</v>
      </c>
      <c r="AK114" s="10">
        <v>0.012432771019565645</v>
      </c>
      <c r="AL114" s="10">
        <v>0.012430991469272006</v>
      </c>
      <c r="AM114" s="10">
        <v>0.012313259991123458</v>
      </c>
      <c r="AN114" s="10">
        <v>0.012647058847405643</v>
      </c>
      <c r="AO114" s="10">
        <v>0.012307545277490598</v>
      </c>
      <c r="AP114" s="10">
        <v>0.012302091495643812</v>
      </c>
      <c r="AQ114" s="10">
        <v>0.011698616973773527</v>
      </c>
      <c r="AR114" s="10">
        <v>0.48252052067641166</v>
      </c>
      <c r="AS114" s="10">
        <v>0.47761272529812604</v>
      </c>
      <c r="AT114" s="10">
        <v>0.48193101170595476</v>
      </c>
      <c r="AU114" s="10">
        <v>0.48419318685212442</v>
      </c>
      <c r="AV114" s="10">
        <v>0.48528283664641197</v>
      </c>
      <c r="AW114" s="10">
        <v>0.48864025977725661</v>
      </c>
      <c r="AX114" s="10">
        <v>0.50454774223685805</v>
      </c>
      <c r="AY114" s="10">
        <v>0.56643476873141185</v>
      </c>
      <c r="AZ114" s="10">
        <v>-0.045699940777540915</v>
      </c>
      <c r="BA114" s="10">
        <v>0</v>
      </c>
      <c r="BB114" s="10">
        <v>-0.032968250541387301</v>
      </c>
      <c r="BC114" s="10">
        <v>0.01075981448237906</v>
      </c>
      <c r="BD114" s="10">
        <v>-0.053452373250610807</v>
      </c>
      <c r="BE114" s="10">
        <v>-0.022208436059008241</v>
      </c>
      <c r="BF114" s="10">
        <v>0.059528547265394804</v>
      </c>
      <c r="BG114" s="10">
        <v>0.23502494972712351</v>
      </c>
    </row>
    <row r="115" x14ac:dyDescent="0.3">
      <c r="A115" s="33"/>
      <c r="B115" s="33"/>
      <c r="C115" s="34">
        <f t="shared" si="2"/>
        <v>76</v>
      </c>
      <c r="D115" s="2">
        <v>7919730136.0496063</v>
      </c>
      <c r="E115" s="2">
        <v>8347845904.0496063</v>
      </c>
      <c r="F115" s="2">
        <v>8076788427.0726929</v>
      </c>
      <c r="G115" s="2">
        <v>8372746228.0496063</v>
      </c>
      <c r="H115" s="2">
        <v>7989176106</v>
      </c>
      <c r="I115" s="2">
        <v>8101688751.0726929</v>
      </c>
      <c r="J115" s="2">
        <v>8824651056.1882973</v>
      </c>
      <c r="K115" s="2">
        <v>10233378790.216391</v>
      </c>
      <c r="L115" s="10">
        <v>4435400.7464691792</v>
      </c>
      <c r="M115" s="10">
        <v>4675164.597552821</v>
      </c>
      <c r="N115" s="10">
        <v>4523360.3674759688</v>
      </c>
      <c r="O115" s="10">
        <v>4689109.8853037506</v>
      </c>
      <c r="P115" s="10">
        <v>4474293.5750966584</v>
      </c>
      <c r="Q115" s="10">
        <v>4537305.6552268984</v>
      </c>
      <c r="R115" s="10">
        <v>4942196.6670030029</v>
      </c>
      <c r="S115" s="10">
        <v>5731146.7872398905</v>
      </c>
      <c r="T115" s="10">
        <v>26858.56090199549</v>
      </c>
      <c r="U115" s="10">
        <v>28310.450452574059</v>
      </c>
      <c r="V115" s="10">
        <v>27391.20022204069</v>
      </c>
      <c r="W115" s="10">
        <v>28394.89611639651</v>
      </c>
      <c r="X115" s="10">
        <v>27094.076352808719</v>
      </c>
      <c r="Y115" s="10">
        <v>27475.645885863141</v>
      </c>
      <c r="Z115" s="10">
        <v>29927.462648331792</v>
      </c>
      <c r="AA115" s="10">
        <v>34704.94862181176</v>
      </c>
      <c r="AB115" s="10">
        <v>15.0419874196901</v>
      </c>
      <c r="AC115" s="10">
        <v>15.85511007485662</v>
      </c>
      <c r="AD115" s="10">
        <v>15.340289103856531</v>
      </c>
      <c r="AE115" s="10">
        <v>15.902403398482541</v>
      </c>
      <c r="AF115" s="10">
        <v>15.173886535997999</v>
      </c>
      <c r="AG115" s="10">
        <v>15.38758242748246</v>
      </c>
      <c r="AH115" s="10">
        <v>16.760708747653201</v>
      </c>
      <c r="AI115" s="10">
        <v>19.436313154495881</v>
      </c>
      <c r="AJ115" s="10">
        <v>0.012590714442139746</v>
      </c>
      <c r="AK115" s="10">
        <v>0.01258642088216373</v>
      </c>
      <c r="AL115" s="10">
        <v>0.012591098848145623</v>
      </c>
      <c r="AM115" s="10">
        <v>0.012369521569093588</v>
      </c>
      <c r="AN115" s="10">
        <v>0.012945205655547826</v>
      </c>
      <c r="AO115" s="10">
        <v>0.012366892968000661</v>
      </c>
      <c r="AP115" s="10">
        <v>0.012425781803396272</v>
      </c>
      <c r="AQ115" s="10">
        <v>0.011755408677975088</v>
      </c>
      <c r="AR115" s="10">
        <v>0.49511123511855143</v>
      </c>
      <c r="AS115" s="10">
        <v>0.49019914618028976</v>
      </c>
      <c r="AT115" s="10">
        <v>0.49452211055410039</v>
      </c>
      <c r="AU115" s="10">
        <v>0.49656270842121802</v>
      </c>
      <c r="AV115" s="10">
        <v>0.49822804230195983</v>
      </c>
      <c r="AW115" s="10">
        <v>0.50100715274525731</v>
      </c>
      <c r="AX115" s="10">
        <v>0.51697352404025432</v>
      </c>
      <c r="AY115" s="10">
        <v>0.57819017740938694</v>
      </c>
      <c r="AZ115" s="10">
        <v>-0.051284579629376936</v>
      </c>
      <c r="BA115" s="10">
        <v>0</v>
      </c>
      <c r="BB115" s="10">
        <v>-0.03247034984742847</v>
      </c>
      <c r="BC115" s="10">
        <v>0.002982844231458559</v>
      </c>
      <c r="BD115" s="10">
        <v>-0.042965550894466409</v>
      </c>
      <c r="BE115" s="10">
        <v>-0.0294875056159698</v>
      </c>
      <c r="BF115" s="10">
        <v>0.057117148258257755</v>
      </c>
      <c r="BG115" s="10">
        <v>0.22587059078942717</v>
      </c>
    </row>
    <row r="116" x14ac:dyDescent="0.3">
      <c r="A116" s="33"/>
      <c r="B116" s="33"/>
      <c r="C116" s="34">
        <f t="shared" si="2"/>
        <v>77</v>
      </c>
      <c r="D116" s="2">
        <v>8275209330.0512466</v>
      </c>
      <c r="E116" s="2">
        <v>8606340642.0512466</v>
      </c>
      <c r="F116" s="2">
        <v>8359120744.1599731</v>
      </c>
      <c r="G116" s="2">
        <v>8707148826.0512466</v>
      </c>
      <c r="H116" s="2">
        <v>8248139018</v>
      </c>
      <c r="I116" s="2">
        <v>8459928928.1599731</v>
      </c>
      <c r="J116" s="2">
        <v>9136941654.7013397</v>
      </c>
      <c r="K116" s="2">
        <v>10492278510.547279</v>
      </c>
      <c r="L116" s="10">
        <v>4634484.8889012849</v>
      </c>
      <c r="M116" s="10">
        <v>4819933.1356463069</v>
      </c>
      <c r="N116" s="10">
        <v>4681479.0089510335</v>
      </c>
      <c r="O116" s="10">
        <v>4876390.1975515541</v>
      </c>
      <c r="P116" s="10">
        <v>4619324.3114299988</v>
      </c>
      <c r="Q116" s="10">
        <v>4737936.0708562806</v>
      </c>
      <c r="R116" s="10">
        <v>5117093.2771103485</v>
      </c>
      <c r="S116" s="10">
        <v>5876142.1334309503</v>
      </c>
      <c r="T116" s="10">
        <v>27811.06207020392</v>
      </c>
      <c r="U116" s="10">
        <v>28923.917721840109</v>
      </c>
      <c r="V116" s="10">
        <v>28093.068899650731</v>
      </c>
      <c r="W116" s="10">
        <v>29262.710681702451</v>
      </c>
      <c r="X116" s="10">
        <v>27720.08502071914</v>
      </c>
      <c r="Y116" s="10">
        <v>28431.861859513068</v>
      </c>
      <c r="Z116" s="10">
        <v>30707.144841393041</v>
      </c>
      <c r="AA116" s="10">
        <v>35262.118126127207</v>
      </c>
      <c r="AB116" s="10">
        <v>15.5754303931134</v>
      </c>
      <c r="AC116" s="10">
        <v>16.198679001738551</v>
      </c>
      <c r="AD116" s="10">
        <v>15.733366747048519</v>
      </c>
      <c r="AE116" s="10">
        <v>16.388418111690282</v>
      </c>
      <c r="AF116" s="10">
        <v>15.52447920332984</v>
      </c>
      <c r="AG116" s="10">
        <v>15.92310585700025</v>
      </c>
      <c r="AH116" s="10">
        <v>17.197365416719649</v>
      </c>
      <c r="AI116" s="10">
        <v>19.748352831719441</v>
      </c>
      <c r="AJ116" s="10">
        <v>0.01315585200931816</v>
      </c>
      <c r="AK116" s="10">
        <v>0.012976164967728963</v>
      </c>
      <c r="AL116" s="10">
        <v>0.013031233456668526</v>
      </c>
      <c r="AM116" s="10">
        <v>0.012863553041692725</v>
      </c>
      <c r="AN116" s="10">
        <v>0.013364814399743848</v>
      </c>
      <c r="AO116" s="10">
        <v>0.012913731789263624</v>
      </c>
      <c r="AP116" s="10">
        <v>0.012865510786635096</v>
      </c>
      <c r="AQ116" s="10">
        <v>0.012052815046047063</v>
      </c>
      <c r="AR116" s="10">
        <v>0.50826708712786961</v>
      </c>
      <c r="AS116" s="10">
        <v>0.50317531114801872</v>
      </c>
      <c r="AT116" s="10">
        <v>0.5075533440107689</v>
      </c>
      <c r="AU116" s="10">
        <v>0.5094262614629107</v>
      </c>
      <c r="AV116" s="10">
        <v>0.51159285670170362</v>
      </c>
      <c r="AW116" s="10">
        <v>0.51392088453452089</v>
      </c>
      <c r="AX116" s="10">
        <v>0.52983903482688943</v>
      </c>
      <c r="AY116" s="10">
        <v>0.59024299245543399</v>
      </c>
      <c r="AZ116" s="10">
        <v>-0.038475273728077575</v>
      </c>
      <c r="BA116" s="10">
        <v>0</v>
      </c>
      <c r="BB116" s="10">
        <v>-0.028725321036369156</v>
      </c>
      <c r="BC116" s="10">
        <v>0.011713245872170486</v>
      </c>
      <c r="BD116" s="10">
        <v>-0.041620665384896172</v>
      </c>
      <c r="BE116" s="10">
        <v>-0.01701207516419867</v>
      </c>
      <c r="BF116" s="10">
        <v>0.061652336889564285</v>
      </c>
      <c r="BG116" s="10">
        <v>0.21913353734584873</v>
      </c>
    </row>
    <row r="117" x14ac:dyDescent="0.3">
      <c r="A117" s="33"/>
      <c r="B117" s="33"/>
      <c r="C117" s="34">
        <f t="shared" si="2"/>
        <v>78</v>
      </c>
      <c r="D117" s="2">
        <v>8245870395.0805206</v>
      </c>
      <c r="E117" s="2">
        <v>8751276291.0805206</v>
      </c>
      <c r="F117" s="2">
        <v>8483511196.8599854</v>
      </c>
      <c r="G117" s="2">
        <v>8839470231.0805206</v>
      </c>
      <c r="H117" s="2">
        <v>8148355880</v>
      </c>
      <c r="I117" s="2">
        <v>8571705136.8599854</v>
      </c>
      <c r="J117" s="2">
        <v>9234106776.0377674</v>
      </c>
      <c r="K117" s="2">
        <v>10571094004.032619</v>
      </c>
      <c r="L117" s="10">
        <v>4618053.7818011278</v>
      </c>
      <c r="M117" s="10">
        <v>4901103.5385326724</v>
      </c>
      <c r="N117" s="10">
        <v>4751143.1890785741</v>
      </c>
      <c r="O117" s="10">
        <v>4950496.0633523604</v>
      </c>
      <c r="P117" s="10">
        <v>4563441.3208271153</v>
      </c>
      <c r="Q117" s="10">
        <v>4800535.713898262</v>
      </c>
      <c r="R117" s="10">
        <v>5171510.0620642509</v>
      </c>
      <c r="S117" s="10">
        <v>5920282.311521993</v>
      </c>
      <c r="T117" s="10">
        <v>27940.263939281729</v>
      </c>
      <c r="U117" s="10">
        <v>29652.778622890371</v>
      </c>
      <c r="V117" s="10">
        <v>28745.484783938959</v>
      </c>
      <c r="W117" s="10">
        <v>29951.61450599075</v>
      </c>
      <c r="X117" s="10">
        <v>27609.84626853028</v>
      </c>
      <c r="Y117" s="10">
        <v>29044.320667039341</v>
      </c>
      <c r="Z117" s="10">
        <v>31288.798902288068</v>
      </c>
      <c r="AA117" s="10">
        <v>35819.039403753057</v>
      </c>
      <c r="AB117" s="10">
        <v>15.647789180181711</v>
      </c>
      <c r="AC117" s="10">
        <v>16.6068734893102</v>
      </c>
      <c r="AD117" s="10">
        <v>16.09874862881346</v>
      </c>
      <c r="AE117" s="10">
        <v>16.774234860999101</v>
      </c>
      <c r="AF117" s="10">
        <v>15.46274060424266</v>
      </c>
      <c r="AG117" s="10">
        <v>16.266110000502369</v>
      </c>
      <c r="AH117" s="10">
        <v>17.52311753346633</v>
      </c>
      <c r="AI117" s="10">
        <v>20.060253490968211</v>
      </c>
      <c r="AJ117" s="10">
        <v>0.013109209239184938</v>
      </c>
      <c r="AK117" s="10">
        <v>0.013194690932448445</v>
      </c>
      <c r="AL117" s="10">
        <v>0.013225148711457375</v>
      </c>
      <c r="AM117" s="10">
        <v>0.013059038779464053</v>
      </c>
      <c r="AN117" s="10">
        <v>0.013203131489613001</v>
      </c>
      <c r="AO117" s="10">
        <v>0.013084353551199237</v>
      </c>
      <c r="AP117" s="10">
        <v>0.013002326688922849</v>
      </c>
      <c r="AQ117" s="10">
        <v>0.012143352917757847</v>
      </c>
      <c r="AR117" s="10">
        <v>0.52137629636705451</v>
      </c>
      <c r="AS117" s="10">
        <v>0.51637000208046713</v>
      </c>
      <c r="AT117" s="10">
        <v>0.52077849272222632</v>
      </c>
      <c r="AU117" s="10">
        <v>0.52248530024237472</v>
      </c>
      <c r="AV117" s="10">
        <v>0.52479598819131668</v>
      </c>
      <c r="AW117" s="10">
        <v>0.52700523808572008</v>
      </c>
      <c r="AX117" s="10">
        <v>0.5428413615158123</v>
      </c>
      <c r="AY117" s="10">
        <v>0.6023863453731918</v>
      </c>
      <c r="AZ117" s="10">
        <v>-0.057752249979253878</v>
      </c>
      <c r="BA117" s="10">
        <v>0</v>
      </c>
      <c r="BB117" s="10">
        <v>-0.030597262080897525</v>
      </c>
      <c r="BC117" s="10">
        <v>0.010077837456679228</v>
      </c>
      <c r="BD117" s="10">
        <v>-0.0688951406659426</v>
      </c>
      <c r="BE117" s="10">
        <v>-0.020519424624218296</v>
      </c>
      <c r="BF117" s="10">
        <v>0.055172579278448541</v>
      </c>
      <c r="BG117" s="10">
        <v>0.2079488353952319</v>
      </c>
    </row>
    <row r="118" x14ac:dyDescent="0.3">
      <c r="A118" s="33"/>
      <c r="B118" s="33"/>
      <c r="C118" s="34">
        <f t="shared" si="2"/>
        <v>79</v>
      </c>
      <c r="D118" s="2">
        <v>8665377549.0965652</v>
      </c>
      <c r="E118" s="2">
        <v>9028808253.0965652</v>
      </c>
      <c r="F118" s="2">
        <v>8729930795.8798828</v>
      </c>
      <c r="G118" s="2">
        <v>9145003593.0965652</v>
      </c>
      <c r="H118" s="2">
        <v>8718972112</v>
      </c>
      <c r="I118" s="2">
        <v>8846126135.8798828</v>
      </c>
      <c r="J118" s="2">
        <v>9568614036.0031376</v>
      </c>
      <c r="K118" s="2">
        <v>10824689178.50005</v>
      </c>
      <c r="L118" s="10">
        <v>4852996.4265766526</v>
      </c>
      <c r="M118" s="10">
        <v>5056533.7678900873</v>
      </c>
      <c r="N118" s="10">
        <v>4889149.1128489347</v>
      </c>
      <c r="O118" s="10">
        <v>5121608.3208002076</v>
      </c>
      <c r="P118" s="10">
        <v>4883011.7629864812</v>
      </c>
      <c r="Q118" s="10">
        <v>4954223.6657590559</v>
      </c>
      <c r="R118" s="10">
        <v>5358848.9896618295</v>
      </c>
      <c r="S118" s="10">
        <v>6062306.8763507716</v>
      </c>
      <c r="T118" s="10">
        <v>29120.859066884539</v>
      </c>
      <c r="U118" s="10">
        <v>30342.203924832022</v>
      </c>
      <c r="V118" s="10">
        <v>29337.796643030058</v>
      </c>
      <c r="W118" s="10">
        <v>30732.689867446428</v>
      </c>
      <c r="X118" s="10">
        <v>29300.96890101692</v>
      </c>
      <c r="Y118" s="10">
        <v>29728.282585644469</v>
      </c>
      <c r="Z118" s="10">
        <v>32156.274695372249</v>
      </c>
      <c r="AA118" s="10">
        <v>36377.439554586374</v>
      </c>
      <c r="AB118" s="10">
        <v>16.30897490498462</v>
      </c>
      <c r="AC118" s="10">
        <v>16.992982289273929</v>
      </c>
      <c r="AD118" s="10">
        <v>16.430469586071439</v>
      </c>
      <c r="AE118" s="10">
        <v>17.21167176626432</v>
      </c>
      <c r="AF118" s="10">
        <v>16.409844414302981</v>
      </c>
      <c r="AG118" s="10">
        <v>16.64915906306183</v>
      </c>
      <c r="AH118" s="10">
        <v>18.008942519178369</v>
      </c>
      <c r="AI118" s="10">
        <v>20.372982384918881</v>
      </c>
      <c r="AJ118" s="10">
        <v>0.01377613787083215</v>
      </c>
      <c r="AK118" s="10">
        <v>0.013613138292682066</v>
      </c>
      <c r="AL118" s="10">
        <v>0.013609298123986244</v>
      </c>
      <c r="AM118" s="10">
        <v>0.01351042013136435</v>
      </c>
      <c r="AN118" s="10">
        <v>0.014127725512279022</v>
      </c>
      <c r="AO118" s="10">
        <v>0.01350324586208955</v>
      </c>
      <c r="AP118" s="10">
        <v>0.013473338426102745</v>
      </c>
      <c r="AQ118" s="10">
        <v>0.012434665784772711</v>
      </c>
      <c r="AR118" s="10">
        <v>0.53515243423788661</v>
      </c>
      <c r="AS118" s="10">
        <v>0.5299831403731492</v>
      </c>
      <c r="AT118" s="10">
        <v>0.53438779084621257</v>
      </c>
      <c r="AU118" s="10">
        <v>0.5359957203737391</v>
      </c>
      <c r="AV118" s="10">
        <v>0.53892371370359571</v>
      </c>
      <c r="AW118" s="10">
        <v>0.54050848394780959</v>
      </c>
      <c r="AX118" s="10">
        <v>0.55631469994191507</v>
      </c>
      <c r="AY118" s="10">
        <v>0.6148210111579645</v>
      </c>
      <c r="AZ118" s="10">
        <v>-0.040252344917764304</v>
      </c>
      <c r="BA118" s="10">
        <v>0</v>
      </c>
      <c r="BB118" s="10">
        <v>-0.03310264752983072</v>
      </c>
      <c r="BC118" s="10">
        <v>0.012869399453704133</v>
      </c>
      <c r="BD118" s="10">
        <v>-0.034316393970411641</v>
      </c>
      <c r="BE118" s="10">
        <v>-0.020233248076126698</v>
      </c>
      <c r="BF118" s="10">
        <v>0.05978704694735737</v>
      </c>
      <c r="BG118" s="10">
        <v>0.19890564458355398</v>
      </c>
    </row>
    <row r="119" x14ac:dyDescent="0.3">
      <c r="A119" s="33"/>
      <c r="B119" s="33"/>
      <c r="C119" s="34">
        <f t="shared" si="2"/>
        <v>80</v>
      </c>
      <c r="D119" s="2">
        <v>8859892762.7944336</v>
      </c>
      <c r="E119" s="2">
        <v>9154415350.7944336</v>
      </c>
      <c r="F119" s="2">
        <v>8887467406.9489746</v>
      </c>
      <c r="G119" s="2">
        <v>9243298858.7944336</v>
      </c>
      <c r="H119" s="2">
        <v>8915133334</v>
      </c>
      <c r="I119" s="2">
        <v>8976350914.9489746</v>
      </c>
      <c r="J119" s="2">
        <v>9673847401.7756138</v>
      </c>
      <c r="K119" s="2">
        <v>11001771163.583019</v>
      </c>
      <c r="L119" s="10">
        <v>4961933.5884766523</v>
      </c>
      <c r="M119" s="10">
        <v>5126879.3232714534</v>
      </c>
      <c r="N119" s="10">
        <v>4977376.6143330457</v>
      </c>
      <c r="O119" s="10">
        <v>5176658.0368083576</v>
      </c>
      <c r="P119" s="10">
        <v>4992870.7626671316</v>
      </c>
      <c r="Q119" s="10">
        <v>5027155.3278699499</v>
      </c>
      <c r="R119" s="10">
        <v>5417784.3499686299</v>
      </c>
      <c r="S119" s="10">
        <v>6161480.6556754094</v>
      </c>
      <c r="T119" s="10">
        <v>30037.913196819991</v>
      </c>
      <c r="U119" s="10">
        <v>31036.440399090148</v>
      </c>
      <c r="V119" s="10">
        <v>30131.40019375358</v>
      </c>
      <c r="W119" s="10">
        <v>31337.784350920421</v>
      </c>
      <c r="X119" s="10">
        <v>30225.196669345019</v>
      </c>
      <c r="Y119" s="10">
        <v>30432.744145583849</v>
      </c>
      <c r="Z119" s="10">
        <v>32797.483707033964</v>
      </c>
      <c r="AA119" s="10">
        <v>37299.57642498066</v>
      </c>
      <c r="AB119" s="10">
        <v>16.822565962078041</v>
      </c>
      <c r="AC119" s="10">
        <v>17.38178555949326</v>
      </c>
      <c r="AD119" s="10">
        <v>16.87492283394883</v>
      </c>
      <c r="AE119" s="10">
        <v>17.55055156110334</v>
      </c>
      <c r="AF119" s="10">
        <v>16.927453027618029</v>
      </c>
      <c r="AG119" s="10">
        <v>17.04368883555891</v>
      </c>
      <c r="AH119" s="10">
        <v>18.368048054355821</v>
      </c>
      <c r="AI119" s="10">
        <v>20.889420002493281</v>
      </c>
      <c r="AJ119" s="10">
        <v>0.014085376376216787</v>
      </c>
      <c r="AK119" s="10">
        <v>0.013802521735498794</v>
      </c>
      <c r="AL119" s="10">
        <v>0.01385488571862028</v>
      </c>
      <c r="AM119" s="10">
        <v>0.013655637169606388</v>
      </c>
      <c r="AN119" s="10">
        <v>0.014445573977094622</v>
      </c>
      <c r="AO119" s="10">
        <v>0.013702028604059951</v>
      </c>
      <c r="AP119" s="10">
        <v>0.013621515031976448</v>
      </c>
      <c r="AQ119" s="10">
        <v>0.012638085510244769</v>
      </c>
      <c r="AR119" s="10">
        <v>0.54923781061410337</v>
      </c>
      <c r="AS119" s="10">
        <v>0.54378566210864798</v>
      </c>
      <c r="AT119" s="10">
        <v>0.54824267656483283</v>
      </c>
      <c r="AU119" s="10">
        <v>0.54965135754334549</v>
      </c>
      <c r="AV119" s="10">
        <v>0.55336928768069038</v>
      </c>
      <c r="AW119" s="10">
        <v>0.55421051255186959</v>
      </c>
      <c r="AX119" s="10">
        <v>0.56993621497389146</v>
      </c>
      <c r="AY119" s="10">
        <v>0.62745909666820932</v>
      </c>
      <c r="AZ119" s="10">
        <v>-0.032172735965540489</v>
      </c>
      <c r="BA119" s="10">
        <v>0</v>
      </c>
      <c r="BB119" s="10">
        <v>-0.029160567181638064</v>
      </c>
      <c r="BC119" s="10">
        <v>0.0097093593194115257</v>
      </c>
      <c r="BD119" s="10">
        <v>-0.026138426936644144</v>
      </c>
      <c r="BE119" s="10">
        <v>-0.019451207862226427</v>
      </c>
      <c r="BF119" s="10">
        <v>0.056741149606686969</v>
      </c>
      <c r="BG119" s="10">
        <v>0.20179943142172041</v>
      </c>
    </row>
    <row r="120" x14ac:dyDescent="0.3">
      <c r="A120" s="33"/>
      <c r="B120" s="33"/>
      <c r="C120" s="34">
        <f t="shared" si="2"/>
        <v>81</v>
      </c>
      <c r="D120" s="2">
        <v>9131034551.4372711</v>
      </c>
      <c r="E120" s="2">
        <v>9429968675.4372711</v>
      </c>
      <c r="F120" s="2">
        <v>9119411283.0479736</v>
      </c>
      <c r="G120" s="2">
        <v>9542579987.4372711</v>
      </c>
      <c r="H120" s="2">
        <v>9179811848</v>
      </c>
      <c r="I120" s="2">
        <v>9232022595.0479736</v>
      </c>
      <c r="J120" s="2">
        <v>9937764153.8365593</v>
      </c>
      <c r="K120" s="2">
        <v>11289708713.57789</v>
      </c>
      <c r="L120" s="10">
        <v>5113785.036832354</v>
      </c>
      <c r="M120" s="10">
        <v>5281201.4277898464</v>
      </c>
      <c r="N120" s="10">
        <v>5107275.4901174176</v>
      </c>
      <c r="O120" s="10">
        <v>5344268.7657831088</v>
      </c>
      <c r="P120" s="10">
        <v>5141102.4900622685</v>
      </c>
      <c r="Q120" s="10">
        <v>5170342.8281106809</v>
      </c>
      <c r="R120" s="10">
        <v>5565589.4568331325</v>
      </c>
      <c r="S120" s="10">
        <v>6322738.4766168632</v>
      </c>
      <c r="T120" s="10">
        <v>30707.003468648341</v>
      </c>
      <c r="U120" s="10">
        <v>31712.297132893698</v>
      </c>
      <c r="V120" s="10">
        <v>30667.915264487401</v>
      </c>
      <c r="W120" s="10">
        <v>32091.000764854962</v>
      </c>
      <c r="X120" s="10">
        <v>30871.037960721009</v>
      </c>
      <c r="Y120" s="10">
        <v>31046.618896448661</v>
      </c>
      <c r="Z120" s="10">
        <v>33419.976304266071</v>
      </c>
      <c r="AA120" s="10">
        <v>37966.467290751571</v>
      </c>
      <c r="AB120" s="10">
        <v>17.197286241701491</v>
      </c>
      <c r="AC120" s="10">
        <v>17.760295358453881</v>
      </c>
      <c r="AD120" s="10">
        <v>17.175395110698879</v>
      </c>
      <c r="AE120" s="10">
        <v>17.972386217995389</v>
      </c>
      <c r="AF120" s="10">
        <v>17.28915284524572</v>
      </c>
      <c r="AG120" s="10">
        <v>17.38748597024038</v>
      </c>
      <c r="AH120" s="10">
        <v>18.71667156589028</v>
      </c>
      <c r="AI120" s="10">
        <v>21.262908517005862</v>
      </c>
      <c r="AJ120" s="10">
        <v>0.014516435108709891</v>
      </c>
      <c r="AK120" s="10">
        <v>0.014217985815609782</v>
      </c>
      <c r="AL120" s="10">
        <v>0.014216468580119476</v>
      </c>
      <c r="AM120" s="10">
        <v>0.014097781750982601</v>
      </c>
      <c r="AN120" s="10">
        <v>0.014874443957036805</v>
      </c>
      <c r="AO120" s="10">
        <v>0.014092300854683574</v>
      </c>
      <c r="AP120" s="10">
        <v>0.013993129949607745</v>
      </c>
      <c r="AQ120" s="10">
        <v>0.012968848559606398</v>
      </c>
      <c r="AR120" s="10">
        <v>0.5637542457228133</v>
      </c>
      <c r="AS120" s="10">
        <v>0.55800364792425772</v>
      </c>
      <c r="AT120" s="10">
        <v>0.56245914514495232</v>
      </c>
      <c r="AU120" s="10">
        <v>0.56374913929432813</v>
      </c>
      <c r="AV120" s="10">
        <v>0.56824373163772723</v>
      </c>
      <c r="AW120" s="10">
        <v>0.5683028134065532</v>
      </c>
      <c r="AX120" s="10">
        <v>0.58392934492349924</v>
      </c>
      <c r="AY120" s="10">
        <v>0.64042794522781576</v>
      </c>
      <c r="AZ120" s="10">
        <v>-0.03170043658561128</v>
      </c>
      <c r="BA120" s="10">
        <v>0</v>
      </c>
      <c r="BB120" s="10">
        <v>-0.032933024814623457</v>
      </c>
      <c r="BC120" s="10">
        <v>0.011941854302583543</v>
      </c>
      <c r="BD120" s="10">
        <v>-0.026527853489998088</v>
      </c>
      <c r="BE120" s="10">
        <v>-0.020991170512039803</v>
      </c>
      <c r="BF120" s="10">
        <v>0.053849116139905062</v>
      </c>
      <c r="BG120" s="10">
        <v>0.19721592956981704</v>
      </c>
    </row>
    <row r="121" x14ac:dyDescent="0.3">
      <c r="A121" s="33"/>
      <c r="B121" s="33"/>
      <c r="C121" s="34">
        <f t="shared" si="2"/>
        <v>82</v>
      </c>
      <c r="D121" s="2">
        <v>9004290464.2992096</v>
      </c>
      <c r="E121" s="2">
        <v>9568348004.2992096</v>
      </c>
      <c r="F121" s="2">
        <v>9278993365.677063</v>
      </c>
      <c r="G121" s="2">
        <v>9773119892.2992096</v>
      </c>
      <c r="H121" s="2">
        <v>8892979272</v>
      </c>
      <c r="I121" s="2">
        <v>9483765253.677063</v>
      </c>
      <c r="J121" s="2">
        <v>10203548043.007931</v>
      </c>
      <c r="K121" s="2">
        <v>11371201835.28231</v>
      </c>
      <c r="L121" s="10">
        <v>5042802.7168485168</v>
      </c>
      <c r="M121" s="10">
        <v>5358700.0000879541</v>
      </c>
      <c r="N121" s="10">
        <v>5196648.5465545692</v>
      </c>
      <c r="O121" s="10">
        <v>5473381.3552968754</v>
      </c>
      <c r="P121" s="10">
        <v>4980463.5036514681</v>
      </c>
      <c r="Q121" s="10">
        <v>5311329.9017634904</v>
      </c>
      <c r="R121" s="10">
        <v>5714440.2434355896</v>
      </c>
      <c r="S121" s="10">
        <v>6368378.245476488</v>
      </c>
      <c r="T121" s="10">
        <v>30486.847686809579</v>
      </c>
      <c r="U121" s="10">
        <v>32396.64128762218</v>
      </c>
      <c r="V121" s="10">
        <v>31416.940462763039</v>
      </c>
      <c r="W121" s="10">
        <v>33089.960698490628</v>
      </c>
      <c r="X121" s="10">
        <v>30109.968755713558</v>
      </c>
      <c r="Y121" s="10">
        <v>32110.259873631501</v>
      </c>
      <c r="Z121" s="10">
        <v>34547.310116837412</v>
      </c>
      <c r="AA121" s="10">
        <v>38500.768021947893</v>
      </c>
      <c r="AB121" s="10">
        <v>17.073989222442918</v>
      </c>
      <c r="AC121" s="10">
        <v>18.143558490225001</v>
      </c>
      <c r="AD121" s="10">
        <v>17.594882500607991</v>
      </c>
      <c r="AE121" s="10">
        <v>18.531848164201371</v>
      </c>
      <c r="AF121" s="10">
        <v>16.862920276456641</v>
      </c>
      <c r="AG121" s="10">
        <v>17.983172174584361</v>
      </c>
      <c r="AH121" s="10">
        <v>19.348028587897709</v>
      </c>
      <c r="AI121" s="10">
        <v>21.562140665232739</v>
      </c>
      <c r="AJ121" s="10">
        <v>0.014314938519688361</v>
      </c>
      <c r="AK121" s="10">
        <v>0.014426626522981104</v>
      </c>
      <c r="AL121" s="10">
        <v>0.014465244909339734</v>
      </c>
      <c r="AM121" s="10">
        <v>0.014438371116533073</v>
      </c>
      <c r="AN121" s="10">
        <v>0.014409676797599432</v>
      </c>
      <c r="AO121" s="10">
        <v>0.014476575616452676</v>
      </c>
      <c r="AP121" s="10">
        <v>0.014367373938709793</v>
      </c>
      <c r="AQ121" s="10">
        <v>0.013062462308273192</v>
      </c>
      <c r="AR121" s="10">
        <v>0.57806918424250164</v>
      </c>
      <c r="AS121" s="10">
        <v>0.57243027444723882</v>
      </c>
      <c r="AT121" s="10">
        <v>0.57692439005429208</v>
      </c>
      <c r="AU121" s="10">
        <v>0.57818751041086125</v>
      </c>
      <c r="AV121" s="10">
        <v>0.58265340843532665</v>
      </c>
      <c r="AW121" s="10">
        <v>0.58277938902300586</v>
      </c>
      <c r="AX121" s="10">
        <v>0.59829671886220903</v>
      </c>
      <c r="AY121" s="10">
        <v>0.653490407536089</v>
      </c>
      <c r="AZ121" s="10">
        <v>-0.058950357966344957</v>
      </c>
      <c r="BA121" s="10">
        <v>0</v>
      </c>
      <c r="BB121" s="10">
        <v>-0.030240814662273463</v>
      </c>
      <c r="BC121" s="10">
        <v>0.021400965757933488</v>
      </c>
      <c r="BD121" s="10">
        <v>-0.070583629691954752</v>
      </c>
      <c r="BE121" s="10">
        <v>-0.0088398489043398643</v>
      </c>
      <c r="BF121" s="10">
        <v>0.066385549357455886</v>
      </c>
      <c r="BG121" s="10">
        <v>0.18841850549050365</v>
      </c>
    </row>
    <row r="122" x14ac:dyDescent="0.3">
      <c r="A122" s="33"/>
      <c r="B122" s="33"/>
      <c r="C122" s="34">
        <f t="shared" si="2"/>
        <v>83</v>
      </c>
      <c r="D122" s="2">
        <v>9353280334.1645737</v>
      </c>
      <c r="E122" s="2">
        <v>9872117170.1645737</v>
      </c>
      <c r="F122" s="2">
        <v>9599401661.8149719</v>
      </c>
      <c r="G122" s="2">
        <v>10064452570.16457</v>
      </c>
      <c r="H122" s="2">
        <v>9163787110</v>
      </c>
      <c r="I122" s="2">
        <v>9791737061.8149719</v>
      </c>
      <c r="J122" s="2">
        <v>10483681535.440821</v>
      </c>
      <c r="K122" s="2">
        <v>11643504812.73451</v>
      </c>
      <c r="L122" s="10">
        <v>5238252.549446363</v>
      </c>
      <c r="M122" s="10">
        <v>5528824.2293089274</v>
      </c>
      <c r="N122" s="10">
        <v>5376091.4279977325</v>
      </c>
      <c r="O122" s="10">
        <v>5636540.5986899137</v>
      </c>
      <c r="P122" s="10">
        <v>5132127.9248098936</v>
      </c>
      <c r="Q122" s="10">
        <v>5483807.7973787189</v>
      </c>
      <c r="R122" s="10">
        <v>5871327.4454113431</v>
      </c>
      <c r="S122" s="10">
        <v>6520880.0111565618</v>
      </c>
      <c r="T122" s="10">
        <v>31513.853935372339</v>
      </c>
      <c r="U122" s="10">
        <v>33261.96237239537</v>
      </c>
      <c r="V122" s="10">
        <v>32343.106485584431</v>
      </c>
      <c r="W122" s="10">
        <v>33909.994879243437</v>
      </c>
      <c r="X122" s="10">
        <v>30875.397524924279</v>
      </c>
      <c r="Y122" s="10">
        <v>32991.138992432498</v>
      </c>
      <c r="Z122" s="10">
        <v>35322.496152078747</v>
      </c>
      <c r="AA122" s="10">
        <v>39230.269686671818</v>
      </c>
      <c r="AB122" s="10">
        <v>17.649158351094052</v>
      </c>
      <c r="AC122" s="10">
        <v>18.6281767435501</v>
      </c>
      <c r="AD122" s="10">
        <v>18.113576622555101</v>
      </c>
      <c r="AE122" s="10">
        <v>18.991103739196941</v>
      </c>
      <c r="AF122" s="10">
        <v>17.29159439489316</v>
      </c>
      <c r="AG122" s="10">
        <v>18.476503618201949</v>
      </c>
      <c r="AH122" s="10">
        <v>19.78216720882261</v>
      </c>
      <c r="AI122" s="10">
        <v>21.97069400893049</v>
      </c>
      <c r="AJ122" s="10">
        <v>0.014869759418783551</v>
      </c>
      <c r="AK122" s="10">
        <v>0.014884632889719442</v>
      </c>
      <c r="AL122" s="10">
        <v>0.014964737073194829</v>
      </c>
      <c r="AM122" s="10">
        <v>0.014868773011500911</v>
      </c>
      <c r="AN122" s="10">
        <v>0.01484847838483838</v>
      </c>
      <c r="AO122" s="10">
        <v>0.014946681850526267</v>
      </c>
      <c r="AP122" s="10">
        <v>0.014761823263746105</v>
      </c>
      <c r="AQ122" s="10">
        <v>0.013375265425386416</v>
      </c>
      <c r="AR122" s="10">
        <v>0.59293894366128519</v>
      </c>
      <c r="AS122" s="10">
        <v>0.58731490733695824</v>
      </c>
      <c r="AT122" s="10">
        <v>0.59188912712748687</v>
      </c>
      <c r="AU122" s="10">
        <v>0.59305628342236216</v>
      </c>
      <c r="AV122" s="10">
        <v>0.59750188682016503</v>
      </c>
      <c r="AW122" s="10">
        <v>0.59772607087353213</v>
      </c>
      <c r="AX122" s="10">
        <v>0.61305854212595512</v>
      </c>
      <c r="AY122" s="10">
        <v>0.66686567296147536</v>
      </c>
      <c r="AZ122" s="10">
        <v>-0.052555781810210367</v>
      </c>
      <c r="BA122" s="10">
        <v>0</v>
      </c>
      <c r="BB122" s="10">
        <v>-0.027624824913322632</v>
      </c>
      <c r="BC122" s="10">
        <v>0.019482690154982274</v>
      </c>
      <c r="BD122" s="10">
        <v>-0.071750572643655697</v>
      </c>
      <c r="BE122" s="10">
        <v>-0.008142134758340025</v>
      </c>
      <c r="BF122" s="10">
        <v>0.061948653438242296</v>
      </c>
      <c r="BG122" s="10">
        <v>0.17943340947404973</v>
      </c>
    </row>
    <row r="123" x14ac:dyDescent="0.3">
      <c r="A123" s="33"/>
      <c r="B123" s="33"/>
      <c r="C123" s="34">
        <f t="shared" si="2"/>
        <v>84</v>
      </c>
      <c r="D123" s="2">
        <v>9422721981.8071747</v>
      </c>
      <c r="E123" s="2">
        <v>10111891641.807171</v>
      </c>
      <c r="F123" s="2">
        <v>9817854518.198822</v>
      </c>
      <c r="G123" s="2">
        <v>10242441393.807171</v>
      </c>
      <c r="H123" s="2">
        <v>9349574456</v>
      </c>
      <c r="I123" s="2">
        <v>9948404270.198822</v>
      </c>
      <c r="J123" s="2">
        <v>10679102562.18507</v>
      </c>
      <c r="K123" s="2">
        <v>11822791014.453329</v>
      </c>
      <c r="L123" s="10">
        <v>5277142.9573894395</v>
      </c>
      <c r="M123" s="10">
        <v>5663108.5865077851</v>
      </c>
      <c r="N123" s="10">
        <v>5498434.733341285</v>
      </c>
      <c r="O123" s="10">
        <v>5736222.2478983989</v>
      </c>
      <c r="P123" s="10">
        <v>5236177.0930235926</v>
      </c>
      <c r="Q123" s="10">
        <v>5571548.3947318988</v>
      </c>
      <c r="R123" s="10">
        <v>5980771.9028622061</v>
      </c>
      <c r="S123" s="10">
        <v>6621288.2497296939</v>
      </c>
      <c r="T123" s="10">
        <v>31859.136676811671</v>
      </c>
      <c r="U123" s="10">
        <v>34189.286121297453</v>
      </c>
      <c r="V123" s="10">
        <v>33195.118095626967</v>
      </c>
      <c r="W123" s="10">
        <v>34630.687491317927</v>
      </c>
      <c r="X123" s="10">
        <v>31611.81779944685</v>
      </c>
      <c r="Y123" s="10">
        <v>33636.519465647463</v>
      </c>
      <c r="Z123" s="10">
        <v>36107.081241623557</v>
      </c>
      <c r="AA123" s="10">
        <v>39974.002794318847</v>
      </c>
      <c r="AB123" s="10">
        <v>17.842532027067168</v>
      </c>
      <c r="AC123" s="10">
        <v>19.147519243539691</v>
      </c>
      <c r="AD123" s="10">
        <v>18.590740978696669</v>
      </c>
      <c r="AE123" s="10">
        <v>19.394723622028518</v>
      </c>
      <c r="AF123" s="10">
        <v>17.704022467469091</v>
      </c>
      <c r="AG123" s="10">
        <v>18.8379453571855</v>
      </c>
      <c r="AH123" s="10">
        <v>20.221569717753489</v>
      </c>
      <c r="AI123" s="10">
        <v>22.38721759296223</v>
      </c>
      <c r="AJ123" s="10">
        <v>0.014980157114265608</v>
      </c>
      <c r="AK123" s="10">
        <v>0.015246151591858895</v>
      </c>
      <c r="AL123" s="10">
        <v>0.015305288461066916</v>
      </c>
      <c r="AM123" s="10">
        <v>0.015131725755217068</v>
      </c>
      <c r="AN123" s="10">
        <v>0.015149517612195277</v>
      </c>
      <c r="AO123" s="10">
        <v>0.015185827867759032</v>
      </c>
      <c r="AP123" s="10">
        <v>0.015036990975495669</v>
      </c>
      <c r="AQ123" s="10">
        <v>0.013581217204826218</v>
      </c>
      <c r="AR123" s="10">
        <v>0.60791910077555078</v>
      </c>
      <c r="AS123" s="10">
        <v>0.60256105892881717</v>
      </c>
      <c r="AT123" s="10">
        <v>0.6071944155885538</v>
      </c>
      <c r="AU123" s="10">
        <v>0.6081880091775792</v>
      </c>
      <c r="AV123" s="10">
        <v>0.61265140443236032</v>
      </c>
      <c r="AW123" s="10">
        <v>0.61291189874129115</v>
      </c>
      <c r="AX123" s="10">
        <v>0.62809553310145083</v>
      </c>
      <c r="AY123" s="10">
        <v>0.68044689016630155</v>
      </c>
      <c r="AZ123" s="10">
        <v>-0.068154375502863851</v>
      </c>
      <c r="BA123" s="10">
        <v>0</v>
      </c>
      <c r="BB123" s="10">
        <v>-0.029078349929370861</v>
      </c>
      <c r="BC123" s="10">
        <v>0.012910517302247237</v>
      </c>
      <c r="BD123" s="10">
        <v>-0.07538818777046663</v>
      </c>
      <c r="BE123" s="10">
        <v>-0.016167832627123624</v>
      </c>
      <c r="BF123" s="10">
        <v>0.056093453180687813</v>
      </c>
      <c r="BG123" s="10">
        <v>0.16919676686135765</v>
      </c>
    </row>
    <row r="124" x14ac:dyDescent="0.3">
      <c r="A124" s="33"/>
      <c r="B124" s="33"/>
      <c r="C124" s="34">
        <f t="shared" si="2"/>
        <v>85</v>
      </c>
      <c r="D124" s="2">
        <v>9526493448.2457275</v>
      </c>
      <c r="E124" s="2">
        <v>10285421808.245729</v>
      </c>
      <c r="F124" s="2">
        <v>9984218873.2043152</v>
      </c>
      <c r="G124" s="2">
        <v>10394162112.245729</v>
      </c>
      <c r="H124" s="2">
        <v>9340595858</v>
      </c>
      <c r="I124" s="2">
        <v>10092959177.204321</v>
      </c>
      <c r="J124" s="2">
        <v>10805682378.82041</v>
      </c>
      <c r="K124" s="2">
        <v>12036700085.15469</v>
      </c>
      <c r="L124" s="10">
        <v>5335259.5891176704</v>
      </c>
      <c r="M124" s="10">
        <v>5760293.1895857379</v>
      </c>
      <c r="N124" s="10">
        <v>5591606.1636427334</v>
      </c>
      <c r="O124" s="10">
        <v>5821192.591111742</v>
      </c>
      <c r="P124" s="10">
        <v>5231148.6792282574</v>
      </c>
      <c r="Q124" s="10">
        <v>5652505.5651687384</v>
      </c>
      <c r="R124" s="10">
        <v>6051662.2240660544</v>
      </c>
      <c r="S124" s="10">
        <v>6741086.8332125638</v>
      </c>
      <c r="T124" s="10">
        <v>32580.235526710669</v>
      </c>
      <c r="U124" s="10">
        <v>35175.740877239572</v>
      </c>
      <c r="V124" s="10">
        <v>34145.638603165913</v>
      </c>
      <c r="W124" s="10">
        <v>35547.62846996326</v>
      </c>
      <c r="X124" s="10">
        <v>31944.47302847802</v>
      </c>
      <c r="Y124" s="10">
        <v>34517.526195889601</v>
      </c>
      <c r="Z124" s="10">
        <v>36955.011709332088</v>
      </c>
      <c r="AA124" s="10">
        <v>41165.044186424428</v>
      </c>
      <c r="AB124" s="10">
        <v>18.24637942112944</v>
      </c>
      <c r="AC124" s="10">
        <v>19.699977734637489</v>
      </c>
      <c r="AD124" s="10">
        <v>19.123074694145139</v>
      </c>
      <c r="AE124" s="10">
        <v>19.908251309372201</v>
      </c>
      <c r="AF124" s="10">
        <v>17.890324175458559</v>
      </c>
      <c r="AG124" s="10">
        <v>19.33134826887985</v>
      </c>
      <c r="AH124" s="10">
        <v>20.696448452864569</v>
      </c>
      <c r="AI124" s="10">
        <v>23.05425369000983</v>
      </c>
      <c r="AJ124" s="10">
        <v>0.015145132041280183</v>
      </c>
      <c r="AK124" s="10">
        <v>0.01550779079024037</v>
      </c>
      <c r="AL124" s="10">
        <v>0.015564637837071476</v>
      </c>
      <c r="AM124" s="10">
        <v>0.015355871172752469</v>
      </c>
      <c r="AN124" s="10">
        <v>0.015134969203690275</v>
      </c>
      <c r="AO124" s="10">
        <v>0.015406484957640397</v>
      </c>
      <c r="AP124" s="10">
        <v>0.015215225012423585</v>
      </c>
      <c r="AQ124" s="10">
        <v>0.013826941378392864</v>
      </c>
      <c r="AR124" s="10">
        <v>0.62306423281683099</v>
      </c>
      <c r="AS124" s="10">
        <v>0.61806884971905751</v>
      </c>
      <c r="AT124" s="10">
        <v>0.62275905342562532</v>
      </c>
      <c r="AU124" s="10">
        <v>0.6235438803503317</v>
      </c>
      <c r="AV124" s="10">
        <v>0.62778637363605061</v>
      </c>
      <c r="AW124" s="10">
        <v>0.62831838369893156</v>
      </c>
      <c r="AX124" s="10">
        <v>0.64331075811387439</v>
      </c>
      <c r="AY124" s="10">
        <v>0.69427383154469446</v>
      </c>
      <c r="AZ124" s="10">
        <v>-0.073786799817152415</v>
      </c>
      <c r="BA124" s="10">
        <v>0</v>
      </c>
      <c r="BB124" s="10">
        <v>-0.029284451397019295</v>
      </c>
      <c r="BC124" s="10">
        <v>0.010572274625900491</v>
      </c>
      <c r="BD124" s="10">
        <v>-0.091860690583274951</v>
      </c>
      <c r="BE124" s="10">
        <v>-0.018712176771118139</v>
      </c>
      <c r="BF124" s="10">
        <v>0.050582327129996107</v>
      </c>
      <c r="BG124" s="10">
        <v>0.170268007434073</v>
      </c>
    </row>
    <row r="125" x14ac:dyDescent="0.3">
      <c r="A125" s="33"/>
      <c r="B125" s="33"/>
      <c r="C125" s="34">
        <f t="shared" si="2"/>
        <v>86</v>
      </c>
      <c r="D125" s="2">
        <v>10151491378.57942</v>
      </c>
      <c r="E125" s="2">
        <v>10850518066.57942</v>
      </c>
      <c r="F125" s="2">
        <v>10594525374.648279</v>
      </c>
      <c r="G125" s="2">
        <v>10889468146.57942</v>
      </c>
      <c r="H125" s="2">
        <v>10095370740</v>
      </c>
      <c r="I125" s="2">
        <v>10633475454.648279</v>
      </c>
      <c r="J125" s="2">
        <v>11512357820.19548</v>
      </c>
      <c r="K125" s="2">
        <v>12659538400.413271</v>
      </c>
      <c r="L125" s="10">
        <v>5685286.1984999049</v>
      </c>
      <c r="M125" s="10">
        <v>6076772.201241863</v>
      </c>
      <c r="N125" s="10">
        <v>5933404.9201127132</v>
      </c>
      <c r="O125" s="10">
        <v>6098585.9765775464</v>
      </c>
      <c r="P125" s="10">
        <v>5653856.1474790433</v>
      </c>
      <c r="Q125" s="10">
        <v>5955218.6954483977</v>
      </c>
      <c r="R125" s="10">
        <v>6447431.8685289472</v>
      </c>
      <c r="S125" s="10">
        <v>7089903.9622019483</v>
      </c>
      <c r="T125" s="10">
        <v>33775.369822828201</v>
      </c>
      <c r="U125" s="10">
        <v>36101.125125447659</v>
      </c>
      <c r="V125" s="10">
        <v>35249.403194209073</v>
      </c>
      <c r="W125" s="10">
        <v>36230.717252118287</v>
      </c>
      <c r="X125" s="10">
        <v>33588.648950788367</v>
      </c>
      <c r="Y125" s="10">
        <v>35378.995320879709</v>
      </c>
      <c r="Z125" s="10">
        <v>38303.154522724268</v>
      </c>
      <c r="AA125" s="10">
        <v>42119.977776121414</v>
      </c>
      <c r="AB125" s="10">
        <v>18.91570772626973</v>
      </c>
      <c r="AC125" s="10">
        <v>20.21823402806724</v>
      </c>
      <c r="AD125" s="10">
        <v>19.741231904926199</v>
      </c>
      <c r="AE125" s="10">
        <v>20.29081137672652</v>
      </c>
      <c r="AF125" s="10">
        <v>18.81113574199756</v>
      </c>
      <c r="AG125" s="10">
        <v>19.813809253585479</v>
      </c>
      <c r="AH125" s="10">
        <v>21.451468325782781</v>
      </c>
      <c r="AI125" s="10">
        <v>23.589058927538179</v>
      </c>
      <c r="AJ125" s="10">
        <v>0.016138748027251775</v>
      </c>
      <c r="AK125" s="10">
        <v>0.016359811710137014</v>
      </c>
      <c r="AL125" s="10">
        <v>0.016516059253731265</v>
      </c>
      <c r="AM125" s="10">
        <v>0.016087614200442441</v>
      </c>
      <c r="AN125" s="10">
        <v>0.016357963407534884</v>
      </c>
      <c r="AO125" s="10">
        <v>0.016231560711103096</v>
      </c>
      <c r="AP125" s="10">
        <v>0.016210277936832159</v>
      </c>
      <c r="AQ125" s="10">
        <v>0.014542415620699425</v>
      </c>
      <c r="AR125" s="10">
        <v>0.63920298084408278</v>
      </c>
      <c r="AS125" s="10">
        <v>0.63442866142919452</v>
      </c>
      <c r="AT125" s="10">
        <v>0.63927511267935655</v>
      </c>
      <c r="AU125" s="10">
        <v>0.63963149455077417</v>
      </c>
      <c r="AV125" s="10">
        <v>0.64414433704358554</v>
      </c>
      <c r="AW125" s="10">
        <v>0.64454994441003466</v>
      </c>
      <c r="AX125" s="10">
        <v>0.65952103605070656</v>
      </c>
      <c r="AY125" s="10">
        <v>0.70881624716539393</v>
      </c>
      <c r="AZ125" s="10">
        <v>-0.06442334676655348</v>
      </c>
      <c r="BA125" s="10">
        <v>0</v>
      </c>
      <c r="BB125" s="10">
        <v>-0.023592669986847947</v>
      </c>
      <c r="BC125" s="10">
        <v>0.0035896977232792171</v>
      </c>
      <c r="BD125" s="10">
        <v>-0.069595508891445612</v>
      </c>
      <c r="BE125" s="10">
        <v>-0.020002972263568841</v>
      </c>
      <c r="BF125" s="10">
        <v>0.060996143184590235</v>
      </c>
      <c r="BG125" s="10">
        <v>0.16672202402996761</v>
      </c>
    </row>
    <row r="126" x14ac:dyDescent="0.3">
      <c r="A126" s="33"/>
      <c r="B126" s="33"/>
      <c r="C126" s="34">
        <f t="shared" si="2"/>
        <v>87</v>
      </c>
      <c r="D126" s="2">
        <v>10216269904.71549</v>
      </c>
      <c r="E126" s="2">
        <v>11011052332.71549</v>
      </c>
      <c r="F126" s="2">
        <v>10658928494.13867</v>
      </c>
      <c r="G126" s="2">
        <v>11186741560.71549</v>
      </c>
      <c r="H126" s="2">
        <v>9996513746</v>
      </c>
      <c r="I126" s="2">
        <v>10834617722.13867</v>
      </c>
      <c r="J126" s="2">
        <v>11611398967.13769</v>
      </c>
      <c r="K126" s="2">
        <v>12562135214.311661</v>
      </c>
      <c r="L126" s="10">
        <v>5721565.0512187956</v>
      </c>
      <c r="M126" s="10">
        <v>6166678.5227480363</v>
      </c>
      <c r="N126" s="10">
        <v>5969473.5284308614</v>
      </c>
      <c r="O126" s="10">
        <v>6265072.2962265965</v>
      </c>
      <c r="P126" s="10">
        <v>5598491.8386643482</v>
      </c>
      <c r="Q126" s="10">
        <v>6067867.3019094216</v>
      </c>
      <c r="R126" s="10">
        <v>6502899.3111731159</v>
      </c>
      <c r="S126" s="10">
        <v>7035353.8504024232</v>
      </c>
      <c r="T126" s="10">
        <v>34618.045584809573</v>
      </c>
      <c r="U126" s="10">
        <v>37311.182569161378</v>
      </c>
      <c r="V126" s="10">
        <v>36118.003531308823</v>
      </c>
      <c r="W126" s="10">
        <v>37906.509215813188</v>
      </c>
      <c r="X126" s="10">
        <v>33873.397215991114</v>
      </c>
      <c r="Y126" s="10">
        <v>36713.330177960634</v>
      </c>
      <c r="Z126" s="10">
        <v>39345.469774858822</v>
      </c>
      <c r="AA126" s="10">
        <v>42567.059557701978</v>
      </c>
      <c r="AB126" s="10">
        <v>19.387643592709239</v>
      </c>
      <c r="AC126" s="10">
        <v>20.89591995889058</v>
      </c>
      <c r="AD126" s="10">
        <v>20.227686685249971</v>
      </c>
      <c r="AE126" s="10">
        <v>21.229329331128302</v>
      </c>
      <c r="AF126" s="10">
        <v>18.970607421756839</v>
      </c>
      <c r="AG126" s="10">
        <v>20.561096057487688</v>
      </c>
      <c r="AH126" s="10">
        <v>22.035211176606719</v>
      </c>
      <c r="AI126" s="10">
        <v>23.839444588878951</v>
      </c>
      <c r="AJ126" s="10">
        <v>0.016241732334867184</v>
      </c>
      <c r="AK126" s="10">
        <v>0.01660185640799346</v>
      </c>
      <c r="AL126" s="10">
        <v>0.016616458818602166</v>
      </c>
      <c r="AM126" s="10">
        <v>0.016526792674018461</v>
      </c>
      <c r="AN126" s="10">
        <v>0.016197781168360289</v>
      </c>
      <c r="AO126" s="10">
        <v>0.01653859606753607</v>
      </c>
      <c r="AP126" s="10">
        <v>0.016349735426270114</v>
      </c>
      <c r="AQ126" s="10">
        <v>0.014430525473502296</v>
      </c>
      <c r="AR126" s="10">
        <v>0.65544471317894992</v>
      </c>
      <c r="AS126" s="10">
        <v>0.65103051783718802</v>
      </c>
      <c r="AT126" s="10">
        <v>0.65589157149795874</v>
      </c>
      <c r="AU126" s="10">
        <v>0.65615828722479264</v>
      </c>
      <c r="AV126" s="10">
        <v>0.66034211821194577</v>
      </c>
      <c r="AW126" s="10">
        <v>0.66108854047757071</v>
      </c>
      <c r="AX126" s="10">
        <v>0.67587077147697672</v>
      </c>
      <c r="AY126" s="10">
        <v>0.72324677263889625</v>
      </c>
      <c r="AZ126" s="10">
        <v>-0.07218042417604198</v>
      </c>
      <c r="BA126" s="10">
        <v>-1.1102230246251565e-16</v>
      </c>
      <c r="BB126" s="10">
        <v>-0.031979126784331791</v>
      </c>
      <c r="BC126" s="10">
        <v>0.015955716373992734</v>
      </c>
      <c r="BD126" s="10">
        <v>-0.092138204057131246</v>
      </c>
      <c r="BE126" s="10">
        <v>-0.016023410410339056</v>
      </c>
      <c r="BF126" s="10">
        <v>0.054522185190100103</v>
      </c>
      <c r="BG126" s="10">
        <v>0.14086599851929416</v>
      </c>
    </row>
    <row r="127" x14ac:dyDescent="0.3">
      <c r="A127" s="33"/>
      <c r="B127" s="33"/>
      <c r="C127" s="34">
        <f t="shared" si="2"/>
        <v>88</v>
      </c>
      <c r="D127" s="2">
        <v>10377272803.38826</v>
      </c>
      <c r="E127" s="2">
        <v>11288042503.38826</v>
      </c>
      <c r="F127" s="2">
        <v>10923152823.431669</v>
      </c>
      <c r="G127" s="2">
        <v>11448534487.38826</v>
      </c>
      <c r="H127" s="2">
        <v>10008716544</v>
      </c>
      <c r="I127" s="2">
        <v>11083644807.431669</v>
      </c>
      <c r="J127" s="2">
        <v>11807991529.15313</v>
      </c>
      <c r="K127" s="2">
        <v>13032363602.37711</v>
      </c>
      <c r="L127" s="10">
        <v>5811733.8277666662</v>
      </c>
      <c r="M127" s="10">
        <v>6321805.3248816542</v>
      </c>
      <c r="N127" s="10">
        <v>6117450.8922108421</v>
      </c>
      <c r="O127" s="10">
        <v>6411687.9665130507</v>
      </c>
      <c r="P127" s="10">
        <v>5605325.9477095352</v>
      </c>
      <c r="Q127" s="10">
        <v>6207333.5338422386</v>
      </c>
      <c r="R127" s="10">
        <v>6612999.8804266704</v>
      </c>
      <c r="S127" s="10">
        <v>7298702.6397687262</v>
      </c>
      <c r="T127" s="10">
        <v>35560.038939183411</v>
      </c>
      <c r="U127" s="10">
        <v>38680.994378078089</v>
      </c>
      <c r="V127" s="10">
        <v>37430.618535253001</v>
      </c>
      <c r="W127" s="10">
        <v>39230.955943953413</v>
      </c>
      <c r="X127" s="10">
        <v>34297.098744448711</v>
      </c>
      <c r="Y127" s="10">
        <v>37980.580101128318</v>
      </c>
      <c r="Z127" s="10">
        <v>40462.715640773662</v>
      </c>
      <c r="AA127" s="10">
        <v>44658.299531145858</v>
      </c>
      <c r="AB127" s="10">
        <v>19.915201723527421</v>
      </c>
      <c r="AC127" s="10">
        <v>21.663075432046899</v>
      </c>
      <c r="AD127" s="10">
        <v>20.962809406391671</v>
      </c>
      <c r="AE127" s="10">
        <v>21.971078343498309</v>
      </c>
      <c r="AF127" s="10">
        <v>19.207899102573929</v>
      </c>
      <c r="AG127" s="10">
        <v>21.270812317843081</v>
      </c>
      <c r="AH127" s="10">
        <v>22.660918500283291</v>
      </c>
      <c r="AI127" s="10">
        <v>25.010631886920631</v>
      </c>
      <c r="AJ127" s="10">
        <v>0.016497693268727583</v>
      </c>
      <c r="AK127" s="10">
        <v>0.017019486885170642</v>
      </c>
      <c r="AL127" s="10">
        <v>0.017028364451422973</v>
      </c>
      <c r="AM127" s="10">
        <v>0.016913553859048344</v>
      </c>
      <c r="AN127" s="10">
        <v>0.016217553886796732</v>
      </c>
      <c r="AO127" s="10">
        <v>0.016918725618864976</v>
      </c>
      <c r="AP127" s="10">
        <v>0.016626552749042494</v>
      </c>
      <c r="AQ127" s="10">
        <v>0.014970691823933846</v>
      </c>
      <c r="AR127" s="10">
        <v>0.67194240644767755</v>
      </c>
      <c r="AS127" s="10">
        <v>0.66805000472235865</v>
      </c>
      <c r="AT127" s="10">
        <v>0.67291993594938171</v>
      </c>
      <c r="AU127" s="10">
        <v>0.67307184108384099</v>
      </c>
      <c r="AV127" s="10">
        <v>0.67655967209874246</v>
      </c>
      <c r="AW127" s="10">
        <v>0.67800726609643569</v>
      </c>
      <c r="AX127" s="10">
        <v>0.69249732422601917</v>
      </c>
      <c r="AY127" s="10">
        <v>0.7382174644628301</v>
      </c>
      <c r="AZ127" s="10">
        <v>-0.08068446763259618</v>
      </c>
      <c r="BA127" s="10">
        <v>0</v>
      </c>
      <c r="BB127" s="10">
        <v>-0.032325328315078949</v>
      </c>
      <c r="BC127" s="10">
        <v>0.014217875592851925</v>
      </c>
      <c r="BD127" s="10">
        <v>-0.11333461572316483</v>
      </c>
      <c r="BE127" s="10">
        <v>-0.018107452722226913</v>
      </c>
      <c r="BF127" s="10">
        <v>0.046061930189295497</v>
      </c>
      <c r="BG127" s="10">
        <v>0.15452821855208887</v>
      </c>
    </row>
    <row r="128" x14ac:dyDescent="0.3">
      <c r="A128" s="33"/>
      <c r="B128" s="33"/>
      <c r="C128" s="34">
        <f t="shared" si="2"/>
        <v>89</v>
      </c>
      <c r="D128" s="2">
        <v>10930537245.9914</v>
      </c>
      <c r="E128" s="2">
        <v>11903285733.9914</v>
      </c>
      <c r="F128" s="2">
        <v>11598928948.53021</v>
      </c>
      <c r="G128" s="2">
        <v>12061411233.9914</v>
      </c>
      <c r="H128" s="2">
        <v>10546722236</v>
      </c>
      <c r="I128" s="2">
        <v>11757054448.53021</v>
      </c>
      <c r="J128" s="2">
        <v>12538414173.714531</v>
      </c>
      <c r="K128" s="2">
        <v>13552676261.64974</v>
      </c>
      <c r="L128" s="10">
        <v>6121586.4969310816</v>
      </c>
      <c r="M128" s="10">
        <v>6666368.8690175721</v>
      </c>
      <c r="N128" s="10">
        <v>6495915.5467152447</v>
      </c>
      <c r="O128" s="10">
        <v>6754926.1744670793</v>
      </c>
      <c r="P128" s="10">
        <v>5906633.0385963144</v>
      </c>
      <c r="Q128" s="10">
        <v>6584472.8521647519</v>
      </c>
      <c r="R128" s="10">
        <v>7022069.0137521625</v>
      </c>
      <c r="S128" s="10">
        <v>7590100.8462341689</v>
      </c>
      <c r="T128" s="10">
        <v>36635.27487168699</v>
      </c>
      <c r="U128" s="10">
        <v>39895.581976167799</v>
      </c>
      <c r="V128" s="10">
        <v>38875.486234897362</v>
      </c>
      <c r="W128" s="10">
        <v>40425.562436080458</v>
      </c>
      <c r="X128" s="10">
        <v>35348.863410432328</v>
      </c>
      <c r="Y128" s="10">
        <v>39405.46669481002</v>
      </c>
      <c r="Z128" s="10">
        <v>42024.306708029952</v>
      </c>
      <c r="AA128" s="10">
        <v>45423.752640759812</v>
      </c>
      <c r="AB128" s="10">
        <v>20.517381618009999</v>
      </c>
      <c r="AC128" s="10">
        <v>22.34329845059365</v>
      </c>
      <c r="AD128" s="10">
        <v>21.77199951305715</v>
      </c>
      <c r="AE128" s="10">
        <v>22.640111054953831</v>
      </c>
      <c r="AF128" s="10">
        <v>19.796934044986831</v>
      </c>
      <c r="AG128" s="10">
        <v>22.06881211741733</v>
      </c>
      <c r="AH128" s="10">
        <v>23.535478878781621</v>
      </c>
      <c r="AI128" s="10">
        <v>25.43931963706439</v>
      </c>
      <c r="AJ128" s="10">
        <v>0.017377268012833753</v>
      </c>
      <c r="AK128" s="10">
        <v>0.01794711663951442</v>
      </c>
      <c r="AL128" s="10">
        <v>0.018081848031828759</v>
      </c>
      <c r="AM128" s="10">
        <v>0.017818990609407063</v>
      </c>
      <c r="AN128" s="10">
        <v>0.017089307648935584</v>
      </c>
      <c r="AO128" s="10">
        <v>0.017946657598352924</v>
      </c>
      <c r="AP128" s="10">
        <v>0.017655043546898466</v>
      </c>
      <c r="AQ128" s="10">
        <v>0.015568391574471903</v>
      </c>
      <c r="AR128" s="10">
        <v>0.68931967446051134</v>
      </c>
      <c r="AS128" s="10">
        <v>0.68599712136187307</v>
      </c>
      <c r="AT128" s="10">
        <v>0.69100178398121048</v>
      </c>
      <c r="AU128" s="10">
        <v>0.69089083169324805</v>
      </c>
      <c r="AV128" s="10">
        <v>0.69364897974767803</v>
      </c>
      <c r="AW128" s="10">
        <v>0.69595392369478859</v>
      </c>
      <c r="AX128" s="10">
        <v>0.71015236777291768</v>
      </c>
      <c r="AY128" s="10">
        <v>0.75378585603730197</v>
      </c>
      <c r="AZ128" s="10">
        <v>-0.081721006261505469</v>
      </c>
      <c r="BA128" s="10">
        <v>0</v>
      </c>
      <c r="BB128" s="10">
        <v>-0.02556914050983905</v>
      </c>
      <c r="BC128" s="10">
        <v>0.013284189217473985</v>
      </c>
      <c r="BD128" s="10">
        <v>-0.1139654653603378</v>
      </c>
      <c r="BE128" s="10">
        <v>-0.012284951292365176</v>
      </c>
      <c r="BF128" s="10">
        <v>0.053357405166662319</v>
      </c>
      <c r="BG128" s="10">
        <v>0.13856598627623362</v>
      </c>
    </row>
    <row r="129" x14ac:dyDescent="0.3">
      <c r="A129" s="33"/>
      <c r="B129" s="33"/>
      <c r="C129" s="34">
        <f t="shared" si="2"/>
        <v>90</v>
      </c>
      <c r="D129" s="2">
        <v>11631921609.777599</v>
      </c>
      <c r="E129" s="2">
        <v>12299268657.777599</v>
      </c>
      <c r="F129" s="2">
        <v>11918750965.79681</v>
      </c>
      <c r="G129" s="2">
        <v>12430333533.777599</v>
      </c>
      <c r="H129" s="2">
        <v>11457677958</v>
      </c>
      <c r="I129" s="2">
        <v>12049815841.79681</v>
      </c>
      <c r="J129" s="2">
        <v>12795460647.95125</v>
      </c>
      <c r="K129" s="2">
        <v>13797078053.43438</v>
      </c>
      <c r="L129" s="10">
        <v>6514392.9028638564</v>
      </c>
      <c r="M129" s="10">
        <v>6888136.8996927226</v>
      </c>
      <c r="N129" s="10">
        <v>6675030.0859423522</v>
      </c>
      <c r="O129" s="10">
        <v>6961539.0534100784</v>
      </c>
      <c r="P129" s="10">
        <v>6416808.716296182</v>
      </c>
      <c r="Q129" s="10">
        <v>6748432.239659708</v>
      </c>
      <c r="R129" s="10">
        <v>7166026.4597915476</v>
      </c>
      <c r="S129" s="10">
        <v>7726976.7083024587</v>
      </c>
      <c r="T129" s="10">
        <v>39126.25166428159</v>
      </c>
      <c r="U129" s="10">
        <v>41371.004459513213</v>
      </c>
      <c r="V129" s="10">
        <v>40091.058507449961</v>
      </c>
      <c r="W129" s="10">
        <v>41811.86689778939</v>
      </c>
      <c r="X129" s="10">
        <v>38540.148937744707</v>
      </c>
      <c r="Y129" s="10">
        <v>40531.920945726131</v>
      </c>
      <c r="Z129" s="10">
        <v>43040.043620249628</v>
      </c>
      <c r="AA129" s="10">
        <v>46409.180379675126</v>
      </c>
      <c r="AB129" s="10">
        <v>21.91243929491495</v>
      </c>
      <c r="AC129" s="10">
        <v>23.169600593667919</v>
      </c>
      <c r="AD129" s="10">
        <v>22.452773993051789</v>
      </c>
      <c r="AE129" s="10">
        <v>23.416503146435421</v>
      </c>
      <c r="AF129" s="10">
        <v>21.584195727756491</v>
      </c>
      <c r="AG129" s="10">
        <v>22.69967654581929</v>
      </c>
      <c r="AH129" s="10">
        <v>24.104336678388751</v>
      </c>
      <c r="AI129" s="10">
        <v>25.991202952997249</v>
      </c>
      <c r="AJ129" s="10">
        <v>0.018492322451168289</v>
      </c>
      <c r="AK129" s="10">
        <v>0.018544157816149591</v>
      </c>
      <c r="AL129" s="10">
        <v>0.018580426231515065</v>
      </c>
      <c r="AM129" s="10">
        <v>0.018364019948674166</v>
      </c>
      <c r="AN129" s="10">
        <v>0.01856536838510232</v>
      </c>
      <c r="AO129" s="10">
        <v>0.01839354576289904</v>
      </c>
      <c r="AP129" s="10">
        <v>0.018016984589310336</v>
      </c>
      <c r="AQ129" s="10">
        <v>0.015849143709514981</v>
      </c>
      <c r="AR129" s="10">
        <v>0.70781199691167962</v>
      </c>
      <c r="AS129" s="10">
        <v>0.70454127917802267</v>
      </c>
      <c r="AT129" s="10">
        <v>0.70958221021272549</v>
      </c>
      <c r="AU129" s="10">
        <v>0.70925485164192226</v>
      </c>
      <c r="AV129" s="10">
        <v>0.71221434813278039</v>
      </c>
      <c r="AW129" s="10">
        <v>0.71434746945768768</v>
      </c>
      <c r="AX129" s="10">
        <v>0.72816935236222802</v>
      </c>
      <c r="AY129" s="10">
        <v>0.76963499974681693</v>
      </c>
      <c r="AZ129" s="10">
        <v>-0.054259083736494795</v>
      </c>
      <c r="BA129" s="10">
        <v>-1.1102230246251565e-16</v>
      </c>
      <c r="BB129" s="10">
        <v>-0.030938237269918067</v>
      </c>
      <c r="BC129" s="10">
        <v>0.010656314586405813</v>
      </c>
      <c r="BD129" s="10">
        <v>-0.068426076638744671</v>
      </c>
      <c r="BE129" s="10">
        <v>-0.020281922683512144</v>
      </c>
      <c r="BF129" s="10">
        <v>0.040343210964814302</v>
      </c>
      <c r="BG129" s="10">
        <v>0.1217803625022551</v>
      </c>
    </row>
    <row r="130" x14ac:dyDescent="0.3">
      <c r="A130" s="33"/>
      <c r="B130" s="33"/>
      <c r="C130" s="34">
        <f t="shared" si="2"/>
        <v>91</v>
      </c>
      <c r="D130" s="2">
        <v>11651350823.59305</v>
      </c>
      <c r="E130" s="2">
        <v>12797496179.59305</v>
      </c>
      <c r="F130" s="2">
        <v>12399003236.92181</v>
      </c>
      <c r="G130" s="2">
        <v>12883588211.59305</v>
      </c>
      <c r="H130" s="2">
        <v>11232183334</v>
      </c>
      <c r="I130" s="2">
        <v>12485095268.92181</v>
      </c>
      <c r="J130" s="2">
        <v>13186613999.693359</v>
      </c>
      <c r="K130" s="2">
        <v>14152115488.88229</v>
      </c>
      <c r="L130" s="10">
        <v>6525274.125832309</v>
      </c>
      <c r="M130" s="10">
        <v>7167166.4479487687</v>
      </c>
      <c r="N130" s="10">
        <v>6943992.6951789148</v>
      </c>
      <c r="O130" s="10">
        <v>7215381.8109015673</v>
      </c>
      <c r="P130" s="10">
        <v>6290521.7082248097</v>
      </c>
      <c r="Q130" s="10">
        <v>6992208.0581317134</v>
      </c>
      <c r="R130" s="10">
        <v>7385089.715546147</v>
      </c>
      <c r="S130" s="10">
        <v>7925813.4463173319</v>
      </c>
      <c r="T130" s="10">
        <v>39153.544156357588</v>
      </c>
      <c r="U130" s="10">
        <v>43005.084933490543</v>
      </c>
      <c r="V130" s="10">
        <v>41665.977454615087</v>
      </c>
      <c r="W130" s="10">
        <v>43294.391145916743</v>
      </c>
      <c r="X130" s="10">
        <v>37744.961318094902</v>
      </c>
      <c r="Y130" s="10">
        <v>41955.283667041287</v>
      </c>
      <c r="Z130" s="10">
        <v>44312.687973000153</v>
      </c>
      <c r="AA130" s="10">
        <v>47557.187753526923</v>
      </c>
      <c r="AB130" s="10">
        <v>21.927724303071461</v>
      </c>
      <c r="AC130" s="10">
        <v>24.084758260603898</v>
      </c>
      <c r="AD130" s="10">
        <v>23.334798576451171</v>
      </c>
      <c r="AE130" s="10">
        <v>24.246782593315999</v>
      </c>
      <c r="AF130" s="10">
        <v>21.13885533090086</v>
      </c>
      <c r="AG130" s="10">
        <v>23.49682290916326</v>
      </c>
      <c r="AH130" s="10">
        <v>24.817074058982751</v>
      </c>
      <c r="AI130" s="10">
        <v>26.634138087839389</v>
      </c>
      <c r="AJ130" s="10">
        <v>0.018523210837361161</v>
      </c>
      <c r="AK130" s="10">
        <v>0.019295357749249051</v>
      </c>
      <c r="AL130" s="10">
        <v>0.01932910299485736</v>
      </c>
      <c r="AM130" s="10">
        <v>0.019033638179159672</v>
      </c>
      <c r="AN130" s="10">
        <v>0.018199989747409235</v>
      </c>
      <c r="AO130" s="10">
        <v>0.019057981814668466</v>
      </c>
      <c r="AP130" s="10">
        <v>0.018567758344495387</v>
      </c>
      <c r="AQ130" s="10">
        <v>0.016256986537893481</v>
      </c>
      <c r="AR130" s="10">
        <v>0.72633520774904081</v>
      </c>
      <c r="AS130" s="10">
        <v>0.72383663692727174</v>
      </c>
      <c r="AT130" s="10">
        <v>0.72891131320758284</v>
      </c>
      <c r="AU130" s="10">
        <v>0.72828848982108196</v>
      </c>
      <c r="AV130" s="10">
        <v>0.73041433788018961</v>
      </c>
      <c r="AW130" s="10">
        <v>0.73340545127235612</v>
      </c>
      <c r="AX130" s="10">
        <v>0.74673711070672344</v>
      </c>
      <c r="AY130" s="10">
        <v>0.78589198628471046</v>
      </c>
      <c r="AZ130" s="10">
        <v>-0.089560124880337821</v>
      </c>
      <c r="BA130" s="10">
        <v>0</v>
      </c>
      <c r="BB130" s="10">
        <v>-0.031138352149436832</v>
      </c>
      <c r="BC130" s="10">
        <v>0.0067272559250521891</v>
      </c>
      <c r="BD130" s="10">
        <v>-0.12231399202049431</v>
      </c>
      <c r="BE130" s="10">
        <v>-0.024411096224384643</v>
      </c>
      <c r="BF130" s="10">
        <v>0.030405777398925693</v>
      </c>
      <c r="BG130" s="10">
        <v>0.10585033902563867</v>
      </c>
    </row>
    <row r="131" x14ac:dyDescent="0.3">
      <c r="A131" s="33"/>
      <c r="B131" s="33"/>
      <c r="C131" s="34">
        <f t="shared" si="2"/>
        <v>92</v>
      </c>
      <c r="D131" s="2">
        <v>12441739406.06448</v>
      </c>
      <c r="E131" s="2">
        <v>13300535018.06448</v>
      </c>
      <c r="F131" s="2">
        <v>12837254052.102909</v>
      </c>
      <c r="G131" s="2">
        <v>13404485870.06448</v>
      </c>
      <c r="H131" s="2">
        <v>12213205596</v>
      </c>
      <c r="I131" s="2">
        <v>12941204904.102909</v>
      </c>
      <c r="J131" s="2">
        <v>13650336300.10062</v>
      </c>
      <c r="K131" s="2">
        <v>14534081843.18433</v>
      </c>
      <c r="L131" s="10">
        <v>6967926.8486488406</v>
      </c>
      <c r="M131" s="10">
        <v>7448890.5472969441</v>
      </c>
      <c r="N131" s="10">
        <v>7189432.6229798542</v>
      </c>
      <c r="O131" s="10">
        <v>7507107.6429096088</v>
      </c>
      <c r="P131" s="10">
        <v>6839937.7613516012</v>
      </c>
      <c r="Q131" s="10">
        <v>7247649.7185925199</v>
      </c>
      <c r="R131" s="10">
        <v>7644794.8067611251</v>
      </c>
      <c r="S131" s="10">
        <v>8139731.5753310574</v>
      </c>
      <c r="T131" s="10">
        <v>41930.626667602941</v>
      </c>
      <c r="U131" s="10">
        <v>44824.903505855582</v>
      </c>
      <c r="V131" s="10">
        <v>43263.573486640373</v>
      </c>
      <c r="W131" s="10">
        <v>45175.234293596302</v>
      </c>
      <c r="X131" s="10">
        <v>41160.431636346482</v>
      </c>
      <c r="Y131" s="10">
        <v>43613.904274381093</v>
      </c>
      <c r="Z131" s="10">
        <v>46003.789068894846</v>
      </c>
      <c r="AA131" s="10">
        <v>48982.151115132438</v>
      </c>
      <c r="AB131" s="10">
        <v>23.48301389397767</v>
      </c>
      <c r="AC131" s="10">
        <v>25.10393751490265</v>
      </c>
      <c r="AD131" s="10">
        <v>24.229523334905579</v>
      </c>
      <c r="AE131" s="10">
        <v>25.300138321087111</v>
      </c>
      <c r="AF131" s="10">
        <v>23.051670457032511</v>
      </c>
      <c r="AG131" s="10">
        <v>24.42572414109004</v>
      </c>
      <c r="AH131" s="10">
        <v>25.76416580759474</v>
      </c>
      <c r="AI131" s="10">
        <v>27.43218088086174</v>
      </c>
      <c r="AJ131" s="10">
        <v>0.01977976336746912</v>
      </c>
      <c r="AK131" s="10">
        <v>0.020053811919803967</v>
      </c>
      <c r="AL131" s="10">
        <v>0.020012302682957343</v>
      </c>
      <c r="AM131" s="10">
        <v>0.019803189130097022</v>
      </c>
      <c r="AN131" s="10">
        <v>0.019789582311869437</v>
      </c>
      <c r="AO131" s="10">
        <v>0.019754214317948927</v>
      </c>
      <c r="AP131" s="10">
        <v>0.019220714714729303</v>
      </c>
      <c r="AQ131" s="10">
        <v>0.016695763474436621</v>
      </c>
      <c r="AR131" s="10">
        <v>0.74611497111650993</v>
      </c>
      <c r="AS131" s="10">
        <v>0.74389044884707567</v>
      </c>
      <c r="AT131" s="10">
        <v>0.74892361589054024</v>
      </c>
      <c r="AU131" s="10">
        <v>0.74809167895117901</v>
      </c>
      <c r="AV131" s="10">
        <v>0.75020392019205906</v>
      </c>
      <c r="AW131" s="10">
        <v>0.75315966559030501</v>
      </c>
      <c r="AX131" s="10">
        <v>0.76595782542145274</v>
      </c>
      <c r="AY131" s="10">
        <v>0.80258774975914704</v>
      </c>
      <c r="AZ131" s="10">
        <v>-0.06456850125454372</v>
      </c>
      <c r="BA131" s="10">
        <v>0</v>
      </c>
      <c r="BB131" s="10">
        <v>-0.034831754161193662</v>
      </c>
      <c r="BC131" s="10">
        <v>0.007815539138750216</v>
      </c>
      <c r="BD131" s="10">
        <v>-0.081750803301347874</v>
      </c>
      <c r="BE131" s="10">
        <v>-0.027016215022443557</v>
      </c>
      <c r="BF131" s="10">
        <v>0.026299790313776716</v>
      </c>
      <c r="BG131" s="10">
        <v>0.092744150776226331</v>
      </c>
    </row>
    <row r="132" x14ac:dyDescent="0.3">
      <c r="A132" s="33"/>
      <c r="B132" s="33"/>
      <c r="C132" s="34">
        <f t="shared" si="2"/>
        <v>93</v>
      </c>
      <c r="D132" s="2">
        <v>12861429814.5401</v>
      </c>
      <c r="E132" s="2">
        <v>13876678894.5401</v>
      </c>
      <c r="F132" s="2">
        <v>13505563304.377529</v>
      </c>
      <c r="G132" s="2">
        <v>13950615490.5401</v>
      </c>
      <c r="H132" s="2">
        <v>12517948556</v>
      </c>
      <c r="I132" s="2">
        <v>13579499900.377529</v>
      </c>
      <c r="J132" s="2">
        <v>14169700862.87484</v>
      </c>
      <c r="K132" s="2">
        <v>15020708362.91692</v>
      </c>
      <c r="L132" s="10">
        <v>7202972.1240636483</v>
      </c>
      <c r="M132" s="10">
        <v>7771556.7159535782</v>
      </c>
      <c r="N132" s="10">
        <v>7563715.4969528439</v>
      </c>
      <c r="O132" s="10">
        <v>7812964.4946854636</v>
      </c>
      <c r="P132" s="10">
        <v>7010607.3585532336</v>
      </c>
      <c r="Q132" s="10">
        <v>7605123.2756847301</v>
      </c>
      <c r="R132" s="10">
        <v>7935662.0370639348</v>
      </c>
      <c r="S132" s="10">
        <v>8412264.0469930582</v>
      </c>
      <c r="T132" s="10">
        <v>43626.017396026953</v>
      </c>
      <c r="U132" s="10">
        <v>47069.746022163687</v>
      </c>
      <c r="V132" s="10">
        <v>45810.920570730173</v>
      </c>
      <c r="W132" s="10">
        <v>47320.539228658701</v>
      </c>
      <c r="X132" s="10">
        <v>42460.927699441338</v>
      </c>
      <c r="Y132" s="10">
        <v>46061.713777225181</v>
      </c>
      <c r="Z132" s="10">
        <v>48063.677620152717</v>
      </c>
      <c r="AA132" s="10">
        <v>50950.298200938632</v>
      </c>
      <c r="AB132" s="10">
        <v>24.432508027392629</v>
      </c>
      <c r="AC132" s="10">
        <v>26.361149061444721</v>
      </c>
      <c r="AD132" s="10">
        <v>25.656150879556201</v>
      </c>
      <c r="AE132" s="10">
        <v>26.50160439971868</v>
      </c>
      <c r="AF132" s="10">
        <v>23.780006032859131</v>
      </c>
      <c r="AG132" s="10">
        <v>25.79660621783017</v>
      </c>
      <c r="AH132" s="10">
        <v>26.917794916281739</v>
      </c>
      <c r="AI132" s="10">
        <v>28.534430692861051</v>
      </c>
      <c r="AJ132" s="10">
        <v>0.020446983335377939</v>
      </c>
      <c r="AK132" s="10">
        <v>0.020922489828015679</v>
      </c>
      <c r="AL132" s="10">
        <v>0.021054145976550937</v>
      </c>
      <c r="AM132" s="10">
        <v>0.020610016655498772</v>
      </c>
      <c r="AN132" s="10">
        <v>0.02028337043681985</v>
      </c>
      <c r="AO132" s="10">
        <v>0.020728545243694926</v>
      </c>
      <c r="AP132" s="10">
        <v>0.019952019634590493</v>
      </c>
      <c r="AQ132" s="10">
        <v>0.01725476688184165</v>
      </c>
      <c r="AR132" s="10">
        <v>0.76656195445188791</v>
      </c>
      <c r="AS132" s="10">
        <v>0.76481293867509137</v>
      </c>
      <c r="AT132" s="10">
        <v>0.76997776186709121</v>
      </c>
      <c r="AU132" s="10">
        <v>0.76870169560667778</v>
      </c>
      <c r="AV132" s="10">
        <v>0.77048729062887888</v>
      </c>
      <c r="AW132" s="10">
        <v>0.77388821083399995</v>
      </c>
      <c r="AX132" s="10">
        <v>0.78590984505604322</v>
      </c>
      <c r="AY132" s="10">
        <v>0.81984251664098873</v>
      </c>
      <c r="AZ132" s="10">
        <v>-0.073162252129323146</v>
      </c>
      <c r="BA132" s="10">
        <v>0</v>
      </c>
      <c r="BB132" s="10">
        <v>-0.026743833519747184</v>
      </c>
      <c r="BC132" s="10">
        <v>0.0053281189657772288</v>
      </c>
      <c r="BD132" s="10">
        <v>-0.097914663073648267</v>
      </c>
      <c r="BE132" s="10">
        <v>-0.021415714553969956</v>
      </c>
      <c r="BF132" s="10">
        <v>0.021116145337198189</v>
      </c>
      <c r="BG132" s="10">
        <v>0.082442598626891073</v>
      </c>
    </row>
    <row r="133" x14ac:dyDescent="0.3">
      <c r="A133" s="33"/>
      <c r="B133" s="33"/>
      <c r="C133" s="34">
        <f t="shared" si="2"/>
        <v>94</v>
      </c>
      <c r="D133" s="2">
        <v>13389954693.186541</v>
      </c>
      <c r="E133" s="2">
        <v>14669757621.186541</v>
      </c>
      <c r="F133" s="2">
        <v>14224511466.210569</v>
      </c>
      <c r="G133" s="2">
        <v>14755632345.186541</v>
      </c>
      <c r="H133" s="2">
        <v>13128902152</v>
      </c>
      <c r="I133" s="2">
        <v>14310386190.210569</v>
      </c>
      <c r="J133" s="2">
        <v>14900851264.07436</v>
      </c>
      <c r="K133" s="2">
        <v>15929456206.39131</v>
      </c>
      <c r="L133" s="10">
        <v>7498969.5382438796</v>
      </c>
      <c r="M133" s="10">
        <v>8215716.039030089</v>
      </c>
      <c r="N133" s="10">
        <v>7966358.4101440124</v>
      </c>
      <c r="O133" s="10">
        <v>8263809.6998479851</v>
      </c>
      <c r="P133" s="10">
        <v>7352768.5167247308</v>
      </c>
      <c r="Q133" s="10">
        <v>8014452.0709619084</v>
      </c>
      <c r="R133" s="10">
        <v>8345138.7464406984</v>
      </c>
      <c r="S133" s="10">
        <v>8921203.214623468</v>
      </c>
      <c r="T133" s="10">
        <v>45565.761563964261</v>
      </c>
      <c r="U133" s="10">
        <v>49920.906626238822</v>
      </c>
      <c r="V133" s="10">
        <v>48405.742415471897</v>
      </c>
      <c r="W133" s="10">
        <v>50213.136681367112</v>
      </c>
      <c r="X133" s="10">
        <v>44677.40472333764</v>
      </c>
      <c r="Y133" s="10">
        <v>48697.972470600187</v>
      </c>
      <c r="Z133" s="10">
        <v>50707.313904833463</v>
      </c>
      <c r="AA133" s="10">
        <v>54207.636991735213</v>
      </c>
      <c r="AB133" s="10">
        <v>25.518850943455661</v>
      </c>
      <c r="AC133" s="10">
        <v>27.957925675594119</v>
      </c>
      <c r="AD133" s="10">
        <v>27.10936639945557</v>
      </c>
      <c r="AE133" s="10">
        <v>28.121587490124501</v>
      </c>
      <c r="AF133" s="10">
        <v>25.021331643383689</v>
      </c>
      <c r="AG133" s="10">
        <v>27.273028213985938</v>
      </c>
      <c r="AH133" s="10">
        <v>28.398348691351998</v>
      </c>
      <c r="AI133" s="10">
        <v>30.35868513790059</v>
      </c>
      <c r="AJ133" s="10">
        <v>0.021287227347268373</v>
      </c>
      <c r="AK133" s="10">
        <v>0.022118250118873493</v>
      </c>
      <c r="AL133" s="10">
        <v>0.022174931478618778</v>
      </c>
      <c r="AM133" s="10">
        <v>0.02179931262552038</v>
      </c>
      <c r="AN133" s="10">
        <v>0.021273324825267587</v>
      </c>
      <c r="AO133" s="10">
        <v>0.021844212951485791</v>
      </c>
      <c r="AP133" s="10">
        <v>0.020981535169303896</v>
      </c>
      <c r="AQ133" s="10">
        <v>0.018298674520194992</v>
      </c>
      <c r="AR133" s="10">
        <v>0.78784918179915631</v>
      </c>
      <c r="AS133" s="10">
        <v>0.78693118879396484</v>
      </c>
      <c r="AT133" s="10">
        <v>0.79215269334571004</v>
      </c>
      <c r="AU133" s="10">
        <v>0.79050100823219815</v>
      </c>
      <c r="AV133" s="10">
        <v>0.79176061545414644</v>
      </c>
      <c r="AW133" s="10">
        <v>0.7957324237854857</v>
      </c>
      <c r="AX133" s="10">
        <v>0.80689138022534712</v>
      </c>
      <c r="AY133" s="10">
        <v>0.83814119116118369</v>
      </c>
      <c r="AZ133" s="10">
        <v>-0.087240904795295782</v>
      </c>
      <c r="BA133" s="10">
        <v>0</v>
      </c>
      <c r="BB133" s="10">
        <v>-0.030351295943222167</v>
      </c>
      <c r="BC133" s="10">
        <v>0.0058538611351000025</v>
      </c>
      <c r="BD133" s="10">
        <v>-0.10503619139290932</v>
      </c>
      <c r="BE133" s="10">
        <v>-0.024497434808122165</v>
      </c>
      <c r="BF133" s="10">
        <v>0.015753064832786823</v>
      </c>
      <c r="BG133" s="10">
        <v>0.085870442970746197</v>
      </c>
    </row>
    <row r="134" x14ac:dyDescent="0.3">
      <c r="A134" s="33"/>
      <c r="B134" s="33"/>
      <c r="C134" s="34">
        <f t="shared" si="2"/>
        <v>95</v>
      </c>
      <c r="D134" s="2">
        <v>15027638288.01236</v>
      </c>
      <c r="E134" s="2">
        <v>16059081356.01236</v>
      </c>
      <c r="F134" s="2">
        <v>15537180790.913639</v>
      </c>
      <c r="G134" s="2">
        <v>16213641944.01236</v>
      </c>
      <c r="H134" s="2">
        <v>14771678856</v>
      </c>
      <c r="I134" s="2">
        <v>15691741378.913639</v>
      </c>
      <c r="J134" s="2">
        <v>16344056333.899521</v>
      </c>
      <c r="K134" s="2">
        <v>17148503754.129219</v>
      </c>
      <c r="L134" s="10">
        <v>8416145.1129401643</v>
      </c>
      <c r="M134" s="10">
        <v>8993799.0576021746</v>
      </c>
      <c r="N134" s="10">
        <v>8701511.5533241294</v>
      </c>
      <c r="O134" s="10">
        <v>9080359.8539441396</v>
      </c>
      <c r="P134" s="10">
        <v>8272796.4588432536</v>
      </c>
      <c r="Q134" s="10">
        <v>8788072.3496660944</v>
      </c>
      <c r="R134" s="10">
        <v>9153397.7065374814</v>
      </c>
      <c r="S134" s="10">
        <v>9603924.0031268951</v>
      </c>
      <c r="T134" s="10">
        <v>50314.180878317507</v>
      </c>
      <c r="U134" s="10">
        <v>53767.565375230552</v>
      </c>
      <c r="V134" s="10">
        <v>52020.185053079709</v>
      </c>
      <c r="W134" s="10">
        <v>54285.051172549393</v>
      </c>
      <c r="X134" s="10">
        <v>49457.200632123102</v>
      </c>
      <c r="Y134" s="10">
        <v>52537.670850398543</v>
      </c>
      <c r="Z134" s="10">
        <v>54721.692850779837</v>
      </c>
      <c r="AA134" s="10">
        <v>57415.071027230893</v>
      </c>
      <c r="AB134" s="10">
        <v>28.17817672976792</v>
      </c>
      <c r="AC134" s="10">
        <v>30.112225480461021</v>
      </c>
      <c r="AD134" s="10">
        <v>29.133614864683231</v>
      </c>
      <c r="AE134" s="10">
        <v>30.402040518636049</v>
      </c>
      <c r="AF134" s="10">
        <v>27.698229716626891</v>
      </c>
      <c r="AG134" s="10">
        <v>29.42342990285826</v>
      </c>
      <c r="AH134" s="10">
        <v>30.64657925825135</v>
      </c>
      <c r="AI134" s="10">
        <v>32.154990702724341</v>
      </c>
      <c r="AJ134" s="10">
        <v>0.023890801728568431</v>
      </c>
      <c r="AK134" s="10">
        <v>0.024212995693850447</v>
      </c>
      <c r="AL134" s="10">
        <v>0.024221283115968183</v>
      </c>
      <c r="AM134" s="10">
        <v>0.023953310930186853</v>
      </c>
      <c r="AN134" s="10">
        <v>0.023935186573871656</v>
      </c>
      <c r="AO134" s="10">
        <v>0.023952794544085405</v>
      </c>
      <c r="AP134" s="10">
        <v>0.023013677990705</v>
      </c>
      <c r="AQ134" s="10">
        <v>0.019699033327907949</v>
      </c>
      <c r="AR134" s="10">
        <v>0.8117399835277247</v>
      </c>
      <c r="AS134" s="10">
        <v>0.81114418448781533</v>
      </c>
      <c r="AT134" s="10">
        <v>0.8163739764616782</v>
      </c>
      <c r="AU134" s="10">
        <v>0.81445431916238498</v>
      </c>
      <c r="AV134" s="10">
        <v>0.81569580202801806</v>
      </c>
      <c r="AW134" s="10">
        <v>0.81968521832957109</v>
      </c>
      <c r="AX134" s="10">
        <v>0.82990505821605209</v>
      </c>
      <c r="AY134" s="10">
        <v>0.85784022448909159</v>
      </c>
      <c r="AZ134" s="10">
        <v>-0.064228024326798527</v>
      </c>
      <c r="BA134" s="10">
        <v>0</v>
      </c>
      <c r="BB134" s="10">
        <v>-0.032498780816209383</v>
      </c>
      <c r="BC134" s="10">
        <v>0.0096244974773811443</v>
      </c>
      <c r="BD134" s="10">
        <v>-0.080166634159952621</v>
      </c>
      <c r="BE134" s="10">
        <v>-0.022874283338828238</v>
      </c>
      <c r="BF134" s="10">
        <v>0.017745409688734837</v>
      </c>
      <c r="BG134" s="10">
        <v>0.067838400837853197</v>
      </c>
    </row>
    <row r="135" x14ac:dyDescent="0.3">
      <c r="A135" s="33"/>
      <c r="B135" s="33"/>
      <c r="C135" s="34">
        <f t="shared" si="2"/>
        <v>96</v>
      </c>
      <c r="D135" s="2">
        <v>16264652435.86363</v>
      </c>
      <c r="E135" s="2">
        <v>17167938767.86363</v>
      </c>
      <c r="F135" s="2">
        <v>16566454968.43652</v>
      </c>
      <c r="G135" s="2">
        <v>17176323167.86363</v>
      </c>
      <c r="H135" s="2">
        <v>15977669714</v>
      </c>
      <c r="I135" s="2">
        <v>16574839368.43652</v>
      </c>
      <c r="J135" s="2">
        <v>17315728797.6656</v>
      </c>
      <c r="K135" s="2">
        <v>18041135155.111889</v>
      </c>
      <c r="L135" s="10">
        <v>9108927.9957555663</v>
      </c>
      <c r="M135" s="10">
        <v>9614808.47430766</v>
      </c>
      <c r="N135" s="10">
        <v>9277950.8229560647</v>
      </c>
      <c r="O135" s="10">
        <v>9619504.1108230278</v>
      </c>
      <c r="P135" s="10">
        <v>8948204.9209902156</v>
      </c>
      <c r="Q135" s="10">
        <v>9282646.4594714325</v>
      </c>
      <c r="R135" s="10">
        <v>9697577.457245674</v>
      </c>
      <c r="S135" s="10">
        <v>10103837.24691518</v>
      </c>
      <c r="T135" s="10">
        <v>55093.701725042622</v>
      </c>
      <c r="U135" s="10">
        <v>58153.4282051353</v>
      </c>
      <c r="V135" s="10">
        <v>56116.005692188563</v>
      </c>
      <c r="W135" s="10">
        <v>58181.828912409241</v>
      </c>
      <c r="X135" s="10">
        <v>54121.597307752243</v>
      </c>
      <c r="Y135" s="10">
        <v>56144.40639946251</v>
      </c>
      <c r="Z135" s="10">
        <v>58654.041412331237</v>
      </c>
      <c r="AA135" s="10">
        <v>61111.230192982439</v>
      </c>
      <c r="AB135" s="10">
        <v>30.854920756036439</v>
      </c>
      <c r="AC135" s="10">
        <v>32.568503527249902</v>
      </c>
      <c r="AD135" s="10">
        <v>31.427456398173771</v>
      </c>
      <c r="AE135" s="10">
        <v>32.58440918515479</v>
      </c>
      <c r="AF135" s="10">
        <v>30.310499092163131</v>
      </c>
      <c r="AG135" s="10">
        <v>31.443362056078669</v>
      </c>
      <c r="AH135" s="10">
        <v>32.848869165314021</v>
      </c>
      <c r="AI135" s="10">
        <v>34.225004054343493</v>
      </c>
      <c r="AJ135" s="10">
        <v>0.025857395492361879</v>
      </c>
      <c r="AK135" s="10">
        <v>0.025884869641247633</v>
      </c>
      <c r="AL135" s="10">
        <v>0.025825843273517265</v>
      </c>
      <c r="AM135" s="10">
        <v>0.025375533202097702</v>
      </c>
      <c r="AN135" s="10">
        <v>0.025889305430232309</v>
      </c>
      <c r="AO135" s="10">
        <v>0.025300807119271043</v>
      </c>
      <c r="AP135" s="10">
        <v>0.024381866935769179</v>
      </c>
      <c r="AQ135" s="10">
        <v>0.020724427494629969</v>
      </c>
      <c r="AR135" s="10">
        <v>0.83759737902008657</v>
      </c>
      <c r="AS135" s="10">
        <v>0.83702905412906292</v>
      </c>
      <c r="AT135" s="10">
        <v>0.84219981973519542</v>
      </c>
      <c r="AU135" s="10">
        <v>0.83982985236448271</v>
      </c>
      <c r="AV135" s="10">
        <v>0.84158510745825033</v>
      </c>
      <c r="AW135" s="10">
        <v>0.84498602544884216</v>
      </c>
      <c r="AX135" s="10">
        <v>0.85428692515182125</v>
      </c>
      <c r="AY135" s="10">
        <v>0.87856465198372158</v>
      </c>
      <c r="AZ135" s="10">
        <v>-0.052614722373710232</v>
      </c>
      <c r="BA135" s="10">
        <v>-1.1102230246251565e-16</v>
      </c>
      <c r="BB135" s="10">
        <v>-0.035035295008916223</v>
      </c>
      <c r="BC135" s="10">
        <v>0.00048837546040725321</v>
      </c>
      <c r="BD135" s="10">
        <v>-0.069330923761894758</v>
      </c>
      <c r="BE135" s="10">
        <v>-0.03454691954850897</v>
      </c>
      <c r="BF135" s="10">
        <v>0.0086084900348442073</v>
      </c>
      <c r="BG135" s="10">
        <v>0.05086203993707028</v>
      </c>
    </row>
    <row r="136" x14ac:dyDescent="0.3">
      <c r="A136" s="33"/>
      <c r="B136" s="33"/>
      <c r="C136" s="34">
        <f t="shared" si="2"/>
        <v>97</v>
      </c>
      <c r="D136" s="2">
        <v>17358542409.967319</v>
      </c>
      <c r="E136" s="2">
        <v>18684023289.967319</v>
      </c>
      <c r="F136" s="2">
        <v>18038026849.762569</v>
      </c>
      <c r="G136" s="2">
        <v>18776641869.967319</v>
      </c>
      <c r="H136" s="2">
        <v>16805013990</v>
      </c>
      <c r="I136" s="2">
        <v>18130645429.762569</v>
      </c>
      <c r="J136" s="2">
        <v>18841843269.108879</v>
      </c>
      <c r="K136" s="2">
        <v>19483726031.578331</v>
      </c>
      <c r="L136" s="10">
        <v>9721554.9823254384</v>
      </c>
      <c r="M136" s="10">
        <v>10463883.16568386</v>
      </c>
      <c r="N136" s="10">
        <v>10102096.45781886</v>
      </c>
      <c r="O136" s="10">
        <v>10515753.68548844</v>
      </c>
      <c r="P136" s="10">
        <v>9411554.4741086774</v>
      </c>
      <c r="Q136" s="10">
        <v>10153966.97762344</v>
      </c>
      <c r="R136" s="10">
        <v>10552269.36587847</v>
      </c>
      <c r="S136" s="10">
        <v>10911752.231442731</v>
      </c>
      <c r="T136" s="10">
        <v>58467.531661234803</v>
      </c>
      <c r="U136" s="10">
        <v>62932.053709656451</v>
      </c>
      <c r="V136" s="10">
        <v>60756.190297355854</v>
      </c>
      <c r="W136" s="10">
        <v>63244.014220549303</v>
      </c>
      <c r="X136" s="10">
        <v>56603.121640192403</v>
      </c>
      <c r="Y136" s="10">
        <v>61068.150808248698</v>
      </c>
      <c r="Z136" s="10">
        <v>63463.627410333997</v>
      </c>
      <c r="AA136" s="10">
        <v>65625.635017374443</v>
      </c>
      <c r="AB136" s="10">
        <v>32.744415418150162</v>
      </c>
      <c r="AC136" s="10">
        <v>35.244746122104523</v>
      </c>
      <c r="AD136" s="10">
        <v>34.026165938519263</v>
      </c>
      <c r="AE136" s="10">
        <v>35.419457868478908</v>
      </c>
      <c r="AF136" s="10">
        <v>31.700262971412759</v>
      </c>
      <c r="AG136" s="10">
        <v>34.200877684893648</v>
      </c>
      <c r="AH136" s="10">
        <v>35.542451012080058</v>
      </c>
      <c r="AI136" s="10">
        <v>36.753271329112032</v>
      </c>
      <c r="AJ136" s="10">
        <v>0.027596451755449291</v>
      </c>
      <c r="AK136" s="10">
        <v>0.028170738128455122</v>
      </c>
      <c r="AL136" s="10">
        <v>0.028119911910727238</v>
      </c>
      <c r="AM136" s="10">
        <v>0.027739772624138161</v>
      </c>
      <c r="AN136" s="10">
        <v>0.02722988694435325</v>
      </c>
      <c r="AO136" s="10">
        <v>0.027675680757416971</v>
      </c>
      <c r="AP136" s="10">
        <v>0.026530752518713754</v>
      </c>
      <c r="AQ136" s="10">
        <v>0.022381577655454097</v>
      </c>
      <c r="AR136" s="10">
        <v>0.86519383077553591</v>
      </c>
      <c r="AS136" s="10">
        <v>0.86519979225751809</v>
      </c>
      <c r="AT136" s="10">
        <v>0.87031973164592269</v>
      </c>
      <c r="AU136" s="10">
        <v>0.86756962498862089</v>
      </c>
      <c r="AV136" s="10">
        <v>0.86881499440260357</v>
      </c>
      <c r="AW136" s="10">
        <v>0.87266170620625916</v>
      </c>
      <c r="AX136" s="10">
        <v>0.88081767767053498</v>
      </c>
      <c r="AY136" s="10">
        <v>0.9009462296391757</v>
      </c>
      <c r="AZ136" s="10">
        <v>-0.07094194111349339</v>
      </c>
      <c r="BA136" s="10">
        <v>0</v>
      </c>
      <c r="BB136" s="10">
        <v>-0.034574803840649704</v>
      </c>
      <c r="BC136" s="10">
        <v>0.0049571004361641524</v>
      </c>
      <c r="BD136" s="10">
        <v>-0.10056770272686844</v>
      </c>
      <c r="BE136" s="10">
        <v>-0.02961770340448544</v>
      </c>
      <c r="BF136" s="10">
        <v>0.0084467877550924442</v>
      </c>
      <c r="BG136" s="10">
        <v>0.042801420721864769</v>
      </c>
    </row>
    <row r="137" x14ac:dyDescent="0.3">
      <c r="A137" s="33"/>
      <c r="B137" s="33"/>
      <c r="C137" s="34">
        <f t="shared" si="2"/>
        <v>98</v>
      </c>
      <c r="D137" s="2">
        <v>19480484121.83675</v>
      </c>
      <c r="E137" s="2">
        <v>20727864417.83675</v>
      </c>
      <c r="F137" s="2">
        <v>19925936548.43335</v>
      </c>
      <c r="G137" s="2">
        <v>20837538477.83675</v>
      </c>
      <c r="H137" s="2">
        <v>18868188318</v>
      </c>
      <c r="I137" s="2">
        <v>20035610608.43335</v>
      </c>
      <c r="J137" s="2">
        <v>20664415627.266499</v>
      </c>
      <c r="K137" s="2">
        <v>21250993206.480919</v>
      </c>
      <c r="L137" s="10">
        <v>10909936.617950751</v>
      </c>
      <c r="M137" s="10">
        <v>11608525.004293051</v>
      </c>
      <c r="N137" s="10">
        <v>11159409.768108951</v>
      </c>
      <c r="O137" s="10">
        <v>11669947.350665441</v>
      </c>
      <c r="P137" s="10">
        <v>10567023.763756949</v>
      </c>
      <c r="Q137" s="10">
        <v>11220832.114481339</v>
      </c>
      <c r="R137" s="10">
        <v>11572990.86257061</v>
      </c>
      <c r="S137" s="10">
        <v>11901500.368326001</v>
      </c>
      <c r="T137" s="10">
        <v>66163.380504149536</v>
      </c>
      <c r="U137" s="10">
        <v>70399.974247993567</v>
      </c>
      <c r="V137" s="10">
        <v>67676.31202130676</v>
      </c>
      <c r="W137" s="10">
        <v>70772.470461015342</v>
      </c>
      <c r="X137" s="10">
        <v>64083.78330333186</v>
      </c>
      <c r="Y137" s="10">
        <v>68048.808234328535</v>
      </c>
      <c r="Z137" s="10">
        <v>70184.477217900698</v>
      </c>
      <c r="AA137" s="10">
        <v>72176.725219851636</v>
      </c>
      <c r="AB137" s="10">
        <v>37.054432693512048</v>
      </c>
      <c r="AC137" s="10">
        <v>39.427113420144167</v>
      </c>
      <c r="AD137" s="10">
        <v>37.901741562031553</v>
      </c>
      <c r="AE137" s="10">
        <v>39.635727849286553</v>
      </c>
      <c r="AF137" s="10">
        <v>35.88976586542455</v>
      </c>
      <c r="AG137" s="10">
        <v>38.110355991173932</v>
      </c>
      <c r="AH137" s="10">
        <v>39.306425508849692</v>
      </c>
      <c r="AI137" s="10">
        <v>40.422172904683627</v>
      </c>
      <c r="AJ137" s="10">
        <v>0.030969895256434489</v>
      </c>
      <c r="AK137" s="10">
        <v>0.031252328870224999</v>
      </c>
      <c r="AL137" s="10">
        <v>0.031063019539083424</v>
      </c>
      <c r="AM137" s="10">
        <v>0.030784449286773742</v>
      </c>
      <c r="AN137" s="10">
        <v>0.030572937044243822</v>
      </c>
      <c r="AO137" s="10">
        <v>0.030583531354524959</v>
      </c>
      <c r="AP137" s="10">
        <v>0.029097073419015733</v>
      </c>
      <c r="AQ137" s="10">
        <v>0.024411693838000983</v>
      </c>
      <c r="AR137" s="10">
        <v>0.89616372603197036</v>
      </c>
      <c r="AS137" s="10">
        <v>0.89645212112774308</v>
      </c>
      <c r="AT137" s="10">
        <v>0.9013827511850061</v>
      </c>
      <c r="AU137" s="10">
        <v>0.8983540742753946</v>
      </c>
      <c r="AV137" s="10">
        <v>0.89938793144684737</v>
      </c>
      <c r="AW137" s="10">
        <v>0.90324523756078412</v>
      </c>
      <c r="AX137" s="10">
        <v>0.90991475108955067</v>
      </c>
      <c r="AY137" s="10">
        <v>0.92535792347717671</v>
      </c>
      <c r="AZ137" s="10">
        <v>-0.060178910420052967</v>
      </c>
      <c r="BA137" s="10">
        <v>0</v>
      </c>
      <c r="BB137" s="10">
        <v>-0.038688398053845163</v>
      </c>
      <c r="BC137" s="10">
        <v>0.0052911413249896455</v>
      </c>
      <c r="BD137" s="10">
        <v>-0.089718654191719871</v>
      </c>
      <c r="BE137" s="10">
        <v>-0.033397256728855407</v>
      </c>
      <c r="BF137" s="10">
        <v>-0.0030610384789884204</v>
      </c>
      <c r="BG137" s="10">
        <v>0.025237949173094965</v>
      </c>
    </row>
    <row r="138" x14ac:dyDescent="0.3">
      <c r="A138" s="33"/>
      <c r="B138" s="33"/>
      <c r="C138" s="34">
        <f t="shared" si="2"/>
        <v>99</v>
      </c>
      <c r="D138" s="2">
        <v>22866969869.848549</v>
      </c>
      <c r="E138" s="2">
        <v>24662527721.848549</v>
      </c>
      <c r="F138" s="2">
        <v>23627298048.244999</v>
      </c>
      <c r="G138" s="2">
        <v>24757211381.848549</v>
      </c>
      <c r="H138" s="2">
        <v>21332479922</v>
      </c>
      <c r="I138" s="2">
        <v>23721981708.244999</v>
      </c>
      <c r="J138" s="2">
        <v>24279860524.325851</v>
      </c>
      <c r="K138" s="2">
        <v>24811091846.338951</v>
      </c>
      <c r="L138" s="10">
        <v>12806519.096975859</v>
      </c>
      <c r="M138" s="10">
        <v>13812111.269976569</v>
      </c>
      <c r="N138" s="10">
        <v>13232336.657939279</v>
      </c>
      <c r="O138" s="10">
        <v>13865138.326331791</v>
      </c>
      <c r="P138" s="10">
        <v>11947136.54943721</v>
      </c>
      <c r="Q138" s="10">
        <v>13285363.714294501</v>
      </c>
      <c r="R138" s="10">
        <v>13597800.637621099</v>
      </c>
      <c r="S138" s="10">
        <v>13895313.780332809</v>
      </c>
      <c r="T138" s="10">
        <v>76676.133259950599</v>
      </c>
      <c r="U138" s="10">
        <v>82696.888695389265</v>
      </c>
      <c r="V138" s="10">
        <v>79225.619486584081</v>
      </c>
      <c r="W138" s="10">
        <v>83014.376188180016</v>
      </c>
      <c r="X138" s="10">
        <v>71530.774850114671</v>
      </c>
      <c r="Y138" s="10">
        <v>79543.106979374817</v>
      </c>
      <c r="Z138" s="10">
        <v>81413.752311405522</v>
      </c>
      <c r="AA138" s="10">
        <v>83195.044886257994</v>
      </c>
      <c r="AB138" s="10">
        <v>42.942041313947243</v>
      </c>
      <c r="AC138" s="10">
        <v>46.313931857426446</v>
      </c>
      <c r="AD138" s="10">
        <v>44.369866873463508</v>
      </c>
      <c r="AE138" s="10">
        <v>46.491738959225138</v>
      </c>
      <c r="AF138" s="10">
        <v>40.060411998327488</v>
      </c>
      <c r="AG138" s="10">
        <v>44.547673975262207</v>
      </c>
      <c r="AH138" s="10">
        <v>45.595318473185287</v>
      </c>
      <c r="AI138" s="10">
        <v>46.592921457183131</v>
      </c>
      <c r="AJ138" s="10">
        <v>0.036353699285502167</v>
      </c>
      <c r="AK138" s="10">
        <v>0.037184796831794979</v>
      </c>
      <c r="AL138" s="10">
        <v>0.036833160596714175</v>
      </c>
      <c r="AM138" s="10">
        <v>0.036575199084914932</v>
      </c>
      <c r="AN138" s="10">
        <v>0.0345659347183171</v>
      </c>
      <c r="AO138" s="10">
        <v>0.03621062444985837</v>
      </c>
      <c r="AP138" s="10">
        <v>0.034187895608699767</v>
      </c>
      <c r="AQ138" s="10">
        <v>0.028501292718621476</v>
      </c>
      <c r="AR138" s="10">
        <v>0.9325174253174725</v>
      </c>
      <c r="AS138" s="10">
        <v>0.93363691795953807</v>
      </c>
      <c r="AT138" s="10">
        <v>0.93821591178172026</v>
      </c>
      <c r="AU138" s="10">
        <v>0.93492927336030951</v>
      </c>
      <c r="AV138" s="10">
        <v>0.93395386616516451</v>
      </c>
      <c r="AW138" s="10">
        <v>0.93945586201064246</v>
      </c>
      <c r="AX138" s="10">
        <v>0.94410264669825039</v>
      </c>
      <c r="AY138" s="10">
        <v>0.95385921619579817</v>
      </c>
      <c r="AZ138" s="10">
        <v>-0.072805102228402752</v>
      </c>
      <c r="BA138" s="10">
        <v>0</v>
      </c>
      <c r="BB138" s="10">
        <v>-0.04197581388571292</v>
      </c>
      <c r="BC138" s="10">
        <v>0.0038391709506775396</v>
      </c>
      <c r="BD138" s="10">
        <v>-0.13502459429162472</v>
      </c>
      <c r="BE138" s="10">
        <v>-0.038136642935035381</v>
      </c>
      <c r="BF138" s="10">
        <v>-0.015516138566108562</v>
      </c>
      <c r="BG138" s="10">
        <v>0.006023880689195904</v>
      </c>
    </row>
    <row r="139" x14ac:dyDescent="0.3">
      <c r="A139" s="33"/>
      <c r="B139" s="33"/>
      <c r="C139" s="34">
        <f t="shared" si="2"/>
        <v>100</v>
      </c>
      <c r="D139" s="2">
        <v>42447454656.163628</v>
      </c>
      <c r="E139" s="2">
        <v>44014798788.163628</v>
      </c>
      <c r="F139" s="2">
        <v>39632522523.809334</v>
      </c>
      <c r="G139" s="2">
        <v>44045412588.163628</v>
      </c>
      <c r="H139" s="2">
        <v>40760588002</v>
      </c>
      <c r="I139" s="2">
        <v>39663136323.809334</v>
      </c>
      <c r="J139" s="2">
        <v>39697674211.339363</v>
      </c>
      <c r="K139" s="2">
        <v>40166712300.742622</v>
      </c>
      <c r="L139" s="10">
        <v>23772460.530021969</v>
      </c>
      <c r="M139" s="10">
        <v>24650242.880383018</v>
      </c>
      <c r="N139" s="10">
        <v>22195973.46965199</v>
      </c>
      <c r="O139" s="10">
        <v>24667387.968541291</v>
      </c>
      <c r="P139" s="10">
        <v>22827740.256913859</v>
      </c>
      <c r="Q139" s="10">
        <v>22213118.557810262</v>
      </c>
      <c r="R139" s="10">
        <v>22232461.30933091</v>
      </c>
      <c r="S139" s="10">
        <v>22495143.478561919</v>
      </c>
      <c r="T139" s="10">
        <v>142770.74136315929</v>
      </c>
      <c r="U139" s="10">
        <v>148042.4563696172</v>
      </c>
      <c r="V139" s="10">
        <v>133302.80151426559</v>
      </c>
      <c r="W139" s="10">
        <v>148145.42496826101</v>
      </c>
      <c r="X139" s="10">
        <v>137097.015936121</v>
      </c>
      <c r="Y139" s="10">
        <v>133405.77011290941</v>
      </c>
      <c r="Z139" s="10">
        <v>133521.93726233501</v>
      </c>
      <c r="AA139" s="10">
        <v>135099.53281651129</v>
      </c>
      <c r="AB139" s="10">
        <v>79.957958407403567</v>
      </c>
      <c r="AC139" s="10">
        <v>82.910353031102076</v>
      </c>
      <c r="AD139" s="10">
        <v>74.655491435434811</v>
      </c>
      <c r="AE139" s="10">
        <v>82.968020021194206</v>
      </c>
      <c r="AF139" s="10">
        <v>76.780420087025945</v>
      </c>
      <c r="AG139" s="10">
        <v>74.713158425526927</v>
      </c>
      <c r="AH139" s="10">
        <v>74.778217190462897</v>
      </c>
      <c r="AI139" s="10">
        <v>75.661740792709054</v>
      </c>
      <c r="AJ139" s="10">
        <v>0.067482574682527524</v>
      </c>
      <c r="AK139" s="10">
        <v>0.06636308204046186</v>
      </c>
      <c r="AL139" s="10">
        <v>0.061784088218279874</v>
      </c>
      <c r="AM139" s="10">
        <v>0.06507072663969056</v>
      </c>
      <c r="AN139" s="10">
        <v>0.066046133834835416</v>
      </c>
      <c r="AO139" s="10">
        <v>0.060544137989357344</v>
      </c>
      <c r="AP139" s="10">
        <v>0.055897353301749497</v>
      </c>
      <c r="AQ139" s="10">
        <v>0.046140783804201786</v>
      </c>
      <c r="AR139" s="10">
        <v>1</v>
      </c>
      <c r="AS139" s="10">
        <v>0.99999999999999989</v>
      </c>
      <c r="AT139" s="10">
        <v>1.0000000000000002</v>
      </c>
      <c r="AU139" s="10">
        <v>1</v>
      </c>
      <c r="AV139" s="10">
        <v>0.99999999999999989</v>
      </c>
      <c r="AW139" s="10">
        <v>0.99999999999999978</v>
      </c>
      <c r="AX139" s="10">
        <v>0.99999999999999989</v>
      </c>
      <c r="AY139" s="10">
        <v>1</v>
      </c>
      <c r="AZ139" s="10">
        <v>-0.035609480791753301</v>
      </c>
      <c r="BA139" s="10">
        <v>0</v>
      </c>
      <c r="BB139" s="10">
        <v>-0.099563700959886425</v>
      </c>
      <c r="BC139" s="10">
        <v>0.00069553424854529311</v>
      </c>
      <c r="BD139" s="10">
        <v>-0.073934469218537968</v>
      </c>
      <c r="BE139" s="10">
        <v>-0.098868166711341021</v>
      </c>
      <c r="BF139" s="10">
        <v>-0.098083478640943356</v>
      </c>
      <c r="BG139" s="10">
        <v>-0.087427106186290793</v>
      </c>
    </row>
    <row r="140" x14ac:dyDescent="0.3">
      <c r="A140" s="33"/>
      <c r="B140" s="33"/>
      <c r="C140" s="34" t="s">
        <v>33</v>
      </c>
      <c r="D140" s="2">
        <v>629013561735.87219</v>
      </c>
      <c r="E140" s="2">
        <v>663242234007.87219</v>
      </c>
      <c r="F140" s="2">
        <v>641468113663.66296</v>
      </c>
      <c r="G140" s="2">
        <v>676885211871.87219</v>
      </c>
      <c r="H140" s="2">
        <v>617153278100</v>
      </c>
      <c r="I140" s="2">
        <v>655111091527.66296</v>
      </c>
      <c r="J140" s="2">
        <v>710188799048.14539</v>
      </c>
      <c r="K140" s="2">
        <v>870525140430.85803</v>
      </c>
      <c r="L140" s="10">
        <v>352275541.38027132</v>
      </c>
      <c r="M140" s="10">
        <v>371445118.61811447</v>
      </c>
      <c r="N140" s="10">
        <v>359250643.81034178</v>
      </c>
      <c r="O140" s="10">
        <v>379085792.37372708</v>
      </c>
      <c r="P140" s="10">
        <v>345633255.59676558</v>
      </c>
      <c r="Q140" s="10">
        <v>366891317.56595433</v>
      </c>
      <c r="R140" s="10">
        <v>397737280.8568213</v>
      </c>
      <c r="S140" s="10">
        <v>487532755.70740098</v>
      </c>
      <c r="T140" s="10">
        <v>21238.875087004821</v>
      </c>
      <c r="U140" s="10">
        <v>22394.618840403091</v>
      </c>
      <c r="V140" s="10">
        <v>21659.407629942329</v>
      </c>
      <c r="W140" s="10">
        <v>22855.279023736221</v>
      </c>
      <c r="X140" s="10">
        <v>20838.408232294121</v>
      </c>
      <c r="Y140" s="10">
        <v>22120.067813275451</v>
      </c>
      <c r="Z140" s="10">
        <v>23979.786937419409</v>
      </c>
      <c r="AA140" s="10">
        <v>29393.602685902009</v>
      </c>
      <c r="AB140" s="10">
        <v>11.89471368301643</v>
      </c>
      <c r="AC140" s="10">
        <v>12.54198153412869</v>
      </c>
      <c r="AD140" s="10">
        <v>12.130230591145571</v>
      </c>
      <c r="AE140" s="10">
        <v>12.79997170373357</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v>
      </c>
      <c r="AS140" s="10">
        <v>0.99999999999999989</v>
      </c>
      <c r="AT140" s="10">
        <v>1.0000000000000002</v>
      </c>
      <c r="AU140" s="10">
        <v>1</v>
      </c>
      <c r="AV140" s="10">
        <v>0.99999999999999989</v>
      </c>
      <c r="AW140" s="10">
        <v>0.99999999999999978</v>
      </c>
      <c r="AX140" s="10">
        <v>0.99999999999999989</v>
      </c>
      <c r="AY140" s="10">
        <v>1</v>
      </c>
      <c r="AZ140" s="10">
        <v>-0.051608101108340687</v>
      </c>
      <c r="BA140" s="10">
        <v>0</v>
      </c>
      <c r="BB140" s="10">
        <v>-0.032829815756200476</v>
      </c>
      <c r="BC140" s="10">
        <v>0.020570128324846726</v>
      </c>
      <c r="BD140" s="10">
        <v>-0.069490381559937253</v>
      </c>
      <c r="BE140" s="10">
        <v>-0.012259687431353639</v>
      </c>
      <c r="BF140" s="10">
        <v>0.070783437231646484</v>
      </c>
      <c r="BG140" s="10">
        <v>0.31252971507922034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228240</v>
      </c>
      <c r="F143" s="2">
        <v>228240</v>
      </c>
      <c r="G143" s="2">
        <v>325708716</v>
      </c>
      <c r="H143" s="2">
        <v>266280</v>
      </c>
      <c r="I143" s="2">
        <v>325708716</v>
      </c>
      <c r="J143" s="2">
        <v>371039431.2479353</v>
      </c>
      <c r="K143" s="2">
        <v>708997373.42126954</v>
      </c>
      <c r="L143" s="10">
        <v>127.8245406072741</v>
      </c>
      <c r="M143" s="10">
        <v>127.8245406072741</v>
      </c>
      <c r="N143" s="10">
        <v>127.8245406072741</v>
      </c>
      <c r="O143" s="10">
        <v>182411.35206136131</v>
      </c>
      <c r="P143" s="10">
        <v>149.1286307084865</v>
      </c>
      <c r="Q143" s="10">
        <v>182411.35206136131</v>
      </c>
      <c r="R143" s="10">
        <v>207798.56662483179</v>
      </c>
      <c r="S143" s="10">
        <v>397070.02957123087</v>
      </c>
      <c r="T143" s="10">
        <v>4.4082200247218788</v>
      </c>
      <c r="U143" s="10">
        <v>4.4082200247218788</v>
      </c>
      <c r="V143" s="10">
        <v>4.4082200247218788</v>
      </c>
      <c r="W143" s="10">
        <v>6290.7276730531521</v>
      </c>
      <c r="X143" s="10">
        <v>5.1429233621755257</v>
      </c>
      <c r="Y143" s="10">
        <v>6290.7276730531521</v>
      </c>
      <c r="Z143" s="10">
        <v>7166.2436504931866</v>
      </c>
      <c r="AA143" s="10">
        <v>13693.55248418707</v>
      </c>
      <c r="AB143" s="10">
        <v>0.0024687990692072001</v>
      </c>
      <c r="AC143" s="10">
        <v>0.0024687990692072001</v>
      </c>
      <c r="AD143" s="10">
        <v>0.0024687990692072001</v>
      </c>
      <c r="AE143" s="10">
        <v>3.5230869912963789</v>
      </c>
      <c r="AF143" s="10">
        <v>0.0028802655807418</v>
      </c>
      <c r="AG143" s="10">
        <v>3.5230869912963789</v>
      </c>
      <c r="AH143" s="10">
        <v>4.0134148374697114</v>
      </c>
      <c r="AI143" s="10">
        <v>7.6689977899264319</v>
      </c>
      <c r="AJ143" s="10">
        <v>3.6285386179931013e-07</v>
      </c>
      <c r="AK143" s="10">
        <v>3.4412766301201944e-07</v>
      </c>
      <c r="AL143" s="10">
        <v>3.5580880037268957e-07</v>
      </c>
      <c r="AM143" s="10">
        <v>0.00048118751937167967</v>
      </c>
      <c r="AN143" s="10">
        <v>4.3146493658720145e-07</v>
      </c>
      <c r="AO143" s="10">
        <v>0.0004971808907104216</v>
      </c>
      <c r="AP143" s="10">
        <v>0.0005224518209034463</v>
      </c>
      <c r="AQ143" s="10">
        <v>0.00081444790103403345</v>
      </c>
      <c r="AR143" s="10">
        <v>3.6285386179931013e-07</v>
      </c>
      <c r="AS143" s="10">
        <v>3.4412766301201944e-07</v>
      </c>
      <c r="AT143" s="10">
        <v>3.5580880037268957e-07</v>
      </c>
      <c r="AU143" s="10">
        <v>0.00048118751937167967</v>
      </c>
      <c r="AV143" s="10">
        <v>4.3146493658720145e-07</v>
      </c>
      <c r="AW143" s="10">
        <v>0.0004971808907104216</v>
      </c>
      <c r="AX143" s="10">
        <v>0.0005224518209034463</v>
      </c>
      <c r="AY143" s="10">
        <v>0.00081444790103403345</v>
      </c>
      <c r="AZ143" s="10">
        <v>0</v>
      </c>
      <c r="BA143" s="10">
        <v>0</v>
      </c>
      <c r="BB143" s="10">
        <v>0</v>
      </c>
      <c r="BC143" s="10">
        <v>1426.044847528917</v>
      </c>
      <c r="BD143" s="10">
        <v>0.16666666666666674</v>
      </c>
      <c r="BE143" s="10">
        <v>1426.044847528917</v>
      </c>
      <c r="BF143" s="10">
        <v>1624.6547110407262</v>
      </c>
      <c r="BG143" s="10">
        <v>3105.3677419438732</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3.6285386179931013e-07</v>
      </c>
      <c r="AS144" s="10">
        <v>3.4412766301201944e-07</v>
      </c>
      <c r="AT144" s="10">
        <v>3.5580880037268957e-07</v>
      </c>
      <c r="AU144" s="10">
        <v>0.00048118751937167967</v>
      </c>
      <c r="AV144" s="10">
        <v>4.3146493658720145e-07</v>
      </c>
      <c r="AW144" s="10">
        <v>0.0004971808907104216</v>
      </c>
      <c r="AX144" s="10">
        <v>0.0005224518209034463</v>
      </c>
      <c r="AY144" s="10">
        <v>0.00081444790103403345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3.6285386179931013e-07</v>
      </c>
      <c r="AS145" s="10">
        <v>3.4412766301201944e-07</v>
      </c>
      <c r="AT145" s="10">
        <v>3.5580880037268957e-07</v>
      </c>
      <c r="AU145" s="10">
        <v>0.00048118751937167967</v>
      </c>
      <c r="AV145" s="10">
        <v>4.3146493658720145e-07</v>
      </c>
      <c r="AW145" s="10">
        <v>0.0004971808907104216</v>
      </c>
      <c r="AX145" s="10">
        <v>0.0005224518209034463</v>
      </c>
      <c r="AY145" s="10">
        <v>0.00081444790103403345</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8.2605532155153157e-07</v>
      </c>
      <c r="AK146" s="10">
        <v>7.8342417499581715e-07</v>
      </c>
      <c r="AL146" s="10">
        <v>8.1001687992310509e-07</v>
      </c>
      <c r="AM146" s="10">
        <v>7.676338482312053e-07</v>
      </c>
      <c r="AN146" s="10">
        <v>9.8225193239883395e-07</v>
      </c>
      <c r="AO146" s="10">
        <v>7.9314792058906721e-07</v>
      </c>
      <c r="AP146" s="10">
        <v>3.0889492051656062e-06</v>
      </c>
      <c r="AQ146" s="10">
        <v>2.0402418321887078e-05</v>
      </c>
      <c r="AR146" s="10">
        <v>1.1889091833508416e-06</v>
      </c>
      <c r="AS146" s="10">
        <v>1.1275518380078365e-06</v>
      </c>
      <c r="AT146" s="10">
        <v>1.1658256802957946e-06</v>
      </c>
      <c r="AU146" s="10">
        <v>0.00048195515321991088</v>
      </c>
      <c r="AV146" s="10">
        <v>1.4137168689860354e-06</v>
      </c>
      <c r="AW146" s="10">
        <v>0.0004979740386310107</v>
      </c>
      <c r="AX146" s="10">
        <v>0.00052554077010861188</v>
      </c>
      <c r="AY146" s="10">
        <v>0.00083485031935592055</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1.1889091833508416e-06</v>
      </c>
      <c r="AS147" s="10">
        <v>1.1275518380078365e-06</v>
      </c>
      <c r="AT147" s="10">
        <v>1.1658256802957946e-06</v>
      </c>
      <c r="AU147" s="10">
        <v>0.00048195515321991088</v>
      </c>
      <c r="AV147" s="10">
        <v>1.4137168689860354e-06</v>
      </c>
      <c r="AW147" s="10">
        <v>0.0004979740386310107</v>
      </c>
      <c r="AX147" s="10">
        <v>0.00052554077010861188</v>
      </c>
      <c r="AY147" s="10">
        <v>0.00083485031935592055</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1.1889091833508416e-06</v>
      </c>
      <c r="AS148" s="10">
        <v>1.1275518380078365e-06</v>
      </c>
      <c r="AT148" s="10">
        <v>1.1658256802957946e-06</v>
      </c>
      <c r="AU148" s="10">
        <v>0.00048195515321991088</v>
      </c>
      <c r="AV148" s="10">
        <v>1.4137168689860354e-06</v>
      </c>
      <c r="AW148" s="10">
        <v>0.0004979740386310107</v>
      </c>
      <c r="AX148" s="10">
        <v>0.00052554077010861188</v>
      </c>
      <c r="AY148" s="10">
        <v>0.00083485031935592055</v>
      </c>
      <c r="AZ148" s="10"/>
      <c r="BA148" s="10"/>
      <c r="BB148" s="10"/>
      <c r="BC148" s="10"/>
      <c r="BD148" s="10"/>
      <c r="BE148" s="10"/>
      <c r="BF148" s="10"/>
      <c r="BG148" s="10"/>
    </row>
    <row r="149" x14ac:dyDescent="0.3">
      <c r="A149" s="36">
        <v>0.3</v>
      </c>
      <c r="B149" s="36">
        <v>0.35</v>
      </c>
      <c r="C149" s="37">
        <v>7</v>
      </c>
      <c r="D149" s="2">
        <v>7482474.3192443848</v>
      </c>
      <c r="E149" s="2">
        <v>7482474.3192443848</v>
      </c>
      <c r="F149" s="2">
        <v>7482474.3192443848</v>
      </c>
      <c r="G149" s="2">
        <v>44026746.319244377</v>
      </c>
      <c r="H149" s="2">
        <v>2522800</v>
      </c>
      <c r="I149" s="2">
        <v>44026746.319244377</v>
      </c>
      <c r="J149" s="2">
        <v>58350063.289201193</v>
      </c>
      <c r="K149" s="2">
        <v>150949362.19010431</v>
      </c>
      <c r="L149" s="10">
        <v>4190.518061966086</v>
      </c>
      <c r="M149" s="10">
        <v>4190.518061966086</v>
      </c>
      <c r="N149" s="10">
        <v>4190.518061966086</v>
      </c>
      <c r="O149" s="10">
        <v>24656.934028612031</v>
      </c>
      <c r="P149" s="10">
        <v>1412.880086943705</v>
      </c>
      <c r="Q149" s="10">
        <v>24656.934028612031</v>
      </c>
      <c r="R149" s="10">
        <v>32678.627910740939</v>
      </c>
      <c r="S149" s="10">
        <v>84538.349443178755</v>
      </c>
      <c r="T149" s="10">
        <v>598.88541053660833</v>
      </c>
      <c r="U149" s="10">
        <v>598.88541053660833</v>
      </c>
      <c r="V149" s="10">
        <v>598.88541053660833</v>
      </c>
      <c r="W149" s="10">
        <v>3523.831144488905</v>
      </c>
      <c r="X149" s="10">
        <v>201.9209220425804</v>
      </c>
      <c r="Y149" s="10">
        <v>3523.831144488905</v>
      </c>
      <c r="Z149" s="10">
        <v>4670.2467815912587</v>
      </c>
      <c r="AA149" s="10">
        <v>12081.748214351241</v>
      </c>
      <c r="AB149" s="10">
        <v>0.33540243812758808</v>
      </c>
      <c r="AC149" s="10">
        <v>0.33540243812758808</v>
      </c>
      <c r="AD149" s="10">
        <v>0.33540243812758808</v>
      </c>
      <c r="AE149" s="10">
        <v>1.9735020032505231</v>
      </c>
      <c r="AF149" s="10">
        <v>0.113084687605547</v>
      </c>
      <c r="AG149" s="10">
        <v>1.9735020032505231</v>
      </c>
      <c r="AH149" s="10">
        <v>2.6155456947927762</v>
      </c>
      <c r="AI149" s="10">
        <v>6.7663157870320756</v>
      </c>
      <c r="AJ149" s="10">
        <v>1.1895569148930903e-05</v>
      </c>
      <c r="AK149" s="10">
        <v>1.1281661413551618e-05</v>
      </c>
      <c r="AL149" s="10">
        <v>1.1664608356772702e-05</v>
      </c>
      <c r="AM149" s="10">
        <v>6.5043149927137444e-05</v>
      </c>
      <c r="AN149" s="10">
        <v>4.087801344532792e-06</v>
      </c>
      <c r="AO149" s="10">
        <v>6.7205008262915801e-05</v>
      </c>
      <c r="AP149" s="10">
        <v>8.2161339868224955e-05</v>
      </c>
      <c r="AQ149" s="10">
        <v>0.00017340034788127241</v>
      </c>
      <c r="AR149" s="10">
        <v>1.3084478332281745e-05</v>
      </c>
      <c r="AS149" s="10">
        <v>1.2409213251559455e-05</v>
      </c>
      <c r="AT149" s="10">
        <v>1.2830434037068496e-05</v>
      </c>
      <c r="AU149" s="10">
        <v>0.0005469983031470483</v>
      </c>
      <c r="AV149" s="10">
        <v>5.5015182135188277e-06</v>
      </c>
      <c r="AW149" s="10">
        <v>0.00056517904689392653</v>
      </c>
      <c r="AX149" s="10">
        <v>0.00060770210997683678</v>
      </c>
      <c r="AY149" s="10">
        <v>0.001008250667237193</v>
      </c>
      <c r="AZ149" s="10">
        <v>0</v>
      </c>
      <c r="BA149" s="10">
        <v>0</v>
      </c>
      <c r="BB149" s="10">
        <v>0</v>
      </c>
      <c r="BC149" s="10">
        <v>4.8839822819051655</v>
      </c>
      <c r="BD149" s="10">
        <v>-0.66283880273246776</v>
      </c>
      <c r="BE149" s="10">
        <v>4.8839822819051655</v>
      </c>
      <c r="BF149" s="10">
        <v>6.7982310128521304</v>
      </c>
      <c r="BG149" s="10">
        <v>19.173722721890726</v>
      </c>
    </row>
    <row r="150" x14ac:dyDescent="0.3">
      <c r="A150" s="36">
        <v>0.35</v>
      </c>
      <c r="B150" s="36">
        <v>0.39999999999999997</v>
      </c>
      <c r="C150" s="37">
        <v>8</v>
      </c>
      <c r="D150" s="2">
        <v>5855667.4271392822</v>
      </c>
      <c r="E150" s="2">
        <v>5855667.4271392822</v>
      </c>
      <c r="F150" s="2">
        <v>5855667.4271392822</v>
      </c>
      <c r="G150" s="2">
        <v>23414067.427139279</v>
      </c>
      <c r="H150" s="2">
        <v>2486400</v>
      </c>
      <c r="I150" s="2">
        <v>23414067.427139279</v>
      </c>
      <c r="J150" s="2">
        <v>33274288.865144059</v>
      </c>
      <c r="K150" s="2">
        <v>78392800.244374499</v>
      </c>
      <c r="L150" s="10">
        <v>3279.4339240407362</v>
      </c>
      <c r="M150" s="10">
        <v>3279.4339240407362</v>
      </c>
      <c r="N150" s="10">
        <v>3279.4339240407362</v>
      </c>
      <c r="O150" s="10">
        <v>13112.918036373199</v>
      </c>
      <c r="P150" s="10">
        <v>1392.494469707003</v>
      </c>
      <c r="Q150" s="10">
        <v>13112.918036373199</v>
      </c>
      <c r="R150" s="10">
        <v>18635.080127150261</v>
      </c>
      <c r="S150" s="10">
        <v>43903.451096017248</v>
      </c>
      <c r="T150" s="10">
        <v>652.29669456826139</v>
      </c>
      <c r="U150" s="10">
        <v>652.29669456826139</v>
      </c>
      <c r="V150" s="10">
        <v>652.29669456826139</v>
      </c>
      <c r="W150" s="10">
        <v>2608.228520345247</v>
      </c>
      <c r="X150" s="10">
        <v>276.97449036426423</v>
      </c>
      <c r="Y150" s="10">
        <v>2608.228520345247</v>
      </c>
      <c r="Z150" s="10">
        <v>3706.6156695047412</v>
      </c>
      <c r="AA150" s="10">
        <v>8732.6278538904426</v>
      </c>
      <c r="AB150" s="10">
        <v>0.36531513022621542</v>
      </c>
      <c r="AC150" s="10">
        <v>0.36531513022621542</v>
      </c>
      <c r="AD150" s="10">
        <v>0.36531513022621542</v>
      </c>
      <c r="AE150" s="10">
        <v>1.460723853890298</v>
      </c>
      <c r="AF150" s="10">
        <v>0.1551180204641866</v>
      </c>
      <c r="AG150" s="10">
        <v>1.460723853890298</v>
      </c>
      <c r="AH150" s="10">
        <v>2.0758694582990151</v>
      </c>
      <c r="AI150" s="10">
        <v>4.890659585164002</v>
      </c>
      <c r="AJ150" s="10">
        <v>9.3092864500084091e-06</v>
      </c>
      <c r="AK150" s="10">
        <v>8.8288518536498691e-06</v>
      </c>
      <c r="AL150" s="10">
        <v>9.1285401447242444e-06</v>
      </c>
      <c r="AM150" s="10">
        <v>3.4590898155965819e-05</v>
      </c>
      <c r="AN150" s="10">
        <v>4.028820858984594e-06</v>
      </c>
      <c r="AO150" s="10">
        <v>3.5740606028421348e-05</v>
      </c>
      <c r="AP150" s="10">
        <v>4.6852736778925621e-05</v>
      </c>
      <c r="AQ150" s="10">
        <v>9.005231050027428e-05</v>
      </c>
      <c r="AR150" s="10">
        <v>2.2393764782290154e-05</v>
      </c>
      <c r="AS150" s="10">
        <v>2.1238065105209325e-05</v>
      </c>
      <c r="AT150" s="10">
        <v>2.1958974181792739e-05</v>
      </c>
      <c r="AU150" s="10">
        <v>0.00058158920130301417</v>
      </c>
      <c r="AV150" s="10">
        <v>9.5303390725034208e-06</v>
      </c>
      <c r="AW150" s="10">
        <v>0.00060091965292234791</v>
      </c>
      <c r="AX150" s="10">
        <v>0.00065455484675576241</v>
      </c>
      <c r="AY150" s="10">
        <v>0.0010983029777374674</v>
      </c>
      <c r="AZ150" s="10">
        <v>0</v>
      </c>
      <c r="BA150" s="10">
        <v>0</v>
      </c>
      <c r="BB150" s="10">
        <v>0</v>
      </c>
      <c r="BC150" s="10">
        <v>2.9985309477485038</v>
      </c>
      <c r="BD150" s="10">
        <v>-0.57538572145059441</v>
      </c>
      <c r="BE150" s="10">
        <v>2.9985309477485038</v>
      </c>
      <c r="BF150" s="10">
        <v>4.6824075614211962</v>
      </c>
      <c r="BG150" s="10">
        <v>12.387508976525393</v>
      </c>
    </row>
    <row r="151" x14ac:dyDescent="0.3">
      <c r="A151" s="36">
        <v>0.39999999999999997</v>
      </c>
      <c r="B151" s="36">
        <v>0.44999999999999996</v>
      </c>
      <c r="C151" s="37">
        <v>9</v>
      </c>
      <c r="D151" s="2">
        <v>16467717.61811829</v>
      </c>
      <c r="E151" s="2">
        <v>16467717.61811829</v>
      </c>
      <c r="F151" s="2">
        <v>16467717.61811829</v>
      </c>
      <c r="G151" s="2">
        <v>75509997.618118286</v>
      </c>
      <c r="H151" s="2">
        <v>8017800</v>
      </c>
      <c r="I151" s="2">
        <v>75509997.618118286</v>
      </c>
      <c r="J151" s="2">
        <v>97410019.583902508</v>
      </c>
      <c r="K151" s="2">
        <v>265168241.52132741</v>
      </c>
      <c r="L151" s="10">
        <v>9222.6535199188766</v>
      </c>
      <c r="M151" s="10">
        <v>9222.6535199188766</v>
      </c>
      <c r="N151" s="10">
        <v>9222.6535199188766</v>
      </c>
      <c r="O151" s="10">
        <v>42288.953543604679</v>
      </c>
      <c r="P151" s="10">
        <v>4490.3242274842378</v>
      </c>
      <c r="Q151" s="10">
        <v>42288.953543604679</v>
      </c>
      <c r="R151" s="10">
        <v>54553.938853215528</v>
      </c>
      <c r="S151" s="10">
        <v>148505.99656546791</v>
      </c>
      <c r="T151" s="10">
        <v>742.59188393390536</v>
      </c>
      <c r="U151" s="10">
        <v>742.59188393390536</v>
      </c>
      <c r="V151" s="10">
        <v>742.59188393390536</v>
      </c>
      <c r="W151" s="10">
        <v>3405.0323601243822</v>
      </c>
      <c r="X151" s="10">
        <v>361.55303030303031</v>
      </c>
      <c r="Y151" s="10">
        <v>3405.0323601243822</v>
      </c>
      <c r="Z151" s="10">
        <v>4392.5874631990673</v>
      </c>
      <c r="AA151" s="10">
        <v>11957.44234854471</v>
      </c>
      <c r="AB151" s="10">
        <v>0.41588444804828989</v>
      </c>
      <c r="AC151" s="10">
        <v>0.41588444804828989</v>
      </c>
      <c r="AD151" s="10">
        <v>0.41588444804828989</v>
      </c>
      <c r="AE151" s="10">
        <v>1.9069694058263289</v>
      </c>
      <c r="AF151" s="10">
        <v>0.20248576061887799</v>
      </c>
      <c r="AG151" s="10">
        <v>1.9069694058263289</v>
      </c>
      <c r="AH151" s="10">
        <v>2.4600441402063278</v>
      </c>
      <c r="AI151" s="10">
        <v>6.6966989793230454</v>
      </c>
      <c r="AJ151" s="10">
        <v>2.6180226659458285e-05</v>
      </c>
      <c r="AK151" s="10">
        <v>2.4829114874977683e-05</v>
      </c>
      <c r="AL151" s="10">
        <v>2.5671919254201163e-05</v>
      </c>
      <c r="AM151" s="10">
        <v>0.00011155510017614567</v>
      </c>
      <c r="AN151" s="10">
        <v>1.299158618209728e-05</v>
      </c>
      <c r="AO151" s="10">
        <v>0.0001152628899047266</v>
      </c>
      <c r="AP151" s="10">
        <v>0.00013716073770025602</v>
      </c>
      <c r="AQ151" s="10">
        <v>0.00030460721833959318</v>
      </c>
      <c r="AR151" s="10">
        <v>4.8573991441748439e-05</v>
      </c>
      <c r="AS151" s="10">
        <v>4.6067179980187009e-05</v>
      </c>
      <c r="AT151" s="10">
        <v>4.7630893435993905e-05</v>
      </c>
      <c r="AU151" s="10">
        <v>0.00069314430147915981</v>
      </c>
      <c r="AV151" s="10">
        <v>2.2521925254600703e-05</v>
      </c>
      <c r="AW151" s="10">
        <v>0.00071618254282707452</v>
      </c>
      <c r="AX151" s="10">
        <v>0.00079171558445601843</v>
      </c>
      <c r="AY151" s="10">
        <v>0.0014029101960770607</v>
      </c>
      <c r="AZ151" s="10">
        <v>0</v>
      </c>
      <c r="BA151" s="10">
        <v>0</v>
      </c>
      <c r="BB151" s="10">
        <v>0</v>
      </c>
      <c r="BC151" s="10">
        <v>3.5853347360680914</v>
      </c>
      <c r="BD151" s="10">
        <v>-0.51312014294084263</v>
      </c>
      <c r="BE151" s="10">
        <v>3.5853347360680914</v>
      </c>
      <c r="BF151" s="10">
        <v>4.9152107075681828</v>
      </c>
      <c r="BG151" s="10">
        <v>15.102306808417772</v>
      </c>
    </row>
    <row r="152" x14ac:dyDescent="0.3">
      <c r="A152" s="36">
        <v>0.44999999999999996</v>
      </c>
      <c r="B152" s="36">
        <v>0.49999999999999994</v>
      </c>
      <c r="C152" s="37">
        <v>10</v>
      </c>
      <c r="D152" s="2">
        <v>3734491.1423034659</v>
      </c>
      <c r="E152" s="2">
        <v>3734491.1423034659</v>
      </c>
      <c r="F152" s="2">
        <v>3734491.1423034659</v>
      </c>
      <c r="G152" s="2">
        <v>16142731.142303459</v>
      </c>
      <c r="H152" s="2">
        <v>0</v>
      </c>
      <c r="I152" s="2">
        <v>16142731.142303459</v>
      </c>
      <c r="J152" s="2">
        <v>20469234.86344073</v>
      </c>
      <c r="K152" s="2">
        <v>66915271.295707449</v>
      </c>
      <c r="L152" s="10">
        <v>2091.4809615618419</v>
      </c>
      <c r="M152" s="10">
        <v>2091.4809615618419</v>
      </c>
      <c r="N152" s="10">
        <v>2091.4809615618419</v>
      </c>
      <c r="O152" s="10">
        <v>9040.6466544500436</v>
      </c>
      <c r="P152" s="10">
        <v>0</v>
      </c>
      <c r="Q152" s="10">
        <v>9040.6466544500436</v>
      </c>
      <c r="R152" s="10">
        <v>11463.680963028881</v>
      </c>
      <c r="S152" s="10">
        <v>37475.52494297635</v>
      </c>
      <c r="T152" s="10">
        <v>849.90695091112104</v>
      </c>
      <c r="U152" s="10">
        <v>849.90695091112104</v>
      </c>
      <c r="V152" s="10">
        <v>849.90695091112104</v>
      </c>
      <c r="W152" s="10">
        <v>3673.8122763549081</v>
      </c>
      <c r="X152" s="10">
        <v>0</v>
      </c>
      <c r="Y152" s="10">
        <v>3673.8122763549081</v>
      </c>
      <c r="Z152" s="10">
        <v>4658.4512661449089</v>
      </c>
      <c r="AA152" s="10">
        <v>15228.78272546824</v>
      </c>
      <c r="AB152" s="10">
        <v>0.47598565351885352</v>
      </c>
      <c r="AC152" s="10">
        <v>0.47598565351885352</v>
      </c>
      <c r="AD152" s="10">
        <v>0.47598565351885352</v>
      </c>
      <c r="AE152" s="10">
        <v>2.0574981006941382</v>
      </c>
      <c r="AF152" s="10">
        <v>0</v>
      </c>
      <c r="AG152" s="10">
        <v>2.0574981006941382</v>
      </c>
      <c r="AH152" s="10">
        <v>2.608939682073026</v>
      </c>
      <c r="AI152" s="10">
        <v>8.5287949346782774</v>
      </c>
      <c r="AJ152" s="10">
        <v>5.9370598179115393e-06</v>
      </c>
      <c r="AK152" s="10">
        <v>5.6306594345424934e-06</v>
      </c>
      <c r="AL152" s="10">
        <v>5.8217876504794568e-06</v>
      </c>
      <c r="AM152" s="10">
        <v>2.3848550476766986e-05</v>
      </c>
      <c r="AN152" s="10">
        <v>0</v>
      </c>
      <c r="AO152" s="10">
        <v>2.4641211774723571e-05</v>
      </c>
      <c r="AP152" s="10">
        <v>2.8822244015781881e-05</v>
      </c>
      <c r="AQ152" s="10">
        <v>7.6867706844845833e-05</v>
      </c>
      <c r="AR152" s="10">
        <v>5.4511051259659976e-05</v>
      </c>
      <c r="AS152" s="10">
        <v>5.1697839414729501e-05</v>
      </c>
      <c r="AT152" s="10">
        <v>5.3452681086473362e-05</v>
      </c>
      <c r="AU152" s="10">
        <v>0.00071699285195592677</v>
      </c>
      <c r="AV152" s="10">
        <v>2.2521925254600703e-05</v>
      </c>
      <c r="AW152" s="10">
        <v>0.00074082375460179809</v>
      </c>
      <c r="AX152" s="10">
        <v>0.00082053782847180037</v>
      </c>
      <c r="AY152" s="10">
        <v>0.0014797779029219066</v>
      </c>
      <c r="AZ152" s="10">
        <v>-1.1102230246251565e-16</v>
      </c>
      <c r="BA152" s="10">
        <v>-1.1102230246251565e-16</v>
      </c>
      <c r="BB152" s="10">
        <v>-1.1102230246251565e-16</v>
      </c>
      <c r="BC152" s="10">
        <v>3.3226052833389463</v>
      </c>
      <c r="BD152" s="10">
        <v>-1</v>
      </c>
      <c r="BE152" s="10">
        <v>3.3226052833389463</v>
      </c>
      <c r="BF152" s="10">
        <v>4.4811309180974872</v>
      </c>
      <c r="BG152" s="10">
        <v>16.918176465250241</v>
      </c>
    </row>
    <row r="153" x14ac:dyDescent="0.3">
      <c r="A153" s="36">
        <v>0.49999999999999994</v>
      </c>
      <c r="B153" s="36">
        <v>0.54999999999999993</v>
      </c>
      <c r="C153" s="37">
        <v>11</v>
      </c>
      <c r="D153" s="2">
        <v>16732457.704193121</v>
      </c>
      <c r="E153" s="2">
        <v>16732457.704193121</v>
      </c>
      <c r="F153" s="2">
        <v>16732457.704193121</v>
      </c>
      <c r="G153" s="2">
        <v>52628477.704193123</v>
      </c>
      <c r="H153" s="2">
        <v>6353960</v>
      </c>
      <c r="I153" s="2">
        <v>52628477.704193123</v>
      </c>
      <c r="J153" s="2">
        <v>71708534.094755739</v>
      </c>
      <c r="K153" s="2">
        <v>196298607.15276659</v>
      </c>
      <c r="L153" s="10">
        <v>9370.9197304115387</v>
      </c>
      <c r="M153" s="10">
        <v>9370.9197304115387</v>
      </c>
      <c r="N153" s="10">
        <v>9370.9197304115387</v>
      </c>
      <c r="O153" s="10">
        <v>29474.285775493579</v>
      </c>
      <c r="P153" s="10">
        <v>3558.4999037723251</v>
      </c>
      <c r="Q153" s="10">
        <v>29474.285775493579</v>
      </c>
      <c r="R153" s="10">
        <v>40159.965073095009</v>
      </c>
      <c r="S153" s="10">
        <v>109935.9414701637</v>
      </c>
      <c r="T153" s="10">
        <v>935.4012580608852</v>
      </c>
      <c r="U153" s="10">
        <v>935.4012580608852</v>
      </c>
      <c r="V153" s="10">
        <v>935.4012580608852</v>
      </c>
      <c r="W153" s="10">
        <v>2942.1107840000618</v>
      </c>
      <c r="X153" s="10">
        <v>355.20796064400707</v>
      </c>
      <c r="Y153" s="10">
        <v>2942.1107840000618</v>
      </c>
      <c r="Z153" s="10">
        <v>4008.750787944753</v>
      </c>
      <c r="AA153" s="10">
        <v>10973.759344407799</v>
      </c>
      <c r="AB153" s="10">
        <v>0.52386626399885616</v>
      </c>
      <c r="AC153" s="10">
        <v>0.52386626399885616</v>
      </c>
      <c r="AD153" s="10">
        <v>0.52386626399885616</v>
      </c>
      <c r="AE153" s="10">
        <v>1.647712755785643</v>
      </c>
      <c r="AF153" s="10">
        <v>0.19893223970104679</v>
      </c>
      <c r="AG153" s="10">
        <v>1.647712755785643</v>
      </c>
      <c r="AH153" s="10">
        <v>2.245078548361751</v>
      </c>
      <c r="AI153" s="10">
        <v>6.1457927923839284</v>
      </c>
      <c r="AJ153" s="10">
        <v>2.6601108023834969e-05</v>
      </c>
      <c r="AK153" s="10">
        <v>2.5228275351346998e-05</v>
      </c>
      <c r="AL153" s="10">
        <v>2.6084628912617076e-05</v>
      </c>
      <c r="AM153" s="10">
        <v>7.7750963946535717e-05</v>
      </c>
      <c r="AN153" s="10">
        <v>1.0295594669061193e-05</v>
      </c>
      <c r="AO153" s="10">
        <v>8.0335195640586721e-05</v>
      </c>
      <c r="AP153" s="10">
        <v>0.00010097108570406282</v>
      </c>
      <c r="AQ153" s="10">
        <v>0.00022549447228555682</v>
      </c>
      <c r="AR153" s="10">
        <v>8.1112159283494941e-05</v>
      </c>
      <c r="AS153" s="10">
        <v>7.69261147660765e-05</v>
      </c>
      <c r="AT153" s="10">
        <v>7.9537309999090438e-05</v>
      </c>
      <c r="AU153" s="10">
        <v>0.00079474381590246244</v>
      </c>
      <c r="AV153" s="10">
        <v>3.2817519923661898e-05</v>
      </c>
      <c r="AW153" s="10">
        <v>0.00082115895024238478</v>
      </c>
      <c r="AX153" s="10">
        <v>0.00092150891417586318</v>
      </c>
      <c r="AY153" s="10">
        <v>0.0017052723752074635</v>
      </c>
      <c r="AZ153" s="10">
        <v>0</v>
      </c>
      <c r="BA153" s="10">
        <v>0</v>
      </c>
      <c r="BB153" s="10">
        <v>0</v>
      </c>
      <c r="BC153" s="10">
        <v>2.1452927378985418</v>
      </c>
      <c r="BD153" s="10">
        <v>-0.62026140377407257</v>
      </c>
      <c r="BE153" s="10">
        <v>2.1452927378985418</v>
      </c>
      <c r="BF153" s="10">
        <v>3.2855948219002951</v>
      </c>
      <c r="BG153" s="10">
        <v>10.7316063559255</v>
      </c>
    </row>
    <row r="154" x14ac:dyDescent="0.3">
      <c r="A154" s="36">
        <v>0.54999999999999993</v>
      </c>
      <c r="B154" s="36">
        <v>0.6</v>
      </c>
      <c r="C154" s="37">
        <v>12</v>
      </c>
      <c r="D154" s="2">
        <v>7921648.7895355225</v>
      </c>
      <c r="E154" s="2">
        <v>7921648.7895355225</v>
      </c>
      <c r="F154" s="2">
        <v>7921648.7895355225</v>
      </c>
      <c r="G154" s="2">
        <v>15769648.789535521</v>
      </c>
      <c r="H154" s="2">
        <v>1648500</v>
      </c>
      <c r="I154" s="2">
        <v>15769648.789535521</v>
      </c>
      <c r="J154" s="2">
        <v>23021398.369772989</v>
      </c>
      <c r="K154" s="2">
        <v>73392941.163524836</v>
      </c>
      <c r="L154" s="10">
        <v>4436.4752776662599</v>
      </c>
      <c r="M154" s="10">
        <v>4436.4752776662599</v>
      </c>
      <c r="N154" s="10">
        <v>4436.4752776662599</v>
      </c>
      <c r="O154" s="10">
        <v>8831.7039610078609</v>
      </c>
      <c r="P154" s="10">
        <v>923.23324216215985</v>
      </c>
      <c r="Q154" s="10">
        <v>8831.7039610078609</v>
      </c>
      <c r="R154" s="10">
        <v>12893.00591812689</v>
      </c>
      <c r="S154" s="10">
        <v>41103.307869103832</v>
      </c>
      <c r="T154" s="10">
        <v>1017.030272119081</v>
      </c>
      <c r="U154" s="10">
        <v>1017.030272119081</v>
      </c>
      <c r="V154" s="10">
        <v>1017.030272119081</v>
      </c>
      <c r="W154" s="10">
        <v>2024.60505707222</v>
      </c>
      <c r="X154" s="10">
        <v>211.64462703813069</v>
      </c>
      <c r="Y154" s="10">
        <v>2024.60505707222</v>
      </c>
      <c r="Z154" s="10">
        <v>2955.6295249419682</v>
      </c>
      <c r="AA154" s="10">
        <v>9422.6397693574054</v>
      </c>
      <c r="AB154" s="10">
        <v>0.5695821386142329</v>
      </c>
      <c r="AC154" s="10">
        <v>0.5695821386142329</v>
      </c>
      <c r="AD154" s="10">
        <v>0.5695821386142329</v>
      </c>
      <c r="AE154" s="10">
        <v>1.133868784312217</v>
      </c>
      <c r="AF154" s="10">
        <v>0.1185303944231814</v>
      </c>
      <c r="AG154" s="10">
        <v>1.133868784312217</v>
      </c>
      <c r="AH154" s="10">
        <v>1.655283851345088</v>
      </c>
      <c r="AI154" s="10">
        <v>5.2770969147649032</v>
      </c>
      <c r="AJ154" s="10">
        <v>1.2593764699880806e-05</v>
      </c>
      <c r="AK154" s="10">
        <v>1.1943824417914704e-05</v>
      </c>
      <c r="AL154" s="10">
        <v>1.234924795293727e-05</v>
      </c>
      <c r="AM154" s="10">
        <v>2.3297375260904003e-05</v>
      </c>
      <c r="AN154" s="10">
        <v>2.6711354512693464e-06</v>
      </c>
      <c r="AO154" s="10">
        <v>2.4071716985835256e-05</v>
      </c>
      <c r="AP154" s="10">
        <v>3.2415884903603376e-05</v>
      </c>
      <c r="AQ154" s="10">
        <v>8.430881287035514e-05</v>
      </c>
      <c r="AR154" s="10">
        <v>9.3705923983375744e-05</v>
      </c>
      <c r="AS154" s="10">
        <v>8.8869939183991204e-05</v>
      </c>
      <c r="AT154" s="10">
        <v>9.1886557952027714e-05</v>
      </c>
      <c r="AU154" s="10">
        <v>0.00081804119116336642</v>
      </c>
      <c r="AV154" s="10">
        <v>3.5488655374931241e-05</v>
      </c>
      <c r="AW154" s="10">
        <v>0.00084523066722822003</v>
      </c>
      <c r="AX154" s="10">
        <v>0.00095392479907946653</v>
      </c>
      <c r="AY154" s="10">
        <v>0.0017895811880778187</v>
      </c>
      <c r="AZ154" s="10">
        <v>0</v>
      </c>
      <c r="BA154" s="10">
        <v>0</v>
      </c>
      <c r="BB154" s="10">
        <v>0</v>
      </c>
      <c r="BC154" s="10">
        <v>0.99070284589834201</v>
      </c>
      <c r="BD154" s="10">
        <v>-0.79189938309589492</v>
      </c>
      <c r="BE154" s="10">
        <v>0.99070284589834201</v>
      </c>
      <c r="BF154" s="10">
        <v>1.9061372173156927</v>
      </c>
      <c r="BG154" s="10">
        <v>8.26485673796555</v>
      </c>
    </row>
    <row r="155" x14ac:dyDescent="0.3">
      <c r="A155" s="36">
        <v>0.6</v>
      </c>
      <c r="B155" s="36">
        <v>0.65</v>
      </c>
      <c r="C155" s="37">
        <v>13</v>
      </c>
      <c r="D155" s="2">
        <v>18341360.103607181</v>
      </c>
      <c r="E155" s="2">
        <v>18341360.103607181</v>
      </c>
      <c r="F155" s="2">
        <v>18341360.103607181</v>
      </c>
      <c r="G155" s="2">
        <v>47452808.103607178</v>
      </c>
      <c r="H155" s="2">
        <v>5041620</v>
      </c>
      <c r="I155" s="2">
        <v>47452808.103607178</v>
      </c>
      <c r="J155" s="2">
        <v>63760816.178611547</v>
      </c>
      <c r="K155" s="2">
        <v>152854265.1363017</v>
      </c>
      <c r="L155" s="10">
        <v>10271.976556940819</v>
      </c>
      <c r="M155" s="10">
        <v>10271.976556940819</v>
      </c>
      <c r="N155" s="10">
        <v>10271.976556940819</v>
      </c>
      <c r="O155" s="10">
        <v>26575.68084634035</v>
      </c>
      <c r="P155" s="10">
        <v>2823.5311970576822</v>
      </c>
      <c r="Q155" s="10">
        <v>26575.68084634035</v>
      </c>
      <c r="R155" s="10">
        <v>35708.889926287557</v>
      </c>
      <c r="S155" s="10">
        <v>85605.17972708655</v>
      </c>
      <c r="T155" s="10">
        <v>1122.207544273567</v>
      </c>
      <c r="U155" s="10">
        <v>1122.207544273567</v>
      </c>
      <c r="V155" s="10">
        <v>1122.207544273567</v>
      </c>
      <c r="W155" s="10">
        <v>2903.377882012187</v>
      </c>
      <c r="X155" s="10">
        <v>308.46916299559467</v>
      </c>
      <c r="Y155" s="10">
        <v>2903.377882012187</v>
      </c>
      <c r="Z155" s="10">
        <v>3901.1757329057482</v>
      </c>
      <c r="AA155" s="10">
        <v>9352.3167606645657</v>
      </c>
      <c r="AB155" s="10">
        <v>0.62848608400274231</v>
      </c>
      <c r="AC155" s="10">
        <v>0.62848608400274231</v>
      </c>
      <c r="AD155" s="10">
        <v>0.62848608400274231</v>
      </c>
      <c r="AE155" s="10">
        <v>1.626020609785876</v>
      </c>
      <c r="AF155" s="10">
        <v>0.17275643643279989</v>
      </c>
      <c r="AG155" s="10">
        <v>1.626020609785876</v>
      </c>
      <c r="AH155" s="10">
        <v>2.1848317380254261</v>
      </c>
      <c r="AI155" s="10">
        <v>5.2377129054751927</v>
      </c>
      <c r="AJ155" s="10">
        <v>2.9158926324244921e-05</v>
      </c>
      <c r="AK155" s="10">
        <v>2.7654089506292633e-05</v>
      </c>
      <c r="AL155" s="10">
        <v>2.8592785382351825e-05</v>
      </c>
      <c r="AM155" s="10">
        <v>7.0104660688893194e-05</v>
      </c>
      <c r="AN155" s="10">
        <v>8.1691537238875106e-06</v>
      </c>
      <c r="AO155" s="10">
        <v>7.243474994897627e-05</v>
      </c>
      <c r="AP155" s="10">
        <v>8.9780092651516245e-05</v>
      </c>
      <c r="AQ155" s="10">
        <v>0.00017558857066511365</v>
      </c>
      <c r="AR155" s="10">
        <v>0.00012286485030762066</v>
      </c>
      <c r="AS155" s="10">
        <v>0.00011652402869028383</v>
      </c>
      <c r="AT155" s="10">
        <v>0.00012047934333437953</v>
      </c>
      <c r="AU155" s="10">
        <v>0.00088814585185225964</v>
      </c>
      <c r="AV155" s="10">
        <v>4.3657809098818752e-05</v>
      </c>
      <c r="AW155" s="10">
        <v>0.00091766541717719634</v>
      </c>
      <c r="AX155" s="10">
        <v>0.0010437048917309828</v>
      </c>
      <c r="AY155" s="10">
        <v>0.0019651697587429323</v>
      </c>
      <c r="AZ155" s="10">
        <v>0</v>
      </c>
      <c r="BA155" s="10">
        <v>0</v>
      </c>
      <c r="BB155" s="10">
        <v>0</v>
      </c>
      <c r="BC155" s="10">
        <v>1.5872022486639183</v>
      </c>
      <c r="BD155" s="10">
        <v>-0.72512289320307999</v>
      </c>
      <c r="BE155" s="10">
        <v>1.5872022486639183</v>
      </c>
      <c r="BF155" s="10">
        <v>2.4763406758516102</v>
      </c>
      <c r="BG155" s="10">
        <v>7.333856610025336</v>
      </c>
    </row>
    <row r="156" x14ac:dyDescent="0.3">
      <c r="A156" s="36">
        <v>0.65</v>
      </c>
      <c r="B156" s="36">
        <v>0.70000000000000007</v>
      </c>
      <c r="C156" s="37">
        <v>14</v>
      </c>
      <c r="D156" s="2">
        <v>38957299.691345207</v>
      </c>
      <c r="E156" s="2">
        <v>38957299.691345207</v>
      </c>
      <c r="F156" s="2">
        <v>38957299.691345207</v>
      </c>
      <c r="G156" s="2">
        <v>124700791.6913452</v>
      </c>
      <c r="H156" s="2">
        <v>15754800</v>
      </c>
      <c r="I156" s="2">
        <v>124700791.6913452</v>
      </c>
      <c r="J156" s="2">
        <v>155542752.90714651</v>
      </c>
      <c r="K156" s="2">
        <v>334708205.21946919</v>
      </c>
      <c r="L156" s="10">
        <v>21817.81868360543</v>
      </c>
      <c r="M156" s="10">
        <v>21817.81868360543</v>
      </c>
      <c r="N156" s="10">
        <v>21817.81868360543</v>
      </c>
      <c r="O156" s="10">
        <v>69837.983750918269</v>
      </c>
      <c r="P156" s="10">
        <v>8823.3879791424915</v>
      </c>
      <c r="Q156" s="10">
        <v>69837.983750918269</v>
      </c>
      <c r="R156" s="10">
        <v>87110.852327141416</v>
      </c>
      <c r="S156" s="10">
        <v>187451.46586778769</v>
      </c>
      <c r="T156" s="10">
        <v>1216.199415938599</v>
      </c>
      <c r="U156" s="10">
        <v>1216.199415938599</v>
      </c>
      <c r="V156" s="10">
        <v>1216.199415938599</v>
      </c>
      <c r="W156" s="10">
        <v>3893.0067336209172</v>
      </c>
      <c r="X156" s="10">
        <v>491.84565434565428</v>
      </c>
      <c r="Y156" s="10">
        <v>3893.0067336209172</v>
      </c>
      <c r="Z156" s="10">
        <v>4855.8551731751541</v>
      </c>
      <c r="AA156" s="10">
        <v>10449.182230877541</v>
      </c>
      <c r="AB156" s="10">
        <v>0.68112570815451523</v>
      </c>
      <c r="AC156" s="10">
        <v>0.68112570815451523</v>
      </c>
      <c r="AD156" s="10">
        <v>0.68112570815451523</v>
      </c>
      <c r="AE156" s="10">
        <v>2.180256735480715</v>
      </c>
      <c r="AF156" s="10">
        <v>0.27545541892927361</v>
      </c>
      <c r="AG156" s="10">
        <v>2.180256735480715</v>
      </c>
      <c r="AH156" s="10">
        <v>2.7194946405825871</v>
      </c>
      <c r="AI156" s="10">
        <v>5.8520063020663011</v>
      </c>
      <c r="AJ156" s="10">
        <v>6.1933958281973716e-05</v>
      </c>
      <c r="AK156" s="10">
        <v>5.8737664300917867e-05</v>
      </c>
      <c r="AL156" s="10">
        <v>6.0731467179008449e-05</v>
      </c>
      <c r="AM156" s="10">
        <v>0.00018422738376348198</v>
      </c>
      <c r="AN156" s="10">
        <v>2.5528180047108462e-05</v>
      </c>
      <c r="AO156" s="10">
        <v>0.00019035060359084079</v>
      </c>
      <c r="AP156" s="10">
        <v>0.00021901606039917548</v>
      </c>
      <c r="AQ156" s="10">
        <v>0.0003844899930791299</v>
      </c>
      <c r="AR156" s="10">
        <v>0.00018479880858959438</v>
      </c>
      <c r="AS156" s="10">
        <v>0.00017526169299120171</v>
      </c>
      <c r="AT156" s="10">
        <v>0.00018121081051338797</v>
      </c>
      <c r="AU156" s="10">
        <v>0.0010723732356157417</v>
      </c>
      <c r="AV156" s="10">
        <v>6.9185989145927217e-05</v>
      </c>
      <c r="AW156" s="10">
        <v>0.0011080160207680371</v>
      </c>
      <c r="AX156" s="10">
        <v>0.0012627209521301583</v>
      </c>
      <c r="AY156" s="10">
        <v>0.0023496597518220621</v>
      </c>
      <c r="AZ156" s="10">
        <v>0</v>
      </c>
      <c r="BA156" s="10">
        <v>0</v>
      </c>
      <c r="BB156" s="10">
        <v>0</v>
      </c>
      <c r="BC156" s="10">
        <v>2.2009608643139309</v>
      </c>
      <c r="BD156" s="10">
        <v>-0.59558798672331736</v>
      </c>
      <c r="BE156" s="10">
        <v>2.2009608643139309</v>
      </c>
      <c r="BF156" s="10">
        <v>2.9926471839551558</v>
      </c>
      <c r="BG156" s="10">
        <v>7.5916685158193413</v>
      </c>
    </row>
    <row r="157" x14ac:dyDescent="0.3">
      <c r="A157" s="36">
        <v>0.70000000000000007</v>
      </c>
      <c r="B157" s="36">
        <v>0.75000000000000011</v>
      </c>
      <c r="C157" s="37">
        <v>15</v>
      </c>
      <c r="D157" s="2">
        <v>20434385.177032471</v>
      </c>
      <c r="E157" s="2">
        <v>20434385.177032471</v>
      </c>
      <c r="F157" s="2">
        <v>20434385.177032471</v>
      </c>
      <c r="G157" s="2">
        <v>57728525.177032471</v>
      </c>
      <c r="H157" s="2">
        <v>15091200</v>
      </c>
      <c r="I157" s="2">
        <v>57728525.177032471</v>
      </c>
      <c r="J157" s="2">
        <v>72124797.578405157</v>
      </c>
      <c r="K157" s="2">
        <v>183304104.89187059</v>
      </c>
      <c r="L157" s="10">
        <v>11444.16359028333</v>
      </c>
      <c r="M157" s="10">
        <v>11444.16359028333</v>
      </c>
      <c r="N157" s="10">
        <v>11444.16359028333</v>
      </c>
      <c r="O157" s="10">
        <v>32330.53895324935</v>
      </c>
      <c r="P157" s="10">
        <v>8451.7424956733921</v>
      </c>
      <c r="Q157" s="10">
        <v>32330.53895324935</v>
      </c>
      <c r="R157" s="10">
        <v>40393.091118350312</v>
      </c>
      <c r="S157" s="10">
        <v>102658.4428637879</v>
      </c>
      <c r="T157" s="10">
        <v>1293.8887593891261</v>
      </c>
      <c r="U157" s="10">
        <v>1293.8887593891261</v>
      </c>
      <c r="V157" s="10">
        <v>1293.8887593891261</v>
      </c>
      <c r="W157" s="10">
        <v>3655.323572280914</v>
      </c>
      <c r="X157" s="10">
        <v>955.56259102133856</v>
      </c>
      <c r="Y157" s="10">
        <v>3655.323572280914</v>
      </c>
      <c r="Z157" s="10">
        <v>4566.8839092259332</v>
      </c>
      <c r="AA157" s="10">
        <v>11606.66782067185</v>
      </c>
      <c r="AB157" s="10">
        <v>0.72463519219168804</v>
      </c>
      <c r="AC157" s="10">
        <v>0.72463519219168804</v>
      </c>
      <c r="AD157" s="10">
        <v>0.72463519219168804</v>
      </c>
      <c r="AE157" s="10">
        <v>2.0471436049673502</v>
      </c>
      <c r="AF157" s="10">
        <v>0.5351575062162599</v>
      </c>
      <c r="AG157" s="10">
        <v>2.0471436049673502</v>
      </c>
      <c r="AH157" s="10">
        <v>2.5576578938992158</v>
      </c>
      <c r="AI157" s="10">
        <v>6.5002496589493992</v>
      </c>
      <c r="AJ157" s="10">
        <v>3.2486398418247511e-05</v>
      </c>
      <c r="AK157" s="10">
        <v>3.0809837084032755e-05</v>
      </c>
      <c r="AL157" s="10">
        <v>3.1855652279150864e-05</v>
      </c>
      <c r="AM157" s="10">
        <v>8.5285546447955076e-05</v>
      </c>
      <c r="AN157" s="10">
        <v>2.4452920425960546e-05</v>
      </c>
      <c r="AO157" s="10">
        <v>8.8120207280286607e-05</v>
      </c>
      <c r="AP157" s="10">
        <v>0.00010155721644029427</v>
      </c>
      <c r="AQ157" s="10">
        <v>0.00021056727299242155</v>
      </c>
      <c r="AR157" s="10">
        <v>0.00021728520700784189</v>
      </c>
      <c r="AS157" s="10">
        <v>0.00020607153007523447</v>
      </c>
      <c r="AT157" s="10">
        <v>0.00021306646279253884</v>
      </c>
      <c r="AU157" s="10">
        <v>0.0011576587820636968</v>
      </c>
      <c r="AV157" s="10">
        <v>9.3638909571887766e-05</v>
      </c>
      <c r="AW157" s="10">
        <v>0.0011961362280483237</v>
      </c>
      <c r="AX157" s="10">
        <v>0.0013642781685704525</v>
      </c>
      <c r="AY157" s="10">
        <v>0.0025602270248144838</v>
      </c>
      <c r="AZ157" s="10">
        <v>0</v>
      </c>
      <c r="BA157" s="10">
        <v>0</v>
      </c>
      <c r="BB157" s="10">
        <v>0</v>
      </c>
      <c r="BC157" s="10">
        <v>1.8250678783287939</v>
      </c>
      <c r="BD157" s="10">
        <v>-0.26148010477154071</v>
      </c>
      <c r="BE157" s="10">
        <v>1.8250678783287939</v>
      </c>
      <c r="BF157" s="10">
        <v>2.5295800168957809</v>
      </c>
      <c r="BG157" s="10">
        <v>7.9703753405753535</v>
      </c>
    </row>
    <row r="158" x14ac:dyDescent="0.3">
      <c r="A158" s="36">
        <v>0.75000000000000011</v>
      </c>
      <c r="B158" s="36">
        <v>0.80000000000000016</v>
      </c>
      <c r="C158" s="37">
        <v>16</v>
      </c>
      <c r="D158" s="2">
        <v>37094302.178100593</v>
      </c>
      <c r="E158" s="2">
        <v>37094302.178100593</v>
      </c>
      <c r="F158" s="2">
        <v>37094302.178100593</v>
      </c>
      <c r="G158" s="2">
        <v>105612238.1781006</v>
      </c>
      <c r="H158" s="2">
        <v>12441500</v>
      </c>
      <c r="I158" s="2">
        <v>105612238.1781006</v>
      </c>
      <c r="J158" s="2">
        <v>131070969.5705843</v>
      </c>
      <c r="K158" s="2">
        <v>288910385.58314788</v>
      </c>
      <c r="L158" s="10">
        <v>20774.45730399192</v>
      </c>
      <c r="M158" s="10">
        <v>20774.45730399192</v>
      </c>
      <c r="N158" s="10">
        <v>20774.45730399192</v>
      </c>
      <c r="O158" s="10">
        <v>59147.545687091333</v>
      </c>
      <c r="P158" s="10">
        <v>6967.7927706160217</v>
      </c>
      <c r="Q158" s="10">
        <v>59147.545687091333</v>
      </c>
      <c r="R158" s="10">
        <v>73405.566387618033</v>
      </c>
      <c r="S158" s="10">
        <v>161802.65209356949</v>
      </c>
      <c r="T158" s="10">
        <v>1376.105586069913</v>
      </c>
      <c r="U158" s="10">
        <v>1376.105586069913</v>
      </c>
      <c r="V158" s="10">
        <v>1376.105586069913</v>
      </c>
      <c r="W158" s="10">
        <v>3917.9491830427578</v>
      </c>
      <c r="X158" s="10">
        <v>461.54844932482558</v>
      </c>
      <c r="Y158" s="10">
        <v>3917.9491830427578</v>
      </c>
      <c r="Z158" s="10">
        <v>4862.404272539854</v>
      </c>
      <c r="AA158" s="10">
        <v>10717.850778422169</v>
      </c>
      <c r="AB158" s="10">
        <v>0.77068026799198386</v>
      </c>
      <c r="AC158" s="10">
        <v>0.77068026799198386</v>
      </c>
      <c r="AD158" s="10">
        <v>0.77068026799198386</v>
      </c>
      <c r="AE158" s="10">
        <v>2.1942256153394908</v>
      </c>
      <c r="AF158" s="10">
        <v>0.25848763802552388</v>
      </c>
      <c r="AG158" s="10">
        <v>2.1942256153394908</v>
      </c>
      <c r="AH158" s="10">
        <v>2.7231624272005499</v>
      </c>
      <c r="AI158" s="10">
        <v>6.0024726255219436</v>
      </c>
      <c r="AJ158" s="10">
        <v>5.8972181896575368e-05</v>
      </c>
      <c r="AK158" s="10">
        <v>5.5928739570677449e-05</v>
      </c>
      <c r="AL158" s="10">
        <v>5.7827195752944345e-05</v>
      </c>
      <c r="AM158" s="10">
        <v>0.00015602680679939566</v>
      </c>
      <c r="AN158" s="10">
        <v>2.0159497553513846e-05</v>
      </c>
      <c r="AO158" s="10">
        <v>0.00016121271574233602</v>
      </c>
      <c r="AP158" s="10">
        <v>0.0001845579228315859</v>
      </c>
      <c r="AQ158" s="10">
        <v>0.00033188057663694176</v>
      </c>
      <c r="AR158" s="10">
        <v>0.00027625738890441726</v>
      </c>
      <c r="AS158" s="10">
        <v>0.00026200026964591191</v>
      </c>
      <c r="AT158" s="10">
        <v>0.0002708936585454832</v>
      </c>
      <c r="AU158" s="10">
        <v>0.0013136855888630924</v>
      </c>
      <c r="AV158" s="10">
        <v>0.00011379840712540161</v>
      </c>
      <c r="AW158" s="10">
        <v>0.0013573489437906597</v>
      </c>
      <c r="AX158" s="10">
        <v>0.0015488360914020383</v>
      </c>
      <c r="AY158" s="10">
        <v>0.0028921076014514257</v>
      </c>
      <c r="AZ158" s="10">
        <v>0</v>
      </c>
      <c r="BA158" s="10">
        <v>0</v>
      </c>
      <c r="BB158" s="10">
        <v>0</v>
      </c>
      <c r="BC158" s="10">
        <v>1.847128318279863</v>
      </c>
      <c r="BD158" s="10">
        <v>-0.66459808462591585</v>
      </c>
      <c r="BE158" s="10">
        <v>1.847128318279863</v>
      </c>
      <c r="BF158" s="10">
        <v>2.5334528990806793</v>
      </c>
      <c r="BG158" s="10">
        <v>6.7885380939639903</v>
      </c>
    </row>
    <row r="159" x14ac:dyDescent="0.3">
      <c r="A159" s="36">
        <v>0.80000000000000016</v>
      </c>
      <c r="B159" s="36">
        <v>0.8500000000000002</v>
      </c>
      <c r="C159" s="37">
        <v>17</v>
      </c>
      <c r="D159" s="2">
        <v>23507362.852844238</v>
      </c>
      <c r="E159" s="2">
        <v>23507362.852844238</v>
      </c>
      <c r="F159" s="2">
        <v>23507362.852844238</v>
      </c>
      <c r="G159" s="2">
        <v>40438510.852844238</v>
      </c>
      <c r="H159" s="2">
        <v>12332400</v>
      </c>
      <c r="I159" s="2">
        <v>40438510.852844238</v>
      </c>
      <c r="J159" s="2">
        <v>54832619.942901634</v>
      </c>
      <c r="K159" s="2">
        <v>168938541.8605811</v>
      </c>
      <c r="L159" s="10">
        <v>13165.167619844529</v>
      </c>
      <c r="M159" s="10">
        <v>13165.167619844529</v>
      </c>
      <c r="N159" s="10">
        <v>13165.167619844529</v>
      </c>
      <c r="O159" s="10">
        <v>22647.362743634261</v>
      </c>
      <c r="P159" s="10">
        <v>6906.6919233488752</v>
      </c>
      <c r="Q159" s="10">
        <v>22647.362743634261</v>
      </c>
      <c r="R159" s="10">
        <v>30708.70335828363</v>
      </c>
      <c r="S159" s="10">
        <v>94613.089310337935</v>
      </c>
      <c r="T159" s="10">
        <v>1463.630088590015</v>
      </c>
      <c r="U159" s="10">
        <v>1463.630088590015</v>
      </c>
      <c r="V159" s="10">
        <v>1463.630088590015</v>
      </c>
      <c r="W159" s="10">
        <v>2517.8077861181891</v>
      </c>
      <c r="X159" s="10">
        <v>767.8475810970674</v>
      </c>
      <c r="Y159" s="10">
        <v>2517.8077861181891</v>
      </c>
      <c r="Z159" s="10">
        <v>3414.0227845651971</v>
      </c>
      <c r="AA159" s="10">
        <v>10518.556868226209</v>
      </c>
      <c r="AB159" s="10">
        <v>0.81969787808010264</v>
      </c>
      <c r="AC159" s="10">
        <v>0.81969787808010264</v>
      </c>
      <c r="AD159" s="10">
        <v>0.81969787808010264</v>
      </c>
      <c r="AE159" s="10">
        <v>1.410084225367926</v>
      </c>
      <c r="AF159" s="10">
        <v>0.43002876055967088</v>
      </c>
      <c r="AG159" s="10">
        <v>1.410084225367926</v>
      </c>
      <c r="AH159" s="10">
        <v>1.9120044429539651</v>
      </c>
      <c r="AI159" s="10">
        <v>5.8908591812675386</v>
      </c>
      <c r="AJ159" s="10">
        <v>3.7371790185209344e-05</v>
      </c>
      <c r="AK159" s="10">
        <v>3.5443103058731362e-05</v>
      </c>
      <c r="AL159" s="10">
        <v>3.6646190749193982e-05</v>
      </c>
      <c r="AM159" s="10">
        <v>5.974205100598188e-05</v>
      </c>
      <c r="AN159" s="10">
        <v>1.9982718131170208e-05</v>
      </c>
      <c r="AO159" s="10">
        <v>6.1727715155219089e-05</v>
      </c>
      <c r="AP159" s="10">
        <v>7.7208511337256957e-05</v>
      </c>
      <c r="AQ159" s="10">
        <v>0.00019406509245323644</v>
      </c>
      <c r="AR159" s="10">
        <v>0.00031362917908962659</v>
      </c>
      <c r="AS159" s="10">
        <v>0.00029744337270464329</v>
      </c>
      <c r="AT159" s="10">
        <v>0.00030753984929467719</v>
      </c>
      <c r="AU159" s="10">
        <v>0.0013734276398690744</v>
      </c>
      <c r="AV159" s="10">
        <v>0.00013378112525657182</v>
      </c>
      <c r="AW159" s="10">
        <v>0.0014190766589458788</v>
      </c>
      <c r="AX159" s="10">
        <v>0.0016260446027392952</v>
      </c>
      <c r="AY159" s="10">
        <v>0.0030861726939046619</v>
      </c>
      <c r="AZ159" s="10">
        <v>0</v>
      </c>
      <c r="BA159" s="10">
        <v>0</v>
      </c>
      <c r="BB159" s="10">
        <v>0</v>
      </c>
      <c r="BC159" s="10">
        <v>0.72024871977298122</v>
      </c>
      <c r="BD159" s="10">
        <v>-0.47538139104753474</v>
      </c>
      <c r="BE159" s="10">
        <v>0.72024871977298122</v>
      </c>
      <c r="BF159" s="10">
        <v>1.3325721513788285</v>
      </c>
      <c r="BG159" s="10">
        <v>6.1866224602961211</v>
      </c>
    </row>
    <row r="160" x14ac:dyDescent="0.3">
      <c r="A160" s="36">
        <v>0.8500000000000002</v>
      </c>
      <c r="B160" s="36">
        <v>0.90000000000000024</v>
      </c>
      <c r="C160" s="37">
        <v>18</v>
      </c>
      <c r="D160" s="2">
        <v>48703254.581691742</v>
      </c>
      <c r="E160" s="2">
        <v>48703254.581691742</v>
      </c>
      <c r="F160" s="2">
        <v>48411089.656265259</v>
      </c>
      <c r="G160" s="2">
        <v>112885110.5816917</v>
      </c>
      <c r="H160" s="2">
        <v>28071400</v>
      </c>
      <c r="I160" s="2">
        <v>112592945.6562653</v>
      </c>
      <c r="J160" s="2">
        <v>142584705.41670641</v>
      </c>
      <c r="K160" s="2">
        <v>335622402.68216747</v>
      </c>
      <c r="L160" s="10">
        <v>27275.98643087918</v>
      </c>
      <c r="M160" s="10">
        <v>27275.98643087918</v>
      </c>
      <c r="N160" s="10">
        <v>27112.361091875511</v>
      </c>
      <c r="O160" s="10">
        <v>63220.677363766583</v>
      </c>
      <c r="P160" s="10">
        <v>15721.231200504009</v>
      </c>
      <c r="Q160" s="10">
        <v>63057.05202476291</v>
      </c>
      <c r="R160" s="10">
        <v>79853.770011890985</v>
      </c>
      <c r="S160" s="10">
        <v>187963.45706430791</v>
      </c>
      <c r="T160" s="10">
        <v>1563.306624564799</v>
      </c>
      <c r="U160" s="10">
        <v>1563.306624564799</v>
      </c>
      <c r="V160" s="10">
        <v>1553.928537467589</v>
      </c>
      <c r="W160" s="10">
        <v>3623.4547917343439</v>
      </c>
      <c r="X160" s="10">
        <v>901.05283430699103</v>
      </c>
      <c r="Y160" s="10">
        <v>3614.0767046371329</v>
      </c>
      <c r="Z160" s="10">
        <v>4576.7704120403914</v>
      </c>
      <c r="AA160" s="10">
        <v>10773.01157739512</v>
      </c>
      <c r="AB160" s="10">
        <v>0.87552116681258219</v>
      </c>
      <c r="AC160" s="10">
        <v>0.87552116681258219</v>
      </c>
      <c r="AD160" s="10">
        <v>0.87026902137367612</v>
      </c>
      <c r="AE160" s="10">
        <v>2.029295671944745</v>
      </c>
      <c r="AF160" s="10">
        <v>0.50462962061064409</v>
      </c>
      <c r="AG160" s="10">
        <v>2.0240435265058392</v>
      </c>
      <c r="AH160" s="10">
        <v>2.563194774728478</v>
      </c>
      <c r="AI160" s="10">
        <v>6.0333651237179131</v>
      </c>
      <c r="AJ160" s="10">
        <v>7.7427988114098291e-05</v>
      </c>
      <c r="AK160" s="10">
        <v>7.3432076674890501e-05</v>
      </c>
      <c r="AL160" s="10">
        <v>7.546920669177385e-05</v>
      </c>
      <c r="AM160" s="10">
        <v>0.00016677142387188059</v>
      </c>
      <c r="AN160" s="10">
        <v>4.5485296758727532e-05</v>
      </c>
      <c r="AO160" s="10">
        <v>0.00017186847713676804</v>
      </c>
      <c r="AP160" s="10">
        <v>0.00020077014113403422</v>
      </c>
      <c r="AQ160" s="10">
        <v>0.00038554016086893755</v>
      </c>
      <c r="AR160" s="10">
        <v>0.00039105716720372487</v>
      </c>
      <c r="AS160" s="10">
        <v>0.0003708754493795338</v>
      </c>
      <c r="AT160" s="10">
        <v>0.00038300905598645106</v>
      </c>
      <c r="AU160" s="10">
        <v>0.0015401990637409549</v>
      </c>
      <c r="AV160" s="10">
        <v>0.00017926642201529936</v>
      </c>
      <c r="AW160" s="10">
        <v>0.0015909451360826467</v>
      </c>
      <c r="AX160" s="10">
        <v>0.0018268147438733294</v>
      </c>
      <c r="AY160" s="10">
        <v>0.0034717128547735996</v>
      </c>
      <c r="AZ160" s="10">
        <v>-1.1102230246251565e-16</v>
      </c>
      <c r="BA160" s="10">
        <v>-1.1102230246251565e-16</v>
      </c>
      <c r="BB160" s="10">
        <v>-0.0059988788826510486</v>
      </c>
      <c r="BC160" s="10">
        <v>1.3178145187883774</v>
      </c>
      <c r="BD160" s="10">
        <v>-0.42362373436635914</v>
      </c>
      <c r="BE160" s="10">
        <v>1.3118156399057286</v>
      </c>
      <c r="BF160" s="10">
        <v>1.9276217090901775</v>
      </c>
      <c r="BG160" s="10">
        <v>5.8911699138959133</v>
      </c>
    </row>
    <row r="161" x14ac:dyDescent="0.3">
      <c r="A161" s="36">
        <v>0.90000000000000024</v>
      </c>
      <c r="B161" s="36">
        <v>0.95000000000000029</v>
      </c>
      <c r="C161" s="37">
        <v>19</v>
      </c>
      <c r="D161" s="2">
        <v>44331647.977111816</v>
      </c>
      <c r="E161" s="2">
        <v>44331647.977111816</v>
      </c>
      <c r="F161" s="2">
        <v>44331647.977111816</v>
      </c>
      <c r="G161" s="2">
        <v>132074507.9771118</v>
      </c>
      <c r="H161" s="2">
        <v>17666480</v>
      </c>
      <c r="I161" s="2">
        <v>132074507.9771118</v>
      </c>
      <c r="J161" s="2">
        <v>157159159.72228411</v>
      </c>
      <c r="K161" s="2">
        <v>331153330.66510743</v>
      </c>
      <c r="L161" s="10">
        <v>24827.692503670311</v>
      </c>
      <c r="M161" s="10">
        <v>24827.692503670311</v>
      </c>
      <c r="N161" s="10">
        <v>24827.692503670311</v>
      </c>
      <c r="O161" s="10">
        <v>73967.59248206309</v>
      </c>
      <c r="P161" s="10">
        <v>9894.0137142814401</v>
      </c>
      <c r="Q161" s="10">
        <v>73967.59248206309</v>
      </c>
      <c r="R161" s="10">
        <v>88016.111959893882</v>
      </c>
      <c r="S161" s="10">
        <v>185460.5781757627</v>
      </c>
      <c r="T161" s="10">
        <v>1653.42562946113</v>
      </c>
      <c r="U161" s="10">
        <v>1653.42562946113</v>
      </c>
      <c r="V161" s="10">
        <v>1653.42562946113</v>
      </c>
      <c r="W161" s="10">
        <v>4925.9476345334861</v>
      </c>
      <c r="X161" s="10">
        <v>658.90198418618525</v>
      </c>
      <c r="Y161" s="10">
        <v>4925.9476345334861</v>
      </c>
      <c r="Z161" s="10">
        <v>5861.5231882099088</v>
      </c>
      <c r="AA161" s="10">
        <v>12350.93729170175</v>
      </c>
      <c r="AB161" s="10">
        <v>0.92599181350403947</v>
      </c>
      <c r="AC161" s="10">
        <v>0.92599181350403947</v>
      </c>
      <c r="AD161" s="10">
        <v>0.92599181350403947</v>
      </c>
      <c r="AE161" s="10">
        <v>2.7587495331218519</v>
      </c>
      <c r="AF161" s="10">
        <v>0.36901438588249441</v>
      </c>
      <c r="AG161" s="10">
        <v>2.7587495331218519</v>
      </c>
      <c r="AH161" s="10">
        <v>3.2827134104092899</v>
      </c>
      <c r="AI161" s="10">
        <v>6.9170736303059348</v>
      </c>
      <c r="AJ161" s="10">
        <v>7.0478047968903777e-05</v>
      </c>
      <c r="AK161" s="10">
        <v>6.6840809743406106e-05</v>
      </c>
      <c r="AL161" s="10">
        <v>6.9109667390818992e-05</v>
      </c>
      <c r="AM161" s="10">
        <v>0.00019512098308643833</v>
      </c>
      <c r="AN161" s="10">
        <v>2.8625757371635355e-05</v>
      </c>
      <c r="AO161" s="10">
        <v>0.00020160627668373827</v>
      </c>
      <c r="AP161" s="10">
        <v>0.00022129208448925413</v>
      </c>
      <c r="AQ161" s="10">
        <v>0.0003804063952721759</v>
      </c>
      <c r="AR161" s="10">
        <v>0.00046153521517262863</v>
      </c>
      <c r="AS161" s="10">
        <v>0.0004377162591229399</v>
      </c>
      <c r="AT161" s="10">
        <v>0.00045211872337727003</v>
      </c>
      <c r="AU161" s="10">
        <v>0.0017353200468273934</v>
      </c>
      <c r="AV161" s="10">
        <v>0.00020789217938693472</v>
      </c>
      <c r="AW161" s="10">
        <v>0.001792551412766385</v>
      </c>
      <c r="AX161" s="10">
        <v>0.0020481068283625834</v>
      </c>
      <c r="AY161" s="10">
        <v>0.0038521192500457755</v>
      </c>
      <c r="AZ161" s="10">
        <v>0</v>
      </c>
      <c r="BA161" s="10">
        <v>0</v>
      </c>
      <c r="BB161" s="10">
        <v>0</v>
      </c>
      <c r="BC161" s="10">
        <v>1.9792374974488012</v>
      </c>
      <c r="BD161" s="10">
        <v>-0.60149282045366093</v>
      </c>
      <c r="BE161" s="10">
        <v>1.9792374974488012</v>
      </c>
      <c r="BF161" s="10">
        <v>2.5450782204944087</v>
      </c>
      <c r="BG161" s="10">
        <v>6.4699079726537594</v>
      </c>
    </row>
    <row r="162" x14ac:dyDescent="0.3">
      <c r="A162" s="36">
        <v>0.95000000000000029</v>
      </c>
      <c r="B162" s="36">
        <v>1.0000000000000002</v>
      </c>
      <c r="C162" s="37">
        <v>20</v>
      </c>
      <c r="D162" s="2">
        <v>47715826.191192627</v>
      </c>
      <c r="E162" s="2">
        <v>47715826.191192627</v>
      </c>
      <c r="F162" s="2">
        <v>47715826.191192627</v>
      </c>
      <c r="G162" s="2">
        <v>108535738.1911926</v>
      </c>
      <c r="H162" s="2">
        <v>24366800</v>
      </c>
      <c r="I162" s="2">
        <v>108535738.1911926</v>
      </c>
      <c r="J162" s="2">
        <v>134118293.8948615</v>
      </c>
      <c r="K162" s="2">
        <v>322570601.72826642</v>
      </c>
      <c r="L162" s="10">
        <v>26722.982661171289</v>
      </c>
      <c r="M162" s="10">
        <v>26722.982661171289</v>
      </c>
      <c r="N162" s="10">
        <v>26722.982661171289</v>
      </c>
      <c r="O162" s="10">
        <v>60784.835584299741</v>
      </c>
      <c r="P162" s="10">
        <v>13646.49060668299</v>
      </c>
      <c r="Q162" s="10">
        <v>60784.835584299741</v>
      </c>
      <c r="R162" s="10">
        <v>75112.203400552287</v>
      </c>
      <c r="S162" s="10">
        <v>180653.86864409229</v>
      </c>
      <c r="T162" s="10">
        <v>1734.7424631423189</v>
      </c>
      <c r="U162" s="10">
        <v>1734.7424631423189</v>
      </c>
      <c r="V162" s="10">
        <v>1734.7424631423189</v>
      </c>
      <c r="W162" s="10">
        <v>3945.8931938919741</v>
      </c>
      <c r="X162" s="10">
        <v>885.8721733439977</v>
      </c>
      <c r="Y162" s="10">
        <v>3945.8931938919741</v>
      </c>
      <c r="Z162" s="10">
        <v>4875.9650219901678</v>
      </c>
      <c r="AA162" s="10">
        <v>11727.28138327152</v>
      </c>
      <c r="AB162" s="10">
        <v>0.97153285323824945</v>
      </c>
      <c r="AC162" s="10">
        <v>0.97153285323824945</v>
      </c>
      <c r="AD162" s="10">
        <v>0.97153285323824945</v>
      </c>
      <c r="AE162" s="10">
        <v>2.2098755029557089</v>
      </c>
      <c r="AF162" s="10">
        <v>0.49612777600098129</v>
      </c>
      <c r="AG162" s="10">
        <v>2.2098755029557089</v>
      </c>
      <c r="AH162" s="10">
        <v>2.7307570493911251</v>
      </c>
      <c r="AI162" s="10">
        <v>6.5677986128151051</v>
      </c>
      <c r="AJ162" s="10">
        <v>7.5858183501660147e-05</v>
      </c>
      <c r="AK162" s="10">
        <v>7.194328669761141e-05</v>
      </c>
      <c r="AL162" s="10">
        <v>7.4385343830529315e-05</v>
      </c>
      <c r="AM162" s="10">
        <v>0.0001603458552315623</v>
      </c>
      <c r="AN162" s="10">
        <v>3.9482574045489785e-05</v>
      </c>
      <c r="AO162" s="10">
        <v>0.00016567531765963013</v>
      </c>
      <c r="AP162" s="10">
        <v>0.0001888487879203644</v>
      </c>
      <c r="AQ162" s="10">
        <v>0.00037054714073922462</v>
      </c>
      <c r="AR162" s="10">
        <v>0.00053739339867428884</v>
      </c>
      <c r="AS162" s="10">
        <v>0.00050965954582055128</v>
      </c>
      <c r="AT162" s="10">
        <v>0.00052650406720779934</v>
      </c>
      <c r="AU162" s="10">
        <v>0.0018956659020589557</v>
      </c>
      <c r="AV162" s="10">
        <v>0.00024737475343242449</v>
      </c>
      <c r="AW162" s="10">
        <v>0.0019582267304260152</v>
      </c>
      <c r="AX162" s="10">
        <v>0.002236955616282948</v>
      </c>
      <c r="AY162" s="10">
        <v>0.0042226663907849998</v>
      </c>
      <c r="AZ162" s="10">
        <v>0</v>
      </c>
      <c r="BA162" s="10">
        <v>0</v>
      </c>
      <c r="BB162" s="10">
        <v>0</v>
      </c>
      <c r="BC162" s="10">
        <v>1.27462766245104</v>
      </c>
      <c r="BD162" s="10">
        <v>-0.48933504991898025</v>
      </c>
      <c r="BE162" s="10">
        <v>1.27462766245104</v>
      </c>
      <c r="BF162" s="10">
        <v>1.8107716998855405</v>
      </c>
      <c r="BG162" s="10">
        <v>5.760243455405293</v>
      </c>
    </row>
    <row r="163" x14ac:dyDescent="0.3">
      <c r="A163" s="36">
        <v>1.0000000000000002</v>
      </c>
      <c r="B163" s="36">
        <v>1.0500000000000003</v>
      </c>
      <c r="C163" s="37">
        <v>21</v>
      </c>
      <c r="D163" s="2">
        <v>50434263.919921882</v>
      </c>
      <c r="E163" s="2">
        <v>50434263.919921882</v>
      </c>
      <c r="F163" s="2">
        <v>50434263.919921882</v>
      </c>
      <c r="G163" s="2">
        <v>97730511.919921875</v>
      </c>
      <c r="H163" s="2">
        <v>34652160</v>
      </c>
      <c r="I163" s="2">
        <v>97730511.919921875</v>
      </c>
      <c r="J163" s="2">
        <v>122929109.7408237</v>
      </c>
      <c r="K163" s="2">
        <v>312002999.26445258</v>
      </c>
      <c r="L163" s="10">
        <v>28245.42856830544</v>
      </c>
      <c r="M163" s="10">
        <v>28245.42856830544</v>
      </c>
      <c r="N163" s="10">
        <v>28245.42856830544</v>
      </c>
      <c r="O163" s="10">
        <v>54733.428800726157</v>
      </c>
      <c r="P163" s="10">
        <v>19406.749180905012</v>
      </c>
      <c r="Q163" s="10">
        <v>54733.428800726157</v>
      </c>
      <c r="R163" s="10">
        <v>68845.763143541742</v>
      </c>
      <c r="S163" s="10">
        <v>174735.54175022061</v>
      </c>
      <c r="T163" s="10">
        <v>1814.2474160912941</v>
      </c>
      <c r="U163" s="10">
        <v>1814.2474160912941</v>
      </c>
      <c r="V163" s="10">
        <v>1814.2474160912941</v>
      </c>
      <c r="W163" s="10">
        <v>3515.6125011662971</v>
      </c>
      <c r="X163" s="10">
        <v>1246.525414583258</v>
      </c>
      <c r="Y163" s="10">
        <v>3515.6125011662971</v>
      </c>
      <c r="Z163" s="10">
        <v>4422.0694895796132</v>
      </c>
      <c r="AA163" s="10">
        <v>11223.53319415996</v>
      </c>
      <c r="AB163" s="10">
        <v>1.01605915926132</v>
      </c>
      <c r="AC163" s="10">
        <v>1.01605915926132</v>
      </c>
      <c r="AD163" s="10">
        <v>1.01605915926132</v>
      </c>
      <c r="AE163" s="10">
        <v>1.9688991978389929</v>
      </c>
      <c r="AF163" s="10">
        <v>0.69810961476689848</v>
      </c>
      <c r="AG163" s="10">
        <v>1.9688991978389929</v>
      </c>
      <c r="AH163" s="10">
        <v>2.4765553848534752</v>
      </c>
      <c r="AI163" s="10">
        <v>6.2856772455923071</v>
      </c>
      <c r="AJ163" s="10">
        <v>8.0179930907594058e-05</v>
      </c>
      <c r="AK163" s="10">
        <v>7.6041996926455178e-05</v>
      </c>
      <c r="AL163" s="10">
        <v>7.862318148890215e-05</v>
      </c>
      <c r="AM163" s="10">
        <v>0.00014438269621765842</v>
      </c>
      <c r="AN163" s="10">
        <v>5.6148385222358263e-05</v>
      </c>
      <c r="AO163" s="10">
        <v>0.00014918158642684967</v>
      </c>
      <c r="AP163" s="10">
        <v>0.00017309356315614046</v>
      </c>
      <c r="AQ163" s="10">
        <v>0.00035840779866510197</v>
      </c>
      <c r="AR163" s="10">
        <v>0.00061757332958188289</v>
      </c>
      <c r="AS163" s="10">
        <v>0.00058570154274700651</v>
      </c>
      <c r="AT163" s="10">
        <v>0.00060512724869670148</v>
      </c>
      <c r="AU163" s="10">
        <v>0.002040048598276614</v>
      </c>
      <c r="AV163" s="10">
        <v>0.00030352313865478274</v>
      </c>
      <c r="AW163" s="10">
        <v>0.002107408316852865</v>
      </c>
      <c r="AX163" s="10">
        <v>0.0024100491794390886</v>
      </c>
      <c r="AY163" s="10">
        <v>0.0045810741894501015</v>
      </c>
      <c r="AZ163" s="10">
        <v>-1.1102230246251565e-16</v>
      </c>
      <c r="BA163" s="10">
        <v>-1.1102230246251565e-16</v>
      </c>
      <c r="BB163" s="10">
        <v>-1.1102230246251565e-16</v>
      </c>
      <c r="BC163" s="10">
        <v>0.93778007893791515</v>
      </c>
      <c r="BD163" s="10">
        <v>-0.31292424421976828</v>
      </c>
      <c r="BE163" s="10">
        <v>0.93778007893791515</v>
      </c>
      <c r="BF163" s="10">
        <v>1.4374125879185451</v>
      </c>
      <c r="BG163" s="10">
        <v>5.1863299870866006</v>
      </c>
    </row>
    <row r="164" x14ac:dyDescent="0.3">
      <c r="A164" s="36">
        <v>1.0500000000000003</v>
      </c>
      <c r="B164" s="36">
        <v>1.1000000000000003</v>
      </c>
      <c r="C164" s="37">
        <v>22</v>
      </c>
      <c r="D164" s="2">
        <v>28918049.40481567</v>
      </c>
      <c r="E164" s="2">
        <v>28918049.40481567</v>
      </c>
      <c r="F164" s="2">
        <v>28918049.40481567</v>
      </c>
      <c r="G164" s="2">
        <v>87509837.404815674</v>
      </c>
      <c r="H164" s="2">
        <v>10105920</v>
      </c>
      <c r="I164" s="2">
        <v>87509837.404815674</v>
      </c>
      <c r="J164" s="2">
        <v>101879949.96939319</v>
      </c>
      <c r="K164" s="2">
        <v>184700201.74186429</v>
      </c>
      <c r="L164" s="10">
        <v>16195.39248347801</v>
      </c>
      <c r="M164" s="10">
        <v>16195.39248347801</v>
      </c>
      <c r="N164" s="10">
        <v>16195.39248347801</v>
      </c>
      <c r="O164" s="10">
        <v>49009.396971993578</v>
      </c>
      <c r="P164" s="10">
        <v>5659.7642017782318</v>
      </c>
      <c r="Q164" s="10">
        <v>49009.396971993578</v>
      </c>
      <c r="R164" s="10">
        <v>57057.298466218723</v>
      </c>
      <c r="S164" s="10">
        <v>103440.3191277806</v>
      </c>
      <c r="T164" s="10">
        <v>1921.0821367711201</v>
      </c>
      <c r="U164" s="10">
        <v>1921.0821367711201</v>
      </c>
      <c r="V164" s="10">
        <v>1921.0821367711201</v>
      </c>
      <c r="W164" s="10">
        <v>5813.4483096270296</v>
      </c>
      <c r="X164" s="10">
        <v>671.35587590513524</v>
      </c>
      <c r="Y164" s="10">
        <v>5813.4483096270296</v>
      </c>
      <c r="Z164" s="10">
        <v>6768.0827721645674</v>
      </c>
      <c r="AA164" s="10">
        <v>12269.992808201971</v>
      </c>
      <c r="AB164" s="10">
        <v>1.0758913494637621</v>
      </c>
      <c r="AC164" s="10">
        <v>1.0758913494637621</v>
      </c>
      <c r="AD164" s="10">
        <v>1.0758913494637621</v>
      </c>
      <c r="AE164" s="10">
        <v>3.255789342456227</v>
      </c>
      <c r="AF164" s="10">
        <v>0.37598911856628131</v>
      </c>
      <c r="AG164" s="10">
        <v>3.255789342456227</v>
      </c>
      <c r="AH164" s="10">
        <v>3.7904270554852011</v>
      </c>
      <c r="AI164" s="10">
        <v>6.8717411232166778</v>
      </c>
      <c r="AJ164" s="10">
        <v>4.5973650114969367e-05</v>
      </c>
      <c r="AK164" s="10">
        <v>4.3601037331516545e-05</v>
      </c>
      <c r="AL164" s="10">
        <v>4.5081039554178201e-05</v>
      </c>
      <c r="AM164" s="10">
        <v>0.0001292831278774937</v>
      </c>
      <c r="AN164" s="10">
        <v>1.6375056827231978e-05</v>
      </c>
      <c r="AO164" s="10">
        <v>0.00013358014928544444</v>
      </c>
      <c r="AP164" s="10">
        <v>0.00014345474063508359</v>
      </c>
      <c r="AQ164" s="10">
        <v>0.00021217101398180035</v>
      </c>
      <c r="AR164" s="10">
        <v>0.00066354697969685228</v>
      </c>
      <c r="AS164" s="10">
        <v>0.00062930258007852307</v>
      </c>
      <c r="AT164" s="10">
        <v>0.00065020828825087965</v>
      </c>
      <c r="AU164" s="10">
        <v>0.0021693317261541078</v>
      </c>
      <c r="AV164" s="10">
        <v>0.00031989819548201474</v>
      </c>
      <c r="AW164" s="10">
        <v>0.0022409884661383096</v>
      </c>
      <c r="AX164" s="10">
        <v>0.0025535039200741722</v>
      </c>
      <c r="AY164" s="10">
        <v>0.0047932452034319022</v>
      </c>
      <c r="AZ164" s="10">
        <v>0</v>
      </c>
      <c r="BA164" s="10">
        <v>0</v>
      </c>
      <c r="BB164" s="10">
        <v>0</v>
      </c>
      <c r="BC164" s="10">
        <v>2.0261320941737799</v>
      </c>
      <c r="BD164" s="10">
        <v>-0.65053244572169933</v>
      </c>
      <c r="BE164" s="10">
        <v>2.0261320941737799</v>
      </c>
      <c r="BF164" s="10">
        <v>2.5230574698591988</v>
      </c>
      <c r="BG164" s="10">
        <v>5.3870214465816115</v>
      </c>
    </row>
    <row r="165" x14ac:dyDescent="0.3">
      <c r="A165" s="36">
        <v>1.1000000000000003</v>
      </c>
      <c r="B165" s="36">
        <v>1.1500000000000004</v>
      </c>
      <c r="C165" s="37">
        <v>23</v>
      </c>
      <c r="D165" s="2">
        <v>60545345.109649658</v>
      </c>
      <c r="E165" s="2">
        <v>60545345.109649658</v>
      </c>
      <c r="F165" s="2">
        <v>60545345.109649658</v>
      </c>
      <c r="G165" s="2">
        <v>113370629.1096497</v>
      </c>
      <c r="H165" s="2">
        <v>39587692</v>
      </c>
      <c r="I165" s="2">
        <v>113370629.1096497</v>
      </c>
      <c r="J165" s="2">
        <v>140982582.1205284</v>
      </c>
      <c r="K165" s="2">
        <v>322142145.5074724</v>
      </c>
      <c r="L165" s="10">
        <v>33908.083265640722</v>
      </c>
      <c r="M165" s="10">
        <v>33908.083265640722</v>
      </c>
      <c r="N165" s="10">
        <v>33908.083265640722</v>
      </c>
      <c r="O165" s="10">
        <v>63492.589310807147</v>
      </c>
      <c r="P165" s="10">
        <v>22170.866384517441</v>
      </c>
      <c r="Q165" s="10">
        <v>63492.589310807147</v>
      </c>
      <c r="R165" s="10">
        <v>78956.509784366659</v>
      </c>
      <c r="S165" s="10">
        <v>180413.9141243179</v>
      </c>
      <c r="T165" s="10">
        <v>2000.639233045292</v>
      </c>
      <c r="U165" s="10">
        <v>2000.639233045292</v>
      </c>
      <c r="V165" s="10">
        <v>2000.639233045292</v>
      </c>
      <c r="W165" s="10">
        <v>3746.1794636899731</v>
      </c>
      <c r="X165" s="10">
        <v>1308.121864983643</v>
      </c>
      <c r="Y165" s="10">
        <v>3746.1794636899731</v>
      </c>
      <c r="Z165" s="10">
        <v>4658.579193091512</v>
      </c>
      <c r="AA165" s="10">
        <v>10644.752519825281</v>
      </c>
      <c r="AB165" s="10">
        <v>1.120446858065649</v>
      </c>
      <c r="AC165" s="10">
        <v>1.120446858065649</v>
      </c>
      <c r="AD165" s="10">
        <v>1.120446858065649</v>
      </c>
      <c r="AE165" s="10">
        <v>2.098026940845493</v>
      </c>
      <c r="AF165" s="10">
        <v>0.73260636369551724</v>
      </c>
      <c r="AG165" s="10">
        <v>2.098026940845493</v>
      </c>
      <c r="AH165" s="10">
        <v>2.609011326846864</v>
      </c>
      <c r="AI165" s="10">
        <v>5.9615343529827802</v>
      </c>
      <c r="AJ165" s="10">
        <v>9.625443518668224e-05</v>
      </c>
      <c r="AK165" s="10">
        <v>9.1286926563441715e-05</v>
      </c>
      <c r="AL165" s="10">
        <v>9.4385588028456587e-05</v>
      </c>
      <c r="AM165" s="10">
        <v>0.0001674887072745056</v>
      </c>
      <c r="AN165" s="10">
        <v>6.4145639997046952e-05</v>
      </c>
      <c r="AO165" s="10">
        <v>0.00017305557878020215</v>
      </c>
      <c r="AP165" s="10">
        <v>0.00019851422932815201</v>
      </c>
      <c r="AQ165" s="10">
        <v>0.00037005495940993873</v>
      </c>
      <c r="AR165" s="10">
        <v>0.00075980141488353448</v>
      </c>
      <c r="AS165" s="10">
        <v>0.00072058950664196481</v>
      </c>
      <c r="AT165" s="10">
        <v>0.00074459387627933619</v>
      </c>
      <c r="AU165" s="10">
        <v>0.0023368204334286132</v>
      </c>
      <c r="AV165" s="10">
        <v>0.00038404383547906168</v>
      </c>
      <c r="AW165" s="10">
        <v>0.0024140440449185118</v>
      </c>
      <c r="AX165" s="10">
        <v>0.002752018149402324</v>
      </c>
      <c r="AY165" s="10">
        <v>0.0051633001628418407</v>
      </c>
      <c r="AZ165" s="10">
        <v>0</v>
      </c>
      <c r="BA165" s="10">
        <v>0</v>
      </c>
      <c r="BB165" s="10">
        <v>0</v>
      </c>
      <c r="BC165" s="10">
        <v>0.87249125270211403</v>
      </c>
      <c r="BD165" s="10">
        <v>-0.3461480493949558</v>
      </c>
      <c r="BE165" s="10">
        <v>0.87249125270211403</v>
      </c>
      <c r="BF165" s="10">
        <v>1.3285453549765749</v>
      </c>
      <c r="BG165" s="10">
        <v>4.3206756840523761</v>
      </c>
    </row>
    <row r="166" x14ac:dyDescent="0.3">
      <c r="A166" s="36">
        <v>1.1500000000000004</v>
      </c>
      <c r="B166" s="36">
        <v>1.2000000000000004</v>
      </c>
      <c r="C166" s="37">
        <v>24</v>
      </c>
      <c r="D166" s="2">
        <v>35170874.848571777</v>
      </c>
      <c r="E166" s="2">
        <v>35170874.848571777</v>
      </c>
      <c r="F166" s="2">
        <v>35170874.848571777</v>
      </c>
      <c r="G166" s="2">
        <v>51646874.848571777</v>
      </c>
      <c r="H166" s="2">
        <v>22340192</v>
      </c>
      <c r="I166" s="2">
        <v>51646874.848571777</v>
      </c>
      <c r="J166" s="2">
        <v>66135840.729601681</v>
      </c>
      <c r="K166" s="2">
        <v>209194262.23088399</v>
      </c>
      <c r="L166" s="10">
        <v>19697.25254238792</v>
      </c>
      <c r="M166" s="10">
        <v>19697.25254238792</v>
      </c>
      <c r="N166" s="10">
        <v>19697.25254238792</v>
      </c>
      <c r="O166" s="10">
        <v>28924.5445641433</v>
      </c>
      <c r="P166" s="10">
        <v>12511.500085341309</v>
      </c>
      <c r="Q166" s="10">
        <v>28924.5445641433</v>
      </c>
      <c r="R166" s="10">
        <v>37039.009196184648</v>
      </c>
      <c r="S166" s="10">
        <v>117158.0812624447</v>
      </c>
      <c r="T166" s="10">
        <v>2093.6290760504662</v>
      </c>
      <c r="U166" s="10">
        <v>2093.6290760504662</v>
      </c>
      <c r="V166" s="10">
        <v>2093.6290760504662</v>
      </c>
      <c r="W166" s="10">
        <v>3074.401741090051</v>
      </c>
      <c r="X166" s="10">
        <v>1329.8524912197149</v>
      </c>
      <c r="Y166" s="10">
        <v>3074.401741090051</v>
      </c>
      <c r="Z166" s="10">
        <v>3936.891525067068</v>
      </c>
      <c r="AA166" s="10">
        <v>12452.78065544878</v>
      </c>
      <c r="AB166" s="10">
        <v>1.172525301648188</v>
      </c>
      <c r="AC166" s="10">
        <v>1.172525301648188</v>
      </c>
      <c r="AD166" s="10">
        <v>1.172525301648188</v>
      </c>
      <c r="AE166" s="10">
        <v>1.72180156938766</v>
      </c>
      <c r="AF166" s="10">
        <v>0.74477647987030826</v>
      </c>
      <c r="AG166" s="10">
        <v>1.72180156938766</v>
      </c>
      <c r="AH166" s="10">
        <v>2.2048341684734001</v>
      </c>
      <c r="AI166" s="10">
        <v>6.9741104388621178</v>
      </c>
      <c r="AJ166" s="10">
        <v>5.5914334742659027e-05</v>
      </c>
      <c r="AK166" s="10">
        <v>5.3028702101854277e-05</v>
      </c>
      <c r="AL166" s="10">
        <v>5.48287188395037e-05</v>
      </c>
      <c r="AM166" s="10">
        <v>7.6300787700393774e-05</v>
      </c>
      <c r="AN166" s="10">
        <v>3.6198773939559502e-05</v>
      </c>
      <c r="AO166" s="10">
        <v>7.8836819459331218e-05</v>
      </c>
      <c r="AP166" s="10">
        <v>9.3124308378620557e-05</v>
      </c>
      <c r="AQ166" s="10">
        <v>0.00024030812266644626</v>
      </c>
      <c r="AR166" s="10">
        <v>0.00081571574962619354</v>
      </c>
      <c r="AS166" s="10">
        <v>0.00077361820874381911</v>
      </c>
      <c r="AT166" s="10">
        <v>0.00079942259511883989</v>
      </c>
      <c r="AU166" s="10">
        <v>0.0024131212211290069</v>
      </c>
      <c r="AV166" s="10">
        <v>0.00042024260941862118</v>
      </c>
      <c r="AW166" s="10">
        <v>0.002492880864377843</v>
      </c>
      <c r="AX166" s="10">
        <v>0.0028451424577809444</v>
      </c>
      <c r="AY166" s="10">
        <v>0.005403608285508287</v>
      </c>
      <c r="AZ166" s="10">
        <v>0</v>
      </c>
      <c r="BA166" s="10">
        <v>0</v>
      </c>
      <c r="BB166" s="10">
        <v>0</v>
      </c>
      <c r="BC166" s="10">
        <v>0.46845579107535507</v>
      </c>
      <c r="BD166" s="10">
        <v>-0.36480988612919896</v>
      </c>
      <c r="BE166" s="10">
        <v>0.46845579107535507</v>
      </c>
      <c r="BF166" s="10">
        <v>0.88041500287807972</v>
      </c>
      <c r="BG166" s="10">
        <v>4.9479402525973555</v>
      </c>
    </row>
    <row r="167" x14ac:dyDescent="0.3">
      <c r="A167" s="36">
        <v>1.2000000000000004</v>
      </c>
      <c r="B167" s="36">
        <v>1.2500000000000004</v>
      </c>
      <c r="C167" s="37">
        <v>25</v>
      </c>
      <c r="D167" s="2">
        <v>78427464.96244812</v>
      </c>
      <c r="E167" s="2">
        <v>78427464.96244812</v>
      </c>
      <c r="F167" s="2">
        <v>78427464.96244812</v>
      </c>
      <c r="G167" s="2">
        <v>222644088.96244809</v>
      </c>
      <c r="H167" s="2">
        <v>45178880</v>
      </c>
      <c r="I167" s="2">
        <v>222644088.96244809</v>
      </c>
      <c r="J167" s="2">
        <v>258182859.00861499</v>
      </c>
      <c r="K167" s="2">
        <v>490248546.63807708</v>
      </c>
      <c r="L167" s="10">
        <v>43922.864878277323</v>
      </c>
      <c r="M167" s="10">
        <v>43922.864878277323</v>
      </c>
      <c r="N167" s="10">
        <v>43922.864878277323</v>
      </c>
      <c r="O167" s="10">
        <v>124690.5818022695</v>
      </c>
      <c r="P167" s="10">
        <v>25302.180078650392</v>
      </c>
      <c r="Q167" s="10">
        <v>124690.5818022695</v>
      </c>
      <c r="R167" s="10">
        <v>144593.87200073971</v>
      </c>
      <c r="S167" s="10">
        <v>274560.96765420609</v>
      </c>
      <c r="T167" s="10">
        <v>2191.997120166805</v>
      </c>
      <c r="U167" s="10">
        <v>2191.997120166805</v>
      </c>
      <c r="V167" s="10">
        <v>2191.997120166805</v>
      </c>
      <c r="W167" s="10">
        <v>6222.7588519088886</v>
      </c>
      <c r="X167" s="10">
        <v>1262.7205902903941</v>
      </c>
      <c r="Y167" s="10">
        <v>6222.7588519088886</v>
      </c>
      <c r="Z167" s="10">
        <v>7216.0445794632342</v>
      </c>
      <c r="AA167" s="10">
        <v>13702.13104441368</v>
      </c>
      <c r="AB167" s="10">
        <v>1.227615776804196</v>
      </c>
      <c r="AC167" s="10">
        <v>1.227615776804196</v>
      </c>
      <c r="AD167" s="10">
        <v>1.227615776804196</v>
      </c>
      <c r="AE167" s="10">
        <v>3.4850214316294341</v>
      </c>
      <c r="AF167" s="10">
        <v>0.70717963270774442</v>
      </c>
      <c r="AG167" s="10">
        <v>3.4850214316294341</v>
      </c>
      <c r="AH167" s="10">
        <v>4.04130557032728</v>
      </c>
      <c r="AI167" s="10">
        <v>7.6738021647951618</v>
      </c>
      <c r="AJ167" s="10">
        <v>0.00012468326556587097</v>
      </c>
      <c r="AK167" s="10">
        <v>0.00011824859899002939</v>
      </c>
      <c r="AL167" s="10">
        <v>0.00012226245278899319</v>
      </c>
      <c r="AM167" s="10">
        <v>0.00032892443956153742</v>
      </c>
      <c r="AN167" s="10">
        <v>7.320528238801556e-05</v>
      </c>
      <c r="AO167" s="10">
        <v>0.0003398569980600712</v>
      </c>
      <c r="AP167" s="10">
        <v>0.00036354115885051032</v>
      </c>
      <c r="AQ167" s="10">
        <v>0.00056316414525999013</v>
      </c>
      <c r="AR167" s="10">
        <v>0.00094039901519206448</v>
      </c>
      <c r="AS167" s="10">
        <v>0.0008918668077338485</v>
      </c>
      <c r="AT167" s="10">
        <v>0.00092168504790783308</v>
      </c>
      <c r="AU167" s="10">
        <v>0.0027420456606905442</v>
      </c>
      <c r="AV167" s="10">
        <v>0.00049344789180663672</v>
      </c>
      <c r="AW167" s="10">
        <v>0.0028327378624379142</v>
      </c>
      <c r="AX167" s="10">
        <v>0.0032086836166314546</v>
      </c>
      <c r="AY167" s="10">
        <v>0.0059667724307682773</v>
      </c>
      <c r="AZ167" s="10">
        <v>0</v>
      </c>
      <c r="BA167" s="10">
        <v>0</v>
      </c>
      <c r="BB167" s="10">
        <v>0</v>
      </c>
      <c r="BC167" s="10">
        <v>1.8388535708638853</v>
      </c>
      <c r="BD167" s="10">
        <v>-0.42394057972379806</v>
      </c>
      <c r="BE167" s="10">
        <v>1.8388535708638853</v>
      </c>
      <c r="BF167" s="10">
        <v>2.291995465265078</v>
      </c>
      <c r="BG167" s="10">
        <v>5.2509804042858352</v>
      </c>
    </row>
    <row r="168" x14ac:dyDescent="0.3">
      <c r="A168" s="36">
        <v>1.2500000000000004</v>
      </c>
      <c r="B168" s="36">
        <v>1.3000000000000005</v>
      </c>
      <c r="C168" s="37">
        <v>26</v>
      </c>
      <c r="D168" s="2">
        <v>48866320.540466309</v>
      </c>
      <c r="E168" s="2">
        <v>48866320.540466309</v>
      </c>
      <c r="F168" s="2">
        <v>48815300.231781013</v>
      </c>
      <c r="G168" s="2">
        <v>108566992.54046629</v>
      </c>
      <c r="H168" s="2">
        <v>40361820</v>
      </c>
      <c r="I168" s="2">
        <v>108515972.23178101</v>
      </c>
      <c r="J168" s="2">
        <v>128624533.3739782</v>
      </c>
      <c r="K168" s="2">
        <v>262593020.9370617</v>
      </c>
      <c r="L168" s="10">
        <v>27367.310612744961</v>
      </c>
      <c r="M168" s="10">
        <v>27367.310612744961</v>
      </c>
      <c r="N168" s="10">
        <v>27338.73697307031</v>
      </c>
      <c r="O168" s="10">
        <v>60802.339408510597</v>
      </c>
      <c r="P168" s="10">
        <v>22604.41245869912</v>
      </c>
      <c r="Q168" s="10">
        <v>60773.765768835961</v>
      </c>
      <c r="R168" s="10">
        <v>72035.453423386629</v>
      </c>
      <c r="S168" s="10">
        <v>147063.75862231079</v>
      </c>
      <c r="T168" s="10">
        <v>2275.074283740691</v>
      </c>
      <c r="U168" s="10">
        <v>2275.074283740691</v>
      </c>
      <c r="V168" s="10">
        <v>2272.6989260105688</v>
      </c>
      <c r="W168" s="10">
        <v>5054.5645765848649</v>
      </c>
      <c r="X168" s="10">
        <v>1879.129382187253</v>
      </c>
      <c r="Y168" s="10">
        <v>5052.1892188547417</v>
      </c>
      <c r="Z168" s="10">
        <v>5988.3855567753717</v>
      </c>
      <c r="AA168" s="10">
        <v>12225.570135344369</v>
      </c>
      <c r="AB168" s="10">
        <v>1.274142679489034</v>
      </c>
      <c r="AC168" s="10">
        <v>1.274142679489034</v>
      </c>
      <c r="AD168" s="10">
        <v>1.27281237362402</v>
      </c>
      <c r="AE168" s="10">
        <v>2.8307807350673029</v>
      </c>
      <c r="AF168" s="10">
        <v>1.0523959429535421</v>
      </c>
      <c r="AG168" s="10">
        <v>2.8294504292022888</v>
      </c>
      <c r="AH168" s="10">
        <v>3.353761973247666</v>
      </c>
      <c r="AI168" s="10">
        <v>6.846862452735734</v>
      </c>
      <c r="AJ168" s="10">
        <v>7.7687228882015219e-05</v>
      </c>
      <c r="AK168" s="10">
        <v>7.3677938519045363e-05</v>
      </c>
      <c r="AL168" s="10">
        <v>7.6099340235290385e-05</v>
      </c>
      <c r="AM168" s="10">
        <v>0.0001603920290121761</v>
      </c>
      <c r="AN168" s="10">
        <v>6.5399992890356157e-05</v>
      </c>
      <c r="AO168" s="10">
        <v>0.00016564514573968065</v>
      </c>
      <c r="AP168" s="10">
        <v>0.00018111315406040137</v>
      </c>
      <c r="AQ168" s="10">
        <v>0.0003016489803006652</v>
      </c>
      <c r="AR168" s="10">
        <v>0.0010180862440740796</v>
      </c>
      <c r="AS168" s="10">
        <v>0.00096554474625289383</v>
      </c>
      <c r="AT168" s="10">
        <v>0.00099778438814312337</v>
      </c>
      <c r="AU168" s="10">
        <v>0.0029024376897027202</v>
      </c>
      <c r="AV168" s="10">
        <v>0.00055884788469699287</v>
      </c>
      <c r="AW168" s="10">
        <v>0.0029983830081775948</v>
      </c>
      <c r="AX168" s="10">
        <v>0.0033897967706918559</v>
      </c>
      <c r="AY168" s="10">
        <v>0.0062684214110689425</v>
      </c>
      <c r="AZ168" s="10">
        <v>0</v>
      </c>
      <c r="BA168" s="10">
        <v>0</v>
      </c>
      <c r="BB168" s="10">
        <v>-0.0010440791964896334</v>
      </c>
      <c r="BC168" s="10">
        <v>1.2217140832316549</v>
      </c>
      <c r="BD168" s="10">
        <v>-0.17403603231030484</v>
      </c>
      <c r="BE168" s="10">
        <v>1.2206700040351657</v>
      </c>
      <c r="BF168" s="10">
        <v>1.6321714414217854</v>
      </c>
      <c r="BG168" s="10">
        <v>4.3737015194259987</v>
      </c>
    </row>
    <row r="169" x14ac:dyDescent="0.3">
      <c r="A169" s="36">
        <v>1.3000000000000005</v>
      </c>
      <c r="B169" s="36">
        <v>1.3500000000000005</v>
      </c>
      <c r="C169" s="37">
        <v>27</v>
      </c>
      <c r="D169" s="2">
        <v>128792474.5810547</v>
      </c>
      <c r="E169" s="2">
        <v>128792474.5810547</v>
      </c>
      <c r="F169" s="2">
        <v>128792474.5810547</v>
      </c>
      <c r="G169" s="2">
        <v>164196170.58105469</v>
      </c>
      <c r="H169" s="2">
        <v>123278000</v>
      </c>
      <c r="I169" s="2">
        <v>164196170.58105469</v>
      </c>
      <c r="J169" s="2">
        <v>208883483.13169029</v>
      </c>
      <c r="K169" s="2">
        <v>616764760.94451571</v>
      </c>
      <c r="L169" s="10">
        <v>72129.507960906689</v>
      </c>
      <c r="M169" s="10">
        <v>72129.507960906689</v>
      </c>
      <c r="N169" s="10">
        <v>72129.507960906689</v>
      </c>
      <c r="O169" s="10">
        <v>91957.15069224032</v>
      </c>
      <c r="P169" s="10">
        <v>69041.157189728081</v>
      </c>
      <c r="Q169" s="10">
        <v>91957.15069224032</v>
      </c>
      <c r="R169" s="10">
        <v>116984.0311591115</v>
      </c>
      <c r="S169" s="10">
        <v>345415.66872804047</v>
      </c>
      <c r="T169" s="10">
        <v>2395.6487896626682</v>
      </c>
      <c r="U169" s="10">
        <v>2395.6487896626682</v>
      </c>
      <c r="V169" s="10">
        <v>2395.6487896626682</v>
      </c>
      <c r="W169" s="10">
        <v>3054.187432917071</v>
      </c>
      <c r="X169" s="10">
        <v>2293.0749056007139</v>
      </c>
      <c r="Y169" s="10">
        <v>3054.187432917071</v>
      </c>
      <c r="Z169" s="10">
        <v>3885.4091838263848</v>
      </c>
      <c r="AA169" s="10">
        <v>11472.345398049059</v>
      </c>
      <c r="AB169" s="10">
        <v>1.341669759879963</v>
      </c>
      <c r="AC169" s="10">
        <v>1.341669759879963</v>
      </c>
      <c r="AD169" s="10">
        <v>1.341669759879963</v>
      </c>
      <c r="AE169" s="10">
        <v>1.7104806586975749</v>
      </c>
      <c r="AF169" s="10">
        <v>1.2842238274907101</v>
      </c>
      <c r="AG169" s="10">
        <v>1.7104806586975749</v>
      </c>
      <c r="AH169" s="10">
        <v>2.1760017700398331</v>
      </c>
      <c r="AI169" s="10">
        <v>6.4250231343918536</v>
      </c>
      <c r="AJ169" s="10">
        <v>0.00020475309661945843</v>
      </c>
      <c r="AK169" s="10">
        <v>0.00019418617810687555</v>
      </c>
      <c r="AL169" s="10">
        <v>0.00020077767208953379</v>
      </c>
      <c r="AM169" s="10">
        <v>0.00024257609370277605</v>
      </c>
      <c r="AN169" s="10">
        <v>0.00019975264553326205</v>
      </c>
      <c r="AO169" s="10">
        <v>0.00025063866679186166</v>
      </c>
      <c r="AP169" s="10">
        <v>0.00029412387721638734</v>
      </c>
      <c r="AQ169" s="10">
        <v>0.00070849735670959935</v>
      </c>
      <c r="AR169" s="10">
        <v>0.0012228393406935379</v>
      </c>
      <c r="AS169" s="10">
        <v>0.0011597309243597694</v>
      </c>
      <c r="AT169" s="10">
        <v>0.0011985620602326572</v>
      </c>
      <c r="AU169" s="10">
        <v>0.0031450137834054962</v>
      </c>
      <c r="AV169" s="10">
        <v>0.00075860053023025489</v>
      </c>
      <c r="AW169" s="10">
        <v>0.0032490216749694566</v>
      </c>
      <c r="AX169" s="10">
        <v>0.0036839206479082434</v>
      </c>
      <c r="AY169" s="10">
        <v>0.0069769187677785416</v>
      </c>
      <c r="AZ169" s="10">
        <v>-1.1102230246251565e-16</v>
      </c>
      <c r="BA169" s="10">
        <v>-1.1102230246251565e-16</v>
      </c>
      <c r="BB169" s="10">
        <v>-1.1102230246251565e-16</v>
      </c>
      <c r="BC169" s="10">
        <v>0.27488947716210621</v>
      </c>
      <c r="BD169" s="10">
        <v>-0.042816745302802772</v>
      </c>
      <c r="BE169" s="10">
        <v>0.27488947716210621</v>
      </c>
      <c r="BF169" s="10">
        <v>0.62186093412026811</v>
      </c>
      <c r="BG169" s="10">
        <v>3.7888260781600156</v>
      </c>
    </row>
    <row r="170" x14ac:dyDescent="0.3">
      <c r="A170" s="36">
        <v>1.3500000000000005</v>
      </c>
      <c r="B170" s="36">
        <v>1.4000000000000006</v>
      </c>
      <c r="C170" s="37">
        <v>28</v>
      </c>
      <c r="D170" s="2">
        <v>106864281.5678101</v>
      </c>
      <c r="E170" s="2">
        <v>106864281.5678101</v>
      </c>
      <c r="F170" s="2">
        <v>106550405.88262939</v>
      </c>
      <c r="G170" s="2">
        <v>140293053.56781009</v>
      </c>
      <c r="H170" s="2">
        <v>73095180</v>
      </c>
      <c r="I170" s="2">
        <v>139979177.88262939</v>
      </c>
      <c r="J170" s="2">
        <v>180997363.0468595</v>
      </c>
      <c r="K170" s="2">
        <v>429953432.14427191</v>
      </c>
      <c r="L170" s="10">
        <v>59848.745613090206</v>
      </c>
      <c r="M170" s="10">
        <v>59848.745613090206</v>
      </c>
      <c r="N170" s="10">
        <v>59672.96128402427</v>
      </c>
      <c r="O170" s="10">
        <v>78570.343159380558</v>
      </c>
      <c r="P170" s="10">
        <v>40936.548388126583</v>
      </c>
      <c r="Q170" s="10">
        <v>78394.558830314607</v>
      </c>
      <c r="R170" s="10">
        <v>101366.56494301101</v>
      </c>
      <c r="S170" s="10">
        <v>240793.02465107941</v>
      </c>
      <c r="T170" s="10">
        <v>2468.2252764183768</v>
      </c>
      <c r="U170" s="10">
        <v>2468.2252764183768</v>
      </c>
      <c r="V170" s="10">
        <v>2460.9757456261409</v>
      </c>
      <c r="W170" s="10">
        <v>3240.3236688795751</v>
      </c>
      <c r="X170" s="10">
        <v>1688.266352549889</v>
      </c>
      <c r="Y170" s="10">
        <v>3233.0741380873378</v>
      </c>
      <c r="Z170" s="10">
        <v>4180.4638545560674</v>
      </c>
      <c r="AA170" s="10">
        <v>9930.557837774204</v>
      </c>
      <c r="AB170" s="10">
        <v>1.382315817005964</v>
      </c>
      <c r="AC170" s="10">
        <v>1.382315817005964</v>
      </c>
      <c r="AD170" s="10">
        <v>1.3782557576687049</v>
      </c>
      <c r="AE170" s="10">
        <v>1.81472522079131</v>
      </c>
      <c r="AF170" s="10">
        <v>0.94550416639242851</v>
      </c>
      <c r="AG170" s="10">
        <v>1.810665161454051</v>
      </c>
      <c r="AH170" s="10">
        <v>2.3412454948034691</v>
      </c>
      <c r="AI170" s="10">
        <v>5.5615535996646193</v>
      </c>
      <c r="AJ170" s="10">
        <v>0.00016989185618335409</v>
      </c>
      <c r="AK170" s="10">
        <v>0.00016112406009195985</v>
      </c>
      <c r="AL170" s="10">
        <v>0.00016610397869050794</v>
      </c>
      <c r="AM170" s="10">
        <v>0.00020726269551648324</v>
      </c>
      <c r="AN170" s="10">
        <v>0.00011843926394595942</v>
      </c>
      <c r="AO170" s="10">
        <v>0.00021367242852843467</v>
      </c>
      <c r="AP170" s="10">
        <v>0.00025485809307250034</v>
      </c>
      <c r="AQ170" s="10">
        <v>0.00049390122372740502</v>
      </c>
      <c r="AR170" s="10">
        <v>0.0013927311968768921</v>
      </c>
      <c r="AS170" s="10">
        <v>0.0013208549844517291</v>
      </c>
      <c r="AT170" s="10">
        <v>0.0013646660389231651</v>
      </c>
      <c r="AU170" s="10">
        <v>0.0033522764789219793</v>
      </c>
      <c r="AV170" s="10">
        <v>0.0008770397941762143</v>
      </c>
      <c r="AW170" s="10">
        <v>0.0034626941034978913</v>
      </c>
      <c r="AX170" s="10">
        <v>0.0039387787409807433</v>
      </c>
      <c r="AY170" s="10">
        <v>0.0074708199915059469</v>
      </c>
      <c r="AZ170" s="10">
        <v>0</v>
      </c>
      <c r="BA170" s="10">
        <v>0</v>
      </c>
      <c r="BB170" s="10">
        <v>-0.0029371430806984788</v>
      </c>
      <c r="BC170" s="10">
        <v>0.31281520363553805</v>
      </c>
      <c r="BD170" s="10">
        <v>-0.31599989325134903</v>
      </c>
      <c r="BE170" s="10">
        <v>0.30987806055483968</v>
      </c>
      <c r="BF170" s="10">
        <v>0.69371243966122287</v>
      </c>
      <c r="BG170" s="10">
        <v>3.0233595906546897</v>
      </c>
    </row>
    <row r="171" x14ac:dyDescent="0.3">
      <c r="A171" s="36">
        <v>1.4000000000000006</v>
      </c>
      <c r="B171" s="36">
        <v>1.4500000000000006</v>
      </c>
      <c r="C171" s="37">
        <v>29</v>
      </c>
      <c r="D171" s="2">
        <v>61982834.175453193</v>
      </c>
      <c r="E171" s="2">
        <v>61982834.175453193</v>
      </c>
      <c r="F171" s="2">
        <v>61878932.63168335</v>
      </c>
      <c r="G171" s="2">
        <v>157385078.17545319</v>
      </c>
      <c r="H171" s="2">
        <v>34644600</v>
      </c>
      <c r="I171" s="2">
        <v>157281176.63168329</v>
      </c>
      <c r="J171" s="2">
        <v>179174646.34641379</v>
      </c>
      <c r="K171" s="2">
        <v>302840383.9835605</v>
      </c>
      <c r="L171" s="10">
        <v>34713.141009525731</v>
      </c>
      <c r="M171" s="10">
        <v>34713.141009525731</v>
      </c>
      <c r="N171" s="10">
        <v>34654.951528712707</v>
      </c>
      <c r="O171" s="10">
        <v>88142.636331130503</v>
      </c>
      <c r="P171" s="10">
        <v>19402.515245017388</v>
      </c>
      <c r="Q171" s="10">
        <v>88084.446850317472</v>
      </c>
      <c r="R171" s="10">
        <v>100345.7626082244</v>
      </c>
      <c r="S171" s="10">
        <v>169604.070101775</v>
      </c>
      <c r="T171" s="10">
        <v>2551.4689077286948</v>
      </c>
      <c r="U171" s="10">
        <v>2551.4689077286948</v>
      </c>
      <c r="V171" s="10">
        <v>2547.1918919723112</v>
      </c>
      <c r="W171" s="10">
        <v>6478.6184569815659</v>
      </c>
      <c r="X171" s="10">
        <v>1426.114518585601</v>
      </c>
      <c r="Y171" s="10">
        <v>6474.3414412251823</v>
      </c>
      <c r="Z171" s="10">
        <v>7375.5668853749557</v>
      </c>
      <c r="AA171" s="10">
        <v>12466.158316534</v>
      </c>
      <c r="AB171" s="10">
        <v>1.428935949019295</v>
      </c>
      <c r="AC171" s="10">
        <v>1.428935949019295</v>
      </c>
      <c r="AD171" s="10">
        <v>1.4265406301697079</v>
      </c>
      <c r="AE171" s="10">
        <v>3.628314178204854</v>
      </c>
      <c r="AF171" s="10">
        <v>0.79868749207662237</v>
      </c>
      <c r="AG171" s="10">
        <v>3.625918859355266</v>
      </c>
      <c r="AH171" s="10">
        <v>4.1306451491468508</v>
      </c>
      <c r="AI171" s="10">
        <v>6.981602523433704</v>
      </c>
      <c r="AJ171" s="10">
        <v>9.8539742139105554e-05</v>
      </c>
      <c r="AK171" s="10">
        <v>9.3454293163600766e-05</v>
      </c>
      <c r="AL171" s="10">
        <v>9.6464549544434484e-05</v>
      </c>
      <c r="AM171" s="10">
        <v>0.0002325136897882837</v>
      </c>
      <c r="AN171" s="10">
        <v>5.6136135429205948e-05</v>
      </c>
      <c r="AO171" s="10">
        <v>0.00024008321438264319</v>
      </c>
      <c r="AP171" s="10">
        <v>0.00025229156892724676</v>
      </c>
      <c r="AQ171" s="10">
        <v>0.00034788241018940885</v>
      </c>
      <c r="AR171" s="10">
        <v>0.0014912709390159976</v>
      </c>
      <c r="AS171" s="10">
        <v>0.0014143092776153299</v>
      </c>
      <c r="AT171" s="10">
        <v>0.0014611305884675997</v>
      </c>
      <c r="AU171" s="10">
        <v>0.0035847901687102628</v>
      </c>
      <c r="AV171" s="10">
        <v>0.00093317592960542027</v>
      </c>
      <c r="AW171" s="10">
        <v>0.0037027773178805344</v>
      </c>
      <c r="AX171" s="10">
        <v>0.0041910703099079898</v>
      </c>
      <c r="AY171" s="10">
        <v>0.0078187024016953561</v>
      </c>
      <c r="AZ171" s="10">
        <v>-1.1102230246251565e-16</v>
      </c>
      <c r="BA171" s="10">
        <v>-1.1102230246251565e-16</v>
      </c>
      <c r="BB171" s="10">
        <v>-0.0016762954639302219</v>
      </c>
      <c r="BC171" s="10">
        <v>1.5391720186583808</v>
      </c>
      <c r="BD171" s="10">
        <v>-0.44106137673646173</v>
      </c>
      <c r="BE171" s="10">
        <v>1.5374957231944499</v>
      </c>
      <c r="BF171" s="10">
        <v>1.8907139973501175</v>
      </c>
      <c r="BG171" s="10">
        <v>3.8858750654466379</v>
      </c>
    </row>
    <row r="172" x14ac:dyDescent="0.3">
      <c r="A172" s="36">
        <v>1.4500000000000006</v>
      </c>
      <c r="B172" s="36">
        <v>1.5000000000000007</v>
      </c>
      <c r="C172" s="37">
        <v>30</v>
      </c>
      <c r="D172" s="2">
        <v>64841195.742645264</v>
      </c>
      <c r="E172" s="2">
        <v>64841195.742645264</v>
      </c>
      <c r="F172" s="2">
        <v>64841195.742645264</v>
      </c>
      <c r="G172" s="2">
        <v>115609655.74264529</v>
      </c>
      <c r="H172" s="2">
        <v>31540600</v>
      </c>
      <c r="I172" s="2">
        <v>115609655.74264529</v>
      </c>
      <c r="J172" s="2">
        <v>139779443.80706641</v>
      </c>
      <c r="K172" s="2">
        <v>315605979.87793791</v>
      </c>
      <c r="L172" s="10">
        <v>36313.950482956403</v>
      </c>
      <c r="M172" s="10">
        <v>36313.950482956403</v>
      </c>
      <c r="N172" s="10">
        <v>36313.950482956403</v>
      </c>
      <c r="O172" s="10">
        <v>64746.543704296972</v>
      </c>
      <c r="P172" s="10">
        <v>17664.13733560195</v>
      </c>
      <c r="Q172" s="10">
        <v>64746.543704296972</v>
      </c>
      <c r="R172" s="10">
        <v>78282.698873898276</v>
      </c>
      <c r="S172" s="10">
        <v>176753.37097268671</v>
      </c>
      <c r="T172" s="10">
        <v>2637.8583354072362</v>
      </c>
      <c r="U172" s="10">
        <v>2637.8583354072362</v>
      </c>
      <c r="V172" s="10">
        <v>2637.8583354072362</v>
      </c>
      <c r="W172" s="10">
        <v>4703.2120638967199</v>
      </c>
      <c r="X172" s="10">
        <v>1283.1292461657381</v>
      </c>
      <c r="Y172" s="10">
        <v>4703.2120638967199</v>
      </c>
      <c r="Z172" s="10">
        <v>5686.4832108972923</v>
      </c>
      <c r="AA172" s="10">
        <v>12839.428008540661</v>
      </c>
      <c r="AB172" s="10">
        <v>1.4773178667652409</v>
      </c>
      <c r="AC172" s="10">
        <v>1.4773178667652409</v>
      </c>
      <c r="AD172" s="10">
        <v>1.4773178667652409</v>
      </c>
      <c r="AE172" s="10">
        <v>2.6340077175174721</v>
      </c>
      <c r="AF172" s="10">
        <v>0.7186093867459401</v>
      </c>
      <c r="AG172" s="10">
        <v>2.6340077175174721</v>
      </c>
      <c r="AH172" s="10">
        <v>3.1846832461615988</v>
      </c>
      <c r="AI172" s="10">
        <v>7.1906501351729677</v>
      </c>
      <c r="AJ172" s="10">
        <v>0.00010308393918201816</v>
      </c>
      <c r="AK172" s="10">
        <v>9.7763972826066508e-05</v>
      </c>
      <c r="AL172" s="10">
        <v>0.00010108249242867752</v>
      </c>
      <c r="AM172" s="10">
        <v>0.00017079654528562676</v>
      </c>
      <c r="AN172" s="10">
        <v>5.1106590727513463e-05</v>
      </c>
      <c r="AO172" s="10">
        <v>0.00017647336037778489</v>
      </c>
      <c r="AP172" s="10">
        <v>0.000196820118811238</v>
      </c>
      <c r="AQ172" s="10">
        <v>0.00036254665743683375</v>
      </c>
      <c r="AR172" s="10">
        <v>0.0015943548781980157</v>
      </c>
      <c r="AS172" s="10">
        <v>0.0015120732504413964</v>
      </c>
      <c r="AT172" s="10">
        <v>0.0015622130808962771</v>
      </c>
      <c r="AU172" s="10">
        <v>0.0037555867139958897</v>
      </c>
      <c r="AV172" s="10">
        <v>0.00098428252033293381</v>
      </c>
      <c r="AW172" s="10">
        <v>0.0038792506782583192</v>
      </c>
      <c r="AX172" s="10">
        <v>0.0043878904287192278</v>
      </c>
      <c r="AY172" s="10">
        <v>0.0081812490591321903</v>
      </c>
      <c r="AZ172" s="10">
        <v>0</v>
      </c>
      <c r="BA172" s="10">
        <v>0</v>
      </c>
      <c r="BB172" s="10">
        <v>0</v>
      </c>
      <c r="BC172" s="10">
        <v>0.78296612853193004</v>
      </c>
      <c r="BD172" s="10">
        <v>-0.51357158610731579</v>
      </c>
      <c r="BE172" s="10">
        <v>0.78296612853193004</v>
      </c>
      <c r="BF172" s="10">
        <v>1.1557197119228197</v>
      </c>
      <c r="BG172" s="10">
        <v>3.867368287447662</v>
      </c>
    </row>
    <row r="173" x14ac:dyDescent="0.3">
      <c r="A173" s="36">
        <v>1.5000000000000007</v>
      </c>
      <c r="B173" s="36">
        <v>1.5500000000000007</v>
      </c>
      <c r="C173" s="37">
        <v>31</v>
      </c>
      <c r="D173" s="2">
        <v>73208658.198852539</v>
      </c>
      <c r="E173" s="2">
        <v>73208658.198852539</v>
      </c>
      <c r="F173" s="2">
        <v>73208658.198852539</v>
      </c>
      <c r="G173" s="2">
        <v>93512514.198852539</v>
      </c>
      <c r="H173" s="2">
        <v>49176614</v>
      </c>
      <c r="I173" s="2">
        <v>93512514.198852539</v>
      </c>
      <c r="J173" s="2">
        <v>116597781.81704129</v>
      </c>
      <c r="K173" s="2">
        <v>282276685.47186309</v>
      </c>
      <c r="L173" s="10">
        <v>41000.101221272678</v>
      </c>
      <c r="M173" s="10">
        <v>41000.101221272678</v>
      </c>
      <c r="N173" s="10">
        <v>41000.101221272678</v>
      </c>
      <c r="O173" s="10">
        <v>52371.16267306135</v>
      </c>
      <c r="P173" s="10">
        <v>27541.088736291818</v>
      </c>
      <c r="Q173" s="10">
        <v>52371.16267306135</v>
      </c>
      <c r="R173" s="10">
        <v>65299.938207984953</v>
      </c>
      <c r="S173" s="10">
        <v>158087.48529874219</v>
      </c>
      <c r="T173" s="10">
        <v>2720.0957939679179</v>
      </c>
      <c r="U173" s="10">
        <v>2720.0957939679179</v>
      </c>
      <c r="V173" s="10">
        <v>2720.0957939679179</v>
      </c>
      <c r="W173" s="10">
        <v>3474.4933565747401</v>
      </c>
      <c r="X173" s="10">
        <v>1827.175967897748</v>
      </c>
      <c r="Y173" s="10">
        <v>3474.4933565747401</v>
      </c>
      <c r="Z173" s="10">
        <v>4332.2353354031848</v>
      </c>
      <c r="AA173" s="10">
        <v>10488.098590765519</v>
      </c>
      <c r="AB173" s="10">
        <v>1.5233744973349439</v>
      </c>
      <c r="AC173" s="10">
        <v>1.5233744973349439</v>
      </c>
      <c r="AD173" s="10">
        <v>1.5233744973349439</v>
      </c>
      <c r="AE173" s="10">
        <v>1.945870649961408</v>
      </c>
      <c r="AF173" s="10">
        <v>1.023299722683058</v>
      </c>
      <c r="AG173" s="10">
        <v>1.945870649961408</v>
      </c>
      <c r="AH173" s="10">
        <v>2.426244267220961</v>
      </c>
      <c r="AI173" s="10">
        <v>5.8738011926410847</v>
      </c>
      <c r="AJ173" s="10">
        <v>0.00011638645436645362</v>
      </c>
      <c r="AK173" s="10">
        <v>0.0001103799704618684</v>
      </c>
      <c r="AL173" s="10">
        <v>0.0001141267299799684</v>
      </c>
      <c r="AM173" s="10">
        <v>0.00013815121465019322</v>
      </c>
      <c r="AN173" s="10">
        <v>7.9682982729019391e-05</v>
      </c>
      <c r="AO173" s="10">
        <v>0.0001427429872707381</v>
      </c>
      <c r="AP173" s="10">
        <v>0.000164178570505921</v>
      </c>
      <c r="AQ173" s="10">
        <v>0.00032426023369313948</v>
      </c>
      <c r="AR173" s="10">
        <v>0.0017107413325644692</v>
      </c>
      <c r="AS173" s="10">
        <v>0.0016224532209032649</v>
      </c>
      <c r="AT173" s="10">
        <v>0.0016763398108762455</v>
      </c>
      <c r="AU173" s="10">
        <v>0.0038937379286460832</v>
      </c>
      <c r="AV173" s="10">
        <v>0.0010639655030619533</v>
      </c>
      <c r="AW173" s="10">
        <v>0.004021993665529057</v>
      </c>
      <c r="AX173" s="10">
        <v>0.0045520689992251491</v>
      </c>
      <c r="AY173" s="10">
        <v>0.0085055092928253296</v>
      </c>
      <c r="AZ173" s="10">
        <v>0</v>
      </c>
      <c r="BA173" s="10">
        <v>0</v>
      </c>
      <c r="BB173" s="10">
        <v>0</v>
      </c>
      <c r="BC173" s="10">
        <v>0.27734227753293572</v>
      </c>
      <c r="BD173" s="10">
        <v>-0.32826778676335877</v>
      </c>
      <c r="BE173" s="10">
        <v>0.27734227753293572</v>
      </c>
      <c r="BF173" s="10">
        <v>0.59267748768640627</v>
      </c>
      <c r="BG173" s="10">
        <v>2.8557828051585221</v>
      </c>
    </row>
    <row r="174" x14ac:dyDescent="0.3">
      <c r="A174" s="36">
        <v>1.5500000000000007</v>
      </c>
      <c r="B174" s="36">
        <v>1.6000000000000008</v>
      </c>
      <c r="C174" s="37">
        <v>32</v>
      </c>
      <c r="D174" s="2">
        <v>128374409.9245033</v>
      </c>
      <c r="E174" s="2">
        <v>128374409.9245033</v>
      </c>
      <c r="F174" s="2">
        <v>127317068.3547363</v>
      </c>
      <c r="G174" s="2">
        <v>224950601.9245033</v>
      </c>
      <c r="H174" s="2">
        <v>104588730</v>
      </c>
      <c r="I174" s="2">
        <v>223893260.3547363</v>
      </c>
      <c r="J174" s="2">
        <v>270490135.77415431</v>
      </c>
      <c r="K174" s="2">
        <v>590693126.24797654</v>
      </c>
      <c r="L174" s="10">
        <v>71895.373178800946</v>
      </c>
      <c r="M174" s="10">
        <v>71895.373178800946</v>
      </c>
      <c r="N174" s="10">
        <v>71303.214922489875</v>
      </c>
      <c r="O174" s="10">
        <v>125982.331538422</v>
      </c>
      <c r="P174" s="10">
        <v>58574.335633316798</v>
      </c>
      <c r="Q174" s="10">
        <v>125390.1732821109</v>
      </c>
      <c r="R174" s="10">
        <v>151486.49379657581</v>
      </c>
      <c r="S174" s="10">
        <v>330814.39494620648</v>
      </c>
      <c r="T174" s="10">
        <v>2819.9901132285509</v>
      </c>
      <c r="U174" s="10">
        <v>2819.9901132285509</v>
      </c>
      <c r="V174" s="10">
        <v>2796.7635778559479</v>
      </c>
      <c r="W174" s="10">
        <v>4941.4713864311079</v>
      </c>
      <c r="X174" s="10">
        <v>2297.4920369922902</v>
      </c>
      <c r="Y174" s="10">
        <v>4918.2448510585054</v>
      </c>
      <c r="Z174" s="10">
        <v>5941.8345841476676</v>
      </c>
      <c r="AA174" s="10">
        <v>12975.707362168059</v>
      </c>
      <c r="AB174" s="10">
        <v>1.5793197543835189</v>
      </c>
      <c r="AC174" s="10">
        <v>1.5793197543835189</v>
      </c>
      <c r="AD174" s="10">
        <v>1.566311862629657</v>
      </c>
      <c r="AE174" s="10">
        <v>2.767443523898292</v>
      </c>
      <c r="AF174" s="10">
        <v>1.2866976173212841</v>
      </c>
      <c r="AG174" s="10">
        <v>2.7544356321444301</v>
      </c>
      <c r="AH174" s="10">
        <v>3.327691360336003</v>
      </c>
      <c r="AI174" s="10">
        <v>7.2669726280387161</v>
      </c>
      <c r="AJ174" s="10">
        <v>0.00020408846125707022</v>
      </c>
      <c r="AK174" s="10">
        <v>0.00019355584331346966</v>
      </c>
      <c r="AL174" s="10">
        <v>0.00019847762600011583</v>
      </c>
      <c r="AM174" s="10">
        <v>0.00033233197886303398</v>
      </c>
      <c r="AN174" s="10">
        <v>0.00016946961753487282</v>
      </c>
      <c r="AO174" s="10">
        <v>0.00034176380655170468</v>
      </c>
      <c r="AP174" s="10">
        <v>0.00038087074329627257</v>
      </c>
      <c r="AQ174" s="10">
        <v>0.00067854803820555792</v>
      </c>
      <c r="AR174" s="10">
        <v>0.0019148297938215394</v>
      </c>
      <c r="AS174" s="10">
        <v>0.0018160090642167345</v>
      </c>
      <c r="AT174" s="10">
        <v>0.0018748174368763612</v>
      </c>
      <c r="AU174" s="10">
        <v>0.0042260699075091172</v>
      </c>
      <c r="AV174" s="10">
        <v>0.0012334351205968261</v>
      </c>
      <c r="AW174" s="10">
        <v>0.0043637574720807619</v>
      </c>
      <c r="AX174" s="10">
        <v>0.0049329397425214219</v>
      </c>
      <c r="AY174" s="10">
        <v>0.0091840573310308874</v>
      </c>
      <c r="AZ174" s="10">
        <v>0</v>
      </c>
      <c r="BA174" s="10">
        <v>0</v>
      </c>
      <c r="BB174" s="10">
        <v>-0.008236388937552408</v>
      </c>
      <c r="BC174" s="10">
        <v>0.75230096135823521</v>
      </c>
      <c r="BD174" s="10">
        <v>-0.18528365535227465</v>
      </c>
      <c r="BE174" s="10">
        <v>0.74406457242068291</v>
      </c>
      <c r="BF174" s="10">
        <v>1.1070409276523954</v>
      </c>
      <c r="BG174" s="10">
        <v>3.6013307994588786</v>
      </c>
    </row>
    <row r="175" x14ac:dyDescent="0.3">
      <c r="A175" s="36">
        <v>1.6000000000000008</v>
      </c>
      <c r="B175" s="36">
        <v>1.6500000000000008</v>
      </c>
      <c r="C175" s="37">
        <v>33</v>
      </c>
      <c r="D175" s="2">
        <v>113549093.90748601</v>
      </c>
      <c r="E175" s="2">
        <v>113549093.90748601</v>
      </c>
      <c r="F175" s="2">
        <v>113549093.90748601</v>
      </c>
      <c r="G175" s="2">
        <v>132305645.90748601</v>
      </c>
      <c r="H175" s="2">
        <v>103229600</v>
      </c>
      <c r="I175" s="2">
        <v>132305645.90748601</v>
      </c>
      <c r="J175" s="2">
        <v>171320608.91556409</v>
      </c>
      <c r="K175" s="2">
        <v>464769418.65370488</v>
      </c>
      <c r="L175" s="10">
        <v>63592.53752671145</v>
      </c>
      <c r="M175" s="10">
        <v>63592.53752671145</v>
      </c>
      <c r="N175" s="10">
        <v>63592.53752671145</v>
      </c>
      <c r="O175" s="10">
        <v>74097.039992433711</v>
      </c>
      <c r="P175" s="10">
        <v>57813.162447742128</v>
      </c>
      <c r="Q175" s="10">
        <v>74097.039992433711</v>
      </c>
      <c r="R175" s="10">
        <v>95947.152695366516</v>
      </c>
      <c r="S175" s="10">
        <v>260291.52395600991</v>
      </c>
      <c r="T175" s="10">
        <v>2900.508171745324</v>
      </c>
      <c r="U175" s="10">
        <v>2900.508171745324</v>
      </c>
      <c r="V175" s="10">
        <v>2900.508171745324</v>
      </c>
      <c r="W175" s="10">
        <v>3379.6272072005199</v>
      </c>
      <c r="X175" s="10">
        <v>2636.906099928477</v>
      </c>
      <c r="Y175" s="10">
        <v>3379.6272072005199</v>
      </c>
      <c r="Z175" s="10">
        <v>4376.2288984255674</v>
      </c>
      <c r="AA175" s="10">
        <v>11872.11144001494</v>
      </c>
      <c r="AB175" s="10">
        <v>1.624413444536412</v>
      </c>
      <c r="AC175" s="10">
        <v>1.624413444536412</v>
      </c>
      <c r="AD175" s="10">
        <v>1.624413444536412</v>
      </c>
      <c r="AE175" s="10">
        <v>1.8927413914486999</v>
      </c>
      <c r="AF175" s="10">
        <v>1.476784572589714</v>
      </c>
      <c r="AG175" s="10">
        <v>1.8927413914486999</v>
      </c>
      <c r="AH175" s="10">
        <v>2.450882617129011</v>
      </c>
      <c r="AI175" s="10">
        <v>6.6489098793299748</v>
      </c>
      <c r="AJ175" s="10">
        <v>0.00018051930962208123</v>
      </c>
      <c r="AK175" s="10">
        <v>0.00017120305083909699</v>
      </c>
      <c r="AL175" s="10">
        <v>0.00017701440101046474</v>
      </c>
      <c r="AM175" s="10">
        <v>0.00019546245594818842</v>
      </c>
      <c r="AN175" s="10">
        <v>0.00016726736074028156</v>
      </c>
      <c r="AO175" s="10">
        <v>0.00020195909917959193</v>
      </c>
      <c r="AP175" s="10">
        <v>0.00024123248514364398</v>
      </c>
      <c r="AQ175" s="10">
        <v>0.00053389545811815577</v>
      </c>
      <c r="AR175" s="10">
        <v>0.0020953491034436207</v>
      </c>
      <c r="AS175" s="10">
        <v>0.0019872121150558315</v>
      </c>
      <c r="AT175" s="10">
        <v>0.0020518318378868259</v>
      </c>
      <c r="AU175" s="10">
        <v>0.0044215323634573056</v>
      </c>
      <c r="AV175" s="10">
        <v>0.0014007024813371077</v>
      </c>
      <c r="AW175" s="10">
        <v>0.0045657165712603542</v>
      </c>
      <c r="AX175" s="10">
        <v>0.0051741722276650659</v>
      </c>
      <c r="AY175" s="10">
        <v>0.0097179527891490432</v>
      </c>
      <c r="AZ175" s="10">
        <v>-1.1102230246251565e-16</v>
      </c>
      <c r="BA175" s="10">
        <v>-1.1102230246251565e-16</v>
      </c>
      <c r="BB175" s="10">
        <v>-1.1102230246251565e-16</v>
      </c>
      <c r="BC175" s="10">
        <v>0.16518451494894237</v>
      </c>
      <c r="BD175" s="10">
        <v>-0.090881340857671744</v>
      </c>
      <c r="BE175" s="10">
        <v>0.16518451494894237</v>
      </c>
      <c r="BF175" s="10">
        <v>0.50878006173389068</v>
      </c>
      <c r="BG175" s="10">
        <v>3.0931142879253199</v>
      </c>
    </row>
    <row r="176" x14ac:dyDescent="0.3">
      <c r="A176" s="36">
        <v>1.6500000000000008</v>
      </c>
      <c r="B176" s="36">
        <v>1.7000000000000008</v>
      </c>
      <c r="C176" s="37">
        <v>34</v>
      </c>
      <c r="D176" s="2">
        <v>145106833.94165039</v>
      </c>
      <c r="E176" s="2">
        <v>145106833.94165039</v>
      </c>
      <c r="F176" s="2">
        <v>145106833.94165039</v>
      </c>
      <c r="G176" s="2">
        <v>181533073.94165039</v>
      </c>
      <c r="H176" s="2">
        <v>128696300</v>
      </c>
      <c r="I176" s="2">
        <v>181533073.94165039</v>
      </c>
      <c r="J176" s="2">
        <v>223167998.979644</v>
      </c>
      <c r="K176" s="2">
        <v>530164461.84966803</v>
      </c>
      <c r="L176" s="10">
        <v>81266.274042970006</v>
      </c>
      <c r="M176" s="10">
        <v>81266.274042970006</v>
      </c>
      <c r="N176" s="10">
        <v>81266.274042970006</v>
      </c>
      <c r="O176" s="10">
        <v>101666.5868455038</v>
      </c>
      <c r="P176" s="10">
        <v>72075.645922519849</v>
      </c>
      <c r="Q176" s="10">
        <v>101666.5868455038</v>
      </c>
      <c r="R176" s="10">
        <v>124983.99468900111</v>
      </c>
      <c r="S176" s="10">
        <v>296915.65362003382</v>
      </c>
      <c r="T176" s="10">
        <v>2995.537539308652</v>
      </c>
      <c r="U176" s="10">
        <v>2995.537539308652</v>
      </c>
      <c r="V176" s="10">
        <v>2995.537539308652</v>
      </c>
      <c r="W176" s="10">
        <v>3747.508803320542</v>
      </c>
      <c r="X176" s="10">
        <v>2656.7638983505708</v>
      </c>
      <c r="Y176" s="10">
        <v>3747.508803320542</v>
      </c>
      <c r="Z176" s="10">
        <v>4607.006440404698</v>
      </c>
      <c r="AA176" s="10">
        <v>10944.53999400648</v>
      </c>
      <c r="AB176" s="10">
        <v>1.6776341124867371</v>
      </c>
      <c r="AC176" s="10">
        <v>1.6776341124867371</v>
      </c>
      <c r="AD176" s="10">
        <v>1.6776341124867371</v>
      </c>
      <c r="AE176" s="10">
        <v>2.0987714301006131</v>
      </c>
      <c r="AF176" s="10">
        <v>1.487905821979725</v>
      </c>
      <c r="AG176" s="10">
        <v>2.0987714301006131</v>
      </c>
      <c r="AH176" s="10">
        <v>2.580128293986522</v>
      </c>
      <c r="AI176" s="10">
        <v>6.1294286579557351</v>
      </c>
      <c r="AJ176" s="10">
        <v>0.00023068951572554792</v>
      </c>
      <c r="AK176" s="10">
        <v>0.00021878406787334968</v>
      </c>
      <c r="AL176" s="10">
        <v>0.00022621051748447993</v>
      </c>
      <c r="AM176" s="10">
        <v>0.00026818886091429758</v>
      </c>
      <c r="AN176" s="10">
        <v>0.00020853215006199285</v>
      </c>
      <c r="AO176" s="10">
        <v>0.00027710273309268935</v>
      </c>
      <c r="AP176" s="10">
        <v>0.00031423756510769033</v>
      </c>
      <c r="AQ176" s="10">
        <v>0.00060901683044704282</v>
      </c>
      <c r="AR176" s="10">
        <v>0.0023260386191691685</v>
      </c>
      <c r="AS176" s="10">
        <v>0.0022059961829291813</v>
      </c>
      <c r="AT176" s="10">
        <v>0.0022780423553713058</v>
      </c>
      <c r="AU176" s="10">
        <v>0.0046897212243716029</v>
      </c>
      <c r="AV176" s="10">
        <v>0.0016092346313991005</v>
      </c>
      <c r="AW176" s="10">
        <v>0.0048428193043530436</v>
      </c>
      <c r="AX176" s="10">
        <v>0.0054884097927727559</v>
      </c>
      <c r="AY176" s="10">
        <v>0.010326969619596086</v>
      </c>
      <c r="AZ176" s="10">
        <v>0</v>
      </c>
      <c r="BA176" s="10">
        <v>0</v>
      </c>
      <c r="BB176" s="10">
        <v>0</v>
      </c>
      <c r="BC176" s="10">
        <v>0.25103049257244181</v>
      </c>
      <c r="BD176" s="10">
        <v>-0.11309277100104953</v>
      </c>
      <c r="BE176" s="10">
        <v>0.25103049257244181</v>
      </c>
      <c r="BF176" s="10">
        <v>0.53795650361569569</v>
      </c>
      <c r="BG176" s="10">
        <v>2.6536147019984946</v>
      </c>
    </row>
    <row r="177" x14ac:dyDescent="0.3">
      <c r="A177" s="36">
        <v>1.7000000000000008</v>
      </c>
      <c r="B177" s="36">
        <v>1.7500000000000009</v>
      </c>
      <c r="C177" s="37">
        <v>35</v>
      </c>
      <c r="D177" s="2">
        <v>88722309.237533569</v>
      </c>
      <c r="E177" s="2">
        <v>88722309.237533569</v>
      </c>
      <c r="F177" s="2">
        <v>88187759.060760498</v>
      </c>
      <c r="G177" s="2">
        <v>118749045.2375336</v>
      </c>
      <c r="H177" s="2">
        <v>72451040</v>
      </c>
      <c r="I177" s="2">
        <v>118214495.0607605</v>
      </c>
      <c r="J177" s="2">
        <v>143169769.89605469</v>
      </c>
      <c r="K177" s="2">
        <v>356072671.07149208</v>
      </c>
      <c r="L177" s="10">
        <v>49688.435067929553</v>
      </c>
      <c r="M177" s="10">
        <v>49688.435067929553</v>
      </c>
      <c r="N177" s="10">
        <v>49389.063219096941</v>
      </c>
      <c r="O177" s="10">
        <v>66504.74130319024</v>
      </c>
      <c r="P177" s="10">
        <v>40575.801369257097</v>
      </c>
      <c r="Q177" s="10">
        <v>66205.369454357628</v>
      </c>
      <c r="R177" s="10">
        <v>80181.43211449495</v>
      </c>
      <c r="S177" s="10">
        <v>199416.51595915921</v>
      </c>
      <c r="T177" s="10">
        <v>3083.2050749768409</v>
      </c>
      <c r="U177" s="10">
        <v>3083.2050749768409</v>
      </c>
      <c r="V177" s="10">
        <v>3064.6288247414691</v>
      </c>
      <c r="W177" s="10">
        <v>4126.6696287716704</v>
      </c>
      <c r="X177" s="10">
        <v>2517.7592438142901</v>
      </c>
      <c r="Y177" s="10">
        <v>4108.0933785362977</v>
      </c>
      <c r="Z177" s="10">
        <v>4975.3186647225002</v>
      </c>
      <c r="AA177" s="10">
        <v>12373.9460338995</v>
      </c>
      <c r="AB177" s="10">
        <v>1.7267318274926871</v>
      </c>
      <c r="AC177" s="10">
        <v>1.7267318274926871</v>
      </c>
      <c r="AD177" s="10">
        <v>1.716328302025887</v>
      </c>
      <c r="AE177" s="10">
        <v>2.3111183383093632</v>
      </c>
      <c r="AF177" s="10">
        <v>1.4100570395210279</v>
      </c>
      <c r="AG177" s="10">
        <v>2.3007148128425641</v>
      </c>
      <c r="AH177" s="10">
        <v>2.786399503561821</v>
      </c>
      <c r="AI177" s="10">
        <v>6.9299595482054217</v>
      </c>
      <c r="AJ177" s="10">
        <v>0.00014104991471517554</v>
      </c>
      <c r="AK177" s="10">
        <v>0.00013377059645523193</v>
      </c>
      <c r="AL177" s="10">
        <v>0.00013747800893342525</v>
      </c>
      <c r="AM177" s="10">
        <v>0.0001754345392022121</v>
      </c>
      <c r="AN177" s="10">
        <v>0.00011739553619977766</v>
      </c>
      <c r="AO177" s="10">
        <v>0.00018044953991710691</v>
      </c>
      <c r="AP177" s="10">
        <v>0.00020159395654781209</v>
      </c>
      <c r="AQ177" s="10">
        <v>0.00040903203656502942</v>
      </c>
      <c r="AR177" s="10">
        <v>0.0024670885338843439</v>
      </c>
      <c r="AS177" s="10">
        <v>0.0023397667793844134</v>
      </c>
      <c r="AT177" s="10">
        <v>0.0024155203643047309</v>
      </c>
      <c r="AU177" s="10">
        <v>0.0048651557635738148</v>
      </c>
      <c r="AV177" s="10">
        <v>0.0017266301675988782</v>
      </c>
      <c r="AW177" s="10">
        <v>0.0050232688442701503</v>
      </c>
      <c r="AX177" s="10">
        <v>0.0056900037493205682</v>
      </c>
      <c r="AY177" s="10">
        <v>0.010736001656161115</v>
      </c>
      <c r="AZ177" s="10">
        <v>0</v>
      </c>
      <c r="BA177" s="10">
        <v>0</v>
      </c>
      <c r="BB177" s="10">
        <v>-0.0060249804290140041</v>
      </c>
      <c r="BC177" s="10">
        <v>0.33843501435034051</v>
      </c>
      <c r="BD177" s="10">
        <v>-0.1833954658908955</v>
      </c>
      <c r="BE177" s="10">
        <v>0.33241003392132629</v>
      </c>
      <c r="BF177" s="10">
        <v>0.61368398913908528</v>
      </c>
      <c r="BG177" s="10">
        <v>3.0133386307404315</v>
      </c>
    </row>
    <row r="178" x14ac:dyDescent="0.3">
      <c r="A178" s="36">
        <v>1.7500000000000009</v>
      </c>
      <c r="B178" s="36">
        <v>1.8000000000000009</v>
      </c>
      <c r="C178" s="37">
        <v>36</v>
      </c>
      <c r="D178" s="2">
        <v>167458261.50512701</v>
      </c>
      <c r="E178" s="2">
        <v>167458261.50512701</v>
      </c>
      <c r="F178" s="2">
        <v>166682877.71058649</v>
      </c>
      <c r="G178" s="2">
        <v>237275761.50512701</v>
      </c>
      <c r="H178" s="2">
        <v>145328866</v>
      </c>
      <c r="I178" s="2">
        <v>236500377.71058649</v>
      </c>
      <c r="J178" s="2">
        <v>291082840.90698409</v>
      </c>
      <c r="K178" s="2">
        <v>623450051.73159969</v>
      </c>
      <c r="L178" s="10">
        <v>93784.066543049543</v>
      </c>
      <c r="M178" s="10">
        <v>93784.066543049543</v>
      </c>
      <c r="N178" s="10">
        <v>93349.817168130801</v>
      </c>
      <c r="O178" s="10">
        <v>132884.96850523131</v>
      </c>
      <c r="P178" s="10">
        <v>81390.621860436819</v>
      </c>
      <c r="Q178" s="10">
        <v>132450.7191303125</v>
      </c>
      <c r="R178" s="10">
        <v>163019.32359619479</v>
      </c>
      <c r="S178" s="10">
        <v>349159.72859346739</v>
      </c>
      <c r="T178" s="10">
        <v>3167.5984849454649</v>
      </c>
      <c r="U178" s="10">
        <v>3167.5984849454649</v>
      </c>
      <c r="V178" s="10">
        <v>3152.9315195132331</v>
      </c>
      <c r="W178" s="10">
        <v>4488.2488084047773</v>
      </c>
      <c r="X178" s="10">
        <v>2749.0043884538268</v>
      </c>
      <c r="Y178" s="10">
        <v>4473.581842972545</v>
      </c>
      <c r="Z178" s="10">
        <v>5506.0500303973085</v>
      </c>
      <c r="AA178" s="10">
        <v>11793.024850217529</v>
      </c>
      <c r="AB178" s="10">
        <v>1.7739958866388521</v>
      </c>
      <c r="AC178" s="10">
        <v>1.7739958866388521</v>
      </c>
      <c r="AD178" s="10">
        <v>1.765781734349692</v>
      </c>
      <c r="AE178" s="10">
        <v>2.513618743714888</v>
      </c>
      <c r="AF178" s="10">
        <v>1.5395645946437559</v>
      </c>
      <c r="AG178" s="10">
        <v>2.5054045914257279</v>
      </c>
      <c r="AH178" s="10">
        <v>3.083632648511232</v>
      </c>
      <c r="AI178" s="10">
        <v>6.6046178752594757</v>
      </c>
      <c r="AJ178" s="10">
        <v>0.0002662236105736685</v>
      </c>
      <c r="AK178" s="10">
        <v>0.00025248431556175509</v>
      </c>
      <c r="AL178" s="10">
        <v>0.0002598459286753921</v>
      </c>
      <c r="AM178" s="10">
        <v>0.00035054061950764114</v>
      </c>
      <c r="AN178" s="10">
        <v>0.0002354826121112359</v>
      </c>
      <c r="AO178" s="10">
        <v>0.00036100805003787658</v>
      </c>
      <c r="AP178" s="10">
        <v>0.00040986684286927323</v>
      </c>
      <c r="AQ178" s="10">
        <v>0.00071617696350851983</v>
      </c>
      <c r="AR178" s="10">
        <v>0.0027333121444580123</v>
      </c>
      <c r="AS178" s="10">
        <v>0.0025922510949461684</v>
      </c>
      <c r="AT178" s="10">
        <v>0.002675366292980123</v>
      </c>
      <c r="AU178" s="10">
        <v>0.005215696383081456</v>
      </c>
      <c r="AV178" s="10">
        <v>0.001962112779710114</v>
      </c>
      <c r="AW178" s="10">
        <v>0.0053842768943080273</v>
      </c>
      <c r="AX178" s="10">
        <v>0.0060998705921898417</v>
      </c>
      <c r="AY178" s="10">
        <v>0.011452178619669635</v>
      </c>
      <c r="AZ178" s="10">
        <v>-1.1102230246251565e-16</v>
      </c>
      <c r="BA178" s="10">
        <v>-1.1102230246251565e-16</v>
      </c>
      <c r="BB178" s="10">
        <v>-0.0046303107865287574</v>
      </c>
      <c r="BC178" s="10">
        <v>0.41692478694377466</v>
      </c>
      <c r="BD178" s="10">
        <v>-0.13214872354595353</v>
      </c>
      <c r="BE178" s="10">
        <v>0.41229447615724601</v>
      </c>
      <c r="BF178" s="10">
        <v>0.73824114911208549</v>
      </c>
      <c r="BG178" s="10">
        <v>2.7230175813840733</v>
      </c>
    </row>
    <row r="179" x14ac:dyDescent="0.3">
      <c r="A179" s="36">
        <v>1.8000000000000009</v>
      </c>
      <c r="B179" s="36">
        <v>1.850000000000001</v>
      </c>
      <c r="C179" s="37">
        <v>37</v>
      </c>
      <c r="D179" s="2">
        <v>110756913.1933136</v>
      </c>
      <c r="E179" s="2">
        <v>121546113.1933136</v>
      </c>
      <c r="F179" s="2">
        <v>121546113.1933136</v>
      </c>
      <c r="G179" s="2">
        <v>158444493.1933136</v>
      </c>
      <c r="H179" s="2">
        <v>67130120</v>
      </c>
      <c r="I179" s="2">
        <v>158444493.1933136</v>
      </c>
      <c r="J179" s="2">
        <v>197610576.21933079</v>
      </c>
      <c r="K179" s="2">
        <v>415570764.74343133</v>
      </c>
      <c r="L179" s="10">
        <v>62028.792271359307</v>
      </c>
      <c r="M179" s="10">
        <v>68071.223630980763</v>
      </c>
      <c r="N179" s="10">
        <v>68071.223630980763</v>
      </c>
      <c r="O179" s="10">
        <v>88735.955810496322</v>
      </c>
      <c r="P179" s="10">
        <v>37595.84976301781</v>
      </c>
      <c r="Q179" s="10">
        <v>88735.955810496322</v>
      </c>
      <c r="R179" s="10">
        <v>110670.7024376739</v>
      </c>
      <c r="S179" s="10">
        <v>232738.09189074079</v>
      </c>
      <c r="T179" s="10">
        <v>2973.2601324343941</v>
      </c>
      <c r="U179" s="10">
        <v>3262.8953100135191</v>
      </c>
      <c r="V179" s="10">
        <v>3262.8953100135191</v>
      </c>
      <c r="W179" s="10">
        <v>4253.4292554109579</v>
      </c>
      <c r="X179" s="10">
        <v>1802.102493892781</v>
      </c>
      <c r="Y179" s="10">
        <v>4253.4292554109579</v>
      </c>
      <c r="Z179" s="10">
        <v>5304.839500129684</v>
      </c>
      <c r="AA179" s="10">
        <v>11155.962651833001</v>
      </c>
      <c r="AB179" s="10">
        <v>1.6651577748613271</v>
      </c>
      <c r="AC179" s="10">
        <v>1.8273663426748481</v>
      </c>
      <c r="AD179" s="10">
        <v>1.8273663426748481</v>
      </c>
      <c r="AE179" s="10">
        <v>2.3821093611043009</v>
      </c>
      <c r="AF179" s="10">
        <v>1.009257463236364</v>
      </c>
      <c r="AG179" s="10">
        <v>2.3821093611043009</v>
      </c>
      <c r="AH179" s="10">
        <v>2.9709458118620682</v>
      </c>
      <c r="AI179" s="10">
        <v>6.2478347397584182</v>
      </c>
      <c r="AJ179" s="10">
        <v>0.00017608032629322118</v>
      </c>
      <c r="AK179" s="10">
        <v>0.000183260514727521</v>
      </c>
      <c r="AL179" s="10">
        <v>0.00018948114583454279</v>
      </c>
      <c r="AM179" s="10">
        <v>0.00023407882224985824</v>
      </c>
      <c r="AN179" s="10">
        <v>0.0001087738206733184</v>
      </c>
      <c r="AO179" s="10">
        <v>0.00024185896902437511</v>
      </c>
      <c r="AP179" s="10">
        <v>0.00027825076442234103</v>
      </c>
      <c r="AQ179" s="10">
        <v>0.00047737939485325903</v>
      </c>
      <c r="AR179" s="10">
        <v>0.0029093924707512334</v>
      </c>
      <c r="AS179" s="10">
        <v>0.0027755116096736896</v>
      </c>
      <c r="AT179" s="10">
        <v>0.0028648474388146658</v>
      </c>
      <c r="AU179" s="10">
        <v>0.005449775205331314</v>
      </c>
      <c r="AV179" s="10">
        <v>0.0020708866003834323</v>
      </c>
      <c r="AW179" s="10">
        <v>0.0056261358633324021</v>
      </c>
      <c r="AX179" s="10">
        <v>0.006378121356612183</v>
      </c>
      <c r="AY179" s="10">
        <v>0.011929558014522895</v>
      </c>
      <c r="AZ179" s="10">
        <v>-0.088766310304306262</v>
      </c>
      <c r="BA179" s="10">
        <v>0</v>
      </c>
      <c r="BB179" s="10">
        <v>0</v>
      </c>
      <c r="BC179" s="10">
        <v>0.30357515374691402</v>
      </c>
      <c r="BD179" s="10">
        <v>-0.44769834068463732</v>
      </c>
      <c r="BE179" s="10">
        <v>0.30357515374691402</v>
      </c>
      <c r="BF179" s="10">
        <v>0.6258074489394827</v>
      </c>
      <c r="BG179" s="10">
        <v>2.4190378764517528</v>
      </c>
    </row>
    <row r="180" x14ac:dyDescent="0.3">
      <c r="A180" s="36">
        <v>1.850000000000001</v>
      </c>
      <c r="B180" s="36">
        <v>1.900000000000001</v>
      </c>
      <c r="C180" s="37">
        <v>38</v>
      </c>
      <c r="D180" s="2">
        <v>58572879.627880096</v>
      </c>
      <c r="E180" s="2">
        <v>58572879.627880096</v>
      </c>
      <c r="F180" s="2">
        <v>58280559.630203247</v>
      </c>
      <c r="G180" s="2">
        <v>77619543.627880096</v>
      </c>
      <c r="H180" s="2">
        <v>39250600</v>
      </c>
      <c r="I180" s="2">
        <v>77327223.630203247</v>
      </c>
      <c r="J180" s="2">
        <v>91507403.784364522</v>
      </c>
      <c r="K180" s="2">
        <v>206248874.6137661</v>
      </c>
      <c r="L180" s="10">
        <v>32803.414960037408</v>
      </c>
      <c r="M180" s="10">
        <v>32803.414960037408</v>
      </c>
      <c r="N180" s="10">
        <v>32639.70277368373</v>
      </c>
      <c r="O180" s="10">
        <v>43470.3930353139</v>
      </c>
      <c r="P180" s="10">
        <v>21982.079887661559</v>
      </c>
      <c r="Q180" s="10">
        <v>43306.680848960234</v>
      </c>
      <c r="R180" s="10">
        <v>51248.211754735057</v>
      </c>
      <c r="S180" s="10">
        <v>115508.53333452479</v>
      </c>
      <c r="T180" s="10">
        <v>3373.8194590104308</v>
      </c>
      <c r="U180" s="10">
        <v>3373.8194590104308</v>
      </c>
      <c r="V180" s="10">
        <v>3356.9817193827112</v>
      </c>
      <c r="W180" s="10">
        <v>4470.9143268175849</v>
      </c>
      <c r="X180" s="10">
        <v>2260.849029433788</v>
      </c>
      <c r="Y180" s="10">
        <v>4454.0765871898648</v>
      </c>
      <c r="Z180" s="10">
        <v>5270.8601914846222</v>
      </c>
      <c r="AA180" s="10">
        <v>11880.01120982467</v>
      </c>
      <c r="AB180" s="10">
        <v>1.8894887944264389</v>
      </c>
      <c r="AC180" s="10">
        <v>1.8894887944264389</v>
      </c>
      <c r="AD180" s="10">
        <v>1.880058912141221</v>
      </c>
      <c r="AE180" s="10">
        <v>2.503910663862329</v>
      </c>
      <c r="AF180" s="10">
        <v>1.266175905055098</v>
      </c>
      <c r="AG180" s="10">
        <v>2.4944807815771108</v>
      </c>
      <c r="AH180" s="10">
        <v>2.9519158893344311</v>
      </c>
      <c r="AI180" s="10">
        <v>6.6533341014068768</v>
      </c>
      <c r="AJ180" s="10">
        <v>9.3118627627420411e-05</v>
      </c>
      <c r="AK180" s="10">
        <v>8.831295207775457e-05</v>
      </c>
      <c r="AL180" s="10">
        <v>9.0854959722536002e-05</v>
      </c>
      <c r="AM180" s="10">
        <v>0.00011467164929372504</v>
      </c>
      <c r="AN180" s="10">
        <v>6.3599435331266368e-05</v>
      </c>
      <c r="AO180" s="10">
        <v>0.00011803681029103443</v>
      </c>
      <c r="AP180" s="10">
        <v>0.00012884940442176843</v>
      </c>
      <c r="AQ180" s="10">
        <v>0.00023692466194794238</v>
      </c>
      <c r="AR180" s="10">
        <v>0.0030025110983786536</v>
      </c>
      <c r="AS180" s="10">
        <v>0.002863824561751444</v>
      </c>
      <c r="AT180" s="10">
        <v>0.0029557023985372017</v>
      </c>
      <c r="AU180" s="10">
        <v>0.0055644468546250389</v>
      </c>
      <c r="AV180" s="10">
        <v>0.0021344860357146987</v>
      </c>
      <c r="AW180" s="10">
        <v>0.0057441726736234362</v>
      </c>
      <c r="AX180" s="10">
        <v>0.0065069707610339511</v>
      </c>
      <c r="AY180" s="10">
        <v>0.012166482676470837</v>
      </c>
      <c r="AZ180" s="10">
        <v>0</v>
      </c>
      <c r="BA180" s="10">
        <v>0</v>
      </c>
      <c r="BB180" s="10">
        <v>-0.0049907055882174589</v>
      </c>
      <c r="BC180" s="10">
        <v>0.32517889031588587</v>
      </c>
      <c r="BD180" s="10">
        <v>-0.32988440641192052</v>
      </c>
      <c r="BE180" s="10">
        <v>0.32018818472766841</v>
      </c>
      <c r="BF180" s="10">
        <v>0.56228282382087169</v>
      </c>
      <c r="BG180" s="10">
        <v>2.5212350139533473</v>
      </c>
    </row>
    <row r="181" x14ac:dyDescent="0.3">
      <c r="A181" s="36">
        <v>1.900000000000001</v>
      </c>
      <c r="B181" s="36">
        <v>1.9500000000000011</v>
      </c>
      <c r="C181" s="37">
        <v>39</v>
      </c>
      <c r="D181" s="2">
        <v>193627446.72096851</v>
      </c>
      <c r="E181" s="2">
        <v>193627446.72096851</v>
      </c>
      <c r="F181" s="2">
        <v>190251725.40609741</v>
      </c>
      <c r="G181" s="2">
        <v>234950262.72096851</v>
      </c>
      <c r="H181" s="2">
        <v>165231286</v>
      </c>
      <c r="I181" s="2">
        <v>231574541.40609741</v>
      </c>
      <c r="J181" s="2">
        <v>292219258.31034613</v>
      </c>
      <c r="K181" s="2">
        <v>676488048.60268521</v>
      </c>
      <c r="L181" s="10">
        <v>108439.9729498214</v>
      </c>
      <c r="M181" s="10">
        <v>108439.9729498214</v>
      </c>
      <c r="N181" s="10">
        <v>106549.41903161439</v>
      </c>
      <c r="O181" s="10">
        <v>131582.58586516889</v>
      </c>
      <c r="P181" s="10">
        <v>92536.861316592724</v>
      </c>
      <c r="Q181" s="10">
        <v>129692.0319469619</v>
      </c>
      <c r="R181" s="10">
        <v>163655.76783262519</v>
      </c>
      <c r="S181" s="10">
        <v>378863.36329718522</v>
      </c>
      <c r="T181" s="10">
        <v>3448.5804534697932</v>
      </c>
      <c r="U181" s="10">
        <v>3448.5804534697932</v>
      </c>
      <c r="V181" s="10">
        <v>3388.4575383564111</v>
      </c>
      <c r="W181" s="10">
        <v>4184.555946372353</v>
      </c>
      <c r="X181" s="10">
        <v>2942.8337400039181</v>
      </c>
      <c r="Y181" s="10">
        <v>4124.43303125897</v>
      </c>
      <c r="Z181" s="10">
        <v>5204.5391260502984</v>
      </c>
      <c r="AA181" s="10">
        <v>12048.51636957781</v>
      </c>
      <c r="AB181" s="10">
        <v>1.931358272923245</v>
      </c>
      <c r="AC181" s="10">
        <v>1.931358272923245</v>
      </c>
      <c r="AD181" s="10">
        <v>1.897686769223901</v>
      </c>
      <c r="AE181" s="10">
        <v>2.3435372480305081</v>
      </c>
      <c r="AF181" s="10">
        <v>1.648117643268433</v>
      </c>
      <c r="AG181" s="10">
        <v>2.3098657443311641</v>
      </c>
      <c r="AH181" s="10">
        <v>2.9147731460741482</v>
      </c>
      <c r="AI181" s="10">
        <v>6.7477044774820598</v>
      </c>
      <c r="AJ181" s="10">
        <v>0.00030782714157484928</v>
      </c>
      <c r="AK181" s="10">
        <v>0.00029194076732856297</v>
      </c>
      <c r="AL181" s="10">
        <v>0.00029658796961784902</v>
      </c>
      <c r="AM181" s="10">
        <v>0.00034710503139998028</v>
      </c>
      <c r="AN181" s="10">
        <v>0.00026773135923167999</v>
      </c>
      <c r="AO181" s="10">
        <v>0.00035348896454505971</v>
      </c>
      <c r="AP181" s="10">
        <v>0.00041146700525550794</v>
      </c>
      <c r="AQ181" s="10">
        <v>0.0007771034025138711</v>
      </c>
      <c r="AR181" s="10">
        <v>0.0033103382399535027</v>
      </c>
      <c r="AS181" s="10">
        <v>0.0031557653290800068</v>
      </c>
      <c r="AT181" s="10">
        <v>0.0032522903681550508</v>
      </c>
      <c r="AU181" s="10">
        <v>0.0059115518860250191</v>
      </c>
      <c r="AV181" s="10">
        <v>0.0024022173949463784</v>
      </c>
      <c r="AW181" s="10">
        <v>0.0060976616381684962</v>
      </c>
      <c r="AX181" s="10">
        <v>0.0069184377662894593</v>
      </c>
      <c r="AY181" s="10">
        <v>0.012943586078984708</v>
      </c>
      <c r="AZ181" s="10">
        <v>-1.1102230246251565e-16</v>
      </c>
      <c r="BA181" s="10">
        <v>-1.1102230246251565e-16</v>
      </c>
      <c r="BB181" s="10">
        <v>-0.017434105402091005</v>
      </c>
      <c r="BC181" s="10">
        <v>0.21341404175798084</v>
      </c>
      <c r="BD181" s="10">
        <v>-0.1466535927723589</v>
      </c>
      <c r="BE181" s="10">
        <v>0.19597993635588984</v>
      </c>
      <c r="BF181" s="10">
        <v>0.50918303814363508</v>
      </c>
      <c r="BG181" s="10">
        <v>2.4937611379938018</v>
      </c>
    </row>
    <row r="182" x14ac:dyDescent="0.3">
      <c r="A182" s="36">
        <v>1.9500000000000011</v>
      </c>
      <c r="B182" s="36">
        <v>2.0000000000000009</v>
      </c>
      <c r="C182" s="37">
        <v>40</v>
      </c>
      <c r="D182" s="2">
        <v>143869045.7796936</v>
      </c>
      <c r="E182" s="2">
        <v>143869045.7796936</v>
      </c>
      <c r="F182" s="2">
        <v>143173677.00375369</v>
      </c>
      <c r="G182" s="2">
        <v>192658981.7796936</v>
      </c>
      <c r="H182" s="2">
        <v>123246870</v>
      </c>
      <c r="I182" s="2">
        <v>191963613.00375369</v>
      </c>
      <c r="J182" s="2">
        <v>231142042.14887661</v>
      </c>
      <c r="K182" s="2">
        <v>506276301.86984909</v>
      </c>
      <c r="L182" s="10">
        <v>80573.057677866382</v>
      </c>
      <c r="M182" s="10">
        <v>80573.057677866382</v>
      </c>
      <c r="N182" s="10">
        <v>80183.620268397557</v>
      </c>
      <c r="O182" s="10">
        <v>107897.58955421719</v>
      </c>
      <c r="P182" s="10">
        <v>69023.723006635264</v>
      </c>
      <c r="Q182" s="10">
        <v>107508.1521447484</v>
      </c>
      <c r="R182" s="10">
        <v>129449.813147158</v>
      </c>
      <c r="S182" s="10">
        <v>283537.22269042721</v>
      </c>
      <c r="T182" s="10">
        <v>3519.0432644300472</v>
      </c>
      <c r="U182" s="10">
        <v>3519.0432644300472</v>
      </c>
      <c r="V182" s="10">
        <v>3502.034513214629</v>
      </c>
      <c r="W182" s="10">
        <v>4712.4472709853389</v>
      </c>
      <c r="X182" s="10">
        <v>3014.6239268155468</v>
      </c>
      <c r="Y182" s="10">
        <v>4695.4385197699203</v>
      </c>
      <c r="Z182" s="10">
        <v>5653.7446407767684</v>
      </c>
      <c r="AA182" s="10">
        <v>12383.540881780909</v>
      </c>
      <c r="AB182" s="10">
        <v>1.970820577694063</v>
      </c>
      <c r="AC182" s="10">
        <v>1.970820577694063</v>
      </c>
      <c r="AD182" s="10">
        <v>1.961294921321761</v>
      </c>
      <c r="AE182" s="10">
        <v>2.6391798438034679</v>
      </c>
      <c r="AF182" s="10">
        <v>1.6883233374907729</v>
      </c>
      <c r="AG182" s="10">
        <v>2.6296541874311661</v>
      </c>
      <c r="AH182" s="10">
        <v>3.1663481923331949</v>
      </c>
      <c r="AI182" s="10">
        <v>6.9353330893140708</v>
      </c>
      <c r="AJ182" s="10">
        <v>0.00022872169144121787</v>
      </c>
      <c r="AK182" s="10">
        <v>0.00021691779926364879</v>
      </c>
      <c r="AL182" s="10">
        <v>0.00022319687285161466</v>
      </c>
      <c r="AM182" s="10">
        <v>0.00028462578056168565</v>
      </c>
      <c r="AN182" s="10">
        <v>0.00019970220425537426</v>
      </c>
      <c r="AO182" s="10">
        <v>0.00029302451978962987</v>
      </c>
      <c r="AP182" s="10">
        <v>0.00032546562612459189</v>
      </c>
      <c r="AQ182" s="10">
        <v>0.00058157573900654094</v>
      </c>
      <c r="AR182" s="10">
        <v>0.0035390599313947207</v>
      </c>
      <c r="AS182" s="10">
        <v>0.0033726831283436556</v>
      </c>
      <c r="AT182" s="10">
        <v>0.0034754872410066653</v>
      </c>
      <c r="AU182" s="10">
        <v>0.0061961776665867049</v>
      </c>
      <c r="AV182" s="10">
        <v>0.0026019195992017527</v>
      </c>
      <c r="AW182" s="10">
        <v>0.0063906861579581262</v>
      </c>
      <c r="AX182" s="10">
        <v>0.0072439033924140512</v>
      </c>
      <c r="AY182" s="10">
        <v>0.013525161817991248</v>
      </c>
      <c r="AZ182" s="10">
        <v>0</v>
      </c>
      <c r="BA182" s="10">
        <v>0</v>
      </c>
      <c r="BB182" s="10">
        <v>-0.004833345297950542</v>
      </c>
      <c r="BC182" s="10">
        <v>0.33912740392198004</v>
      </c>
      <c r="BD182" s="10">
        <v>-0.14333990795540763</v>
      </c>
      <c r="BE182" s="10">
        <v>0.3342940586240295</v>
      </c>
      <c r="BF182" s="10">
        <v>0.60661413229100014</v>
      </c>
      <c r="BG182" s="10">
        <v>2.519007852774036</v>
      </c>
    </row>
    <row r="183" x14ac:dyDescent="0.3">
      <c r="A183" s="36">
        <v>2.0000000000000009</v>
      </c>
      <c r="B183" s="36">
        <v>2.0500000000000007</v>
      </c>
      <c r="C183" s="37">
        <v>41</v>
      </c>
      <c r="D183" s="2">
        <v>175114962.72783279</v>
      </c>
      <c r="E183" s="2">
        <v>175114962.72783279</v>
      </c>
      <c r="F183" s="2">
        <v>174980666.12045291</v>
      </c>
      <c r="G183" s="2">
        <v>276569658.72783279</v>
      </c>
      <c r="H183" s="2">
        <v>153866480</v>
      </c>
      <c r="I183" s="2">
        <v>276435362.12045288</v>
      </c>
      <c r="J183" s="2">
        <v>322333850.03463078</v>
      </c>
      <c r="K183" s="2">
        <v>633330020.97116625</v>
      </c>
      <c r="L183" s="10">
        <v>98072.159411782137</v>
      </c>
      <c r="M183" s="10">
        <v>98072.159411782137</v>
      </c>
      <c r="N183" s="10">
        <v>97996.947344907559</v>
      </c>
      <c r="O183" s="10">
        <v>154891.29676128551</v>
      </c>
      <c r="P183" s="10">
        <v>86172.065023038595</v>
      </c>
      <c r="Q183" s="10">
        <v>154816.08469441091</v>
      </c>
      <c r="R183" s="10">
        <v>180521.27717687821</v>
      </c>
      <c r="S183" s="10">
        <v>354692.95033050567</v>
      </c>
      <c r="T183" s="10">
        <v>3599.855334111066</v>
      </c>
      <c r="U183" s="10">
        <v>3599.855334111066</v>
      </c>
      <c r="V183" s="10">
        <v>3597.0945856810131</v>
      </c>
      <c r="W183" s="10">
        <v>5685.4693951656454</v>
      </c>
      <c r="X183" s="10">
        <v>3163.0482063932568</v>
      </c>
      <c r="Y183" s="10">
        <v>5682.7086467355921</v>
      </c>
      <c r="Z183" s="10">
        <v>6626.248330447751</v>
      </c>
      <c r="AA183" s="10">
        <v>13019.42688809058</v>
      </c>
      <c r="AB183" s="10">
        <v>2.016078927161725</v>
      </c>
      <c r="AC183" s="10">
        <v>2.016078927161725</v>
      </c>
      <c r="AD183" s="10">
        <v>2.014532785382003</v>
      </c>
      <c r="AE183" s="10">
        <v>3.1841154643084701</v>
      </c>
      <c r="AF183" s="10">
        <v>1.7714475284826521</v>
      </c>
      <c r="AG183" s="10">
        <v>3.1825693225287481</v>
      </c>
      <c r="AH183" s="10">
        <v>3.710993466479148</v>
      </c>
      <c r="AI183" s="10">
        <v>7.2914575049954911</v>
      </c>
      <c r="AJ183" s="10">
        <v>0.00027839616405816856</v>
      </c>
      <c r="AK183" s="10">
        <v>0.00026402866667528038</v>
      </c>
      <c r="AL183" s="10">
        <v>0.00027278154968775179</v>
      </c>
      <c r="AM183" s="10">
        <v>0.00040859166942501431</v>
      </c>
      <c r="AN183" s="10">
        <v>0.00024931647527450765</v>
      </c>
      <c r="AO183" s="10">
        <v>0.00042196715289284642</v>
      </c>
      <c r="AP183" s="10">
        <v>0.00045387064744846674</v>
      </c>
      <c r="AQ183" s="10">
        <v>0.00072752639936131619</v>
      </c>
      <c r="AR183" s="10">
        <v>0.0038174560954528894</v>
      </c>
      <c r="AS183" s="10">
        <v>0.003636711795018936</v>
      </c>
      <c r="AT183" s="10">
        <v>0.003748268790694417</v>
      </c>
      <c r="AU183" s="10">
        <v>0.0066047693360117192</v>
      </c>
      <c r="AV183" s="10">
        <v>0.0028512360744762603</v>
      </c>
      <c r="AW183" s="10">
        <v>0.0068126533108509727</v>
      </c>
      <c r="AX183" s="10">
        <v>0.0076977740398625179</v>
      </c>
      <c r="AY183" s="10">
        <v>0.014252688217352564</v>
      </c>
      <c r="AZ183" s="10">
        <v>0</v>
      </c>
      <c r="BA183" s="10">
        <v>0</v>
      </c>
      <c r="BB183" s="10">
        <v>-0.00076690538197254909</v>
      </c>
      <c r="BC183" s="10">
        <v>0.57936052076648026</v>
      </c>
      <c r="BD183" s="10">
        <v>-0.12134018930671053</v>
      </c>
      <c r="BE183" s="10">
        <v>0.57859361538450771</v>
      </c>
      <c r="BF183" s="10">
        <v>0.8406985046481068</v>
      </c>
      <c r="BG183" s="10">
        <v>2.6166528039953989</v>
      </c>
    </row>
    <row r="184" x14ac:dyDescent="0.3">
      <c r="A184" s="36">
        <v>2.0500000000000007</v>
      </c>
      <c r="B184" s="36">
        <v>2.1000000000000005</v>
      </c>
      <c r="C184" s="37">
        <v>42</v>
      </c>
      <c r="D184" s="2">
        <v>176140901.48730469</v>
      </c>
      <c r="E184" s="2">
        <v>176140901.48730469</v>
      </c>
      <c r="F184" s="2">
        <v>176023890.5202255</v>
      </c>
      <c r="G184" s="2">
        <v>268884521.48730469</v>
      </c>
      <c r="H184" s="2">
        <v>141661898</v>
      </c>
      <c r="I184" s="2">
        <v>268767510.52022552</v>
      </c>
      <c r="J184" s="2">
        <v>325238270.04739898</v>
      </c>
      <c r="K184" s="2">
        <v>652877930.9117645</v>
      </c>
      <c r="L184" s="10">
        <v>98646.730699114298</v>
      </c>
      <c r="M184" s="10">
        <v>98646.730699114298</v>
      </c>
      <c r="N184" s="10">
        <v>98581.199358801881</v>
      </c>
      <c r="O184" s="10">
        <v>150587.27845917211</v>
      </c>
      <c r="P184" s="10">
        <v>79336.95685858975</v>
      </c>
      <c r="Q184" s="10">
        <v>150521.7471188597</v>
      </c>
      <c r="R184" s="10">
        <v>182147.8814261888</v>
      </c>
      <c r="S184" s="10">
        <v>365640.64840266359</v>
      </c>
      <c r="T184" s="10">
        <v>3701.0611339574862</v>
      </c>
      <c r="U184" s="10">
        <v>3701.0611339574862</v>
      </c>
      <c r="V184" s="10">
        <v>3698.602507148797</v>
      </c>
      <c r="W184" s="10">
        <v>5649.7840285616212</v>
      </c>
      <c r="X184" s="10">
        <v>2976.5905614388971</v>
      </c>
      <c r="Y184" s="10">
        <v>5647.3254017529316</v>
      </c>
      <c r="Z184" s="10">
        <v>6833.8853178559211</v>
      </c>
      <c r="AA184" s="10">
        <v>13718.228502936719</v>
      </c>
      <c r="AB184" s="10">
        <v>2.0727586716068731</v>
      </c>
      <c r="AC184" s="10">
        <v>2.0727586716068731</v>
      </c>
      <c r="AD184" s="10">
        <v>2.071381731358251</v>
      </c>
      <c r="AE184" s="10">
        <v>3.1641300735243769</v>
      </c>
      <c r="AF184" s="10">
        <v>1.6670229630734099</v>
      </c>
      <c r="AG184" s="10">
        <v>3.1627531332757539</v>
      </c>
      <c r="AH184" s="10">
        <v>3.827279404651807</v>
      </c>
      <c r="AI184" s="10">
        <v>7.6828174567713834</v>
      </c>
      <c r="AJ184" s="10">
        <v>0.00028002719210252526</v>
      </c>
      <c r="AK184" s="10">
        <v>0.00026557552045941335</v>
      </c>
      <c r="AL184" s="10">
        <v>0.00027440785718075303</v>
      </c>
      <c r="AM184" s="10">
        <v>0.00039723799068342168</v>
      </c>
      <c r="AN184" s="10">
        <v>0.00022954086614613415</v>
      </c>
      <c r="AO184" s="10">
        <v>0.00041026249440149565</v>
      </c>
      <c r="AP184" s="10">
        <v>0.00045796029236635469</v>
      </c>
      <c r="AQ184" s="10">
        <v>0.0007499817071206339</v>
      </c>
      <c r="AR184" s="10">
        <v>0.0040974832875554142</v>
      </c>
      <c r="AS184" s="10">
        <v>0.0039022873154783496</v>
      </c>
      <c r="AT184" s="10">
        <v>0.0040226766478751704</v>
      </c>
      <c r="AU184" s="10">
        <v>0.0070020073266951408</v>
      </c>
      <c r="AV184" s="10">
        <v>0.0030807769406223946</v>
      </c>
      <c r="AW184" s="10">
        <v>0.0072229158052524688</v>
      </c>
      <c r="AX184" s="10">
        <v>0.0081557343322288724</v>
      </c>
      <c r="AY184" s="10">
        <v>0.015002669924473197</v>
      </c>
      <c r="AZ184" s="10">
        <v>0</v>
      </c>
      <c r="BA184" s="10">
        <v>0</v>
      </c>
      <c r="BB184" s="10">
        <v>-0.00066430321459221009</v>
      </c>
      <c r="BC184" s="10">
        <v>0.52653085806242728</v>
      </c>
      <c r="BD184" s="10">
        <v>-0.19574671865631244</v>
      </c>
      <c r="BE184" s="10">
        <v>0.52586655484783518</v>
      </c>
      <c r="BF184" s="10">
        <v>0.84646647826337174</v>
      </c>
      <c r="BG184" s="10">
        <v>2.7065663079896325</v>
      </c>
    </row>
    <row r="185" x14ac:dyDescent="0.3">
      <c r="A185" s="36">
        <v>2.1000000000000005</v>
      </c>
      <c r="B185" s="36">
        <v>2.1500000000000004</v>
      </c>
      <c r="C185" s="37">
        <v>43</v>
      </c>
      <c r="D185" s="2">
        <v>158670696.08601379</v>
      </c>
      <c r="E185" s="2">
        <v>158670696.08601379</v>
      </c>
      <c r="F185" s="2">
        <v>157999833.33201599</v>
      </c>
      <c r="G185" s="2">
        <v>226027260.08601379</v>
      </c>
      <c r="H185" s="2">
        <v>113426900</v>
      </c>
      <c r="I185" s="2">
        <v>225356397.33201599</v>
      </c>
      <c r="J185" s="2">
        <v>264629360.63905519</v>
      </c>
      <c r="K185" s="2">
        <v>479272036.77898628</v>
      </c>
      <c r="L185" s="10">
        <v>88862.639480507889</v>
      </c>
      <c r="M185" s="10">
        <v>88862.639480507889</v>
      </c>
      <c r="N185" s="10">
        <v>88486.926532118916</v>
      </c>
      <c r="O185" s="10">
        <v>126585.3079443374</v>
      </c>
      <c r="P185" s="10">
        <v>63524.103509495348</v>
      </c>
      <c r="Q185" s="10">
        <v>126209.5949959485</v>
      </c>
      <c r="R185" s="10">
        <v>148204.19932914429</v>
      </c>
      <c r="S185" s="10">
        <v>268413.63445139548</v>
      </c>
      <c r="T185" s="10">
        <v>3785.7155556990378</v>
      </c>
      <c r="U185" s="10">
        <v>3785.7155556990378</v>
      </c>
      <c r="V185" s="10">
        <v>3769.7094775371838</v>
      </c>
      <c r="W185" s="10">
        <v>5392.7721729776868</v>
      </c>
      <c r="X185" s="10">
        <v>2706.2462720397011</v>
      </c>
      <c r="Y185" s="10">
        <v>5376.7660948158327</v>
      </c>
      <c r="Z185" s="10">
        <v>6313.7776021533937</v>
      </c>
      <c r="AA185" s="10">
        <v>11434.925602533491</v>
      </c>
      <c r="AB185" s="10">
        <v>2.1201689089425209</v>
      </c>
      <c r="AC185" s="10">
        <v>2.1201689089425209</v>
      </c>
      <c r="AD185" s="10">
        <v>2.111204794028557</v>
      </c>
      <c r="AE185" s="10">
        <v>3.0201920154686479</v>
      </c>
      <c r="AF185" s="10">
        <v>1.5156181497267041</v>
      </c>
      <c r="AG185" s="10">
        <v>3.011227900554684</v>
      </c>
      <c r="AH185" s="10">
        <v>3.535995975691177</v>
      </c>
      <c r="AI185" s="10">
        <v>6.4040663863573473</v>
      </c>
      <c r="AJ185" s="10">
        <v>0.00025225321954606901</v>
      </c>
      <c r="AK185" s="10">
        <v>0.00023923490988683101</v>
      </c>
      <c r="AL185" s="10">
        <v>0.0002463097229098734</v>
      </c>
      <c r="AM185" s="10">
        <v>0.00033392258557540854</v>
      </c>
      <c r="AN185" s="10">
        <v>0.00018379048451172764</v>
      </c>
      <c r="AO185" s="10">
        <v>0.00034399722466384164</v>
      </c>
      <c r="AP185" s="10">
        <v>0.00037261832486478759</v>
      </c>
      <c r="AQ185" s="10">
        <v>0.00055055507821609288</v>
      </c>
      <c r="AR185" s="10">
        <v>0.0043497365071014831</v>
      </c>
      <c r="AS185" s="10">
        <v>0.0041415222253651804</v>
      </c>
      <c r="AT185" s="10">
        <v>0.0042689863707850439</v>
      </c>
      <c r="AU185" s="10">
        <v>0.0073359299122705496</v>
      </c>
      <c r="AV185" s="10">
        <v>0.0032645674251341223</v>
      </c>
      <c r="AW185" s="10">
        <v>0.0075669130299163105</v>
      </c>
      <c r="AX185" s="10">
        <v>0.0085283526570936602</v>
      </c>
      <c r="AY185" s="10">
        <v>0.01555322500268929</v>
      </c>
      <c r="AZ185" s="10">
        <v>0</v>
      </c>
      <c r="BA185" s="10">
        <v>0</v>
      </c>
      <c r="BB185" s="10">
        <v>-0.0042280192281638485</v>
      </c>
      <c r="BC185" s="10">
        <v>0.42450537913747266</v>
      </c>
      <c r="BD185" s="10">
        <v>-0.28514273398969392</v>
      </c>
      <c r="BE185" s="10">
        <v>0.42027735990930881</v>
      </c>
      <c r="BF185" s="10">
        <v>0.66778975051324063</v>
      </c>
      <c r="BG185" s="10">
        <v>2.0205453722795652</v>
      </c>
    </row>
    <row r="186" x14ac:dyDescent="0.3">
      <c r="A186" s="36">
        <v>2.1500000000000004</v>
      </c>
      <c r="B186" s="36">
        <v>2.2000000000000002</v>
      </c>
      <c r="C186" s="37">
        <v>44</v>
      </c>
      <c r="D186" s="2">
        <v>157349991.73187259</v>
      </c>
      <c r="E186" s="2">
        <v>157349991.73187259</v>
      </c>
      <c r="F186" s="2">
        <v>156773245.16143799</v>
      </c>
      <c r="G186" s="2">
        <v>228735999.73187259</v>
      </c>
      <c r="H186" s="2">
        <v>136979580</v>
      </c>
      <c r="I186" s="2">
        <v>228159253.16143799</v>
      </c>
      <c r="J186" s="2">
        <v>272931427.20909011</v>
      </c>
      <c r="K186" s="2">
        <v>533701563.99443102</v>
      </c>
      <c r="L186" s="10">
        <v>88122.986363849413</v>
      </c>
      <c r="M186" s="10">
        <v>88122.986363849413</v>
      </c>
      <c r="N186" s="10">
        <v>87799.982659798319</v>
      </c>
      <c r="O186" s="10">
        <v>128102.3224941824</v>
      </c>
      <c r="P186" s="10">
        <v>76714.65074516891</v>
      </c>
      <c r="Q186" s="10">
        <v>127779.31879013131</v>
      </c>
      <c r="R186" s="10">
        <v>152853.72546569229</v>
      </c>
      <c r="S186" s="10">
        <v>298896.58797306282</v>
      </c>
      <c r="T186" s="10">
        <v>3872.0868108342779</v>
      </c>
      <c r="U186" s="10">
        <v>3872.0868108342779</v>
      </c>
      <c r="V186" s="10">
        <v>3857.8941644668162</v>
      </c>
      <c r="W186" s="10">
        <v>5628.7619590981758</v>
      </c>
      <c r="X186" s="10">
        <v>3370.8093609272341</v>
      </c>
      <c r="Y186" s="10">
        <v>5614.5693127307131</v>
      </c>
      <c r="Z186" s="10">
        <v>6716.3281543689272</v>
      </c>
      <c r="AA186" s="10">
        <v>13133.38986624089</v>
      </c>
      <c r="AB186" s="10">
        <v>2.16854064925682</v>
      </c>
      <c r="AC186" s="10">
        <v>2.16854064925682</v>
      </c>
      <c r="AD186" s="10">
        <v>2.1605921367177281</v>
      </c>
      <c r="AE186" s="10">
        <v>3.1523567806231361</v>
      </c>
      <c r="AF186" s="10">
        <v>1.887803005762456</v>
      </c>
      <c r="AG186" s="10">
        <v>3.1444082680840442</v>
      </c>
      <c r="AH186" s="10">
        <v>3.7614421700837251</v>
      </c>
      <c r="AI186" s="10">
        <v>7.3552818360868857</v>
      </c>
      <c r="AJ186" s="10">
        <v>0.00025015357585874294</v>
      </c>
      <c r="AK186" s="10">
        <v>0.00023724362482321196</v>
      </c>
      <c r="AL186" s="10">
        <v>0.00024439756524458821</v>
      </c>
      <c r="AM186" s="10">
        <v>0.00033792435662661531</v>
      </c>
      <c r="AN186" s="10">
        <v>0.00022195390490626968</v>
      </c>
      <c r="AO186" s="10">
        <v>0.00034827566822199596</v>
      </c>
      <c r="AP186" s="10">
        <v>0.00038430826785059932</v>
      </c>
      <c r="AQ186" s="10">
        <v>0.00061308001252012155</v>
      </c>
      <c r="AR186" s="10">
        <v>0.0045998900829602261</v>
      </c>
      <c r="AS186" s="10">
        <v>0.0043787658501883925</v>
      </c>
      <c r="AT186" s="10">
        <v>0.0045133839360296324</v>
      </c>
      <c r="AU186" s="10">
        <v>0.0076738542688971649</v>
      </c>
      <c r="AV186" s="10">
        <v>0.003486521330040392</v>
      </c>
      <c r="AW186" s="10">
        <v>0.0079151886981383059</v>
      </c>
      <c r="AX186" s="10">
        <v>0.0089126609249442594</v>
      </c>
      <c r="AY186" s="10">
        <v>0.016166305015209412</v>
      </c>
      <c r="AZ186" s="10">
        <v>-1.1102230246251565e-16</v>
      </c>
      <c r="BA186" s="10">
        <v>-1.1102230246251565e-16</v>
      </c>
      <c r="BB186" s="10">
        <v>-0.0036653740116961986</v>
      </c>
      <c r="BC186" s="10">
        <v>0.45367659199908394</v>
      </c>
      <c r="BD186" s="10">
        <v>-0.12945924882274018</v>
      </c>
      <c r="BE186" s="10">
        <v>0.45001121798738786</v>
      </c>
      <c r="BF186" s="10">
        <v>0.7345499939661293</v>
      </c>
      <c r="BG186" s="10">
        <v>2.3918118337360239</v>
      </c>
    </row>
    <row r="187" x14ac:dyDescent="0.3">
      <c r="A187" s="36">
        <v>2.2000000000000002</v>
      </c>
      <c r="B187" s="36">
        <v>2.25</v>
      </c>
      <c r="C187" s="37">
        <v>45</v>
      </c>
      <c r="D187" s="2">
        <v>209696080.6534653</v>
      </c>
      <c r="E187" s="2">
        <v>209696080.6534653</v>
      </c>
      <c r="F187" s="2">
        <v>208929146.20307919</v>
      </c>
      <c r="G187" s="2">
        <v>308440432.65346527</v>
      </c>
      <c r="H187" s="2">
        <v>202363228</v>
      </c>
      <c r="I187" s="2">
        <v>307673498.20307922</v>
      </c>
      <c r="J187" s="2">
        <v>363798277.40496182</v>
      </c>
      <c r="K187" s="2">
        <v>745428751.02025557</v>
      </c>
      <c r="L187" s="10">
        <v>117439.12187467179</v>
      </c>
      <c r="M187" s="10">
        <v>117439.12187467179</v>
      </c>
      <c r="N187" s="10">
        <v>117009.6045078803</v>
      </c>
      <c r="O187" s="10">
        <v>172740.34616473041</v>
      </c>
      <c r="P187" s="10">
        <v>113332.3985931698</v>
      </c>
      <c r="Q187" s="10">
        <v>172310.82879793891</v>
      </c>
      <c r="R187" s="10">
        <v>203743.19875134469</v>
      </c>
      <c r="S187" s="10">
        <v>417473.21965745831</v>
      </c>
      <c r="T187" s="10">
        <v>3975.5072450274952</v>
      </c>
      <c r="U187" s="10">
        <v>3975.5072450274952</v>
      </c>
      <c r="V187" s="10">
        <v>3960.9673764020549</v>
      </c>
      <c r="W187" s="10">
        <v>5847.5445552062729</v>
      </c>
      <c r="X187" s="10">
        <v>3836.4879140045882</v>
      </c>
      <c r="Y187" s="10">
        <v>5833.0046865808335</v>
      </c>
      <c r="Z187" s="10">
        <v>6897.0420574622603</v>
      </c>
      <c r="AA187" s="10">
        <v>14132.15445466577</v>
      </c>
      <c r="AB187" s="10">
        <v>2.2264606873314472</v>
      </c>
      <c r="AC187" s="10">
        <v>2.2264606873314472</v>
      </c>
      <c r="AD187" s="10">
        <v>2.218317714900949</v>
      </c>
      <c r="AE187" s="10">
        <v>3.2748847548624642</v>
      </c>
      <c r="AF187" s="10">
        <v>2.1486036853881689</v>
      </c>
      <c r="AG187" s="10">
        <v>3.266741782431966</v>
      </c>
      <c r="AH187" s="10">
        <v>3.8626499848587539</v>
      </c>
      <c r="AI187" s="10">
        <v>7.9146343802957198</v>
      </c>
      <c r="AJ187" s="10">
        <v>0.00033337290864567776</v>
      </c>
      <c r="AK187" s="10">
        <v>0.00031616816586950999</v>
      </c>
      <c r="AL187" s="10">
        <v>0.00032570464806084767</v>
      </c>
      <c r="AM187" s="10">
        <v>0.0004556761283061537</v>
      </c>
      <c r="AN187" s="10">
        <v>0.00032789784188298553</v>
      </c>
      <c r="AO187" s="10">
        <v>0.00046965087628971592</v>
      </c>
      <c r="AP187" s="10">
        <v>0.00051225572396038175</v>
      </c>
      <c r="AQ187" s="10">
        <v>0.00085629778670299258</v>
      </c>
      <c r="AR187" s="10">
        <v>0.004933262991605904</v>
      </c>
      <c r="AS187" s="10">
        <v>0.0046949340160579028</v>
      </c>
      <c r="AT187" s="10">
        <v>0.00483908858409048</v>
      </c>
      <c r="AU187" s="10">
        <v>0.0081295303972033182</v>
      </c>
      <c r="AV187" s="10">
        <v>0.0038144191719233773</v>
      </c>
      <c r="AW187" s="10">
        <v>0.0083848395744280223</v>
      </c>
      <c r="AX187" s="10">
        <v>0.0094249166489046403</v>
      </c>
      <c r="AY187" s="10">
        <v>0.017022602801912406</v>
      </c>
      <c r="AZ187" s="10">
        <v>-1.1102230246251565e-16</v>
      </c>
      <c r="BA187" s="10">
        <v>-1.1102230246251565e-16</v>
      </c>
      <c r="BB187" s="10">
        <v>-0.0036573618734130342</v>
      </c>
      <c r="BC187" s="10">
        <v>0.47089269237788289</v>
      </c>
      <c r="BD187" s="10">
        <v>-0.034968954262827978</v>
      </c>
      <c r="BE187" s="10">
        <v>0.46723533050447008</v>
      </c>
      <c r="BF187" s="10">
        <v>0.7348835336896884</v>
      </c>
      <c r="BG187" s="10">
        <v>2.5548053578174352</v>
      </c>
    </row>
    <row r="188" x14ac:dyDescent="0.3">
      <c r="A188" s="36">
        <v>2.25</v>
      </c>
      <c r="B188" s="36">
        <v>2.2999999999999998</v>
      </c>
      <c r="C188" s="37">
        <v>46</v>
      </c>
      <c r="D188" s="2">
        <v>122518644.78424069</v>
      </c>
      <c r="E188" s="2">
        <v>122518644.78424069</v>
      </c>
      <c r="F188" s="2">
        <v>122518644.78424069</v>
      </c>
      <c r="G188" s="2">
        <v>159722700.78424069</v>
      </c>
      <c r="H188" s="2">
        <v>100637912</v>
      </c>
      <c r="I188" s="2">
        <v>159722700.78424069</v>
      </c>
      <c r="J188" s="2">
        <v>190243304.79800019</v>
      </c>
      <c r="K188" s="2">
        <v>391704442.49648333</v>
      </c>
      <c r="L188" s="10">
        <v>68615.884531069809</v>
      </c>
      <c r="M188" s="10">
        <v>68615.884531069809</v>
      </c>
      <c r="N188" s="10">
        <v>68615.884531069809</v>
      </c>
      <c r="O188" s="10">
        <v>89451.808851641574</v>
      </c>
      <c r="P188" s="10">
        <v>56361.702020133533</v>
      </c>
      <c r="Q188" s="10">
        <v>89451.808851641574</v>
      </c>
      <c r="R188" s="10">
        <v>106544.7031169558</v>
      </c>
      <c r="S188" s="10">
        <v>219371.89106178319</v>
      </c>
      <c r="T188" s="10">
        <v>4054.7605501800608</v>
      </c>
      <c r="U188" s="10">
        <v>4054.7605501800608</v>
      </c>
      <c r="V188" s="10">
        <v>4054.7605501800608</v>
      </c>
      <c r="W188" s="10">
        <v>5286.0306057797434</v>
      </c>
      <c r="X188" s="10">
        <v>3330.6166269526079</v>
      </c>
      <c r="Y188" s="10">
        <v>5286.0306057797434</v>
      </c>
      <c r="Z188" s="10">
        <v>6296.1114905348213</v>
      </c>
      <c r="AA188" s="10">
        <v>12963.47771036813</v>
      </c>
      <c r="AB188" s="10">
        <v>2.2708460594079232</v>
      </c>
      <c r="AC188" s="10">
        <v>2.2708460594079232</v>
      </c>
      <c r="AD188" s="10">
        <v>2.2708460594079232</v>
      </c>
      <c r="AE188" s="10">
        <v>2.9604119953548311</v>
      </c>
      <c r="AF188" s="10">
        <v>1.865293288990387</v>
      </c>
      <c r="AG188" s="10">
        <v>2.9604119953548311</v>
      </c>
      <c r="AH188" s="10">
        <v>3.526102168286863</v>
      </c>
      <c r="AI188" s="10">
        <v>7.2601234796724654</v>
      </c>
      <c r="AJ188" s="10">
        <v>0.00019477901946363322</v>
      </c>
      <c r="AK188" s="10">
        <v>0.00018472684413337056</v>
      </c>
      <c r="AL188" s="10">
        <v>0.00019099724861535385</v>
      </c>
      <c r="AM188" s="10">
        <v>0.000235967189093318</v>
      </c>
      <c r="AN188" s="10">
        <v>0.00016306793720650579</v>
      </c>
      <c r="AO188" s="10">
        <v>0.00024381010007292202</v>
      </c>
      <c r="AP188" s="10">
        <v>0.00026787708430910231</v>
      </c>
      <c r="AQ188" s="10">
        <v>0.00044996338911316563</v>
      </c>
      <c r="AR188" s="10">
        <v>0.005128042011069537</v>
      </c>
      <c r="AS188" s="10">
        <v>0.0048796608601912733</v>
      </c>
      <c r="AT188" s="10">
        <v>0.0050300858327058341</v>
      </c>
      <c r="AU188" s="10">
        <v>0.0083654975862966358</v>
      </c>
      <c r="AV188" s="10">
        <v>0.0039774871091298831</v>
      </c>
      <c r="AW188" s="10">
        <v>0.0086286496745009451</v>
      </c>
      <c r="AX188" s="10">
        <v>0.0096927937332137431</v>
      </c>
      <c r="AY188" s="10">
        <v>0.017472566191025572</v>
      </c>
      <c r="AZ188" s="10">
        <v>0</v>
      </c>
      <c r="BA188" s="10">
        <v>0</v>
      </c>
      <c r="BB188" s="10">
        <v>0</v>
      </c>
      <c r="BC188" s="10">
        <v>0.30366036178018097</v>
      </c>
      <c r="BD188" s="10">
        <v>-0.17859104483871302</v>
      </c>
      <c r="BE188" s="10">
        <v>0.30366036178018097</v>
      </c>
      <c r="BF188" s="10">
        <v>0.55277023454695273</v>
      </c>
      <c r="BG188" s="10">
        <v>2.1971006795438162</v>
      </c>
    </row>
    <row r="189" x14ac:dyDescent="0.3">
      <c r="A189" s="36">
        <v>2.2999999999999998</v>
      </c>
      <c r="B189" s="36">
        <v>2.3499999999999996</v>
      </c>
      <c r="C189" s="37">
        <v>47</v>
      </c>
      <c r="D189" s="2">
        <v>231724493.42431641</v>
      </c>
      <c r="E189" s="2">
        <v>231724493.42431641</v>
      </c>
      <c r="F189" s="2">
        <v>231724493.42431641</v>
      </c>
      <c r="G189" s="2">
        <v>376304933.42431641</v>
      </c>
      <c r="H189" s="2">
        <v>154103600</v>
      </c>
      <c r="I189" s="2">
        <v>376304933.42431641</v>
      </c>
      <c r="J189" s="2">
        <v>446823696.48872328</v>
      </c>
      <c r="K189" s="2">
        <v>825411026.39726841</v>
      </c>
      <c r="L189" s="10">
        <v>129776.0117394697</v>
      </c>
      <c r="M189" s="10">
        <v>129776.0117394697</v>
      </c>
      <c r="N189" s="10">
        <v>129776.0117394697</v>
      </c>
      <c r="O189" s="10">
        <v>210747.48178765381</v>
      </c>
      <c r="P189" s="10">
        <v>86304.862758180534</v>
      </c>
      <c r="Q189" s="10">
        <v>210747.48178765381</v>
      </c>
      <c r="R189" s="10">
        <v>250241.1222227267</v>
      </c>
      <c r="S189" s="10">
        <v>462266.84744746512</v>
      </c>
      <c r="T189" s="10">
        <v>4139.6375908733298</v>
      </c>
      <c r="U189" s="10">
        <v>4139.6375908733298</v>
      </c>
      <c r="V189" s="10">
        <v>4139.6375908733298</v>
      </c>
      <c r="W189" s="10">
        <v>6722.4919774964073</v>
      </c>
      <c r="X189" s="10">
        <v>2752.9806884970608</v>
      </c>
      <c r="Y189" s="10">
        <v>6722.4919774964073</v>
      </c>
      <c r="Z189" s="10">
        <v>7982.2730137149774</v>
      </c>
      <c r="AA189" s="10">
        <v>14745.53881767991</v>
      </c>
      <c r="AB189" s="10">
        <v>2.318380973247399</v>
      </c>
      <c r="AC189" s="10">
        <v>2.318380973247399</v>
      </c>
      <c r="AD189" s="10">
        <v>2.318380973247399</v>
      </c>
      <c r="AE189" s="10">
        <v>3.764894184891185</v>
      </c>
      <c r="AF189" s="10">
        <v>1.5417914993333071</v>
      </c>
      <c r="AG189" s="10">
        <v>3.764894184891185</v>
      </c>
      <c r="AH189" s="10">
        <v>4.4704275367155546</v>
      </c>
      <c r="AI189" s="10">
        <v>8.2581568759930892</v>
      </c>
      <c r="AJ189" s="10">
        <v>0.00036839347753462172</v>
      </c>
      <c r="AK189" s="10">
        <v>0.0003493813896983617</v>
      </c>
      <c r="AL189" s="10">
        <v>0.00036124086059531726</v>
      </c>
      <c r="AM189" s="10">
        <v>0.00055593611268840552</v>
      </c>
      <c r="AN189" s="10">
        <v>0.00024970069100893594</v>
      </c>
      <c r="AO189" s="10">
        <v>0.00057441392504407993</v>
      </c>
      <c r="AP189" s="10">
        <v>0.00062916184694491648</v>
      </c>
      <c r="AQ189" s="10">
        <v>0.00094817597799500561</v>
      </c>
      <c r="AR189" s="10">
        <v>0.0054964354886041589</v>
      </c>
      <c r="AS189" s="10">
        <v>0.0052290422498896347</v>
      </c>
      <c r="AT189" s="10">
        <v>0.005391326693301151</v>
      </c>
      <c r="AU189" s="10">
        <v>0.0089214336989850412</v>
      </c>
      <c r="AV189" s="10">
        <v>0.0042271878001388192</v>
      </c>
      <c r="AW189" s="10">
        <v>0.0092030635995450256</v>
      </c>
      <c r="AX189" s="10">
        <v>0.01032195558015866</v>
      </c>
      <c r="AY189" s="10">
        <v>0.018420742169020579</v>
      </c>
      <c r="AZ189" s="10">
        <v>0</v>
      </c>
      <c r="BA189" s="10">
        <v>0</v>
      </c>
      <c r="BB189" s="10">
        <v>0</v>
      </c>
      <c r="BC189" s="10">
        <v>0.62393248923951772</v>
      </c>
      <c r="BD189" s="10">
        <v>-0.33497060357008912</v>
      </c>
      <c r="BE189" s="10">
        <v>0.62393248923951772</v>
      </c>
      <c r="BF189" s="10">
        <v>0.92825406535913069</v>
      </c>
      <c r="BG189" s="10">
        <v>2.5620361671730487</v>
      </c>
    </row>
    <row r="190" x14ac:dyDescent="0.3">
      <c r="A190" s="36">
        <v>2.3499999999999996</v>
      </c>
      <c r="B190" s="36">
        <v>2.3999999999999995</v>
      </c>
      <c r="C190" s="37">
        <v>48</v>
      </c>
      <c r="D190" s="2">
        <v>197583353.24546811</v>
      </c>
      <c r="E190" s="2">
        <v>216792893.24546811</v>
      </c>
      <c r="F190" s="2">
        <v>215277171.45288849</v>
      </c>
      <c r="G190" s="2">
        <v>288845717.24546808</v>
      </c>
      <c r="H190" s="2">
        <v>164116400</v>
      </c>
      <c r="I190" s="2">
        <v>287329995.45288849</v>
      </c>
      <c r="J190" s="2">
        <v>338736988.1608842</v>
      </c>
      <c r="K190" s="2">
        <v>649208317.11330712</v>
      </c>
      <c r="L190" s="10">
        <v>110655.4563628055</v>
      </c>
      <c r="M190" s="10">
        <v>121413.65223459421</v>
      </c>
      <c r="N190" s="10">
        <v>120564.7806878674</v>
      </c>
      <c r="O190" s="10">
        <v>161766.43495128179</v>
      </c>
      <c r="P190" s="10">
        <v>91912.475622676313</v>
      </c>
      <c r="Q190" s="10">
        <v>160917.563404555</v>
      </c>
      <c r="R190" s="10">
        <v>189707.76331211301</v>
      </c>
      <c r="S190" s="10">
        <v>363585.50163612858</v>
      </c>
      <c r="T190" s="10">
        <v>3855.7363446543618</v>
      </c>
      <c r="U190" s="10">
        <v>4230.6005238753442</v>
      </c>
      <c r="V190" s="10">
        <v>4201.0220016565536</v>
      </c>
      <c r="W190" s="10">
        <v>5636.6738983191817</v>
      </c>
      <c r="X190" s="10">
        <v>3202.646163453282</v>
      </c>
      <c r="Y190" s="10">
        <v>5607.0953761003921</v>
      </c>
      <c r="Z190" s="10">
        <v>6610.2760939989894</v>
      </c>
      <c r="AA190" s="10">
        <v>12668.962553924501</v>
      </c>
      <c r="AB190" s="10">
        <v>2.1593836617517268</v>
      </c>
      <c r="AC190" s="10">
        <v>2.3693242571734099</v>
      </c>
      <c r="AD190" s="10">
        <v>2.3527589705695768</v>
      </c>
      <c r="AE190" s="10">
        <v>3.156787818111034</v>
      </c>
      <c r="AF190" s="10">
        <v>1.7936241437568561</v>
      </c>
      <c r="AG190" s="10">
        <v>3.140222531507201</v>
      </c>
      <c r="AH190" s="10">
        <v>3.702048304428089</v>
      </c>
      <c r="AI190" s="10">
        <v>7.0951819068794126</v>
      </c>
      <c r="AJ190" s="10">
        <v>0.00031411620553967477</v>
      </c>
      <c r="AK190" s="10">
        <v>0.00032686834783638785</v>
      </c>
      <c r="AL190" s="10">
        <v>0.00033560073660304096</v>
      </c>
      <c r="AM190" s="10">
        <v>0.00042672777035073379</v>
      </c>
      <c r="AN190" s="10">
        <v>0.00026592486149511712</v>
      </c>
      <c r="AO190" s="10">
        <v>0.00043859736030855398</v>
      </c>
      <c r="AP190" s="10">
        <v>0.00047696751710937698</v>
      </c>
      <c r="AQ190" s="10">
        <v>0.00074576630468361626</v>
      </c>
      <c r="AR190" s="10">
        <v>0.0058105516941438333</v>
      </c>
      <c r="AS190" s="10">
        <v>0.0055559105977260222</v>
      </c>
      <c r="AT190" s="10">
        <v>0.0057269274299041918</v>
      </c>
      <c r="AU190" s="10">
        <v>0.0093481614693357758</v>
      </c>
      <c r="AV190" s="10">
        <v>0.0044931126616339365</v>
      </c>
      <c r="AW190" s="10">
        <v>0.0096416609598535801</v>
      </c>
      <c r="AX190" s="10">
        <v>0.010798923097268036</v>
      </c>
      <c r="AY190" s="10">
        <v>0.019166508473704196</v>
      </c>
      <c r="AZ190" s="10">
        <v>-0.088607793883029307</v>
      </c>
      <c r="BA190" s="10">
        <v>-1.1102230246251565e-16</v>
      </c>
      <c r="BB190" s="10">
        <v>-0.0069915658667991654</v>
      </c>
      <c r="BC190" s="10">
        <v>0.33235786893815145</v>
      </c>
      <c r="BD190" s="10">
        <v>-0.24298071978689861</v>
      </c>
      <c r="BE190" s="10">
        <v>0.3253663030713525</v>
      </c>
      <c r="BF190" s="10">
        <v>0.56249120111766038</v>
      </c>
      <c r="BG190" s="10">
        <v>1.9946014714524241</v>
      </c>
    </row>
    <row r="191" x14ac:dyDescent="0.3">
      <c r="A191" s="36">
        <v>2.3999999999999995</v>
      </c>
      <c r="B191" s="36">
        <v>2.4499999999999993</v>
      </c>
      <c r="C191" s="37">
        <v>49</v>
      </c>
      <c r="D191" s="2">
        <v>172836128.8483887</v>
      </c>
      <c r="E191" s="2">
        <v>172836128.8483887</v>
      </c>
      <c r="F191" s="2">
        <v>172836128.8483887</v>
      </c>
      <c r="G191" s="2">
        <v>232378556.8483887</v>
      </c>
      <c r="H191" s="2">
        <v>113572560</v>
      </c>
      <c r="I191" s="2">
        <v>232378556.8483887</v>
      </c>
      <c r="J191" s="2">
        <v>269602000.35089499</v>
      </c>
      <c r="K191" s="2">
        <v>471041292.55827612</v>
      </c>
      <c r="L191" s="10">
        <v>96795.911191661929</v>
      </c>
      <c r="M191" s="10">
        <v>96795.911191661929</v>
      </c>
      <c r="N191" s="10">
        <v>96795.911191661929</v>
      </c>
      <c r="O191" s="10">
        <v>130142.3163167132</v>
      </c>
      <c r="P191" s="10">
        <v>63605.679581107943</v>
      </c>
      <c r="Q191" s="10">
        <v>130142.3163167132</v>
      </c>
      <c r="R191" s="10">
        <v>150989.09850006699</v>
      </c>
      <c r="S191" s="10">
        <v>263804.05199929129</v>
      </c>
      <c r="T191" s="10">
        <v>4327.5026627704419</v>
      </c>
      <c r="U191" s="10">
        <v>4327.5026627704419</v>
      </c>
      <c r="V191" s="10">
        <v>4327.5026627704419</v>
      </c>
      <c r="W191" s="10">
        <v>5818.3368849592798</v>
      </c>
      <c r="X191" s="10">
        <v>2843.6505671148502</v>
      </c>
      <c r="Y191" s="10">
        <v>5818.3368849592798</v>
      </c>
      <c r="Z191" s="10">
        <v>6750.3442838051778</v>
      </c>
      <c r="AA191" s="10">
        <v>11794.018191699241</v>
      </c>
      <c r="AB191" s="10">
        <v>2.4235937602759692</v>
      </c>
      <c r="AC191" s="10">
        <v>2.4235937602759692</v>
      </c>
      <c r="AD191" s="10">
        <v>2.4235937602759692</v>
      </c>
      <c r="AE191" s="10">
        <v>3.258527161839635</v>
      </c>
      <c r="AF191" s="10">
        <v>1.5925706597838689</v>
      </c>
      <c r="AG191" s="10">
        <v>3.258527161839635</v>
      </c>
      <c r="AH191" s="10">
        <v>3.780492713890359</v>
      </c>
      <c r="AI191" s="10">
        <v>6.6051741906229822</v>
      </c>
      <c r="AJ191" s="10">
        <v>0.00027477329482597702</v>
      </c>
      <c r="AK191" s="10">
        <v>0.00026059276684472609</v>
      </c>
      <c r="AL191" s="10">
        <v>0.00026943837919122323</v>
      </c>
      <c r="AM191" s="10">
        <v>0.0003433057079290657</v>
      </c>
      <c r="AN191" s="10">
        <v>0.00018402650367450101</v>
      </c>
      <c r="AO191" s="10">
        <v>0.00035471626088103898</v>
      </c>
      <c r="AP191" s="10">
        <v>0.00037962018087618138</v>
      </c>
      <c r="AQ191" s="10">
        <v>0.00054110015975545375</v>
      </c>
      <c r="AR191" s="10">
        <v>0.0060853249889698102</v>
      </c>
      <c r="AS191" s="10">
        <v>0.0058165033645707484</v>
      </c>
      <c r="AT191" s="10">
        <v>0.0059963658090954148</v>
      </c>
      <c r="AU191" s="10">
        <v>0.0096914671772648422</v>
      </c>
      <c r="AV191" s="10">
        <v>0.0046771391653084374</v>
      </c>
      <c r="AW191" s="10">
        <v>0.0099963772207346188</v>
      </c>
      <c r="AX191" s="10">
        <v>0.011178543278144217</v>
      </c>
      <c r="AY191" s="10">
        <v>0.019707608633459651</v>
      </c>
      <c r="AZ191" s="10">
        <v>0</v>
      </c>
      <c r="BA191" s="10">
        <v>0</v>
      </c>
      <c r="BB191" s="10">
        <v>0</v>
      </c>
      <c r="BC191" s="10">
        <v>0.34450220793958208</v>
      </c>
      <c r="BD191" s="10">
        <v>-0.3428887770355844</v>
      </c>
      <c r="BE191" s="10">
        <v>0.34450220793958208</v>
      </c>
      <c r="BF191" s="10">
        <v>0.55987062512484886</v>
      </c>
      <c r="BG191" s="10">
        <v>1.7253635897588984</v>
      </c>
    </row>
    <row r="192" x14ac:dyDescent="0.3">
      <c r="A192" s="36">
        <v>2.4499999999999993</v>
      </c>
      <c r="B192" s="36">
        <v>2.4999999999999991</v>
      </c>
      <c r="C192" s="37">
        <v>50</v>
      </c>
      <c r="D192" s="2">
        <v>164724405.19155121</v>
      </c>
      <c r="E192" s="2">
        <v>164724405.19155121</v>
      </c>
      <c r="F192" s="2">
        <v>164424796.59402469</v>
      </c>
      <c r="G192" s="2">
        <v>188322405.19155121</v>
      </c>
      <c r="H192" s="2">
        <v>133539320</v>
      </c>
      <c r="I192" s="2">
        <v>188022796.59402469</v>
      </c>
      <c r="J192" s="2">
        <v>220671154.30679941</v>
      </c>
      <c r="K192" s="2">
        <v>473632908.41914183</v>
      </c>
      <c r="L192" s="10">
        <v>92252.985543360119</v>
      </c>
      <c r="M192" s="10">
        <v>92252.985543360119</v>
      </c>
      <c r="N192" s="10">
        <v>92085.191417261172</v>
      </c>
      <c r="O192" s="10">
        <v>105468.91399258219</v>
      </c>
      <c r="P192" s="10">
        <v>74787.952295862997</v>
      </c>
      <c r="Q192" s="10">
        <v>105301.11986648331</v>
      </c>
      <c r="R192" s="10">
        <v>123585.6507384487</v>
      </c>
      <c r="S192" s="10">
        <v>265255.4720257796</v>
      </c>
      <c r="T192" s="10">
        <v>4415.6119874427341</v>
      </c>
      <c r="U192" s="10">
        <v>4415.6119874427341</v>
      </c>
      <c r="V192" s="10">
        <v>4407.5806619494624</v>
      </c>
      <c r="W192" s="10">
        <v>5048.1813481182471</v>
      </c>
      <c r="X192" s="10">
        <v>3579.662779788232</v>
      </c>
      <c r="Y192" s="10">
        <v>5040.1500226249736</v>
      </c>
      <c r="Z192" s="10">
        <v>5915.3237986007071</v>
      </c>
      <c r="AA192" s="10">
        <v>12696.231293905421</v>
      </c>
      <c r="AB192" s="10">
        <v>2.4729388967527171</v>
      </c>
      <c r="AC192" s="10">
        <v>2.4729388967527171</v>
      </c>
      <c r="AD192" s="10">
        <v>2.4684409976480679</v>
      </c>
      <c r="AE192" s="10">
        <v>2.8272058435218401</v>
      </c>
      <c r="AF192" s="10">
        <v>2.004770199594236</v>
      </c>
      <c r="AG192" s="10">
        <v>2.822707944417191</v>
      </c>
      <c r="AH192" s="10">
        <v>3.3128441425666448</v>
      </c>
      <c r="AI192" s="10">
        <v>7.1104536128073876</v>
      </c>
      <c r="AJ192" s="10">
        <v>0.00026187735084274753</v>
      </c>
      <c r="AK192" s="10">
        <v>0.00024836235804247058</v>
      </c>
      <c r="AL192" s="10">
        <v>0.00025632575196128383</v>
      </c>
      <c r="AM192" s="10">
        <v>0.00027821911586864277</v>
      </c>
      <c r="AN192" s="10">
        <v>0.00021637950366418056</v>
      </c>
      <c r="AO192" s="10">
        <v>0.00028700902644705897</v>
      </c>
      <c r="AP192" s="10">
        <v>0.00031072181735696393</v>
      </c>
      <c r="AQ192" s="10">
        <v>0.00054407723157164859</v>
      </c>
      <c r="AR192" s="10">
        <v>0.006347202339812558</v>
      </c>
      <c r="AS192" s="10">
        <v>0.0060648657226132193</v>
      </c>
      <c r="AT192" s="10">
        <v>0.0062526915610566988</v>
      </c>
      <c r="AU192" s="10">
        <v>0.0099696862931334847</v>
      </c>
      <c r="AV192" s="10">
        <v>0.0048935186689726181</v>
      </c>
      <c r="AW192" s="10">
        <v>0.010283386247181678</v>
      </c>
      <c r="AX192" s="10">
        <v>0.01148926509550118</v>
      </c>
      <c r="AY192" s="10">
        <v>0.020251685865031299</v>
      </c>
      <c r="AZ192" s="10">
        <v>0</v>
      </c>
      <c r="BA192" s="10">
        <v>0</v>
      </c>
      <c r="BB192" s="10">
        <v>-0.0018188476514947594</v>
      </c>
      <c r="BC192" s="10">
        <v>0.14325746068142631</v>
      </c>
      <c r="BD192" s="10">
        <v>-0.18931672665800414</v>
      </c>
      <c r="BE192" s="10">
        <v>0.14143861302993166</v>
      </c>
      <c r="BF192" s="10">
        <v>0.33963849528058732</v>
      </c>
      <c r="BG192" s="10">
        <v>1.8753050154794835</v>
      </c>
    </row>
    <row r="193" x14ac:dyDescent="0.3">
      <c r="A193" s="36">
        <v>2.4999999999999991</v>
      </c>
      <c r="B193" s="36">
        <v>2.5499999999999989</v>
      </c>
      <c r="C193" s="37">
        <v>51</v>
      </c>
      <c r="D193" s="2">
        <v>294790867.37150568</v>
      </c>
      <c r="E193" s="2">
        <v>294790867.37150568</v>
      </c>
      <c r="F193" s="2">
        <v>293390522.65013123</v>
      </c>
      <c r="G193" s="2">
        <v>364148779.37150568</v>
      </c>
      <c r="H193" s="2">
        <v>278347800</v>
      </c>
      <c r="I193" s="2">
        <v>362748434.65013123</v>
      </c>
      <c r="J193" s="2">
        <v>428093571.85802108</v>
      </c>
      <c r="K193" s="2">
        <v>908298791.40903378</v>
      </c>
      <c r="L193" s="10">
        <v>165095.98316238431</v>
      </c>
      <c r="M193" s="10">
        <v>165095.98316238431</v>
      </c>
      <c r="N193" s="10">
        <v>164311.72790168709</v>
      </c>
      <c r="O193" s="10">
        <v>203939.49542526441</v>
      </c>
      <c r="P193" s="10">
        <v>155887.1348757685</v>
      </c>
      <c r="Q193" s="10">
        <v>203155.24016456719</v>
      </c>
      <c r="R193" s="10">
        <v>239751.4202579681</v>
      </c>
      <c r="S193" s="10">
        <v>508687.67852261668</v>
      </c>
      <c r="T193" s="10">
        <v>4505.9209661969908</v>
      </c>
      <c r="U193" s="10">
        <v>4505.9209661969908</v>
      </c>
      <c r="V193" s="10">
        <v>4484.5164949655509</v>
      </c>
      <c r="W193" s="10">
        <v>5566.0666641931084</v>
      </c>
      <c r="X193" s="10">
        <v>4254.5863075676752</v>
      </c>
      <c r="Y193" s="10">
        <v>5544.6621929616686</v>
      </c>
      <c r="Z193" s="10">
        <v>6543.4720489433548</v>
      </c>
      <c r="AA193" s="10">
        <v>13883.47815613827</v>
      </c>
      <c r="AB193" s="10">
        <v>2.5235159372450719</v>
      </c>
      <c r="AC193" s="10">
        <v>2.5235159372450719</v>
      </c>
      <c r="AD193" s="10">
        <v>2.5115284823638042</v>
      </c>
      <c r="AE193" s="10">
        <v>3.117244629950696</v>
      </c>
      <c r="AF193" s="10">
        <v>2.382757361719404</v>
      </c>
      <c r="AG193" s="10">
        <v>3.1052571750694282</v>
      </c>
      <c r="AH193" s="10">
        <v>3.6646350711212889</v>
      </c>
      <c r="AI193" s="10">
        <v>7.7753646045368869</v>
      </c>
      <c r="AJ193" s="10">
        <v>0.00046865582127987685</v>
      </c>
      <c r="AK193" s="10">
        <v>0.00044446938427025252</v>
      </c>
      <c r="AL193" s="10">
        <v>0.00045737350992314929</v>
      </c>
      <c r="AM193" s="10">
        <v>0.00053797715326721525</v>
      </c>
      <c r="AN193" s="10">
        <v>0.00045101891195804052</v>
      </c>
      <c r="AO193" s="10">
        <v>0.00055372049006868892</v>
      </c>
      <c r="AP193" s="10">
        <v>0.00060278840279062132</v>
      </c>
      <c r="AQ193" s="10">
        <v>0.0010433917979203679</v>
      </c>
      <c r="AR193" s="10">
        <v>0.0068158581610924347</v>
      </c>
      <c r="AS193" s="10">
        <v>0.0065093351068834715</v>
      </c>
      <c r="AT193" s="10">
        <v>0.0067100650709798482</v>
      </c>
      <c r="AU193" s="10">
        <v>0.0105076634464007</v>
      </c>
      <c r="AV193" s="10">
        <v>0.0053445375809306585</v>
      </c>
      <c r="AW193" s="10">
        <v>0.010837106737250368</v>
      </c>
      <c r="AX193" s="10">
        <v>0.012092053498291802</v>
      </c>
      <c r="AY193" s="10">
        <v>0.021295077662951665</v>
      </c>
      <c r="AZ193" s="10">
        <v>0</v>
      </c>
      <c r="BA193" s="10">
        <v>0</v>
      </c>
      <c r="BB193" s="10">
        <v>-0.0047502988605467866</v>
      </c>
      <c r="BC193" s="10">
        <v>0.23527836061689378</v>
      </c>
      <c r="BD193" s="10">
        <v>-0.055778754335640723</v>
      </c>
      <c r="BE193" s="10">
        <v>0.23052806175634699</v>
      </c>
      <c r="BF193" s="10">
        <v>0.45219414588757489</v>
      </c>
      <c r="BG193" s="10">
        <v>2.0811632650219254</v>
      </c>
    </row>
    <row r="194" x14ac:dyDescent="0.3">
      <c r="A194" s="36">
        <v>2.5499999999999989</v>
      </c>
      <c r="B194" s="36">
        <v>2.5999999999999988</v>
      </c>
      <c r="C194" s="37">
        <v>52</v>
      </c>
      <c r="D194" s="2">
        <v>281837808.46321112</v>
      </c>
      <c r="E194" s="2">
        <v>281837808.46321112</v>
      </c>
      <c r="F194" s="2">
        <v>278700757.47921753</v>
      </c>
      <c r="G194" s="2">
        <v>307662360.46321112</v>
      </c>
      <c r="H194" s="2">
        <v>244618492</v>
      </c>
      <c r="I194" s="2">
        <v>304525309.47921753</v>
      </c>
      <c r="J194" s="2">
        <v>380994357.21340662</v>
      </c>
      <c r="K194" s="2">
        <v>836910408.91409457</v>
      </c>
      <c r="L194" s="10">
        <v>157841.69467477599</v>
      </c>
      <c r="M194" s="10">
        <v>157841.69467477599</v>
      </c>
      <c r="N194" s="10">
        <v>156084.80674588279</v>
      </c>
      <c r="O194" s="10">
        <v>172304.59116876771</v>
      </c>
      <c r="P194" s="10">
        <v>136997.22381679001</v>
      </c>
      <c r="Q194" s="10">
        <v>170547.70323987451</v>
      </c>
      <c r="R194" s="10">
        <v>213373.7674586724</v>
      </c>
      <c r="S194" s="10">
        <v>468707.01256961998</v>
      </c>
      <c r="T194" s="10">
        <v>4620.064725721867</v>
      </c>
      <c r="U194" s="10">
        <v>4620.064725721867</v>
      </c>
      <c r="V194" s="10">
        <v>4568.6401894860501</v>
      </c>
      <c r="W194" s="10">
        <v>5043.3972175665303</v>
      </c>
      <c r="X194" s="10">
        <v>4009.9420028523191</v>
      </c>
      <c r="Y194" s="10">
        <v>4991.9726813307134</v>
      </c>
      <c r="Z194" s="10">
        <v>6245.5019788109867</v>
      </c>
      <c r="AA194" s="10">
        <v>13719.16805590044</v>
      </c>
      <c r="AB194" s="10">
        <v>2.5874415139382649</v>
      </c>
      <c r="AC194" s="10">
        <v>2.5874415139382649</v>
      </c>
      <c r="AD194" s="10">
        <v>2.5586414888756752</v>
      </c>
      <c r="AE194" s="10">
        <v>2.8245265178559689</v>
      </c>
      <c r="AF194" s="10">
        <v>2.245745681635166</v>
      </c>
      <c r="AG194" s="10">
        <v>2.7957264927933791</v>
      </c>
      <c r="AH194" s="10">
        <v>3.4977585931621791</v>
      </c>
      <c r="AI194" s="10">
        <v>7.6833436481750077</v>
      </c>
      <c r="AJ194" s="10">
        <v>0.00044806316685037879</v>
      </c>
      <c r="AK194" s="10">
        <v>0.00042493947763264111</v>
      </c>
      <c r="AL194" s="10">
        <v>0.00043447328330546914</v>
      </c>
      <c r="AM194" s="10">
        <v>0.00045452663918066008</v>
      </c>
      <c r="AN194" s="10">
        <v>0.00039636586352274612</v>
      </c>
      <c r="AO194" s="10">
        <v>0.00046484529634369429</v>
      </c>
      <c r="AP194" s="10">
        <v>0.00053646911599288416</v>
      </c>
      <c r="AQ194" s="10">
        <v>0.00096138568554134324</v>
      </c>
      <c r="AR194" s="10">
        <v>0.0072639213279428131</v>
      </c>
      <c r="AS194" s="10">
        <v>0.0069342745845161124</v>
      </c>
      <c r="AT194" s="10">
        <v>0.007144538354285317</v>
      </c>
      <c r="AU194" s="10">
        <v>0.01096219008558136</v>
      </c>
      <c r="AV194" s="10">
        <v>0.005740903444453405</v>
      </c>
      <c r="AW194" s="10">
        <v>0.011301952033594062</v>
      </c>
      <c r="AX194" s="10">
        <v>0.012628522614284687</v>
      </c>
      <c r="AY194" s="10">
        <v>0.022256463348493009</v>
      </c>
      <c r="AZ194" s="10">
        <v>0</v>
      </c>
      <c r="BA194" s="10">
        <v>0</v>
      </c>
      <c r="BB194" s="10">
        <v>-0.011130696059194922</v>
      </c>
      <c r="BC194" s="10">
        <v>0.091629125775617659</v>
      </c>
      <c r="BD194" s="10">
        <v>-0.1320593452885489</v>
      </c>
      <c r="BE194" s="10">
        <v>0.080498429716422848</v>
      </c>
      <c r="BF194" s="10">
        <v>0.35182131627715463</v>
      </c>
      <c r="BG194" s="10">
        <v>1.9694752931750044</v>
      </c>
    </row>
    <row r="195" x14ac:dyDescent="0.3">
      <c r="A195" s="36">
        <v>2.5999999999999988</v>
      </c>
      <c r="B195" s="36">
        <v>2.6499999999999986</v>
      </c>
      <c r="C195" s="37">
        <v>53</v>
      </c>
      <c r="D195" s="2">
        <v>256023935.61732101</v>
      </c>
      <c r="E195" s="2">
        <v>263884415.61732101</v>
      </c>
      <c r="F195" s="2">
        <v>260923183.03074649</v>
      </c>
      <c r="G195" s="2">
        <v>295754207.61732101</v>
      </c>
      <c r="H195" s="2">
        <v>234449100</v>
      </c>
      <c r="I195" s="2">
        <v>292792975.03074652</v>
      </c>
      <c r="J195" s="2">
        <v>385387938.15015471</v>
      </c>
      <c r="K195" s="2">
        <v>749470039.98787034</v>
      </c>
      <c r="L195" s="10">
        <v>143384.77898155621</v>
      </c>
      <c r="M195" s="10">
        <v>147786.9970193789</v>
      </c>
      <c r="N195" s="10">
        <v>146128.57520457791</v>
      </c>
      <c r="O195" s="10">
        <v>165635.49650084309</v>
      </c>
      <c r="P195" s="10">
        <v>131301.91247497749</v>
      </c>
      <c r="Q195" s="10">
        <v>163977.07468604209</v>
      </c>
      <c r="R195" s="10">
        <v>215834.36798820569</v>
      </c>
      <c r="S195" s="10">
        <v>419736.52103209292</v>
      </c>
      <c r="T195" s="10">
        <v>4544.5884623920938</v>
      </c>
      <c r="U195" s="10">
        <v>4684.1170054196427</v>
      </c>
      <c r="V195" s="10">
        <v>4631.5532347121989</v>
      </c>
      <c r="W195" s="10">
        <v>5249.8261789498902</v>
      </c>
      <c r="X195" s="10">
        <v>4161.6213433683624</v>
      </c>
      <c r="Y195" s="10">
        <v>5197.2624082424463</v>
      </c>
      <c r="Z195" s="10">
        <v>6840.8821739235063</v>
      </c>
      <c r="AA195" s="10">
        <v>13303.57213838168</v>
      </c>
      <c r="AB195" s="10">
        <v>2.5451714530949339</v>
      </c>
      <c r="AC195" s="10">
        <v>2.6233136363848861</v>
      </c>
      <c r="AD195" s="10">
        <v>2.5938755894024772</v>
      </c>
      <c r="AE195" s="10">
        <v>2.9401359077826452</v>
      </c>
      <c r="AF195" s="10">
        <v>2.330692851373501</v>
      </c>
      <c r="AG195" s="10">
        <v>2.9106978608002358</v>
      </c>
      <c r="AH195" s="10">
        <v>3.831197954917029</v>
      </c>
      <c r="AI195" s="10">
        <v>7.4505914696125544</v>
      </c>
      <c r="AJ195" s="10">
        <v>0.00040702450820102908</v>
      </c>
      <c r="AK195" s="10">
        <v>0.00039787034372450549</v>
      </c>
      <c r="AL195" s="10">
        <v>0.00040675939687869622</v>
      </c>
      <c r="AM195" s="10">
        <v>0.000436934065673316</v>
      </c>
      <c r="AN195" s="10">
        <v>0.00037988796028401098</v>
      </c>
      <c r="AO195" s="10">
        <v>0.00044693637280354752</v>
      </c>
      <c r="AP195" s="10">
        <v>0.00054265561308018933</v>
      </c>
      <c r="AQ195" s="10">
        <v>0.00086094014426387193</v>
      </c>
      <c r="AR195" s="10">
        <v>0.0076709458361438419</v>
      </c>
      <c r="AS195" s="10">
        <v>0.0073321449282406177</v>
      </c>
      <c r="AT195" s="10">
        <v>0.0075512977511640132</v>
      </c>
      <c r="AU195" s="10">
        <v>0.011399124151254676</v>
      </c>
      <c r="AV195" s="10">
        <v>0.0061207914047374159</v>
      </c>
      <c r="AW195" s="10">
        <v>0.011748888406397609</v>
      </c>
      <c r="AX195" s="10">
        <v>0.013171178227364876</v>
      </c>
      <c r="AY195" s="10">
        <v>0.023117403492756882</v>
      </c>
      <c r="AZ195" s="10">
        <v>-0.029787587044924568</v>
      </c>
      <c r="BA195" s="10">
        <v>0</v>
      </c>
      <c r="BB195" s="10">
        <v>-0.011221703182611731</v>
      </c>
      <c r="BC195" s="10">
        <v>0.12077178534944943</v>
      </c>
      <c r="BD195" s="10">
        <v>-0.11154624477713537</v>
      </c>
      <c r="BE195" s="10">
        <v>0.10955008216683781</v>
      </c>
      <c r="BF195" s="10">
        <v>0.46044220629169419</v>
      </c>
      <c r="BG195" s="10">
        <v>1.8401451379180127</v>
      </c>
    </row>
    <row r="196" x14ac:dyDescent="0.3">
      <c r="A196" s="36">
        <v>2.6499999999999986</v>
      </c>
      <c r="B196" s="36">
        <v>2.6999999999999984</v>
      </c>
      <c r="C196" s="37">
        <v>54</v>
      </c>
      <c r="D196" s="2">
        <v>580018984.11218262</v>
      </c>
      <c r="E196" s="2">
        <v>586383784.11218262</v>
      </c>
      <c r="F196" s="2">
        <v>583631354.11148071</v>
      </c>
      <c r="G196" s="2">
        <v>682532620.11218262</v>
      </c>
      <c r="H196" s="2">
        <v>577468254</v>
      </c>
      <c r="I196" s="2">
        <v>679780190.11148071</v>
      </c>
      <c r="J196" s="2">
        <v>793054238.42621565</v>
      </c>
      <c r="K196" s="2">
        <v>1570123487.2426369</v>
      </c>
      <c r="L196" s="10">
        <v>324836.40110251302</v>
      </c>
      <c r="M196" s="10">
        <v>328400.97188790189</v>
      </c>
      <c r="N196" s="10">
        <v>326859.48879820068</v>
      </c>
      <c r="O196" s="10">
        <v>382248.5919002755</v>
      </c>
      <c r="P196" s="10">
        <v>323407.87891182379</v>
      </c>
      <c r="Q196" s="10">
        <v>380707.10881057428</v>
      </c>
      <c r="R196" s="10">
        <v>444145.60858518508</v>
      </c>
      <c r="S196" s="10">
        <v>879338.91278251517</v>
      </c>
      <c r="T196" s="10">
        <v>4736.7822303975718</v>
      </c>
      <c r="U196" s="10">
        <v>4788.760997241181</v>
      </c>
      <c r="V196" s="10">
        <v>4766.2830062187077</v>
      </c>
      <c r="W196" s="10">
        <v>5573.9699478332604</v>
      </c>
      <c r="X196" s="10">
        <v>4715.9514414046553</v>
      </c>
      <c r="Y196" s="10">
        <v>5551.4919568107862</v>
      </c>
      <c r="Z196" s="10">
        <v>6476.5556425170726</v>
      </c>
      <c r="AA196" s="10">
        <v>12822.568291079109</v>
      </c>
      <c r="AB196" s="10">
        <v>2.6528085022663368</v>
      </c>
      <c r="AC196" s="10">
        <v>2.6819189210935228</v>
      </c>
      <c r="AD196" s="10">
        <v>2.6693302474332441</v>
      </c>
      <c r="AE196" s="10">
        <v>3.1216708199287511</v>
      </c>
      <c r="AF196" s="10">
        <v>2.6411423349271042</v>
      </c>
      <c r="AG196" s="10">
        <v>3.109082146268471</v>
      </c>
      <c r="AH196" s="10">
        <v>3.6271589104547579</v>
      </c>
      <c r="AI196" s="10">
        <v>7.1812079443243384</v>
      </c>
      <c r="AJ196" s="10">
        <v>0.00092210886918164293</v>
      </c>
      <c r="AK196" s="10">
        <v>0.00088411707524829102</v>
      </c>
      <c r="AL196" s="10">
        <v>0.00090983689084426188</v>
      </c>
      <c r="AM196" s="10">
        <v>0.0010083432288684412</v>
      </c>
      <c r="AN196" s="10">
        <v>0.00093569664861511167</v>
      </c>
      <c r="AO196" s="10">
        <v>0.0010376563592081635</v>
      </c>
      <c r="AP196" s="10">
        <v>0.001116680859356179</v>
      </c>
      <c r="AQ196" s="10">
        <v>0.001803650939323268</v>
      </c>
      <c r="AR196" s="10">
        <v>0.0085930547053254848</v>
      </c>
      <c r="AS196" s="10">
        <v>0.008216262003488909</v>
      </c>
      <c r="AT196" s="10">
        <v>0.008461134642008275</v>
      </c>
      <c r="AU196" s="10">
        <v>0.012407467380123117</v>
      </c>
      <c r="AV196" s="10">
        <v>0.0070564880533525278</v>
      </c>
      <c r="AW196" s="10">
        <v>0.012786544765605772</v>
      </c>
      <c r="AX196" s="10">
        <v>0.014287859086721054</v>
      </c>
      <c r="AY196" s="10">
        <v>0.024921054432080151</v>
      </c>
      <c r="AZ196" s="10">
        <v>-0.010854324714379082</v>
      </c>
      <c r="BA196" s="10">
        <v>0</v>
      </c>
      <c r="BB196" s="10">
        <v>-0.0046939053829212485</v>
      </c>
      <c r="BC196" s="10">
        <v>0.16396912500841854</v>
      </c>
      <c r="BD196" s="10">
        <v>-0.01520425761036559</v>
      </c>
      <c r="BE196" s="10">
        <v>0.15927521962549718</v>
      </c>
      <c r="BF196" s="10">
        <v>0.35244912958659569</v>
      </c>
      <c r="BG196" s="10">
        <v>1.6776379732599365</v>
      </c>
    </row>
    <row r="197" x14ac:dyDescent="0.3">
      <c r="A197" s="36">
        <v>2.6999999999999984</v>
      </c>
      <c r="B197" s="36">
        <v>2.7499999999999982</v>
      </c>
      <c r="C197" s="37">
        <v>55</v>
      </c>
      <c r="D197" s="2">
        <v>201985902.61992651</v>
      </c>
      <c r="E197" s="2">
        <v>220767210.61992651</v>
      </c>
      <c r="F197" s="2">
        <v>218873406.60461429</v>
      </c>
      <c r="G197" s="2">
        <v>274062366.61992651</v>
      </c>
      <c r="H197" s="2">
        <v>175514824</v>
      </c>
      <c r="I197" s="2">
        <v>272168562.60461432</v>
      </c>
      <c r="J197" s="2">
        <v>321994368.74659169</v>
      </c>
      <c r="K197" s="2">
        <v>683095509.73802495</v>
      </c>
      <c r="L197" s="10">
        <v>113121.07961592051</v>
      </c>
      <c r="M197" s="10">
        <v>123639.4465415415</v>
      </c>
      <c r="N197" s="10">
        <v>122578.83215205021</v>
      </c>
      <c r="O197" s="10">
        <v>153487.10178292339</v>
      </c>
      <c r="P197" s="10">
        <v>98296.099489864035</v>
      </c>
      <c r="Q197" s="10">
        <v>152426.48739343209</v>
      </c>
      <c r="R197" s="10">
        <v>180331.1525725653</v>
      </c>
      <c r="S197" s="10">
        <v>382563.83509969671</v>
      </c>
      <c r="T197" s="10">
        <v>4453.1483447225728</v>
      </c>
      <c r="U197" s="10">
        <v>4867.2166017003938</v>
      </c>
      <c r="V197" s="10">
        <v>4825.4642313288559</v>
      </c>
      <c r="W197" s="10">
        <v>6042.2057105676276</v>
      </c>
      <c r="X197" s="10">
        <v>3869.5450416685039</v>
      </c>
      <c r="Y197" s="10">
        <v>6000.4533401960898</v>
      </c>
      <c r="Z197" s="10">
        <v>7098.9542913398227</v>
      </c>
      <c r="AA197" s="10">
        <v>15060.088842938951</v>
      </c>
      <c r="AB197" s="10">
        <v>2.493960924554004</v>
      </c>
      <c r="AC197" s="10">
        <v>2.7258575453402152</v>
      </c>
      <c r="AD197" s="10">
        <v>2.7024743628918868</v>
      </c>
      <c r="AE197" s="10">
        <v>3.383903650578143</v>
      </c>
      <c r="AF197" s="10">
        <v>2.1671171455942511</v>
      </c>
      <c r="AG197" s="10">
        <v>3.3605204681298142</v>
      </c>
      <c r="AH197" s="10">
        <v>3.9757298067058802</v>
      </c>
      <c r="AI197" s="10">
        <v>8.4343188654635721</v>
      </c>
      <c r="AJ197" s="10">
        <v>0.00032111533821705106</v>
      </c>
      <c r="AK197" s="10">
        <v>0.00033286060401471079</v>
      </c>
      <c r="AL197" s="10">
        <v>0.00034120699367977446</v>
      </c>
      <c r="AM197" s="10">
        <v>0.00040488750797499159</v>
      </c>
      <c r="AN197" s="10">
        <v>0.00028439421814358505</v>
      </c>
      <c r="AO197" s="10">
        <v>0.0004154540598144057</v>
      </c>
      <c r="AP197" s="10">
        <v>0.00045339263190035599</v>
      </c>
      <c r="AQ197" s="10">
        <v>0.00078469360390893863</v>
      </c>
      <c r="AR197" s="10">
        <v>0.0089141700435425367</v>
      </c>
      <c r="AS197" s="10">
        <v>0.0085491226075036196</v>
      </c>
      <c r="AT197" s="10">
        <v>0.0088023416356880491</v>
      </c>
      <c r="AU197" s="10">
        <v>0.012812354888098109</v>
      </c>
      <c r="AV197" s="10">
        <v>0.0073408822714961129</v>
      </c>
      <c r="AW197" s="10">
        <v>0.013201998825420178</v>
      </c>
      <c r="AX197" s="10">
        <v>0.014741251718621409</v>
      </c>
      <c r="AY197" s="10">
        <v>0.025705748035989091</v>
      </c>
      <c r="AZ197" s="10">
        <v>-0.085072905289064638</v>
      </c>
      <c r="BA197" s="10">
        <v>0</v>
      </c>
      <c r="BB197" s="10">
        <v>-0.0085782848367487174</v>
      </c>
      <c r="BC197" s="10">
        <v>0.24140883897723886</v>
      </c>
      <c r="BD197" s="10">
        <v>-0.2049778429181367</v>
      </c>
      <c r="BE197" s="10">
        <v>0.23283055414049025</v>
      </c>
      <c r="BF197" s="10">
        <v>0.45852442417700412</v>
      </c>
      <c r="BG197" s="10">
        <v>2.0941891588875681</v>
      </c>
    </row>
    <row r="198" x14ac:dyDescent="0.3">
      <c r="A198" s="36">
        <v>2.7499999999999982</v>
      </c>
      <c r="B198" s="36">
        <v>2.799999999999998</v>
      </c>
      <c r="C198" s="37">
        <v>56</v>
      </c>
      <c r="D198" s="2">
        <v>286724649.52342987</v>
      </c>
      <c r="E198" s="2">
        <v>293562153.52342987</v>
      </c>
      <c r="F198" s="2">
        <v>291377170.83526611</v>
      </c>
      <c r="G198" s="2">
        <v>350566473.52342987</v>
      </c>
      <c r="H198" s="2">
        <v>257367256</v>
      </c>
      <c r="I198" s="2">
        <v>348381490.83526611</v>
      </c>
      <c r="J198" s="2">
        <v>407202393.07392919</v>
      </c>
      <c r="K198" s="2">
        <v>717774980.26761818</v>
      </c>
      <c r="L198" s="10">
        <v>160578.5427887929</v>
      </c>
      <c r="M198" s="10">
        <v>164407.84881622199</v>
      </c>
      <c r="N198" s="10">
        <v>163184.16143298769</v>
      </c>
      <c r="O198" s="10">
        <v>196332.80069420149</v>
      </c>
      <c r="P198" s="10">
        <v>144137.0980790164</v>
      </c>
      <c r="Q198" s="10">
        <v>195109.11331096731</v>
      </c>
      <c r="R198" s="10">
        <v>228051.43195258349</v>
      </c>
      <c r="S198" s="10">
        <v>401985.87939056929</v>
      </c>
      <c r="T198" s="10">
        <v>4835.4804628209304</v>
      </c>
      <c r="U198" s="10">
        <v>4950.7918497610272</v>
      </c>
      <c r="V198" s="10">
        <v>4913.943113114984</v>
      </c>
      <c r="W198" s="10">
        <v>5912.1437116066827</v>
      </c>
      <c r="X198" s="10">
        <v>4340.3814085267131</v>
      </c>
      <c r="Y198" s="10">
        <v>5875.2949749606414</v>
      </c>
      <c r="Z198" s="10">
        <v>6867.2826678684769</v>
      </c>
      <c r="AA198" s="10">
        <v>12104.947724426909</v>
      </c>
      <c r="AB198" s="10">
        <v>2.708083897544403</v>
      </c>
      <c r="AC198" s="10">
        <v>2.772663397467316</v>
      </c>
      <c r="AD198" s="10">
        <v>2.7520264677716488</v>
      </c>
      <c r="AE198" s="10">
        <v>3.3110631525600631</v>
      </c>
      <c r="AF198" s="10">
        <v>2.4308064300967418</v>
      </c>
      <c r="AG198" s="10">
        <v>3.2904262228643959</v>
      </c>
      <c r="AH198" s="10">
        <v>3.8459834044890631</v>
      </c>
      <c r="AI198" s="10">
        <v>6.7793085434189377</v>
      </c>
      <c r="AJ198" s="10">
        <v>0.0004558322220146787</v>
      </c>
      <c r="AK198" s="10">
        <v>0.00044261679740971606</v>
      </c>
      <c r="AL198" s="10">
        <v>0.00045423484757660474</v>
      </c>
      <c r="AM198" s="10">
        <v>0.00051791126083840146</v>
      </c>
      <c r="AN198" s="10">
        <v>0.00041702323415075123</v>
      </c>
      <c r="AO198" s="10">
        <v>0.00053178994424116731</v>
      </c>
      <c r="AP198" s="10">
        <v>0.00057337202955002383</v>
      </c>
      <c r="AQ198" s="10">
        <v>0.00082453101803856271</v>
      </c>
      <c r="AR198" s="10">
        <v>0.0093700022655572156</v>
      </c>
      <c r="AS198" s="10">
        <v>0.0089917394049133358</v>
      </c>
      <c r="AT198" s="10">
        <v>0.009256576483264653</v>
      </c>
      <c r="AU198" s="10">
        <v>0.013330266148936509</v>
      </c>
      <c r="AV198" s="10">
        <v>0.0077579055056468645</v>
      </c>
      <c r="AW198" s="10">
        <v>0.013733788769661345</v>
      </c>
      <c r="AX198" s="10">
        <v>0.015314623748171434</v>
      </c>
      <c r="AY198" s="10">
        <v>0.026530279054027654</v>
      </c>
      <c r="AZ198" s="10">
        <v>-0.023291503751195597</v>
      </c>
      <c r="BA198" s="10">
        <v>0</v>
      </c>
      <c r="BB198" s="10">
        <v>-0.0074429985675568133</v>
      </c>
      <c r="BC198" s="10">
        <v>0.19418143420674405</v>
      </c>
      <c r="BD198" s="10">
        <v>-0.12329551711283881</v>
      </c>
      <c r="BE198" s="10">
        <v>0.18673843563918724</v>
      </c>
      <c r="BF198" s="10">
        <v>0.38710793672328547</v>
      </c>
      <c r="BG198" s="10">
        <v>1.4450528504871829</v>
      </c>
    </row>
    <row r="199" x14ac:dyDescent="0.3">
      <c r="A199" s="36">
        <v>2.799999999999998</v>
      </c>
      <c r="B199" s="36">
        <v>2.8499999999999979</v>
      </c>
      <c r="C199" s="37">
        <v>57</v>
      </c>
      <c r="D199" s="2">
        <v>444301844.69714361</v>
      </c>
      <c r="E199" s="2">
        <v>444301844.69714361</v>
      </c>
      <c r="F199" s="2">
        <v>442695070.96124268</v>
      </c>
      <c r="G199" s="2">
        <v>487624028.69714361</v>
      </c>
      <c r="H199" s="2">
        <v>417746116</v>
      </c>
      <c r="I199" s="2">
        <v>486017254.96124268</v>
      </c>
      <c r="J199" s="2">
        <v>575369745.14080179</v>
      </c>
      <c r="K199" s="2">
        <v>1204614653.020319</v>
      </c>
      <c r="L199" s="10">
        <v>248828.77317462681</v>
      </c>
      <c r="M199" s="10">
        <v>248828.77317462681</v>
      </c>
      <c r="N199" s="10">
        <v>247928.90849424049</v>
      </c>
      <c r="O199" s="10">
        <v>273091.12100105418</v>
      </c>
      <c r="P199" s="10">
        <v>233956.38524436139</v>
      </c>
      <c r="Q199" s="10">
        <v>272191.25632066798</v>
      </c>
      <c r="R199" s="10">
        <v>322232.62071480631</v>
      </c>
      <c r="S199" s="10">
        <v>674637.72621413053</v>
      </c>
      <c r="T199" s="10">
        <v>5034.0684201854037</v>
      </c>
      <c r="U199" s="10">
        <v>5034.0684201854037</v>
      </c>
      <c r="V199" s="10">
        <v>5015.8632089786051</v>
      </c>
      <c r="W199" s="10">
        <v>5524.9212963793334</v>
      </c>
      <c r="X199" s="10">
        <v>4733.1843324760084</v>
      </c>
      <c r="Y199" s="10">
        <v>5506.7160851725339</v>
      </c>
      <c r="Z199" s="10">
        <v>6519.1056452124067</v>
      </c>
      <c r="AA199" s="10">
        <v>13648.632468307131</v>
      </c>
      <c r="AB199" s="10">
        <v>2.8193019768479912</v>
      </c>
      <c r="AC199" s="10">
        <v>2.8193019768479912</v>
      </c>
      <c r="AD199" s="10">
        <v>2.8091062497223009</v>
      </c>
      <c r="AE199" s="10">
        <v>3.0942013959035819</v>
      </c>
      <c r="AF199" s="10">
        <v>2.650793519577169</v>
      </c>
      <c r="AG199" s="10">
        <v>3.0840056687778921</v>
      </c>
      <c r="AH199" s="10">
        <v>3.6509888024428809</v>
      </c>
      <c r="AI199" s="10">
        <v>7.6438405852562408</v>
      </c>
      <c r="AJ199" s="10">
        <v>0.00070634700382455273</v>
      </c>
      <c r="AK199" s="10">
        <v>0.00066989377623360167</v>
      </c>
      <c r="AL199" s="10">
        <v>0.00069012794483711199</v>
      </c>
      <c r="AM199" s="10">
        <v>0.0007203939754403234</v>
      </c>
      <c r="AN199" s="10">
        <v>0.00067689199883389547</v>
      </c>
      <c r="AO199" s="10">
        <v>0.00074188524854294877</v>
      </c>
      <c r="AP199" s="10">
        <v>0.00081016448853031835</v>
      </c>
      <c r="AQ199" s="10">
        <v>0.0013837792811177245</v>
      </c>
      <c r="AR199" s="10">
        <v>0.010076349269381769</v>
      </c>
      <c r="AS199" s="10">
        <v>0.0096616331811469371</v>
      </c>
      <c r="AT199" s="10">
        <v>0.0099467044281017648</v>
      </c>
      <c r="AU199" s="10">
        <v>0.014050660124376833</v>
      </c>
      <c r="AV199" s="10">
        <v>0.0084347975044807601</v>
      </c>
      <c r="AW199" s="10">
        <v>0.014475674018204295</v>
      </c>
      <c r="AX199" s="10">
        <v>0.016124788236701753</v>
      </c>
      <c r="AY199" s="10">
        <v>0.027914058335145379</v>
      </c>
      <c r="AZ199" s="10">
        <v>0</v>
      </c>
      <c r="BA199" s="10">
        <v>0</v>
      </c>
      <c r="BB199" s="10">
        <v>-0.0036164012260543332</v>
      </c>
      <c r="BC199" s="10">
        <v>0.097506198808448241</v>
      </c>
      <c r="BD199" s="10">
        <v>-0.059769566600033408</v>
      </c>
      <c r="BE199" s="10">
        <v>0.093889797582394019</v>
      </c>
      <c r="BF199" s="10">
        <v>0.29499742575455667</v>
      </c>
      <c r="BG199" s="10">
        <v>1.7112528732385508</v>
      </c>
    </row>
    <row r="200" x14ac:dyDescent="0.3">
      <c r="A200" s="36">
        <v>2.8499999999999979</v>
      </c>
      <c r="B200" s="36">
        <v>2.8999999999999977</v>
      </c>
      <c r="C200" s="37">
        <v>58</v>
      </c>
      <c r="D200" s="2">
        <v>333750962.04441828</v>
      </c>
      <c r="E200" s="2">
        <v>333750962.04441828</v>
      </c>
      <c r="F200" s="2">
        <v>332417765.76278692</v>
      </c>
      <c r="G200" s="2">
        <v>408447578.04441828</v>
      </c>
      <c r="H200" s="2">
        <v>295552920</v>
      </c>
      <c r="I200" s="2">
        <v>407114381.76278692</v>
      </c>
      <c r="J200" s="2">
        <v>481251585.74244291</v>
      </c>
      <c r="K200" s="2">
        <v>978271538.99095404</v>
      </c>
      <c r="L200" s="10">
        <v>186915.36715984729</v>
      </c>
      <c r="M200" s="10">
        <v>186915.36715984729</v>
      </c>
      <c r="N200" s="10">
        <v>186168.71800878321</v>
      </c>
      <c r="O200" s="10">
        <v>228748.7908591023</v>
      </c>
      <c r="P200" s="10">
        <v>165522.76649201909</v>
      </c>
      <c r="Q200" s="10">
        <v>228002.14170803819</v>
      </c>
      <c r="R200" s="10">
        <v>269522.26982145972</v>
      </c>
      <c r="S200" s="10">
        <v>547875.52602825861</v>
      </c>
      <c r="T200" s="10">
        <v>5141.0367079655935</v>
      </c>
      <c r="U200" s="10">
        <v>5141.0367079655935</v>
      </c>
      <c r="V200" s="10">
        <v>5120.5004045470023</v>
      </c>
      <c r="W200" s="10">
        <v>6291.6492559099543</v>
      </c>
      <c r="X200" s="10">
        <v>4552.6412914555058</v>
      </c>
      <c r="Y200" s="10">
        <v>6271.112952491364</v>
      </c>
      <c r="Z200" s="10">
        <v>7413.1084234575837</v>
      </c>
      <c r="AA200" s="10">
        <v>15069.10979822477</v>
      </c>
      <c r="AB200" s="10">
        <v>2.879208970560966</v>
      </c>
      <c r="AC200" s="10">
        <v>2.879208970560966</v>
      </c>
      <c r="AD200" s="10">
        <v>2.867707728227225</v>
      </c>
      <c r="AE200" s="10">
        <v>3.523603118641728</v>
      </c>
      <c r="AF200" s="10">
        <v>2.5496813951542552</v>
      </c>
      <c r="AG200" s="10">
        <v>3.512101876307987</v>
      </c>
      <c r="AH200" s="10">
        <v>4.1516700784278822</v>
      </c>
      <c r="AI200" s="10">
        <v>8.4393710012208842</v>
      </c>
      <c r="AJ200" s="10">
        <v>0.00053059422299795019</v>
      </c>
      <c r="AK200" s="10">
        <v>0.00050321126268997052</v>
      </c>
      <c r="AL200" s="10">
        <v>0.00051821401357617829</v>
      </c>
      <c r="AM200" s="10">
        <v>0.00060342222119890755</v>
      </c>
      <c r="AN200" s="10">
        <v>0.00047889710787878256</v>
      </c>
      <c r="AO200" s="10">
        <v>0.00062144327432074316</v>
      </c>
      <c r="AP200" s="10">
        <v>0.00067763894106392085</v>
      </c>
      <c r="AQ200" s="10">
        <v>0.0011237717253137203</v>
      </c>
      <c r="AR200" s="10">
        <v>0.010606943492379719</v>
      </c>
      <c r="AS200" s="10">
        <v>0.010164844443836907</v>
      </c>
      <c r="AT200" s="10">
        <v>0.010464918441677943</v>
      </c>
      <c r="AU200" s="10">
        <v>0.01465408234557574</v>
      </c>
      <c r="AV200" s="10">
        <v>0.0089136946123595431</v>
      </c>
      <c r="AW200" s="10">
        <v>0.015097117292525037</v>
      </c>
      <c r="AX200" s="10">
        <v>0.016802427177765675</v>
      </c>
      <c r="AY200" s="10">
        <v>0.0290378300604591</v>
      </c>
      <c r="AZ200" s="10">
        <v>0</v>
      </c>
      <c r="BA200" s="10">
        <v>0</v>
      </c>
      <c r="BB200" s="10">
        <v>-0.0039945840858847115</v>
      </c>
      <c r="BC200" s="10">
        <v>0.22380944025581195</v>
      </c>
      <c r="BD200" s="10">
        <v>-0.11445073239769288</v>
      </c>
      <c r="BE200" s="10">
        <v>0.21981485616992713</v>
      </c>
      <c r="BF200" s="10">
        <v>0.44194816037232587</v>
      </c>
      <c r="BG200" s="10">
        <v>1.9311422295189002</v>
      </c>
    </row>
    <row r="201" x14ac:dyDescent="0.3">
      <c r="A201" s="36">
        <v>2.8999999999999977</v>
      </c>
      <c r="B201" s="36">
        <v>2.9499999999999975</v>
      </c>
      <c r="C201" s="37">
        <v>59</v>
      </c>
      <c r="D201" s="2">
        <v>347811054.93550819</v>
      </c>
      <c r="E201" s="2">
        <v>356559054.93550819</v>
      </c>
      <c r="F201" s="2">
        <v>352661716.01211548</v>
      </c>
      <c r="G201" s="2">
        <v>414090798.93550819</v>
      </c>
      <c r="H201" s="2">
        <v>308472300</v>
      </c>
      <c r="I201" s="2">
        <v>410193460.01211548</v>
      </c>
      <c r="J201" s="2">
        <v>483357115.59270191</v>
      </c>
      <c r="K201" s="2">
        <v>915088953.83177567</v>
      </c>
      <c r="L201" s="10">
        <v>194789.64386287559</v>
      </c>
      <c r="M201" s="10">
        <v>199688.91253283891</v>
      </c>
      <c r="N201" s="10">
        <v>197506.22957860859</v>
      </c>
      <c r="O201" s="10">
        <v>231909.24528404509</v>
      </c>
      <c r="P201" s="10">
        <v>172758.1932946427</v>
      </c>
      <c r="Q201" s="10">
        <v>229726.5623298148</v>
      </c>
      <c r="R201" s="10">
        <v>270701.46008541097</v>
      </c>
      <c r="S201" s="10">
        <v>512490.47116341483</v>
      </c>
      <c r="T201" s="10">
        <v>5092.3274173951804</v>
      </c>
      <c r="U201" s="10">
        <v>5220.407533352487</v>
      </c>
      <c r="V201" s="10">
        <v>5163.3463055023421</v>
      </c>
      <c r="W201" s="10">
        <v>6062.7340585863776</v>
      </c>
      <c r="X201" s="10">
        <v>4516.3657925945436</v>
      </c>
      <c r="Y201" s="10">
        <v>6005.6728307362337</v>
      </c>
      <c r="Z201" s="10">
        <v>7076.8673312645769</v>
      </c>
      <c r="AA201" s="10">
        <v>13397.88515295202</v>
      </c>
      <c r="AB201" s="10">
        <v>2.8519296037082258</v>
      </c>
      <c r="AC201" s="10">
        <v>2.9236601591900402</v>
      </c>
      <c r="AD201" s="10">
        <v>2.8917033363875868</v>
      </c>
      <c r="AE201" s="10">
        <v>3.395400437534517</v>
      </c>
      <c r="AF201" s="10">
        <v>2.529365504086948</v>
      </c>
      <c r="AG201" s="10">
        <v>3.363443614732065</v>
      </c>
      <c r="AH201" s="10">
        <v>3.9633601277493882</v>
      </c>
      <c r="AI201" s="10">
        <v>7.5034109480595426</v>
      </c>
      <c r="AJ201" s="10">
        <v>0.00055294682991518206</v>
      </c>
      <c r="AK201" s="10">
        <v>0.00053760004513113695</v>
      </c>
      <c r="AL201" s="10">
        <v>0.00054977279228726316</v>
      </c>
      <c r="AM201" s="10">
        <v>0.00061175926386450817</v>
      </c>
      <c r="AN201" s="10">
        <v>0.00049983093494970776</v>
      </c>
      <c r="AO201" s="10">
        <v>0.00062614335998430355</v>
      </c>
      <c r="AP201" s="10">
        <v>0.00068060368769619806</v>
      </c>
      <c r="AQ201" s="10">
        <v>0.0010511918741127467</v>
      </c>
      <c r="AR201" s="10">
        <v>0.011159890322294901</v>
      </c>
      <c r="AS201" s="10">
        <v>0.010702444488968045</v>
      </c>
      <c r="AT201" s="10">
        <v>0.011014691233965205</v>
      </c>
      <c r="AU201" s="10">
        <v>0.015265841609440249</v>
      </c>
      <c r="AV201" s="10">
        <v>0.0094135255473092507</v>
      </c>
      <c r="AW201" s="10">
        <v>0.015723260652509341</v>
      </c>
      <c r="AX201" s="10">
        <v>0.017483030865461872</v>
      </c>
      <c r="AY201" s="10">
        <v>0.030089021934571848</v>
      </c>
      <c r="AZ201" s="10">
        <v>-0.024534505235275117</v>
      </c>
      <c r="BA201" s="10">
        <v>0</v>
      </c>
      <c r="BB201" s="10">
        <v>-0.010930416348836292</v>
      </c>
      <c r="BC201" s="10">
        <v>0.16135263767289798</v>
      </c>
      <c r="BD201" s="10">
        <v>-0.13486336770834717</v>
      </c>
      <c r="BE201" s="10">
        <v>0.1504222213240618</v>
      </c>
      <c r="BF201" s="10">
        <v>0.35561587597355526</v>
      </c>
      <c r="BG201" s="10">
        <v>1.5664442991001599</v>
      </c>
    </row>
    <row r="202" x14ac:dyDescent="0.3">
      <c r="A202" s="36">
        <v>2.9499999999999975</v>
      </c>
      <c r="B202" s="36">
        <v>2.9999999999999973</v>
      </c>
      <c r="C202" s="37">
        <v>60</v>
      </c>
      <c r="D202" s="2">
        <v>233495225.43383789</v>
      </c>
      <c r="E202" s="2">
        <v>260287361.43383789</v>
      </c>
      <c r="F202" s="2">
        <v>258390460.49157709</v>
      </c>
      <c r="G202" s="2">
        <v>286400681.43383789</v>
      </c>
      <c r="H202" s="2">
        <v>212305200</v>
      </c>
      <c r="I202" s="2">
        <v>284503780.49157709</v>
      </c>
      <c r="J202" s="2">
        <v>350282363.75788462</v>
      </c>
      <c r="K202" s="2">
        <v>604150718.91694546</v>
      </c>
      <c r="L202" s="10">
        <v>130767.7003376807</v>
      </c>
      <c r="M202" s="10">
        <v>145772.4868610228</v>
      </c>
      <c r="N202" s="10">
        <v>144710.13805484521</v>
      </c>
      <c r="O202" s="10">
        <v>160397.10626485539</v>
      </c>
      <c r="P202" s="10">
        <v>118900.3446308073</v>
      </c>
      <c r="Q202" s="10">
        <v>159334.75745867769</v>
      </c>
      <c r="R202" s="10">
        <v>196173.68660261869</v>
      </c>
      <c r="S202" s="10">
        <v>338351.24475601531</v>
      </c>
      <c r="T202" s="10">
        <v>4766.2786632476254</v>
      </c>
      <c r="U202" s="10">
        <v>5313.1797226691278</v>
      </c>
      <c r="V202" s="10">
        <v>5274.4587660817151</v>
      </c>
      <c r="W202" s="10">
        <v>5846.2242836930309</v>
      </c>
      <c r="X202" s="10">
        <v>4333.7320622997004</v>
      </c>
      <c r="Y202" s="10">
        <v>5807.5033271056182</v>
      </c>
      <c r="Z202" s="10">
        <v>7150.2248210391044</v>
      </c>
      <c r="AA202" s="10">
        <v>12332.37500085622</v>
      </c>
      <c r="AB202" s="10">
        <v>2.669327815176481</v>
      </c>
      <c r="AC202" s="10">
        <v>2.975616707036739</v>
      </c>
      <c r="AD202" s="10">
        <v>2.95393125099196</v>
      </c>
      <c r="AE202" s="10">
        <v>3.2741453441559401</v>
      </c>
      <c r="AF202" s="10">
        <v>2.4270825007819572</v>
      </c>
      <c r="AG202" s="10">
        <v>3.2524598881111619</v>
      </c>
      <c r="AH202" s="10">
        <v>4.004443581265563</v>
      </c>
      <c r="AI202" s="10">
        <v>6.9066779227176571</v>
      </c>
      <c r="AJ202" s="10">
        <v>0.00037120857106715991</v>
      </c>
      <c r="AK202" s="10">
        <v>0.00039244690414384629</v>
      </c>
      <c r="AL202" s="10">
        <v>0.00040281107507559975</v>
      </c>
      <c r="AM202" s="10">
        <v>0.00042311558357408874</v>
      </c>
      <c r="AN202" s="10">
        <v>0.00034400724671448523</v>
      </c>
      <c r="AO202" s="10">
        <v>0.00043428326000119862</v>
      </c>
      <c r="AP202" s="10">
        <v>0.00049322428659444144</v>
      </c>
      <c r="AQ202" s="10">
        <v>0.00069400720422379397</v>
      </c>
      <c r="AR202" s="10">
        <v>0.011531098893362061</v>
      </c>
      <c r="AS202" s="10">
        <v>0.011094891393111891</v>
      </c>
      <c r="AT202" s="10">
        <v>0.011417502309040805</v>
      </c>
      <c r="AU202" s="10">
        <v>0.015688957193014337</v>
      </c>
      <c r="AV202" s="10">
        <v>0.0097575327940237367</v>
      </c>
      <c r="AW202" s="10">
        <v>0.016157543912510539</v>
      </c>
      <c r="AX202" s="10">
        <v>0.017976255152056315</v>
      </c>
      <c r="AY202" s="10">
        <v>0.030783029138795642</v>
      </c>
      <c r="AZ202" s="10">
        <v>-0.10293291173421137</v>
      </c>
      <c r="BA202" s="10">
        <v>-1.1102230246251565e-16</v>
      </c>
      <c r="BB202" s="10">
        <v>-0.0072877182042624389</v>
      </c>
      <c r="BC202" s="10">
        <v>0.10032496336414587</v>
      </c>
      <c r="BD202" s="10">
        <v>-0.18434303213771075</v>
      </c>
      <c r="BE202" s="10">
        <v>0.093037245159883541</v>
      </c>
      <c r="BF202" s="10">
        <v>0.34575248613030496</v>
      </c>
      <c r="BG202" s="10">
        <v>1.3210912569433906</v>
      </c>
    </row>
    <row r="203" x14ac:dyDescent="0.3">
      <c r="A203" s="36">
        <v>2.9999999999999973</v>
      </c>
      <c r="B203" s="36">
        <v>3.0499999999999972</v>
      </c>
      <c r="C203" s="37">
        <v>61</v>
      </c>
      <c r="D203" s="2">
        <v>381405183.96572107</v>
      </c>
      <c r="E203" s="2">
        <v>381405183.96572107</v>
      </c>
      <c r="F203" s="2">
        <v>375777912.44039148</v>
      </c>
      <c r="G203" s="2">
        <v>466450023.96572107</v>
      </c>
      <c r="H203" s="2">
        <v>347655276</v>
      </c>
      <c r="I203" s="2">
        <v>460822752.44039148</v>
      </c>
      <c r="J203" s="2">
        <v>542174377.08135831</v>
      </c>
      <c r="K203" s="2">
        <v>967998665.48695576</v>
      </c>
      <c r="L203" s="10">
        <v>213603.8486928285</v>
      </c>
      <c r="M203" s="10">
        <v>213603.8486928285</v>
      </c>
      <c r="N203" s="10">
        <v>210452.32662133509</v>
      </c>
      <c r="O203" s="10">
        <v>261232.73759932659</v>
      </c>
      <c r="P203" s="10">
        <v>194702.40073779831</v>
      </c>
      <c r="Q203" s="10">
        <v>258081.21552783321</v>
      </c>
      <c r="R203" s="10">
        <v>303641.73974526662</v>
      </c>
      <c r="S203" s="10">
        <v>542122.26044656732</v>
      </c>
      <c r="T203" s="10">
        <v>5404.789479165077</v>
      </c>
      <c r="U203" s="10">
        <v>5404.789479165077</v>
      </c>
      <c r="V203" s="10">
        <v>5325.0469396949256</v>
      </c>
      <c r="W203" s="10">
        <v>6609.9368547460763</v>
      </c>
      <c r="X203" s="10">
        <v>4926.5286815553791</v>
      </c>
      <c r="Y203" s="10">
        <v>6530.1943152759259</v>
      </c>
      <c r="Z203" s="10">
        <v>7683.0061370785388</v>
      </c>
      <c r="AA203" s="10">
        <v>13717.24670512067</v>
      </c>
      <c r="AB203" s="10">
        <v>3.026922240857449</v>
      </c>
      <c r="AC203" s="10">
        <v>3.026922240857449</v>
      </c>
      <c r="AD203" s="10">
        <v>2.9822628758266512</v>
      </c>
      <c r="AE203" s="10">
        <v>3.7018583153742011</v>
      </c>
      <c r="AF203" s="10">
        <v>2.759074945269786</v>
      </c>
      <c r="AG203" s="10">
        <v>3.6571989503434028</v>
      </c>
      <c r="AH203" s="10">
        <v>4.3028247894975991</v>
      </c>
      <c r="AI203" s="10">
        <v>7.6822676063735296</v>
      </c>
      <c r="AJ203" s="10">
        <v>0.00060635446859550564</v>
      </c>
      <c r="AK203" s="10">
        <v>0.00057506166587273464</v>
      </c>
      <c r="AL203" s="10">
        <v>0.00058580918433214716</v>
      </c>
      <c r="AM203" s="10">
        <v>0.00068911244592829947</v>
      </c>
      <c r="AN203" s="10">
        <v>0.00056332079620529524</v>
      </c>
      <c r="AO203" s="10">
        <v>0.0007034268819442398</v>
      </c>
      <c r="AP203" s="10">
        <v>0.00076342287826564699</v>
      </c>
      <c r="AQ203" s="10">
        <v>0.0011119709477980775</v>
      </c>
      <c r="AR203" s="10">
        <v>0.012137453361957568</v>
      </c>
      <c r="AS203" s="10">
        <v>0.011669953058984626</v>
      </c>
      <c r="AT203" s="10">
        <v>0.012003311493372951</v>
      </c>
      <c r="AU203" s="10">
        <v>0.016378069638942637</v>
      </c>
      <c r="AV203" s="10">
        <v>0.010320853590229032</v>
      </c>
      <c r="AW203" s="10">
        <v>0.016860970794454779</v>
      </c>
      <c r="AX203" s="10">
        <v>0.018739678030321963</v>
      </c>
      <c r="AY203" s="10">
        <v>0.031895000086593718</v>
      </c>
      <c r="AZ203" s="10">
        <v>0</v>
      </c>
      <c r="BA203" s="10">
        <v>0</v>
      </c>
      <c r="BB203" s="10">
        <v>-0.014754050972299648</v>
      </c>
      <c r="BC203" s="10">
        <v>0.22297767197533291</v>
      </c>
      <c r="BD203" s="10">
        <v>-0.08848833048046445</v>
      </c>
      <c r="BE203" s="10">
        <v>0.20822362100303304</v>
      </c>
      <c r="BF203" s="10">
        <v>0.42151811216621127</v>
      </c>
      <c r="BG203" s="10">
        <v>1.5379798339971043</v>
      </c>
    </row>
    <row r="204" x14ac:dyDescent="0.3">
      <c r="A204" s="36">
        <v>3.0499999999999972</v>
      </c>
      <c r="B204" s="36">
        <v>3.099999999999997</v>
      </c>
      <c r="C204" s="37">
        <v>62</v>
      </c>
      <c r="D204" s="2">
        <v>243880047.12425989</v>
      </c>
      <c r="E204" s="2">
        <v>250561647.12425989</v>
      </c>
      <c r="F204" s="2">
        <v>246484548.62136841</v>
      </c>
      <c r="G204" s="2">
        <v>290948847.12425989</v>
      </c>
      <c r="H204" s="2">
        <v>228948282</v>
      </c>
      <c r="I204" s="2">
        <v>286871748.62136841</v>
      </c>
      <c r="J204" s="2">
        <v>365051380.01311183</v>
      </c>
      <c r="K204" s="2">
        <v>649671011.47247803</v>
      </c>
      <c r="L204" s="10">
        <v>136583.6618775801</v>
      </c>
      <c r="M204" s="10">
        <v>140325.65473826</v>
      </c>
      <c r="N204" s="10">
        <v>138042.29843286771</v>
      </c>
      <c r="O204" s="10">
        <v>162944.28112458179</v>
      </c>
      <c r="P204" s="10">
        <v>128221.2099959457</v>
      </c>
      <c r="Q204" s="10">
        <v>160660.92481918959</v>
      </c>
      <c r="R204" s="10">
        <v>204444.99188673089</v>
      </c>
      <c r="S204" s="10">
        <v>363844.63103458041</v>
      </c>
      <c r="T204" s="10">
        <v>5340.4000071005312</v>
      </c>
      <c r="U204" s="10">
        <v>5486.7113478936644</v>
      </c>
      <c r="V204" s="10">
        <v>5397.4324703039047</v>
      </c>
      <c r="W204" s="10">
        <v>6371.0961334061794</v>
      </c>
      <c r="X204" s="10">
        <v>5013.4294348216436</v>
      </c>
      <c r="Y204" s="10">
        <v>6281.8172558164188</v>
      </c>
      <c r="Z204" s="10">
        <v>7993.7674910353608</v>
      </c>
      <c r="AA204" s="10">
        <v>14226.2686726187</v>
      </c>
      <c r="AB204" s="10">
        <v>2.990861275704122</v>
      </c>
      <c r="AC204" s="10">
        <v>3.0728021270996559</v>
      </c>
      <c r="AD204" s="10">
        <v>3.0228019890263811</v>
      </c>
      <c r="AE204" s="10">
        <v>3.5680968998309899</v>
      </c>
      <c r="AF204" s="10">
        <v>2.80774322806284</v>
      </c>
      <c r="AG204" s="10">
        <v>3.5180967617577159</v>
      </c>
      <c r="AH204" s="10">
        <v>4.4768649547097663</v>
      </c>
      <c r="AI204" s="10">
        <v>7.967342523804505</v>
      </c>
      <c r="AJ204" s="10">
        <v>0.00038771826548736175</v>
      </c>
      <c r="AK204" s="10">
        <v>0.00037778300939937714</v>
      </c>
      <c r="AL204" s="10">
        <v>0.00038425066401758223</v>
      </c>
      <c r="AM204" s="10">
        <v>0.00042983484056279496</v>
      </c>
      <c r="AN204" s="10">
        <v>0.00037097474829081689</v>
      </c>
      <c r="AO204" s="10">
        <v>0.00043789786546341027</v>
      </c>
      <c r="AP204" s="10">
        <v>0.00051402018801533379</v>
      </c>
      <c r="AQ204" s="10">
        <v>0.00074629781645470868</v>
      </c>
      <c r="AR204" s="10">
        <v>0.012525171627444929</v>
      </c>
      <c r="AS204" s="10">
        <v>0.012047736068384003</v>
      </c>
      <c r="AT204" s="10">
        <v>0.012387562157390532</v>
      </c>
      <c r="AU204" s="10">
        <v>0.01680790447950543</v>
      </c>
      <c r="AV204" s="10">
        <v>0.010691828338519848</v>
      </c>
      <c r="AW204" s="10">
        <v>0.017298868659918188</v>
      </c>
      <c r="AX204" s="10">
        <v>0.019253698218337296</v>
      </c>
      <c r="AY204" s="10">
        <v>0.032641297903048427</v>
      </c>
      <c r="AZ204" s="10">
        <v>-0.026666491367237866</v>
      </c>
      <c r="BA204" s="10">
        <v>0</v>
      </c>
      <c r="BB204" s="10">
        <v>-0.016271837887741558</v>
      </c>
      <c r="BC204" s="10">
        <v>0.16118667985915258</v>
      </c>
      <c r="BD204" s="10">
        <v>-0.086259670513505471</v>
      </c>
      <c r="BE204" s="10">
        <v>0.1449148419714108</v>
      </c>
      <c r="BF204" s="10">
        <v>0.45693239249849604</v>
      </c>
      <c r="BG204" s="10">
        <v>1.5928589587786743</v>
      </c>
    </row>
    <row r="205" x14ac:dyDescent="0.3">
      <c r="A205" s="36">
        <v>3.099999999999997</v>
      </c>
      <c r="B205" s="36">
        <v>3.1499999999999968</v>
      </c>
      <c r="C205" s="37">
        <v>63</v>
      </c>
      <c r="D205" s="2">
        <v>247044718.38448331</v>
      </c>
      <c r="E205" s="2">
        <v>247044718.38448331</v>
      </c>
      <c r="F205" s="2">
        <v>244229797.06283569</v>
      </c>
      <c r="G205" s="2">
        <v>260338318.38448331</v>
      </c>
      <c r="H205" s="2">
        <v>231320164</v>
      </c>
      <c r="I205" s="2">
        <v>257523397.06283569</v>
      </c>
      <c r="J205" s="2">
        <v>313422755.07507282</v>
      </c>
      <c r="K205" s="2">
        <v>576435595.84970868</v>
      </c>
      <c r="L205" s="10">
        <v>138356.01838831929</v>
      </c>
      <c r="M205" s="10">
        <v>138356.01838831929</v>
      </c>
      <c r="N205" s="10">
        <v>136779.5373824253</v>
      </c>
      <c r="O205" s="10">
        <v>145801.02501738019</v>
      </c>
      <c r="P205" s="10">
        <v>129549.56929766609</v>
      </c>
      <c r="Q205" s="10">
        <v>144224.5440114862</v>
      </c>
      <c r="R205" s="10">
        <v>175530.66808332191</v>
      </c>
      <c r="S205" s="10">
        <v>322829.54446709307</v>
      </c>
      <c r="T205" s="10">
        <v>5581.7962083301327</v>
      </c>
      <c r="U205" s="10">
        <v>5581.7962083301327</v>
      </c>
      <c r="V205" s="10">
        <v>5518.1951029809916</v>
      </c>
      <c r="W205" s="10">
        <v>5882.1554572964442</v>
      </c>
      <c r="X205" s="10">
        <v>5226.511308434443</v>
      </c>
      <c r="Y205" s="10">
        <v>5818.5543519473031</v>
      </c>
      <c r="Z205" s="10">
        <v>7081.5597974439734</v>
      </c>
      <c r="AA205" s="10">
        <v>13024.14414807629</v>
      </c>
      <c r="AB205" s="10">
        <v>3.126053873524465</v>
      </c>
      <c r="AC205" s="10">
        <v>3.126053873524465</v>
      </c>
      <c r="AD205" s="10">
        <v>3.0904344287585652</v>
      </c>
      <c r="AE205" s="10">
        <v>3.2942683977807938</v>
      </c>
      <c r="AF205" s="10">
        <v>2.9270785444240972</v>
      </c>
      <c r="AG205" s="10">
        <v>3.258648953014895</v>
      </c>
      <c r="AH205" s="10">
        <v>3.965988117294152</v>
      </c>
      <c r="AI205" s="10">
        <v>7.2940993801733676</v>
      </c>
      <c r="AJ205" s="10">
        <v>0.00039274943087509988</v>
      </c>
      <c r="AK205" s="10">
        <v>0.00037248037853625449</v>
      </c>
      <c r="AL205" s="10">
        <v>0.00038073567783119958</v>
      </c>
      <c r="AM205" s="10">
        <v>0.00038461221166959521</v>
      </c>
      <c r="AN205" s="10">
        <v>0.00037481801070903198</v>
      </c>
      <c r="AO205" s="10">
        <v>0.00039309882002198004</v>
      </c>
      <c r="AP205" s="10">
        <v>0.00044132314603546028</v>
      </c>
      <c r="AQ205" s="10">
        <v>0.0006621699581983438</v>
      </c>
      <c r="AR205" s="10">
        <v>0.012917921058320028</v>
      </c>
      <c r="AS205" s="10">
        <v>0.012420216446920257</v>
      </c>
      <c r="AT205" s="10">
        <v>0.012768297835221732</v>
      </c>
      <c r="AU205" s="10">
        <v>0.017192516691175025</v>
      </c>
      <c r="AV205" s="10">
        <v>0.01106664634922888</v>
      </c>
      <c r="AW205" s="10">
        <v>0.017691967479940167</v>
      </c>
      <c r="AX205" s="10">
        <v>0.019695021364372758</v>
      </c>
      <c r="AY205" s="10">
        <v>0.033303467861246772</v>
      </c>
      <c r="AZ205" s="10">
        <v>0</v>
      </c>
      <c r="BA205" s="10">
        <v>0</v>
      </c>
      <c r="BB205" s="10">
        <v>-0.011394379689861123</v>
      </c>
      <c r="BC205" s="10">
        <v>0.053810500734165823</v>
      </c>
      <c r="BD205" s="10">
        <v>-0.063650639800405306</v>
      </c>
      <c r="BE205" s="10">
        <v>0.042416121044304589</v>
      </c>
      <c r="BF205" s="10">
        <v>0.2686883456754714</v>
      </c>
      <c r="BG205" s="10">
        <v>1.3333249122637958</v>
      </c>
    </row>
    <row r="206" x14ac:dyDescent="0.3">
      <c r="A206" s="36">
        <v>3.1499999999999968</v>
      </c>
      <c r="B206" s="36">
        <v>3.1999999999999966</v>
      </c>
      <c r="C206" s="37">
        <v>64</v>
      </c>
      <c r="D206" s="2">
        <v>416861155.88456732</v>
      </c>
      <c r="E206" s="2">
        <v>436625155.88456732</v>
      </c>
      <c r="F206" s="2">
        <v>432004930.48649597</v>
      </c>
      <c r="G206" s="2">
        <v>505794739.88456732</v>
      </c>
      <c r="H206" s="2">
        <v>400052256</v>
      </c>
      <c r="I206" s="2">
        <v>501174514.48649597</v>
      </c>
      <c r="J206" s="2">
        <v>615009406.53104877</v>
      </c>
      <c r="K206" s="2">
        <v>1176879919.292155</v>
      </c>
      <c r="L206" s="10">
        <v>233460.76826131309</v>
      </c>
      <c r="M206" s="10">
        <v>244529.48636752661</v>
      </c>
      <c r="N206" s="10">
        <v>241941.95486993401</v>
      </c>
      <c r="O206" s="10">
        <v>283267.52658307267</v>
      </c>
      <c r="P206" s="10">
        <v>224047.03751359801</v>
      </c>
      <c r="Q206" s="10">
        <v>280679.99508548022</v>
      </c>
      <c r="R206" s="10">
        <v>344432.59226684022</v>
      </c>
      <c r="S206" s="10">
        <v>659105.04308379558</v>
      </c>
      <c r="T206" s="10">
        <v>5416.946993497073</v>
      </c>
      <c r="U206" s="10">
        <v>5673.7724109488308</v>
      </c>
      <c r="V206" s="10">
        <v>5613.7343965498794</v>
      </c>
      <c r="W206" s="10">
        <v>6572.603987844419</v>
      </c>
      <c r="X206" s="10">
        <v>5198.5219413943214</v>
      </c>
      <c r="Y206" s="10">
        <v>6512.5659734454684</v>
      </c>
      <c r="Z206" s="10">
        <v>7991.8056855441337</v>
      </c>
      <c r="AA206" s="10">
        <v>15293.092317486249</v>
      </c>
      <c r="AB206" s="10">
        <v>3.03373098903662</v>
      </c>
      <c r="AC206" s="10">
        <v>3.1775646334549612</v>
      </c>
      <c r="AD206" s="10">
        <v>3.1439406779278021</v>
      </c>
      <c r="AE206" s="10">
        <v>3.6809502512256871</v>
      </c>
      <c r="AF206" s="10">
        <v>2.9114032553258138</v>
      </c>
      <c r="AG206" s="10">
        <v>3.6473262956985271</v>
      </c>
      <c r="AH206" s="10">
        <v>4.475766256472486</v>
      </c>
      <c r="AI206" s="10">
        <v>8.5648111634565076</v>
      </c>
      <c r="AJ206" s="10">
        <v>0.00066272204804959461</v>
      </c>
      <c r="AK206" s="10">
        <v>0.00065831928893627257</v>
      </c>
      <c r="AL206" s="10">
        <v>0.00067346282891468309</v>
      </c>
      <c r="AM206" s="10">
        <v>0.00074723857311911456</v>
      </c>
      <c r="AN206" s="10">
        <v>0.00064822187647065824</v>
      </c>
      <c r="AO206" s="10">
        <v>0.00076502217863202396</v>
      </c>
      <c r="AP206" s="10">
        <v>0.00086598015535493652</v>
      </c>
      <c r="AQ206" s="10">
        <v>0.0013519195077004551</v>
      </c>
      <c r="AR206" s="10">
        <v>0.013580643106369623</v>
      </c>
      <c r="AS206" s="10">
        <v>0.013078535735856531</v>
      </c>
      <c r="AT206" s="10">
        <v>0.013441760664136415</v>
      </c>
      <c r="AU206" s="10">
        <v>0.01793975526429414</v>
      </c>
      <c r="AV206" s="10">
        <v>0.011714868225699539</v>
      </c>
      <c r="AW206" s="10">
        <v>0.01845698965857219</v>
      </c>
      <c r="AX206" s="10">
        <v>0.020561001519727694</v>
      </c>
      <c r="AY206" s="10">
        <v>0.03465538736894723</v>
      </c>
      <c r="AZ206" s="10">
        <v>-0.045265371757977957</v>
      </c>
      <c r="BA206" s="10">
        <v>-1.1102230246251565e-16</v>
      </c>
      <c r="BB206" s="10">
        <v>-0.010581674774810423</v>
      </c>
      <c r="BC206" s="10">
        <v>0.15841868721436358</v>
      </c>
      <c r="BD206" s="10">
        <v>-0.083762695281433319</v>
      </c>
      <c r="BE206" s="10">
        <v>0.14783701243955316</v>
      </c>
      <c r="BF206" s="10">
        <v>0.40855238925730086</v>
      </c>
      <c r="BG206" s="10">
        <v>1.695401085876262</v>
      </c>
    </row>
    <row r="207" x14ac:dyDescent="0.3">
      <c r="A207" s="36">
        <v>3.1999999999999966</v>
      </c>
      <c r="B207" s="36">
        <v>3.2499999999999964</v>
      </c>
      <c r="C207" s="37">
        <v>65</v>
      </c>
      <c r="D207" s="2">
        <v>494623960.20487982</v>
      </c>
      <c r="E207" s="2">
        <v>494623960.20487982</v>
      </c>
      <c r="F207" s="2">
        <v>482955227.64775091</v>
      </c>
      <c r="G207" s="2">
        <v>537066496.20487976</v>
      </c>
      <c r="H207" s="2">
        <v>459659680</v>
      </c>
      <c r="I207" s="2">
        <v>525397763.64775091</v>
      </c>
      <c r="J207" s="2">
        <v>621774533.7437284</v>
      </c>
      <c r="K207" s="2">
        <v>1241771736.245929</v>
      </c>
      <c r="L207" s="10">
        <v>277011.39364940138</v>
      </c>
      <c r="M207" s="10">
        <v>277011.39364940138</v>
      </c>
      <c r="N207" s="10">
        <v>270476.38498052588</v>
      </c>
      <c r="O207" s="10">
        <v>300781.09951343789</v>
      </c>
      <c r="P207" s="10">
        <v>257429.84328639429</v>
      </c>
      <c r="Q207" s="10">
        <v>294246.09084456251</v>
      </c>
      <c r="R207" s="10">
        <v>348221.36407769949</v>
      </c>
      <c r="S207" s="10">
        <v>695447.34369406314</v>
      </c>
      <c r="T207" s="10">
        <v>5751.7758033011196</v>
      </c>
      <c r="U207" s="10">
        <v>5751.7758033011196</v>
      </c>
      <c r="V207" s="10">
        <v>5616.0849775888237</v>
      </c>
      <c r="W207" s="10">
        <v>6245.3223583333884</v>
      </c>
      <c r="X207" s="10">
        <v>5345.1907669050524</v>
      </c>
      <c r="Y207" s="10">
        <v>6109.6315326210924</v>
      </c>
      <c r="Z207" s="10">
        <v>7230.3568084624503</v>
      </c>
      <c r="AA207" s="10">
        <v>14440.045772962711</v>
      </c>
      <c r="AB207" s="10">
        <v>3.221249998830181</v>
      </c>
      <c r="AC207" s="10">
        <v>3.221249998830181</v>
      </c>
      <c r="AD207" s="10">
        <v>3.1452571077449378</v>
      </c>
      <c r="AE207" s="10">
        <v>3.4976579977142621</v>
      </c>
      <c r="AF207" s="10">
        <v>2.9935443140460989</v>
      </c>
      <c r="AG207" s="10">
        <v>3.421665106629018</v>
      </c>
      <c r="AH207" s="10">
        <v>4.0493210544531602</v>
      </c>
      <c r="AI207" s="10">
        <v>8.0870671980238757</v>
      </c>
      <c r="AJ207" s="10">
        <v>0.00078634864221349872</v>
      </c>
      <c r="AK207" s="10">
        <v>0.00074576668197973801</v>
      </c>
      <c r="AL207" s="10">
        <v>0.00075289046697802947</v>
      </c>
      <c r="AM207" s="10">
        <v>0.00079343807012663946</v>
      </c>
      <c r="AN207" s="10">
        <v>0.00074480634926728749</v>
      </c>
      <c r="AO207" s="10">
        <v>0.00080199796712732846</v>
      </c>
      <c r="AP207" s="10">
        <v>0.00087550597049275175</v>
      </c>
      <c r="AQ207" s="10">
        <v>0.0014264628079911925</v>
      </c>
      <c r="AR207" s="10">
        <v>0.014366991748583122</v>
      </c>
      <c r="AS207" s="10">
        <v>0.013824302417836269</v>
      </c>
      <c r="AT207" s="10">
        <v>0.014194651131114445</v>
      </c>
      <c r="AU207" s="10">
        <v>0.018733193334420781</v>
      </c>
      <c r="AV207" s="10">
        <v>0.012459674574966826</v>
      </c>
      <c r="AW207" s="10">
        <v>0.019258987625699518</v>
      </c>
      <c r="AX207" s="10">
        <v>0.021436507490220445</v>
      </c>
      <c r="AY207" s="10">
        <v>0.036081850176938421</v>
      </c>
      <c r="AZ207" s="10">
        <v>0</v>
      </c>
      <c r="BA207" s="10">
        <v>0</v>
      </c>
      <c r="BB207" s="10">
        <v>-0.02359111870014452</v>
      </c>
      <c r="BC207" s="10">
        <v>0.085807683037472993</v>
      </c>
      <c r="BD207" s="10">
        <v>-0.070688609970283589</v>
      </c>
      <c r="BE207" s="10">
        <v>0.062216564337328473</v>
      </c>
      <c r="BF207" s="10">
        <v>0.25706513183506341</v>
      </c>
      <c r="BG207" s="10">
        <v>1.5105369657619714</v>
      </c>
    </row>
    <row r="208" x14ac:dyDescent="0.3">
      <c r="A208" s="36">
        <v>3.2499999999999964</v>
      </c>
      <c r="B208" s="36">
        <v>3.2999999999999963</v>
      </c>
      <c r="C208" s="37">
        <v>66</v>
      </c>
      <c r="D208" s="2">
        <v>238694580.07499889</v>
      </c>
      <c r="E208" s="2">
        <v>287093340.07499892</v>
      </c>
      <c r="F208" s="2">
        <v>284609129.51229858</v>
      </c>
      <c r="G208" s="2">
        <v>322925844.07499892</v>
      </c>
      <c r="H208" s="2">
        <v>197242546</v>
      </c>
      <c r="I208" s="2">
        <v>320441633.51229858</v>
      </c>
      <c r="J208" s="2">
        <v>376773206.28261131</v>
      </c>
      <c r="K208" s="2">
        <v>697607503.08293879</v>
      </c>
      <c r="L208" s="10">
        <v>133679.56994187229</v>
      </c>
      <c r="M208" s="10">
        <v>160785.02587843779</v>
      </c>
      <c r="N208" s="10">
        <v>159393.75759089441</v>
      </c>
      <c r="O208" s="10">
        <v>180852.82014153071</v>
      </c>
      <c r="P208" s="10">
        <v>110464.58916342069</v>
      </c>
      <c r="Q208" s="10">
        <v>179461.5518539873</v>
      </c>
      <c r="R208" s="10">
        <v>211009.73539346521</v>
      </c>
      <c r="S208" s="10">
        <v>390691.19613461371</v>
      </c>
      <c r="T208" s="10">
        <v>4863.2786633320193</v>
      </c>
      <c r="U208" s="10">
        <v>5849.378376051809</v>
      </c>
      <c r="V208" s="10">
        <v>5798.7638701798778</v>
      </c>
      <c r="W208" s="10">
        <v>6579.4471195574433</v>
      </c>
      <c r="X208" s="10">
        <v>4018.7148998594162</v>
      </c>
      <c r="Y208" s="10">
        <v>6528.8326136855112</v>
      </c>
      <c r="Z208" s="10">
        <v>7676.5592853163389</v>
      </c>
      <c r="AA208" s="10">
        <v>14213.39221048754</v>
      </c>
      <c r="AB208" s="10">
        <v>2.723652124892979</v>
      </c>
      <c r="AC208" s="10">
        <v>3.275911776011855</v>
      </c>
      <c r="AD208" s="10">
        <v>3.2475654039423492</v>
      </c>
      <c r="AE208" s="10">
        <v>3.6847827090224459</v>
      </c>
      <c r="AF208" s="10">
        <v>2.2506588937352681</v>
      </c>
      <c r="AG208" s="10">
        <v>3.6564363369529409</v>
      </c>
      <c r="AH208" s="10">
        <v>4.2992142660798516</v>
      </c>
      <c r="AI208" s="10">
        <v>7.9601311329152553</v>
      </c>
      <c r="AJ208" s="10">
        <v>0.0003794744574604715</v>
      </c>
      <c r="AK208" s="10">
        <v>0.00043286347785806314</v>
      </c>
      <c r="AL208" s="10">
        <v>0.00044368398592221518</v>
      </c>
      <c r="AM208" s="10">
        <v>0.00047707622860008005</v>
      </c>
      <c r="AN208" s="10">
        <v>0.00031960058060007574</v>
      </c>
      <c r="AO208" s="10">
        <v>0.00048914090702548802</v>
      </c>
      <c r="AP208" s="10">
        <v>0.00053052541350637238</v>
      </c>
      <c r="AQ208" s="10">
        <v>0.00080136399362075244</v>
      </c>
      <c r="AR208" s="10">
        <v>0.014746466206043593</v>
      </c>
      <c r="AS208" s="10">
        <v>0.014257165895694332</v>
      </c>
      <c r="AT208" s="10">
        <v>0.01463833511703666</v>
      </c>
      <c r="AU208" s="10">
        <v>0.019210269563020861</v>
      </c>
      <c r="AV208" s="10">
        <v>0.012779275155566903</v>
      </c>
      <c r="AW208" s="10">
        <v>0.019748128532725007</v>
      </c>
      <c r="AX208" s="10">
        <v>0.021967032903726817</v>
      </c>
      <c r="AY208" s="10">
        <v>0.036883214170559175</v>
      </c>
      <c r="AZ208" s="10">
        <v>-0.16858196706115358</v>
      </c>
      <c r="BA208" s="10">
        <v>0</v>
      </c>
      <c r="BB208" s="10">
        <v>-0.0086529717549399532</v>
      </c>
      <c r="BC208" s="10">
        <v>0.12481133832864</v>
      </c>
      <c r="BD208" s="10">
        <v>-0.31296718360490949</v>
      </c>
      <c r="BE208" s="10">
        <v>0.11615836657370004</v>
      </c>
      <c r="BF208" s="10">
        <v>0.31237180975422429</v>
      </c>
      <c r="BG208" s="10">
        <v>1.4298978962754729</v>
      </c>
    </row>
    <row r="209" x14ac:dyDescent="0.3">
      <c r="A209" s="36">
        <v>3.2999999999999963</v>
      </c>
      <c r="B209" s="36">
        <v>3.3499999999999961</v>
      </c>
      <c r="C209" s="37">
        <v>67</v>
      </c>
      <c r="D209" s="2">
        <v>173063540.80712131</v>
      </c>
      <c r="E209" s="2">
        <v>173063540.80712131</v>
      </c>
      <c r="F209" s="2">
        <v>168872611.76856989</v>
      </c>
      <c r="G209" s="2">
        <v>188207192.80712131</v>
      </c>
      <c r="H209" s="2">
        <v>157764950</v>
      </c>
      <c r="I209" s="2">
        <v>184016263.76856989</v>
      </c>
      <c r="J209" s="2">
        <v>220252846.48633239</v>
      </c>
      <c r="K209" s="2">
        <v>418491436.4069376</v>
      </c>
      <c r="L209" s="10">
        <v>96923.271992369933</v>
      </c>
      <c r="M209" s="10">
        <v>96923.271992369933</v>
      </c>
      <c r="N209" s="10">
        <v>94576.165529565391</v>
      </c>
      <c r="O209" s="10">
        <v>105404.3899384636</v>
      </c>
      <c r="P209" s="10">
        <v>88355.381430422232</v>
      </c>
      <c r="Q209" s="10">
        <v>103057.2834756591</v>
      </c>
      <c r="R209" s="10">
        <v>123351.37977374651</v>
      </c>
      <c r="S209" s="10">
        <v>234373.7977865189</v>
      </c>
      <c r="T209" s="10">
        <v>5935.9815059894108</v>
      </c>
      <c r="U209" s="10">
        <v>5935.9815059894108</v>
      </c>
      <c r="V209" s="10">
        <v>5792.2350117842543</v>
      </c>
      <c r="W209" s="10">
        <v>6455.4001991809737</v>
      </c>
      <c r="X209" s="10">
        <v>5411.2484993997596</v>
      </c>
      <c r="Y209" s="10">
        <v>6311.6537049758172</v>
      </c>
      <c r="Z209" s="10">
        <v>7554.5479844394586</v>
      </c>
      <c r="AA209" s="10">
        <v>14354.01942743741</v>
      </c>
      <c r="AB209" s="10">
        <v>3.3244133765175761</v>
      </c>
      <c r="AC209" s="10">
        <v>3.3244133765175761</v>
      </c>
      <c r="AD209" s="10">
        <v>3.2439089531663661</v>
      </c>
      <c r="AE209" s="10">
        <v>3.615310922259086</v>
      </c>
      <c r="AF209" s="10">
        <v>3.0305395791604259</v>
      </c>
      <c r="AG209" s="10">
        <v>3.5348064989078751</v>
      </c>
      <c r="AH209" s="10">
        <v>4.2308825166779807</v>
      </c>
      <c r="AI209" s="10">
        <v>8.0388886224153282</v>
      </c>
      <c r="AJ209" s="10">
        <v>0.00027513483227535254</v>
      </c>
      <c r="AK209" s="10">
        <v>0.00026093564603285981</v>
      </c>
      <c r="AL209" s="10">
        <v>0.00026325955752356199</v>
      </c>
      <c r="AM209" s="10">
        <v>0.00027804890623426279</v>
      </c>
      <c r="AN209" s="10">
        <v>0.00025563333388700996</v>
      </c>
      <c r="AO209" s="10">
        <v>0.00028089321971249136</v>
      </c>
      <c r="AP209" s="10">
        <v>0.0003101328080385578</v>
      </c>
      <c r="AQ209" s="10">
        <v>0.00048073446356736957</v>
      </c>
      <c r="AR209" s="10">
        <v>0.015021601038318946</v>
      </c>
      <c r="AS209" s="10">
        <v>0.014518101541727191</v>
      </c>
      <c r="AT209" s="10">
        <v>0.014901594674560223</v>
      </c>
      <c r="AU209" s="10">
        <v>0.019488318469255125</v>
      </c>
      <c r="AV209" s="10">
        <v>0.013034908489453913</v>
      </c>
      <c r="AW209" s="10">
        <v>0.020029021752437499</v>
      </c>
      <c r="AX209" s="10">
        <v>0.022277165711765374</v>
      </c>
      <c r="AY209" s="10">
        <v>0.037363948634126544</v>
      </c>
      <c r="AZ209" s="10">
        <v>0</v>
      </c>
      <c r="BA209" s="10">
        <v>0</v>
      </c>
      <c r="BB209" s="10">
        <v>-0.024216129052982871</v>
      </c>
      <c r="BC209" s="10">
        <v>0.087503421745412924</v>
      </c>
      <c r="BD209" s="10">
        <v>-0.088398692964288261</v>
      </c>
      <c r="BE209" s="10">
        <v>0.063287292692429942</v>
      </c>
      <c r="BF209" s="10">
        <v>0.2726704045180921</v>
      </c>
      <c r="BG209" s="10">
        <v>1.4181374913237494</v>
      </c>
    </row>
    <row r="210" x14ac:dyDescent="0.3">
      <c r="A210" s="36">
        <v>3.3499999999999961</v>
      </c>
      <c r="B210" s="36">
        <v>3.3999999999999959</v>
      </c>
      <c r="C210" s="37">
        <v>68</v>
      </c>
      <c r="D210" s="2">
        <v>798347893.18025208</v>
      </c>
      <c r="E210" s="2">
        <v>823540513.18025208</v>
      </c>
      <c r="F210" s="2">
        <v>821347803.0712738</v>
      </c>
      <c r="G210" s="2">
        <v>837228433.18025208</v>
      </c>
      <c r="H210" s="2">
        <v>858949900</v>
      </c>
      <c r="I210" s="2">
        <v>835035723.0712738</v>
      </c>
      <c r="J210" s="2">
        <v>967929819.85348904</v>
      </c>
      <c r="K210" s="2">
        <v>1883956710.3554001</v>
      </c>
      <c r="L210" s="10">
        <v>447110.29044230143</v>
      </c>
      <c r="M210" s="10">
        <v>461219.27693981992</v>
      </c>
      <c r="N210" s="10">
        <v>459991.2618576035</v>
      </c>
      <c r="O210" s="10">
        <v>468885.12028835271</v>
      </c>
      <c r="P210" s="10">
        <v>481050.10678305308</v>
      </c>
      <c r="Q210" s="10">
        <v>467657.1052061363</v>
      </c>
      <c r="R210" s="10">
        <v>542083.70383304346</v>
      </c>
      <c r="S210" s="10">
        <v>1055099.4612038659</v>
      </c>
      <c r="T210" s="10">
        <v>5820.3894110717974</v>
      </c>
      <c r="U210" s="10">
        <v>6004.0572831081918</v>
      </c>
      <c r="V210" s="10">
        <v>5988.0712364124247</v>
      </c>
      <c r="W210" s="10">
        <v>6103.8496484518682</v>
      </c>
      <c r="X210" s="10">
        <v>6262.2109299816266</v>
      </c>
      <c r="Y210" s="10">
        <v>6087.8636017561012</v>
      </c>
      <c r="Z210" s="10">
        <v>7056.7336899878183</v>
      </c>
      <c r="AA210" s="10">
        <v>13735.06685686769</v>
      </c>
      <c r="AB210" s="10">
        <v>3.2596766676555178</v>
      </c>
      <c r="AC210" s="10">
        <v>3.3625388362822601</v>
      </c>
      <c r="AD210" s="10">
        <v>3.3535859398792942</v>
      </c>
      <c r="AE210" s="10">
        <v>3.4184269946075698</v>
      </c>
      <c r="AF210" s="10">
        <v>3.5071163481894159</v>
      </c>
      <c r="AG210" s="10">
        <v>3.4094740982046039</v>
      </c>
      <c r="AH210" s="10">
        <v>3.9520843941051842</v>
      </c>
      <c r="AI210" s="10">
        <v>7.6922476830937114</v>
      </c>
      <c r="AJ210" s="10">
        <v>0.0012692061693822187</v>
      </c>
      <c r="AK210" s="10">
        <v>0.0012416888897495591</v>
      </c>
      <c r="AL210" s="10">
        <v>0.0012804187543793114</v>
      </c>
      <c r="AM210" s="10">
        <v>0.0012368839184194369</v>
      </c>
      <c r="AN210" s="10">
        <v>0.0013917934660323081</v>
      </c>
      <c r="AO210" s="10">
        <v>0.00127464751226245</v>
      </c>
      <c r="AP210" s="10">
        <v>0.001362919016958293</v>
      </c>
      <c r="AQ210" s="10">
        <v>0.0021641611745100821</v>
      </c>
      <c r="AR210" s="10">
        <v>0.016290807207701166</v>
      </c>
      <c r="AS210" s="10">
        <v>0.015759790431476749</v>
      </c>
      <c r="AT210" s="10">
        <v>0.016182013428939535</v>
      </c>
      <c r="AU210" s="10">
        <v>0.020725202387674561</v>
      </c>
      <c r="AV210" s="10">
        <v>0.014426701955486222</v>
      </c>
      <c r="AW210" s="10">
        <v>0.02130366926469995</v>
      </c>
      <c r="AX210" s="10">
        <v>0.023640084728723667</v>
      </c>
      <c r="AY210" s="10">
        <v>0.039528109808636629</v>
      </c>
      <c r="AZ210" s="10">
        <v>-0.030590626200906801</v>
      </c>
      <c r="BA210" s="10">
        <v>0</v>
      </c>
      <c r="BB210" s="10">
        <v>-0.0026625406690810038</v>
      </c>
      <c r="BC210" s="10">
        <v>0.016620821660784602</v>
      </c>
      <c r="BD210" s="10">
        <v>0.042996532961090184</v>
      </c>
      <c r="BE210" s="10">
        <v>0.013958280991703598</v>
      </c>
      <c r="BF210" s="10">
        <v>0.17532750892321158</v>
      </c>
      <c r="BG210" s="10">
        <v>1.2876308817888718</v>
      </c>
    </row>
    <row r="211" x14ac:dyDescent="0.3">
      <c r="A211" s="36">
        <v>3.3999999999999959</v>
      </c>
      <c r="B211" s="36">
        <v>3.4499999999999957</v>
      </c>
      <c r="C211" s="37">
        <v>69</v>
      </c>
      <c r="D211" s="2">
        <v>364854537.24581909</v>
      </c>
      <c r="E211" s="2">
        <v>420255897.24581909</v>
      </c>
      <c r="F211" s="2">
        <v>419130538.05276489</v>
      </c>
      <c r="G211" s="2">
        <v>445964217.24581909</v>
      </c>
      <c r="H211" s="2">
        <v>328405830</v>
      </c>
      <c r="I211" s="2">
        <v>444838858.05276489</v>
      </c>
      <c r="J211" s="2">
        <v>525083864.36568141</v>
      </c>
      <c r="K211" s="2">
        <v>987585863.66740429</v>
      </c>
      <c r="L211" s="10">
        <v>204334.75119140561</v>
      </c>
      <c r="M211" s="10">
        <v>235361.97425054599</v>
      </c>
      <c r="N211" s="10">
        <v>234731.72310319971</v>
      </c>
      <c r="O211" s="10">
        <v>249759.77566039879</v>
      </c>
      <c r="P211" s="10">
        <v>183921.8557330028</v>
      </c>
      <c r="Q211" s="10">
        <v>249129.52451305251</v>
      </c>
      <c r="R211" s="10">
        <v>294070.29330019042</v>
      </c>
      <c r="S211" s="10">
        <v>553091.96167860145</v>
      </c>
      <c r="T211" s="10">
        <v>5315.4798549798816</v>
      </c>
      <c r="U211" s="10">
        <v>6122.6092256092516</v>
      </c>
      <c r="V211" s="10">
        <v>6106.2141324703507</v>
      </c>
      <c r="W211" s="10">
        <v>6497.1476871477144</v>
      </c>
      <c r="X211" s="10">
        <v>4784.4672202797201</v>
      </c>
      <c r="Y211" s="10">
        <v>6480.7525940088126</v>
      </c>
      <c r="Z211" s="10">
        <v>7649.8231988007201</v>
      </c>
      <c r="AA211" s="10">
        <v>14387.905939210439</v>
      </c>
      <c r="AB211" s="10">
        <v>2.9769048833246732</v>
      </c>
      <c r="AC211" s="10">
        <v>3.4289331912958341</v>
      </c>
      <c r="AD211" s="10">
        <v>3.4197512107109511</v>
      </c>
      <c r="AE211" s="10">
        <v>3.6386913703438051</v>
      </c>
      <c r="AF211" s="10">
        <v>2.6795142152243998</v>
      </c>
      <c r="AG211" s="10">
        <v>3.629509389758923</v>
      </c>
      <c r="AH211" s="10">
        <v>4.284240869758019</v>
      </c>
      <c r="AI211" s="10">
        <v>8.0578665745716993</v>
      </c>
      <c r="AJ211" s="10">
        <v>0.00058004240200948865</v>
      </c>
      <c r="AK211" s="10">
        <v>0.00063363862507107916</v>
      </c>
      <c r="AL211" s="10">
        <v>0.00065339263031946278</v>
      </c>
      <c r="AM211" s="10">
        <v>0.00065884762944154224</v>
      </c>
      <c r="AN211" s="10">
        <v>0.00053213009094117941</v>
      </c>
      <c r="AO211" s="10">
        <v>0.00067902812790947981</v>
      </c>
      <c r="AP211" s="10">
        <v>0.00073935813275208349</v>
      </c>
      <c r="AQ211" s="10">
        <v>0.001134471387211871</v>
      </c>
      <c r="AR211" s="10">
        <v>0.016870849609710654</v>
      </c>
      <c r="AS211" s="10">
        <v>0.01639342905654783</v>
      </c>
      <c r="AT211" s="10">
        <v>0.016835406059258998</v>
      </c>
      <c r="AU211" s="10">
        <v>0.021384050017116102</v>
      </c>
      <c r="AV211" s="10">
        <v>0.0149588320464274</v>
      </c>
      <c r="AW211" s="10">
        <v>0.02198269739260943</v>
      </c>
      <c r="AX211" s="10">
        <v>0.02437944286147575</v>
      </c>
      <c r="AY211" s="10">
        <v>0.0406625811958485</v>
      </c>
      <c r="AZ211" s="10">
        <v>-0.13182768014221158</v>
      </c>
      <c r="BA211" s="10">
        <v>0</v>
      </c>
      <c r="BB211" s="10">
        <v>-0.0026777951253731391</v>
      </c>
      <c r="BC211" s="10">
        <v>0.061173014271736825</v>
      </c>
      <c r="BD211" s="10">
        <v>-0.21855747378624757</v>
      </c>
      <c r="BE211" s="10">
        <v>0.058495219146363464</v>
      </c>
      <c r="BF211" s="10">
        <v>0.24943842027407803</v>
      </c>
      <c r="BG211" s="10">
        <v>1.3499631299397055</v>
      </c>
    </row>
    <row r="212" x14ac:dyDescent="0.3">
      <c r="A212" s="36">
        <v>3.4499999999999957</v>
      </c>
      <c r="B212" s="36">
        <v>3.4999999999999956</v>
      </c>
      <c r="C212" s="37">
        <v>70</v>
      </c>
      <c r="D212" s="2">
        <v>557282480.01546478</v>
      </c>
      <c r="E212" s="2">
        <v>557282480.01546478</v>
      </c>
      <c r="F212" s="2">
        <v>554352589.98321533</v>
      </c>
      <c r="G212" s="2">
        <v>578588252.01546478</v>
      </c>
      <c r="H212" s="2">
        <v>513529992</v>
      </c>
      <c r="I212" s="2">
        <v>575658361.98321533</v>
      </c>
      <c r="J212" s="2">
        <v>673290994.15801549</v>
      </c>
      <c r="K212" s="2">
        <v>1310902894.034163</v>
      </c>
      <c r="L212" s="10">
        <v>312102.94863502978</v>
      </c>
      <c r="M212" s="10">
        <v>312102.94863502978</v>
      </c>
      <c r="N212" s="10">
        <v>310462.08004318742</v>
      </c>
      <c r="O212" s="10">
        <v>324035.12756152533</v>
      </c>
      <c r="P212" s="10">
        <v>287599.6114417155</v>
      </c>
      <c r="Q212" s="10">
        <v>322394.25896968291</v>
      </c>
      <c r="R212" s="10">
        <v>377072.87076438492</v>
      </c>
      <c r="S212" s="10">
        <v>734163.86352376</v>
      </c>
      <c r="T212" s="10">
        <v>6200.7085476941584</v>
      </c>
      <c r="U212" s="10">
        <v>6200.7085476941584</v>
      </c>
      <c r="V212" s="10">
        <v>6168.108574039381</v>
      </c>
      <c r="W212" s="10">
        <v>6437.7712354570267</v>
      </c>
      <c r="X212" s="10">
        <v>5713.8882435409578</v>
      </c>
      <c r="Y212" s="10">
        <v>6405.1712618022493</v>
      </c>
      <c r="Z212" s="10">
        <v>7491.4991450031766</v>
      </c>
      <c r="AA212" s="10">
        <v>14586.0081228627</v>
      </c>
      <c r="AB212" s="10">
        <v>3.4726722815834372</v>
      </c>
      <c r="AC212" s="10">
        <v>3.4726722815834372</v>
      </c>
      <c r="AD212" s="10">
        <v>3.454414847933633</v>
      </c>
      <c r="AE212" s="10">
        <v>3.605437919326226</v>
      </c>
      <c r="AF212" s="10">
        <v>3.2000312820361341</v>
      </c>
      <c r="AG212" s="10">
        <v>3.5871804856764231</v>
      </c>
      <c r="AH212" s="10">
        <v>4.195572365360225</v>
      </c>
      <c r="AI212" s="10">
        <v>8.1688125990137301</v>
      </c>
      <c r="AJ212" s="10">
        <v>0.00088596258318747055</v>
      </c>
      <c r="AK212" s="10">
        <v>0.00084023973661612487</v>
      </c>
      <c r="AL212" s="10">
        <v>0.00086419352447170215</v>
      </c>
      <c r="AM212" s="10">
        <v>0.00085478045888375226</v>
      </c>
      <c r="AN212" s="10">
        <v>0.00083209473273962019</v>
      </c>
      <c r="AO212" s="10">
        <v>0.00087871869279579644</v>
      </c>
      <c r="AP212" s="10">
        <v>0.00094804507626762991</v>
      </c>
      <c r="AQ212" s="10">
        <v>0.0015058759743404356</v>
      </c>
      <c r="AR212" s="10">
        <v>0.017756812192898125</v>
      </c>
      <c r="AS212" s="10">
        <v>0.017233668793163955</v>
      </c>
      <c r="AT212" s="10">
        <v>0.017699599583730699</v>
      </c>
      <c r="AU212" s="10">
        <v>0.022238830475999855</v>
      </c>
      <c r="AV212" s="10">
        <v>0.015790926779167019</v>
      </c>
      <c r="AW212" s="10">
        <v>0.022861416085405227</v>
      </c>
      <c r="AX212" s="10">
        <v>0.025327487937743379</v>
      </c>
      <c r="AY212" s="10">
        <v>0.042168457170188939</v>
      </c>
      <c r="AZ212" s="10">
        <v>0</v>
      </c>
      <c r="BA212" s="10">
        <v>0</v>
      </c>
      <c r="BB212" s="10">
        <v>-0.0052574594345190517</v>
      </c>
      <c r="BC212" s="10">
        <v>0.038231548207668054</v>
      </c>
      <c r="BD212" s="10">
        <v>-0.078510431575474326</v>
      </c>
      <c r="BE212" s="10">
        <v>0.032974088773148891</v>
      </c>
      <c r="BF212" s="10">
        <v>0.20816824196470596</v>
      </c>
      <c r="BG212" s="10">
        <v>1.3523131285192833</v>
      </c>
    </row>
    <row r="213" x14ac:dyDescent="0.3">
      <c r="A213" s="36">
        <v>3.4999999999999956</v>
      </c>
      <c r="B213" s="36">
        <v>3.5499999999999954</v>
      </c>
      <c r="C213" s="37">
        <v>71</v>
      </c>
      <c r="D213" s="2">
        <v>625529647.60427856</v>
      </c>
      <c r="E213" s="2">
        <v>632951047.60427856</v>
      </c>
      <c r="F213" s="2">
        <v>623056507.14450073</v>
      </c>
      <c r="G213" s="2">
        <v>652888087.60427856</v>
      </c>
      <c r="H213" s="2">
        <v>567884876</v>
      </c>
      <c r="I213" s="2">
        <v>642993547.14450073</v>
      </c>
      <c r="J213" s="2">
        <v>751412770.91782212</v>
      </c>
      <c r="K213" s="2">
        <v>1416458823.022387</v>
      </c>
      <c r="L213" s="10">
        <v>350324.39467773819</v>
      </c>
      <c r="M213" s="10">
        <v>354480.70840742107</v>
      </c>
      <c r="N213" s="10">
        <v>348939.32613967138</v>
      </c>
      <c r="O213" s="10">
        <v>365646.3366017291</v>
      </c>
      <c r="P213" s="10">
        <v>318040.76144636708</v>
      </c>
      <c r="Q213" s="10">
        <v>360104.9543339794</v>
      </c>
      <c r="R213" s="10">
        <v>420824.53666758462</v>
      </c>
      <c r="S213" s="10">
        <v>793279.87356272689</v>
      </c>
      <c r="T213" s="10">
        <v>6218.4830563491987</v>
      </c>
      <c r="U213" s="10">
        <v>6292.260295095818</v>
      </c>
      <c r="V213" s="10">
        <v>6193.8972000208832</v>
      </c>
      <c r="W213" s="10">
        <v>6490.4573684217294</v>
      </c>
      <c r="X213" s="10">
        <v>5645.4278272626052</v>
      </c>
      <c r="Y213" s="10">
        <v>6392.0942733467946</v>
      </c>
      <c r="Z213" s="10">
        <v>7469.9058664488439</v>
      </c>
      <c r="AA213" s="10">
        <v>14081.22736422764</v>
      </c>
      <c r="AB213" s="10">
        <v>3.4826267961442081</v>
      </c>
      <c r="AC213" s="10">
        <v>3.523945327734026</v>
      </c>
      <c r="AD213" s="10">
        <v>3.4688576242610889</v>
      </c>
      <c r="AE213" s="10">
        <v>3.6349444946092051</v>
      </c>
      <c r="AF213" s="10">
        <v>3.1616904072527352</v>
      </c>
      <c r="AG213" s="10">
        <v>3.579856791136268</v>
      </c>
      <c r="AH213" s="10">
        <v>4.183479169989508</v>
      </c>
      <c r="AI213" s="10">
        <v>7.8861129469811404</v>
      </c>
      <c r="AJ213" s="10">
        <v>0.00099446130521895415</v>
      </c>
      <c r="AK213" s="10">
        <v>0.00095432862255989247</v>
      </c>
      <c r="AL213" s="10">
        <v>0.00097129770579864575</v>
      </c>
      <c r="AM213" s="10">
        <v>0.00096454771969204127</v>
      </c>
      <c r="AN213" s="10">
        <v>0.00092016828906478422</v>
      </c>
      <c r="AO213" s="10">
        <v>0.00098150306941849341</v>
      </c>
      <c r="AP213" s="10">
        <v>0.0010580464968258138</v>
      </c>
      <c r="AQ213" s="10">
        <v>0.0016271314373773563</v>
      </c>
      <c r="AR213" s="10">
        <v>0.018751273498117078</v>
      </c>
      <c r="AS213" s="10">
        <v>0.018187997415723849</v>
      </c>
      <c r="AT213" s="10">
        <v>0.018670897289529344</v>
      </c>
      <c r="AU213" s="10">
        <v>0.023203378195691897</v>
      </c>
      <c r="AV213" s="10">
        <v>0.016711095068231804</v>
      </c>
      <c r="AW213" s="10">
        <v>0.02384291915482372</v>
      </c>
      <c r="AX213" s="10">
        <v>0.026385534434569192</v>
      </c>
      <c r="AY213" s="10">
        <v>0.043795588607566292</v>
      </c>
      <c r="AZ213" s="10">
        <v>-0.011725077362759739</v>
      </c>
      <c r="BA213" s="10">
        <v>0</v>
      </c>
      <c r="BB213" s="10">
        <v>-0.015632394475415978</v>
      </c>
      <c r="BC213" s="10">
        <v>0.031498549651606922</v>
      </c>
      <c r="BD213" s="10">
        <v>-0.10279811029708252</v>
      </c>
      <c r="BE213" s="10">
        <v>0.015866155176190944</v>
      </c>
      <c r="BF213" s="10">
        <v>0.18715779642346986</v>
      </c>
      <c r="BG213" s="10">
        <v>1.2378647264803297</v>
      </c>
    </row>
    <row r="214" x14ac:dyDescent="0.3">
      <c r="A214" s="36">
        <v>3.5499999999999954</v>
      </c>
      <c r="B214" s="36">
        <v>3.5999999999999952</v>
      </c>
      <c r="C214" s="37">
        <v>72</v>
      </c>
      <c r="D214" s="2">
        <v>792098581.62757874</v>
      </c>
      <c r="E214" s="2">
        <v>806575225.62757874</v>
      </c>
      <c r="F214" s="2">
        <v>794548531.14532471</v>
      </c>
      <c r="G214" s="2">
        <v>844849921.62757874</v>
      </c>
      <c r="H214" s="2">
        <v>760701124</v>
      </c>
      <c r="I214" s="2">
        <v>832823227.14532471</v>
      </c>
      <c r="J214" s="2">
        <v>977107874.2196337</v>
      </c>
      <c r="K214" s="2">
        <v>1882785414.6341281</v>
      </c>
      <c r="L214" s="10">
        <v>443610.39831851848</v>
      </c>
      <c r="M214" s="10">
        <v>451717.9621497271</v>
      </c>
      <c r="N214" s="10">
        <v>444982.47889868368</v>
      </c>
      <c r="O214" s="10">
        <v>473153.4924383841</v>
      </c>
      <c r="P214" s="10">
        <v>426026.42707122792</v>
      </c>
      <c r="Q214" s="10">
        <v>466418.00918734068</v>
      </c>
      <c r="R214" s="10">
        <v>547223.82205518254</v>
      </c>
      <c r="S214" s="10">
        <v>1054443.483559777</v>
      </c>
      <c r="T214" s="10">
        <v>6267.4456345202971</v>
      </c>
      <c r="U214" s="10">
        <v>6381.9914516001263</v>
      </c>
      <c r="V214" s="10">
        <v>6286.8307537036208</v>
      </c>
      <c r="W214" s="10">
        <v>6684.8383218279259</v>
      </c>
      <c r="X214" s="10">
        <v>6019.0146143073043</v>
      </c>
      <c r="Y214" s="10">
        <v>6589.6776239314204</v>
      </c>
      <c r="Z214" s="10">
        <v>7731.3236291244366</v>
      </c>
      <c r="AA214" s="10">
        <v>14897.457843492621</v>
      </c>
      <c r="AB214" s="10">
        <v>3.510048015306793</v>
      </c>
      <c r="AC214" s="10">
        <v>3.5741987620940092</v>
      </c>
      <c r="AD214" s="10">
        <v>3.5209045433221529</v>
      </c>
      <c r="AE214" s="10">
        <v>3.743806464780739</v>
      </c>
      <c r="AF214" s="10">
        <v>3.370915606301701</v>
      </c>
      <c r="AG214" s="10">
        <v>3.6905122460088831</v>
      </c>
      <c r="AH214" s="10">
        <v>4.329884731769166</v>
      </c>
      <c r="AI214" s="10">
        <v>8.3432382801466733</v>
      </c>
      <c r="AJ214" s="10">
        <v>0.0012592710711063927</v>
      </c>
      <c r="AK214" s="10">
        <v>0.0012161095664152252</v>
      </c>
      <c r="AL214" s="10">
        <v>0.0012386407277633217</v>
      </c>
      <c r="AM214" s="10">
        <v>0.0012481435652748471</v>
      </c>
      <c r="AN214" s="10">
        <v>0.0012325967486423045</v>
      </c>
      <c r="AO214" s="10">
        <v>0.0012712702286924379</v>
      </c>
      <c r="AP214" s="10">
        <v>0.0013758424175785871</v>
      </c>
      <c r="AQ214" s="10">
        <v>0.0021628156697487927</v>
      </c>
      <c r="AR214" s="10">
        <v>0.020010544569223472</v>
      </c>
      <c r="AS214" s="10">
        <v>0.019404106982139072</v>
      </c>
      <c r="AT214" s="10">
        <v>0.019909538017292665</v>
      </c>
      <c r="AU214" s="10">
        <v>0.024451521760966745</v>
      </c>
      <c r="AV214" s="10">
        <v>0.017943691816874108</v>
      </c>
      <c r="AW214" s="10">
        <v>0.025114189383516158</v>
      </c>
      <c r="AX214" s="10">
        <v>0.02776137685214778</v>
      </c>
      <c r="AY214" s="10">
        <v>0.045958404277315082</v>
      </c>
      <c r="AZ214" s="10">
        <v>-0.017948287450480493</v>
      </c>
      <c r="BA214" s="10">
        <v>0</v>
      </c>
      <c r="BB214" s="10">
        <v>-0.014910815631482222</v>
      </c>
      <c r="BC214" s="10">
        <v>0.047453349401129108</v>
      </c>
      <c r="BD214" s="10">
        <v>-0.056875168205030135</v>
      </c>
      <c r="BE214" s="10">
        <v>0.032542533769646775</v>
      </c>
      <c r="BF214" s="10">
        <v>0.21142807660546148</v>
      </c>
      <c r="BG214" s="10">
        <v>1.3342961137557547</v>
      </c>
    </row>
    <row r="215" x14ac:dyDescent="0.3">
      <c r="A215" s="36">
        <v>3.5999999999999952</v>
      </c>
      <c r="B215" s="36">
        <v>3.649999999999995</v>
      </c>
      <c r="C215" s="37">
        <v>73</v>
      </c>
      <c r="D215" s="2">
        <v>619799412.6545105</v>
      </c>
      <c r="E215" s="2">
        <v>638559012.6545105</v>
      </c>
      <c r="F215" s="2">
        <v>625852267.98912048</v>
      </c>
      <c r="G215" s="2">
        <v>677323812.6545105</v>
      </c>
      <c r="H215" s="2">
        <v>528462578</v>
      </c>
      <c r="I215" s="2">
        <v>664617067.98912048</v>
      </c>
      <c r="J215" s="2">
        <v>792747874.8613503</v>
      </c>
      <c r="K215" s="2">
        <v>1434609452.0463641</v>
      </c>
      <c r="L215" s="10">
        <v>347115.2085139376</v>
      </c>
      <c r="M215" s="10">
        <v>357621.41799508122</v>
      </c>
      <c r="N215" s="10">
        <v>350505.07642713783</v>
      </c>
      <c r="O215" s="10">
        <v>379331.42829885299</v>
      </c>
      <c r="P215" s="10">
        <v>295962.52305023558</v>
      </c>
      <c r="Q215" s="10">
        <v>372215.08673090948</v>
      </c>
      <c r="R215" s="10">
        <v>443974.03137725609</v>
      </c>
      <c r="S215" s="10">
        <v>803445.03224097332</v>
      </c>
      <c r="T215" s="10">
        <v>6294.5525628593678</v>
      </c>
      <c r="U215" s="10">
        <v>6485.0711174873613</v>
      </c>
      <c r="V215" s="10">
        <v>6356.0240894229528</v>
      </c>
      <c r="W215" s="10">
        <v>6878.7582785378763</v>
      </c>
      <c r="X215" s="10">
        <v>5366.9548676700588</v>
      </c>
      <c r="Y215" s="10">
        <v>6749.7112504734678</v>
      </c>
      <c r="Z215" s="10">
        <v>8050.9807939933607</v>
      </c>
      <c r="AA215" s="10">
        <v>14569.592062705549</v>
      </c>
      <c r="AB215" s="10">
        <v>3.525229099526106</v>
      </c>
      <c r="AC215" s="10">
        <v>3.6319279547770931</v>
      </c>
      <c r="AD215" s="10">
        <v>3.559655885555804</v>
      </c>
      <c r="AE215" s="10">
        <v>3.8524102563204861</v>
      </c>
      <c r="AF215" s="10">
        <v>3.0057331774443519</v>
      </c>
      <c r="AG215" s="10">
        <v>3.780138187099197</v>
      </c>
      <c r="AH215" s="10">
        <v>4.5089069463292519</v>
      </c>
      <c r="AI215" s="10">
        <v>8.1596188759670678</v>
      </c>
      <c r="AJ215" s="10">
        <v>0.00098535143017277151</v>
      </c>
      <c r="AK215" s="10">
        <v>0.00096278400245381726</v>
      </c>
      <c r="AL215" s="10">
        <v>0.0009756560843135996</v>
      </c>
      <c r="AM215" s="10">
        <v>0.0010006479692198111</v>
      </c>
      <c r="AN215" s="10">
        <v>0.00085629064407946143</v>
      </c>
      <c r="AO215" s="10">
        <v>0.0010145104801069548</v>
      </c>
      <c r="AP215" s="10">
        <v>0.0011162494760884112</v>
      </c>
      <c r="AQ215" s="10">
        <v>0.0016479816439721865</v>
      </c>
      <c r="AR215" s="10">
        <v>0.020995895999396243</v>
      </c>
      <c r="AS215" s="10">
        <v>0.020366890984592888</v>
      </c>
      <c r="AT215" s="10">
        <v>0.020885194101606264</v>
      </c>
      <c r="AU215" s="10">
        <v>0.025452169730186557</v>
      </c>
      <c r="AV215" s="10">
        <v>0.01879998246095357</v>
      </c>
      <c r="AW215" s="10">
        <v>0.026128699863623112</v>
      </c>
      <c r="AX215" s="10">
        <v>0.028877626328236192</v>
      </c>
      <c r="AY215" s="10">
        <v>0.04760638592128727</v>
      </c>
      <c r="AZ215" s="10">
        <v>-0.029378020869231358</v>
      </c>
      <c r="BA215" s="10">
        <v>0</v>
      </c>
      <c r="BB215" s="10">
        <v>-0.019899092195986179</v>
      </c>
      <c r="BC215" s="10">
        <v>0.060706683692167251</v>
      </c>
      <c r="BD215" s="10">
        <v>-0.17241387635707472</v>
      </c>
      <c r="BE215" s="10">
        <v>0.040807591496181184</v>
      </c>
      <c r="BF215" s="10">
        <v>0.24146376317808405</v>
      </c>
      <c r="BG215" s="10">
        <v>1.2466356650149626</v>
      </c>
    </row>
    <row r="216" x14ac:dyDescent="0.3">
      <c r="A216" s="36">
        <v>3.649999999999995</v>
      </c>
      <c r="B216" s="36">
        <v>3.6999999999999948</v>
      </c>
      <c r="C216" s="37">
        <v>74</v>
      </c>
      <c r="D216" s="2">
        <v>406847905.66094971</v>
      </c>
      <c r="E216" s="2">
        <v>449674873.66094971</v>
      </c>
      <c r="F216" s="2">
        <v>444691786.806427</v>
      </c>
      <c r="G216" s="2">
        <v>478405825.66094971</v>
      </c>
      <c r="H216" s="2">
        <v>359131640</v>
      </c>
      <c r="I216" s="2">
        <v>473422738.806427</v>
      </c>
      <c r="J216" s="2">
        <v>552401883.95064437</v>
      </c>
      <c r="K216" s="2">
        <v>1012202534.86182</v>
      </c>
      <c r="L216" s="10">
        <v>227852.9032515882</v>
      </c>
      <c r="M216" s="10">
        <v>251837.9081157769</v>
      </c>
      <c r="N216" s="10">
        <v>249047.15808078961</v>
      </c>
      <c r="O216" s="10">
        <v>267928.51773989899</v>
      </c>
      <c r="P216" s="10">
        <v>201129.67446782751</v>
      </c>
      <c r="Q216" s="10">
        <v>265137.7677049117</v>
      </c>
      <c r="R216" s="10">
        <v>309369.59799589851</v>
      </c>
      <c r="S216" s="10">
        <v>566878.39125582937</v>
      </c>
      <c r="T216" s="10">
        <v>5942.1613843101841</v>
      </c>
      <c r="U216" s="10">
        <v>6567.6648019651466</v>
      </c>
      <c r="V216" s="10">
        <v>6494.885009149194</v>
      </c>
      <c r="W216" s="10">
        <v>6987.2907878271562</v>
      </c>
      <c r="X216" s="10">
        <v>5245.2479990652564</v>
      </c>
      <c r="Y216" s="10">
        <v>6914.5109950112028</v>
      </c>
      <c r="Z216" s="10">
        <v>8068.0300863271068</v>
      </c>
      <c r="AA216" s="10">
        <v>14783.58554159344</v>
      </c>
      <c r="AB216" s="10">
        <v>3.327874382946606</v>
      </c>
      <c r="AC216" s="10">
        <v>3.6781840876873408</v>
      </c>
      <c r="AD216" s="10">
        <v>3.637424170134802</v>
      </c>
      <c r="AE216" s="10">
        <v>3.913193283576256</v>
      </c>
      <c r="AF216" s="10">
        <v>2.9375719236406419</v>
      </c>
      <c r="AG216" s="10">
        <v>3.8724333660237149</v>
      </c>
      <c r="AH216" s="10">
        <v>4.5184553075290417</v>
      </c>
      <c r="AI216" s="10">
        <v>8.2794647317846195</v>
      </c>
      <c r="AJ216" s="10">
        <v>0.00064680307454450148</v>
      </c>
      <c r="AK216" s="10">
        <v>0.00067799493247532299</v>
      </c>
      <c r="AL216" s="10">
        <v>0.00069324067297223363</v>
      </c>
      <c r="AM216" s="10">
        <v>0.00070677541371890287</v>
      </c>
      <c r="AN216" s="10">
        <v>0.00058191644238792873</v>
      </c>
      <c r="AO216" s="10">
        <v>0.00072266024026924306</v>
      </c>
      <c r="AP216" s="10">
        <v>0.00077782398805925927</v>
      </c>
      <c r="AQ216" s="10">
        <v>0.0011627493427252889</v>
      </c>
      <c r="AR216" s="10">
        <v>0.021642699073940744</v>
      </c>
      <c r="AS216" s="10">
        <v>0.021044885917068212</v>
      </c>
      <c r="AT216" s="10">
        <v>0.021578434774578499</v>
      </c>
      <c r="AU216" s="10">
        <v>0.02615894514390546</v>
      </c>
      <c r="AV216" s="10">
        <v>0.0193818989033415</v>
      </c>
      <c r="AW216" s="10">
        <v>0.026851360103892354</v>
      </c>
      <c r="AX216" s="10">
        <v>0.029655450316295452</v>
      </c>
      <c r="AY216" s="10">
        <v>0.04876913526401256</v>
      </c>
      <c r="AZ216" s="10">
        <v>-0.095239851075804349</v>
      </c>
      <c r="BA216" s="10">
        <v>0</v>
      </c>
      <c r="BB216" s="10">
        <v>-0.011081532783795089</v>
      </c>
      <c r="BC216" s="10">
        <v>0.063892722682261427</v>
      </c>
      <c r="BD216" s="10">
        <v>-0.20135266381198424</v>
      </c>
      <c r="BE216" s="10">
        <v>0.052811189898466449</v>
      </c>
      <c r="BF216" s="10">
        <v>0.22844729894147875</v>
      </c>
      <c r="BG216" s="10">
        <v>1.2509652954837107</v>
      </c>
    </row>
    <row r="217" x14ac:dyDescent="0.3">
      <c r="A217" s="36">
        <v>3.6999999999999948</v>
      </c>
      <c r="B217" s="36">
        <v>3.7499999999999947</v>
      </c>
      <c r="C217" s="37">
        <v>75</v>
      </c>
      <c r="D217" s="2">
        <v>310533773.51667023</v>
      </c>
      <c r="E217" s="2">
        <v>331277429.51667023</v>
      </c>
      <c r="F217" s="2">
        <v>327476806.60652161</v>
      </c>
      <c r="G217" s="2">
        <v>336343829.51667023</v>
      </c>
      <c r="H217" s="2">
        <v>268765464</v>
      </c>
      <c r="I217" s="2">
        <v>332543206.60652161</v>
      </c>
      <c r="J217" s="2">
        <v>391490451.49601573</v>
      </c>
      <c r="K217" s="2">
        <v>722113501.93566144</v>
      </c>
      <c r="L217" s="10">
        <v>173912.71005437989</v>
      </c>
      <c r="M217" s="10">
        <v>185530.07904629779</v>
      </c>
      <c r="N217" s="10">
        <v>183401.561356536</v>
      </c>
      <c r="O217" s="10">
        <v>188367.48814432041</v>
      </c>
      <c r="P217" s="10">
        <v>150520.60097660741</v>
      </c>
      <c r="Q217" s="10">
        <v>186238.97045455861</v>
      </c>
      <c r="R217" s="10">
        <v>219252.0465939912</v>
      </c>
      <c r="S217" s="10">
        <v>404415.64428336779</v>
      </c>
      <c r="T217" s="10">
        <v>6224.3690823144962</v>
      </c>
      <c r="U217" s="10">
        <v>6640.1569355917063</v>
      </c>
      <c r="V217" s="10">
        <v>6563.9768812692246</v>
      </c>
      <c r="W217" s="10">
        <v>6741.7083487005457</v>
      </c>
      <c r="X217" s="10">
        <v>5387.1610342754057</v>
      </c>
      <c r="Y217" s="10">
        <v>6665.5282943780639</v>
      </c>
      <c r="Z217" s="10">
        <v>7847.0725896174727</v>
      </c>
      <c r="AA217" s="10">
        <v>14474.113087505741</v>
      </c>
      <c r="AB217" s="10">
        <v>3.4859232321984348</v>
      </c>
      <c r="AC217" s="10">
        <v>3.7187829033132438</v>
      </c>
      <c r="AD217" s="10">
        <v>3.6761186882448582</v>
      </c>
      <c r="AE217" s="10">
        <v>3.7756562065407979</v>
      </c>
      <c r="AF217" s="10">
        <v>3.017049528494836</v>
      </c>
      <c r="AG217" s="10">
        <v>3.7329919914724119</v>
      </c>
      <c r="AH217" s="10">
        <v>4.3947092923229336</v>
      </c>
      <c r="AI217" s="10">
        <v>8.1061464077644381</v>
      </c>
      <c r="AJ217" s="10">
        <v>0.0004936837492973893</v>
      </c>
      <c r="AK217" s="10">
        <v>0.00049948180699351875</v>
      </c>
      <c r="AL217" s="10">
        <v>0.00051051143405426622</v>
      </c>
      <c r="AM217" s="10">
        <v>0.00049689936139473063</v>
      </c>
      <c r="AN217" s="10">
        <v>0.00043549224080512909</v>
      </c>
      <c r="AO217" s="10">
        <v>0.00050761345809465582</v>
      </c>
      <c r="AP217" s="10">
        <v>0.00055124841735144806</v>
      </c>
      <c r="AQ217" s="10">
        <v>0.00082951481628463749</v>
      </c>
      <c r="AR217" s="10">
        <v>0.022136382823238133</v>
      </c>
      <c r="AS217" s="10">
        <v>0.021544367724061732</v>
      </c>
      <c r="AT217" s="10">
        <v>0.022088946208632766</v>
      </c>
      <c r="AU217" s="10">
        <v>0.026655844505300192</v>
      </c>
      <c r="AV217" s="10">
        <v>0.019817391144146629</v>
      </c>
      <c r="AW217" s="10">
        <v>0.027358973561987011</v>
      </c>
      <c r="AX217" s="10">
        <v>0.030206698733646901</v>
      </c>
      <c r="AY217" s="10">
        <v>0.049598650080297201</v>
      </c>
      <c r="AZ217" s="10">
        <v>-0.062617172652736142</v>
      </c>
      <c r="BA217" s="10">
        <v>0</v>
      </c>
      <c r="BB217" s="10">
        <v>-0.011472628593181433</v>
      </c>
      <c r="BC217" s="10">
        <v>0.01529352605576495</v>
      </c>
      <c r="BD217" s="10">
        <v>-0.18869974211003271</v>
      </c>
      <c r="BE217" s="10">
        <v>0.0038208974625832948</v>
      </c>
      <c r="BF217" s="10">
        <v>0.18176010984870161</v>
      </c>
      <c r="BG217" s="10">
        <v>1.1797847894111482</v>
      </c>
    </row>
    <row r="218" x14ac:dyDescent="0.3">
      <c r="A218" s="36">
        <v>3.7499999999999947</v>
      </c>
      <c r="B218" s="36">
        <v>3.7999999999999945</v>
      </c>
      <c r="C218" s="37">
        <v>76</v>
      </c>
      <c r="D218" s="2">
        <v>286968974.31694788</v>
      </c>
      <c r="E218" s="2">
        <v>294310490.31694788</v>
      </c>
      <c r="F218" s="2">
        <v>290444410.93144232</v>
      </c>
      <c r="G218" s="2">
        <v>366966602.31694788</v>
      </c>
      <c r="H218" s="2">
        <v>251377730</v>
      </c>
      <c r="I218" s="2">
        <v>363100522.93144232</v>
      </c>
      <c r="J218" s="2">
        <v>419779067.19701451</v>
      </c>
      <c r="K218" s="2">
        <v>665546297.28299832</v>
      </c>
      <c r="L218" s="10">
        <v>160715.37552841101</v>
      </c>
      <c r="M218" s="10">
        <v>164826.9506688813</v>
      </c>
      <c r="N218" s="10">
        <v>162661.77444471591</v>
      </c>
      <c r="O218" s="10">
        <v>205517.60146940121</v>
      </c>
      <c r="P218" s="10">
        <v>140782.6974068936</v>
      </c>
      <c r="Q218" s="10">
        <v>203352.4252452357</v>
      </c>
      <c r="R218" s="10">
        <v>235094.92823785669</v>
      </c>
      <c r="S218" s="10">
        <v>372735.49642074812</v>
      </c>
      <c r="T218" s="10">
        <v>6572.9626037460303</v>
      </c>
      <c r="U218" s="10">
        <v>6741.1184479018748</v>
      </c>
      <c r="V218" s="10">
        <v>6652.5667315202427</v>
      </c>
      <c r="W218" s="10">
        <v>8405.2910583601988</v>
      </c>
      <c r="X218" s="10">
        <v>5757.7528115623354</v>
      </c>
      <c r="Y218" s="10">
        <v>8316.7393419785676</v>
      </c>
      <c r="Z218" s="10">
        <v>9614.9492016998665</v>
      </c>
      <c r="AA218" s="10">
        <v>15244.19472005768</v>
      </c>
      <c r="AB218" s="10">
        <v>3.6811510920637431</v>
      </c>
      <c r="AC218" s="10">
        <v>3.7753258358844981</v>
      </c>
      <c r="AD218" s="10">
        <v>3.7257329403952419</v>
      </c>
      <c r="AE218" s="10">
        <v>4.7073364362308148</v>
      </c>
      <c r="AF218" s="10">
        <v>3.2245973890124269</v>
      </c>
      <c r="AG218" s="10">
        <v>4.6577435407415591</v>
      </c>
      <c r="AH218" s="10">
        <v>5.3847987411039364</v>
      </c>
      <c r="AI218" s="10">
        <v>8.5374263363968055</v>
      </c>
      <c r="AJ218" s="10">
        <v>0.00045622064733390986</v>
      </c>
      <c r="AK218" s="10">
        <v>0.00044374509828554529</v>
      </c>
      <c r="AL218" s="10">
        <v>0.00045278074583100672</v>
      </c>
      <c r="AM218" s="10">
        <v>0.00054214007911641468</v>
      </c>
      <c r="AN218" s="10">
        <v>0.00040731814756603816</v>
      </c>
      <c r="AO218" s="10">
        <v>0.00055425793827535872</v>
      </c>
      <c r="AP218" s="10">
        <v>0.00059108094602398356</v>
      </c>
      <c r="AQ218" s="10">
        <v>0.00076453426371304173</v>
      </c>
      <c r="AR218" s="10">
        <v>0.022592603470572042</v>
      </c>
      <c r="AS218" s="10">
        <v>0.021988112822347278</v>
      </c>
      <c r="AT218" s="10">
        <v>0.022541726954463773</v>
      </c>
      <c r="AU218" s="10">
        <v>0.027197984584416607</v>
      </c>
      <c r="AV218" s="10">
        <v>0.020224709291712668</v>
      </c>
      <c r="AW218" s="10">
        <v>0.02791323150026237</v>
      </c>
      <c r="AX218" s="10">
        <v>0.030797779679670883</v>
      </c>
      <c r="AY218" s="10">
        <v>0.050363184344010242</v>
      </c>
      <c r="AZ218" s="10">
        <v>-0.024944798916592403</v>
      </c>
      <c r="BA218" s="10">
        <v>0</v>
      </c>
      <c r="BB218" s="10">
        <v>-0.013136057030594173</v>
      </c>
      <c r="BC218" s="10">
        <v>0.24686891697864866</v>
      </c>
      <c r="BD218" s="10">
        <v>-0.14587573915803298</v>
      </c>
      <c r="BE218" s="10">
        <v>0.23373285994805459</v>
      </c>
      <c r="BF218" s="10">
        <v>0.42631364157270579</v>
      </c>
      <c r="BG218" s="10">
        <v>1.2613747018200421</v>
      </c>
    </row>
    <row r="219" x14ac:dyDescent="0.3">
      <c r="A219" s="36">
        <v>3.7999999999999945</v>
      </c>
      <c r="B219" s="36">
        <v>3.8499999999999943</v>
      </c>
      <c r="C219" s="37">
        <v>77</v>
      </c>
      <c r="D219" s="2">
        <v>329081115.7271347</v>
      </c>
      <c r="E219" s="2">
        <v>341393115.7271347</v>
      </c>
      <c r="F219" s="2">
        <v>338216140.05976868</v>
      </c>
      <c r="G219" s="2">
        <v>352926603.7271347</v>
      </c>
      <c r="H219" s="2">
        <v>313041060</v>
      </c>
      <c r="I219" s="2">
        <v>349749628.05976868</v>
      </c>
      <c r="J219" s="2">
        <v>405666048.18362308</v>
      </c>
      <c r="K219" s="2">
        <v>737037694.08150733</v>
      </c>
      <c r="L219" s="10">
        <v>184300.04574285931</v>
      </c>
      <c r="M219" s="10">
        <v>191195.3127598447</v>
      </c>
      <c r="N219" s="10">
        <v>189416.06523442609</v>
      </c>
      <c r="O219" s="10">
        <v>197654.5784678692</v>
      </c>
      <c r="P219" s="10">
        <v>175316.90188272929</v>
      </c>
      <c r="Q219" s="10">
        <v>195875.33094245059</v>
      </c>
      <c r="R219" s="10">
        <v>227191.01055485429</v>
      </c>
      <c r="S219" s="10">
        <v>412773.85496062611</v>
      </c>
      <c r="T219" s="10">
        <v>6594.0190703950366</v>
      </c>
      <c r="U219" s="10">
        <v>6840.7228735449589</v>
      </c>
      <c r="V219" s="10">
        <v>6777.0636809154948</v>
      </c>
      <c r="W219" s="10">
        <v>7071.8271095085702</v>
      </c>
      <c r="X219" s="10">
        <v>6272.6137137819096</v>
      </c>
      <c r="Y219" s="10">
        <v>7008.1679168791061</v>
      </c>
      <c r="Z219" s="10">
        <v>8128.6027368176783</v>
      </c>
      <c r="AA219" s="10">
        <v>14768.518696780089</v>
      </c>
      <c r="AB219" s="10">
        <v>3.6929436489171499</v>
      </c>
      <c r="AC219" s="10">
        <v>3.831108739627394</v>
      </c>
      <c r="AD219" s="10">
        <v>3.7954567634037208</v>
      </c>
      <c r="AE219" s="10">
        <v>3.960537379631091</v>
      </c>
      <c r="AF219" s="10">
        <v>3.5129423693088859</v>
      </c>
      <c r="AG219" s="10">
        <v>3.9248854034074179</v>
      </c>
      <c r="AH219" s="10">
        <v>4.5523786830211659</v>
      </c>
      <c r="AI219" s="10">
        <v>8.2710266292755605</v>
      </c>
      <c r="AJ219" s="10">
        <v>0.00052317014408875102</v>
      </c>
      <c r="AK219" s="10">
        <v>0.0005147336798263704</v>
      </c>
      <c r="AL219" s="10">
        <v>0.0005272532380886253</v>
      </c>
      <c r="AM219" s="10">
        <v>0.00052139801185956515</v>
      </c>
      <c r="AN219" s="10">
        <v>0.00050723389327809196</v>
      </c>
      <c r="AO219" s="10">
        <v>0.00053387834915782375</v>
      </c>
      <c r="AP219" s="10">
        <v>0.00057120873875697662</v>
      </c>
      <c r="AQ219" s="10">
        <v>0.00084665871190890316</v>
      </c>
      <c r="AR219" s="10">
        <v>0.023115773614660794</v>
      </c>
      <c r="AS219" s="10">
        <v>0.02250284650217365</v>
      </c>
      <c r="AT219" s="10">
        <v>0.0230689801925524</v>
      </c>
      <c r="AU219" s="10">
        <v>0.027719382596276172</v>
      </c>
      <c r="AV219" s="10">
        <v>0.020731943184990761</v>
      </c>
      <c r="AW219" s="10">
        <v>0.028447109849420192</v>
      </c>
      <c r="AX219" s="10">
        <v>0.031368988418427862</v>
      </c>
      <c r="AY219" s="10">
        <v>0.051209843055919142</v>
      </c>
      <c r="AZ219" s="10">
        <v>-0.036063996117134955</v>
      </c>
      <c r="BA219" s="10">
        <v>0</v>
      </c>
      <c r="BB219" s="10">
        <v>-0.0093059160276250941</v>
      </c>
      <c r="BC219" s="10">
        <v>0.033783598639459456</v>
      </c>
      <c r="BD219" s="10">
        <v>-0.08304811790579758</v>
      </c>
      <c r="BE219" s="10">
        <v>0.024477682611834251</v>
      </c>
      <c r="BF219" s="10">
        <v>0.1882666330854188</v>
      </c>
      <c r="BG219" s="10">
        <v>1.158911999475114</v>
      </c>
    </row>
    <row r="220" x14ac:dyDescent="0.3">
      <c r="A220" s="36">
        <v>3.8499999999999943</v>
      </c>
      <c r="B220" s="36">
        <v>3.8999999999999941</v>
      </c>
      <c r="C220" s="37">
        <v>78</v>
      </c>
      <c r="D220" s="2">
        <v>594635816.69828796</v>
      </c>
      <c r="E220" s="2">
        <v>606632696.69828796</v>
      </c>
      <c r="F220" s="2">
        <v>598267699.82537842</v>
      </c>
      <c r="G220" s="2">
        <v>633061256.69828796</v>
      </c>
      <c r="H220" s="2">
        <v>577076998</v>
      </c>
      <c r="I220" s="2">
        <v>624696259.82537842</v>
      </c>
      <c r="J220" s="2">
        <v>739365163.93047976</v>
      </c>
      <c r="K220" s="2">
        <v>1309703033.9458959</v>
      </c>
      <c r="L220" s="10">
        <v>333022.47677046049</v>
      </c>
      <c r="M220" s="10">
        <v>339741.26258679677</v>
      </c>
      <c r="N220" s="10">
        <v>335056.49268467212</v>
      </c>
      <c r="O220" s="10">
        <v>354542.43039661011</v>
      </c>
      <c r="P220" s="10">
        <v>323188.7581684842</v>
      </c>
      <c r="Q220" s="10">
        <v>349857.6604944854</v>
      </c>
      <c r="R220" s="10">
        <v>414077.34148455778</v>
      </c>
      <c r="S220" s="10">
        <v>733491.88856505149</v>
      </c>
      <c r="T220" s="10">
        <v>6784.5174531443299</v>
      </c>
      <c r="U220" s="10">
        <v>6921.3962610762383</v>
      </c>
      <c r="V220" s="10">
        <v>6825.9555464639388</v>
      </c>
      <c r="W220" s="10">
        <v>7222.9338098519947</v>
      </c>
      <c r="X220" s="10">
        <v>6584.1795176049109</v>
      </c>
      <c r="Y220" s="10">
        <v>7127.4930952396962</v>
      </c>
      <c r="Z220" s="10">
        <v>8435.8118331752703</v>
      </c>
      <c r="AA220" s="10">
        <v>14943.10104221409</v>
      </c>
      <c r="AB220" s="10">
        <v>3.7996312070198361</v>
      </c>
      <c r="AC220" s="10">
        <v>3.8762894209296128</v>
      </c>
      <c r="AD220" s="10">
        <v>3.8228383803558881</v>
      </c>
      <c r="AE220" s="10">
        <v>4.0451638454305971</v>
      </c>
      <c r="AF220" s="10">
        <v>3.687433062187484</v>
      </c>
      <c r="AG220" s="10">
        <v>3.991712804856872</v>
      </c>
      <c r="AH220" s="10">
        <v>4.7244294261524526</v>
      </c>
      <c r="AI220" s="10">
        <v>8.3688004993388336</v>
      </c>
      <c r="AJ220" s="10">
        <v>0.00094534657576744003</v>
      </c>
      <c r="AK220" s="10">
        <v>0.00091464726700605083</v>
      </c>
      <c r="AL220" s="10">
        <v>0.0009326538405914662</v>
      </c>
      <c r="AM220" s="10">
        <v>0.00093525644466010331</v>
      </c>
      <c r="AN220" s="10">
        <v>0.00093506267969056095</v>
      </c>
      <c r="AO220" s="10">
        <v>0.0009535730167056708</v>
      </c>
      <c r="AP220" s="10">
        <v>0.0010410825472345368</v>
      </c>
      <c r="AQ220" s="10">
        <v>0.0015044976567795286</v>
      </c>
      <c r="AR220" s="10">
        <v>0.024061120190428234</v>
      </c>
      <c r="AS220" s="10">
        <v>0.0234174937691797</v>
      </c>
      <c r="AT220" s="10">
        <v>0.024001634033143867</v>
      </c>
      <c r="AU220" s="10">
        <v>0.028654639040936274</v>
      </c>
      <c r="AV220" s="10">
        <v>0.021667005864681323</v>
      </c>
      <c r="AW220" s="10">
        <v>0.029400682866125863</v>
      </c>
      <c r="AX220" s="10">
        <v>0.032410070965662396</v>
      </c>
      <c r="AY220" s="10">
        <v>0.052714340712698669</v>
      </c>
      <c r="AZ220" s="10">
        <v>-0.019776184279705511</v>
      </c>
      <c r="BA220" s="10">
        <v>0</v>
      </c>
      <c r="BB220" s="10">
        <v>-0.013789228504229367</v>
      </c>
      <c r="BC220" s="10">
        <v>0.043565999893909968</v>
      </c>
      <c r="BD220" s="10">
        <v>-0.04872091276838586</v>
      </c>
      <c r="BE220" s="10">
        <v>0.029776771389680601</v>
      </c>
      <c r="BF220" s="10">
        <v>0.21880203285219069</v>
      </c>
      <c r="BG220" s="10">
        <v>1.158972045315394</v>
      </c>
    </row>
    <row r="221" x14ac:dyDescent="0.3">
      <c r="A221" s="36">
        <v>3.8999999999999941</v>
      </c>
      <c r="B221" s="36">
        <v>3.949999999999994</v>
      </c>
      <c r="C221" s="37">
        <v>79</v>
      </c>
      <c r="D221" s="2">
        <v>492479691.49507141</v>
      </c>
      <c r="E221" s="2">
        <v>492479691.49507141</v>
      </c>
      <c r="F221" s="2">
        <v>482333576.35313421</v>
      </c>
      <c r="G221" s="2">
        <v>494506131.49507141</v>
      </c>
      <c r="H221" s="2">
        <v>471959552</v>
      </c>
      <c r="I221" s="2">
        <v>484360016.35313421</v>
      </c>
      <c r="J221" s="2">
        <v>584912926.37976635</v>
      </c>
      <c r="K221" s="2">
        <v>961840515.23828697</v>
      </c>
      <c r="L221" s="10">
        <v>275810.50790295121</v>
      </c>
      <c r="M221" s="10">
        <v>275810.50790295121</v>
      </c>
      <c r="N221" s="10">
        <v>270128.23263583478</v>
      </c>
      <c r="O221" s="10">
        <v>276945.40433682868</v>
      </c>
      <c r="P221" s="10">
        <v>264318.31808453781</v>
      </c>
      <c r="Q221" s="10">
        <v>271263.12906971242</v>
      </c>
      <c r="R221" s="10">
        <v>327577.22620815801</v>
      </c>
      <c r="S221" s="10">
        <v>538673.42270328547</v>
      </c>
      <c r="T221" s="10">
        <v>7006.1983084144913</v>
      </c>
      <c r="U221" s="10">
        <v>7006.1983084144913</v>
      </c>
      <c r="V221" s="10">
        <v>6861.8559203484629</v>
      </c>
      <c r="W221" s="10">
        <v>7035.0271936361378</v>
      </c>
      <c r="X221" s="10">
        <v>6714.2712115176691</v>
      </c>
      <c r="Y221" s="10">
        <v>6890.6848055701093</v>
      </c>
      <c r="Z221" s="10">
        <v>8321.1877081284692</v>
      </c>
      <c r="AA221" s="10">
        <v>13683.49905022317</v>
      </c>
      <c r="AB221" s="10">
        <v>3.9237823351583572</v>
      </c>
      <c r="AC221" s="10">
        <v>3.9237823351583572</v>
      </c>
      <c r="AD221" s="10">
        <v>3.8429441847697441</v>
      </c>
      <c r="AE221" s="10">
        <v>3.9399277917377331</v>
      </c>
      <c r="AF221" s="10">
        <v>3.7602901906979138</v>
      </c>
      <c r="AG221" s="10">
        <v>3.85908964134912</v>
      </c>
      <c r="AH221" s="10">
        <v>4.6602348234245428</v>
      </c>
      <c r="AI221" s="10">
        <v>7.6633674202368054</v>
      </c>
      <c r="AJ221" s="10">
        <v>0.00078293970345565871</v>
      </c>
      <c r="AK221" s="10">
        <v>0.00074253367207798471</v>
      </c>
      <c r="AL221" s="10">
        <v>0.00075192135989168309</v>
      </c>
      <c r="AM221" s="10">
        <v>0.00073056128693896869</v>
      </c>
      <c r="AN221" s="10">
        <v>0.00076473636088104252</v>
      </c>
      <c r="AO221" s="10">
        <v>0.0007393555423151944</v>
      </c>
      <c r="AP221" s="10">
        <v>0.00082360201563825804</v>
      </c>
      <c r="AQ221" s="10">
        <v>0.0011048968841522867</v>
      </c>
      <c r="AR221" s="10">
        <v>0.024844059893883892</v>
      </c>
      <c r="AS221" s="10">
        <v>0.024160027441257684</v>
      </c>
      <c r="AT221" s="10">
        <v>0.024753555393035549</v>
      </c>
      <c r="AU221" s="10">
        <v>0.029385200327875245</v>
      </c>
      <c r="AV221" s="10">
        <v>0.022431742225562365</v>
      </c>
      <c r="AW221" s="10">
        <v>0.030140038408441056</v>
      </c>
      <c r="AX221" s="10">
        <v>0.033233672981300658</v>
      </c>
      <c r="AY221" s="10">
        <v>0.053819237596850956</v>
      </c>
      <c r="AZ221" s="10">
        <v>0</v>
      </c>
      <c r="BA221" s="10">
        <v>0</v>
      </c>
      <c r="BB221" s="10">
        <v>-0.020602098557882753</v>
      </c>
      <c r="BC221" s="10">
        <v>0.0041147686594915633</v>
      </c>
      <c r="BD221" s="10">
        <v>-0.041666976018394308</v>
      </c>
      <c r="BE221" s="10">
        <v>-0.01648732989839119</v>
      </c>
      <c r="BF221" s="10">
        <v>0.18768943467310462</v>
      </c>
      <c r="BG221" s="10">
        <v>0.9530562007914043</v>
      </c>
    </row>
    <row r="222" x14ac:dyDescent="0.3">
      <c r="A222" s="36">
        <v>3.949999999999994</v>
      </c>
      <c r="B222" s="36">
        <v>3.9999999999999938</v>
      </c>
      <c r="C222" s="37">
        <v>80</v>
      </c>
      <c r="D222" s="2">
        <v>541840815.07538223</v>
      </c>
      <c r="E222" s="2">
        <v>565356915.07538223</v>
      </c>
      <c r="F222" s="2">
        <v>555007504.39421082</v>
      </c>
      <c r="G222" s="2">
        <v>606900027.07538223</v>
      </c>
      <c r="H222" s="2">
        <v>492854198</v>
      </c>
      <c r="I222" s="2">
        <v>596550616.39421082</v>
      </c>
      <c r="J222" s="2">
        <v>709334074.80035496</v>
      </c>
      <c r="K222" s="2">
        <v>1262717842.383162</v>
      </c>
      <c r="L222" s="10">
        <v>303454.93020190019</v>
      </c>
      <c r="M222" s="10">
        <v>316624.99101233971</v>
      </c>
      <c r="N222" s="10">
        <v>310828.86121091689</v>
      </c>
      <c r="O222" s="10">
        <v>339890.97947534593</v>
      </c>
      <c r="P222" s="10">
        <v>276020.2481848778</v>
      </c>
      <c r="Q222" s="10">
        <v>334094.84967392299</v>
      </c>
      <c r="R222" s="10">
        <v>397258.5973030196</v>
      </c>
      <c r="S222" s="10">
        <v>707178.09375760611</v>
      </c>
      <c r="T222" s="10">
        <v>6807.2164511091014</v>
      </c>
      <c r="U222" s="10">
        <v>7102.6522660793262</v>
      </c>
      <c r="V222" s="10">
        <v>6972.6312770950381</v>
      </c>
      <c r="W222" s="10">
        <v>7624.5637713935303</v>
      </c>
      <c r="X222" s="10">
        <v>6191.7912259101986</v>
      </c>
      <c r="Y222" s="10">
        <v>7494.5427824092412</v>
      </c>
      <c r="Z222" s="10">
        <v>8911.4560014115305</v>
      </c>
      <c r="AA222" s="10">
        <v>15863.68806230259</v>
      </c>
      <c r="AB222" s="10">
        <v>3.812343654387047</v>
      </c>
      <c r="AC222" s="10">
        <v>3.9778008368594651</v>
      </c>
      <c r="AD222" s="10">
        <v>3.9049833062503692</v>
      </c>
      <c r="AE222" s="10">
        <v>4.270094468144249</v>
      </c>
      <c r="AF222" s="10">
        <v>3.4676781851915601</v>
      </c>
      <c r="AG222" s="10">
        <v>4.1972769375351522</v>
      </c>
      <c r="AH222" s="10">
        <v>4.9908112930352484</v>
      </c>
      <c r="AI222" s="10">
        <v>8.8843701318827879</v>
      </c>
      <c r="AJ222" s="10">
        <v>0.0008614135656790585</v>
      </c>
      <c r="AK222" s="10">
        <v>0.00085241392373193144</v>
      </c>
      <c r="AL222" s="10">
        <v>0.00086521448622653516</v>
      </c>
      <c r="AM222" s="10">
        <v>0.00089660701169264501</v>
      </c>
      <c r="AN222" s="10">
        <v>0.00079859285446449611</v>
      </c>
      <c r="AO222" s="10">
        <v>0.00091060985550268404</v>
      </c>
      <c r="AP222" s="10">
        <v>0.00099879648306346698</v>
      </c>
      <c r="AQ222" s="10">
        <v>0.0014505242683263485</v>
      </c>
      <c r="AR222" s="10">
        <v>0.02570547345956295</v>
      </c>
      <c r="AS222" s="10">
        <v>0.025012441364989615</v>
      </c>
      <c r="AT222" s="10">
        <v>0.025618769879262083</v>
      </c>
      <c r="AU222" s="10">
        <v>0.030281807339567889</v>
      </c>
      <c r="AV222" s="10">
        <v>0.023230335080026861</v>
      </c>
      <c r="AW222" s="10">
        <v>0.031050648263943742</v>
      </c>
      <c r="AX222" s="10">
        <v>0.034232469464364125</v>
      </c>
      <c r="AY222" s="10">
        <v>0.055269761865177305</v>
      </c>
      <c r="AZ222" s="10">
        <v>-0.041595139942463444</v>
      </c>
      <c r="BA222" s="10">
        <v>0</v>
      </c>
      <c r="BB222" s="10">
        <v>-0.018305976994712148</v>
      </c>
      <c r="BC222" s="10">
        <v>0.073481213180988325</v>
      </c>
      <c r="BD222" s="10">
        <v>-0.12824238130299515</v>
      </c>
      <c r="BE222" s="10">
        <v>0.055175236186276067</v>
      </c>
      <c r="BF222" s="10">
        <v>0.25466595682441673</v>
      </c>
      <c r="BG222" s="10">
        <v>1.2334879236681782</v>
      </c>
    </row>
    <row r="223" x14ac:dyDescent="0.3">
      <c r="A223" s="36">
        <v>3.9999999999999938</v>
      </c>
      <c r="B223" s="36">
        <v>4.0499999999999936</v>
      </c>
      <c r="C223" s="37">
        <v>81</v>
      </c>
      <c r="D223" s="2">
        <v>899319026.00153732</v>
      </c>
      <c r="E223" s="2">
        <v>936677066.00153732</v>
      </c>
      <c r="F223" s="2">
        <v>927065950.49656677</v>
      </c>
      <c r="G223" s="2">
        <v>1025464094.001537</v>
      </c>
      <c r="H223" s="2">
        <v>929617050</v>
      </c>
      <c r="I223" s="2">
        <v>1015852978.496567</v>
      </c>
      <c r="J223" s="2">
        <v>1167869134.8180261</v>
      </c>
      <c r="K223" s="2">
        <v>2034101566.7401979</v>
      </c>
      <c r="L223" s="10">
        <v>503658.61092721572</v>
      </c>
      <c r="M223" s="10">
        <v>524580.77312923188</v>
      </c>
      <c r="N223" s="10">
        <v>519198.12142862589</v>
      </c>
      <c r="O223" s="10">
        <v>574305.45357957005</v>
      </c>
      <c r="P223" s="10">
        <v>520626.8504948272</v>
      </c>
      <c r="Q223" s="10">
        <v>568922.80187896406</v>
      </c>
      <c r="R223" s="10">
        <v>654058.60343291634</v>
      </c>
      <c r="S223" s="10">
        <v>1139187.2516522179</v>
      </c>
      <c r="T223" s="10">
        <v>6903.0766975355573</v>
      </c>
      <c r="U223" s="10">
        <v>7189.833018633517</v>
      </c>
      <c r="V223" s="10">
        <v>7116.0591235401725</v>
      </c>
      <c r="W223" s="10">
        <v>7871.3527533546521</v>
      </c>
      <c r="X223" s="10">
        <v>7135.6410905908906</v>
      </c>
      <c r="Y223" s="10">
        <v>7797.5788582613086</v>
      </c>
      <c r="Z223" s="10">
        <v>8964.4386221620371</v>
      </c>
      <c r="AA223" s="10">
        <v>15613.546160826831</v>
      </c>
      <c r="AB223" s="10">
        <v>3.8660296514163219</v>
      </c>
      <c r="AC223" s="10">
        <v>4.0266259316940074</v>
      </c>
      <c r="AD223" s="10">
        <v>3.9853092726985819</v>
      </c>
      <c r="AE223" s="10">
        <v>4.4083072627732234</v>
      </c>
      <c r="AF223" s="10">
        <v>3.9962760442655489</v>
      </c>
      <c r="AG223" s="10">
        <v>4.3669906037777988</v>
      </c>
      <c r="AH223" s="10">
        <v>5.0204839146511029</v>
      </c>
      <c r="AI223" s="10">
        <v>8.7442795533568098</v>
      </c>
      <c r="AJ223" s="10">
        <v>0.0014297291516572558</v>
      </c>
      <c r="AK223" s="10">
        <v>0.0014122699339294783</v>
      </c>
      <c r="AL223" s="10">
        <v>0.0014452253054352902</v>
      </c>
      <c r="AM223" s="10">
        <v>0.0015149748820271868</v>
      </c>
      <c r="AN223" s="10">
        <v>0.0015062984885407514</v>
      </c>
      <c r="AO223" s="10">
        <v>0.0015506575779806824</v>
      </c>
      <c r="AP223" s="10">
        <v>0.0016444488231626608</v>
      </c>
      <c r="AQ223" s="10">
        <v>0.0023366373609077376</v>
      </c>
      <c r="AR223" s="10">
        <v>0.027135202611220207</v>
      </c>
      <c r="AS223" s="10">
        <v>0.026424711298919094</v>
      </c>
      <c r="AT223" s="10">
        <v>0.027063995184697372</v>
      </c>
      <c r="AU223" s="10">
        <v>0.031796782221595078</v>
      </c>
      <c r="AV223" s="10">
        <v>0.024736633568567614</v>
      </c>
      <c r="AW223" s="10">
        <v>0.032601305841924423</v>
      </c>
      <c r="AX223" s="10">
        <v>0.035876918287526788</v>
      </c>
      <c r="AY223" s="10">
        <v>0.057606399226085042</v>
      </c>
      <c r="AZ223" s="10">
        <v>-0.039883585662530474</v>
      </c>
      <c r="BA223" s="10">
        <v>-1.1102230246251565e-16</v>
      </c>
      <c r="BB223" s="10">
        <v>-0.010260863486279526</v>
      </c>
      <c r="BC223" s="10">
        <v>0.094789368954031561</v>
      </c>
      <c r="BD223" s="10">
        <v>-0.0075372999487165471</v>
      </c>
      <c r="BE223" s="10">
        <v>0.084528505467752924</v>
      </c>
      <c r="BF223" s="10">
        <v>0.2468215324235441</v>
      </c>
      <c r="BG223" s="10">
        <v>1.1716145730174836</v>
      </c>
    </row>
    <row r="224" x14ac:dyDescent="0.3">
      <c r="A224" s="36">
        <v>4.0499999999999936</v>
      </c>
      <c r="B224" s="36">
        <v>4.0999999999999934</v>
      </c>
      <c r="C224" s="37">
        <v>82</v>
      </c>
      <c r="D224" s="2">
        <v>873835033.50524139</v>
      </c>
      <c r="E224" s="2">
        <v>883181461.50524139</v>
      </c>
      <c r="F224" s="2">
        <v>872997994.16308594</v>
      </c>
      <c r="G224" s="2">
        <v>969231109.50524139</v>
      </c>
      <c r="H224" s="2">
        <v>851012920</v>
      </c>
      <c r="I224" s="2">
        <v>959047642.16308594</v>
      </c>
      <c r="J224" s="2">
        <v>1127638237.8086801</v>
      </c>
      <c r="K224" s="2">
        <v>1973396578.070693</v>
      </c>
      <c r="L224" s="10">
        <v>489386.44288621389</v>
      </c>
      <c r="M224" s="10">
        <v>494620.85782408179</v>
      </c>
      <c r="N224" s="10">
        <v>488917.6636653007</v>
      </c>
      <c r="O224" s="10">
        <v>542812.48385377706</v>
      </c>
      <c r="P224" s="10">
        <v>476605.04534636752</v>
      </c>
      <c r="Q224" s="10">
        <v>537109.28969499597</v>
      </c>
      <c r="R224" s="10">
        <v>631527.51366583712</v>
      </c>
      <c r="S224" s="10">
        <v>1105189.7609001631</v>
      </c>
      <c r="T224" s="10">
        <v>7205.2823990141687</v>
      </c>
      <c r="U224" s="10">
        <v>7282.3491800196362</v>
      </c>
      <c r="V224" s="10">
        <v>7198.3805186728396</v>
      </c>
      <c r="W224" s="10">
        <v>7991.8790001833931</v>
      </c>
      <c r="X224" s="10">
        <v>7017.1006868573604</v>
      </c>
      <c r="Y224" s="10">
        <v>7907.9103388365966</v>
      </c>
      <c r="Z224" s="10">
        <v>9298.038686714548</v>
      </c>
      <c r="AA224" s="10">
        <v>16271.81228155952</v>
      </c>
      <c r="AB224" s="10">
        <v>4.0352782711166491</v>
      </c>
      <c r="AC224" s="10">
        <v>4.078439092524401</v>
      </c>
      <c r="AD224" s="10">
        <v>4.0314129114778634</v>
      </c>
      <c r="AE224" s="10">
        <v>4.4758073159278107</v>
      </c>
      <c r="AF224" s="10">
        <v>3.9298881514744548</v>
      </c>
      <c r="AG224" s="10">
        <v>4.4287811348812713</v>
      </c>
      <c r="AH224" s="10">
        <v>5.2073147725111699</v>
      </c>
      <c r="AI224" s="10">
        <v>9.1129378274541963</v>
      </c>
      <c r="AJ224" s="10">
        <v>0.0013892149337666772</v>
      </c>
      <c r="AK224" s="10">
        <v>0.0013316122168039719</v>
      </c>
      <c r="AL224" s="10">
        <v>0.0013609374738474055</v>
      </c>
      <c r="AM224" s="10">
        <v>0.0014318987806291555</v>
      </c>
      <c r="AN224" s="10">
        <v>0.0013789328359722439</v>
      </c>
      <c r="AO224" s="10">
        <v>0.0014639465803069659</v>
      </c>
      <c r="AP224" s="10">
        <v>0.0015878006514887808</v>
      </c>
      <c r="AQ224" s="10">
        <v>0.0022669036038338642</v>
      </c>
      <c r="AR224" s="10">
        <v>0.028524417544986885</v>
      </c>
      <c r="AS224" s="10">
        <v>0.027756323515723068</v>
      </c>
      <c r="AT224" s="10">
        <v>0.028424932658544778</v>
      </c>
      <c r="AU224" s="10">
        <v>0.033228681002224231</v>
      </c>
      <c r="AV224" s="10">
        <v>0.02611556640453986</v>
      </c>
      <c r="AW224" s="10">
        <v>0.034065252422231386</v>
      </c>
      <c r="AX224" s="10">
        <v>0.037464718939015568</v>
      </c>
      <c r="AY224" s="10">
        <v>0.059873302829918908</v>
      </c>
      <c r="AZ224" s="10">
        <v>-0.010582681371131386</v>
      </c>
      <c r="BA224" s="10">
        <v>-1.1102230246251565e-16</v>
      </c>
      <c r="BB224" s="10">
        <v>-0.011530436027041846</v>
      </c>
      <c r="BC224" s="10">
        <v>0.097431447273974792</v>
      </c>
      <c r="BD224" s="10">
        <v>-0.036423479100676892</v>
      </c>
      <c r="BE224" s="10">
        <v>0.085901011246932946</v>
      </c>
      <c r="BF224" s="10">
        <v>0.27679110914171723</v>
      </c>
      <c r="BG224" s="10">
        <v>1.234418026288</v>
      </c>
    </row>
    <row r="225" x14ac:dyDescent="0.3">
      <c r="A225" s="36">
        <v>4.0999999999999934</v>
      </c>
      <c r="B225" s="36">
        <v>4.1499999999999932</v>
      </c>
      <c r="C225" s="37">
        <v>83</v>
      </c>
      <c r="D225" s="2">
        <v>698125141.92446136</v>
      </c>
      <c r="E225" s="2">
        <v>730726717.92446136</v>
      </c>
      <c r="F225" s="2">
        <v>727715977.00982666</v>
      </c>
      <c r="G225" s="2">
        <v>837289357.92446136</v>
      </c>
      <c r="H225" s="2">
        <v>654591662</v>
      </c>
      <c r="I225" s="2">
        <v>834278617.00982666</v>
      </c>
      <c r="J225" s="2">
        <v>980923093.59878802</v>
      </c>
      <c r="K225" s="2">
        <v>1714673639.92134</v>
      </c>
      <c r="L225" s="10">
        <v>390981.09688434238</v>
      </c>
      <c r="M225" s="10">
        <v>409239.42791866208</v>
      </c>
      <c r="N225" s="10">
        <v>407553.27924051322</v>
      </c>
      <c r="O225" s="10">
        <v>468919.24085197062</v>
      </c>
      <c r="P225" s="10">
        <v>366600.41395242751</v>
      </c>
      <c r="Q225" s="10">
        <v>467233.09217382182</v>
      </c>
      <c r="R225" s="10">
        <v>549360.51441610244</v>
      </c>
      <c r="S225" s="10">
        <v>960293.4205851201</v>
      </c>
      <c r="T225" s="10">
        <v>7028.1997938676504</v>
      </c>
      <c r="U225" s="10">
        <v>7356.4079845816186</v>
      </c>
      <c r="V225" s="10">
        <v>7326.0981054426229</v>
      </c>
      <c r="W225" s="10">
        <v>8429.2006395165845</v>
      </c>
      <c r="X225" s="10">
        <v>6589.9374018443204</v>
      </c>
      <c r="Y225" s="10">
        <v>8398.8907603775897</v>
      </c>
      <c r="Z225" s="10">
        <v>9875.1972536422109</v>
      </c>
      <c r="AA225" s="10">
        <v>17262.046872320501</v>
      </c>
      <c r="AB225" s="10">
        <v>3.9361041445288771</v>
      </c>
      <c r="AC225" s="10">
        <v>4.1199153134806723</v>
      </c>
      <c r="AD225" s="10">
        <v>4.1029404345076426</v>
      </c>
      <c r="AE225" s="10">
        <v>4.7207268639710316</v>
      </c>
      <c r="AF225" s="10">
        <v>3.690657733181931</v>
      </c>
      <c r="AG225" s="10">
        <v>4.7037519849980054</v>
      </c>
      <c r="AH225" s="10">
        <v>5.5305492129032174</v>
      </c>
      <c r="AI225" s="10">
        <v>9.667513193987034</v>
      </c>
      <c r="AJ225" s="10">
        <v>0.0011098729572663964</v>
      </c>
      <c r="AK225" s="10">
        <v>0.001101749376707799</v>
      </c>
      <c r="AL225" s="10">
        <v>0.0011344538590602267</v>
      </c>
      <c r="AM225" s="10">
        <v>0.0012369739259172235</v>
      </c>
      <c r="AN225" s="10">
        <v>0.0010606630236418087</v>
      </c>
      <c r="AO225" s="10">
        <v>0.0012734918211571725</v>
      </c>
      <c r="AP225" s="10">
        <v>0.0013812145374772222</v>
      </c>
      <c r="AQ225" s="10">
        <v>0.0019697003110934609</v>
      </c>
      <c r="AR225" s="10">
        <v>0.029634290502253281</v>
      </c>
      <c r="AS225" s="10">
        <v>0.028858072892430867</v>
      </c>
      <c r="AT225" s="10">
        <v>0.029559386517605004</v>
      </c>
      <c r="AU225" s="10">
        <v>0.034465654928141451</v>
      </c>
      <c r="AV225" s="10">
        <v>0.027176229428181667</v>
      </c>
      <c r="AW225" s="10">
        <v>0.035338744243388558</v>
      </c>
      <c r="AX225" s="10">
        <v>0.038845933476492789</v>
      </c>
      <c r="AY225" s="10">
        <v>0.061843003141012369</v>
      </c>
      <c r="AZ225" s="10">
        <v>-0.044615278462242003</v>
      </c>
      <c r="BA225" s="10">
        <v>0</v>
      </c>
      <c r="BB225" s="10">
        <v>-0.0041202009462393274</v>
      </c>
      <c r="BC225" s="10">
        <v>0.14583104378977407</v>
      </c>
      <c r="BD225" s="10">
        <v>-0.10419087472360877</v>
      </c>
      <c r="BE225" s="10">
        <v>0.14171084284353475</v>
      </c>
      <c r="BF225" s="10">
        <v>0.34239390669192771</v>
      </c>
      <c r="BG225" s="10">
        <v>1.34653201786799</v>
      </c>
    </row>
    <row r="226" x14ac:dyDescent="0.3">
      <c r="A226" s="36">
        <v>4.1499999999999932</v>
      </c>
      <c r="B226" s="36">
        <v>4.1999999999999931</v>
      </c>
      <c r="C226" s="37">
        <v>84</v>
      </c>
      <c r="D226" s="2">
        <v>637055398.82032013</v>
      </c>
      <c r="E226" s="2">
        <v>670525870.82032013</v>
      </c>
      <c r="F226" s="2">
        <v>660991937.57020569</v>
      </c>
      <c r="G226" s="2">
        <v>706037026.82032013</v>
      </c>
      <c r="H226" s="2">
        <v>597903928</v>
      </c>
      <c r="I226" s="2">
        <v>696503093.57020569</v>
      </c>
      <c r="J226" s="2">
        <v>817445873.84693587</v>
      </c>
      <c r="K226" s="2">
        <v>1509279021.638176</v>
      </c>
      <c r="L226" s="10">
        <v>356779.32744300389</v>
      </c>
      <c r="M226" s="10">
        <v>375524.27884200768</v>
      </c>
      <c r="N226" s="10">
        <v>370184.85263329628</v>
      </c>
      <c r="O226" s="10">
        <v>395412.10394774401</v>
      </c>
      <c r="P226" s="10">
        <v>334852.76430023089</v>
      </c>
      <c r="Q226" s="10">
        <v>390072.6777390326</v>
      </c>
      <c r="R226" s="10">
        <v>457806.0081308987</v>
      </c>
      <c r="S226" s="10">
        <v>845263.30874998227</v>
      </c>
      <c r="T226" s="10">
        <v>7088.0015000369403</v>
      </c>
      <c r="U226" s="10">
        <v>7460.4004408233404</v>
      </c>
      <c r="V226" s="10">
        <v>7354.3240567236217</v>
      </c>
      <c r="W226" s="10">
        <v>7855.5044262257743</v>
      </c>
      <c r="X226" s="10">
        <v>6652.3946683281783</v>
      </c>
      <c r="Y226" s="10">
        <v>7749.4280421260564</v>
      </c>
      <c r="Z226" s="10">
        <v>9095.0607918170845</v>
      </c>
      <c r="AA226" s="10">
        <v>16792.530114579491</v>
      </c>
      <c r="AB226" s="10">
        <v>3.969595756948352</v>
      </c>
      <c r="AC226" s="10">
        <v>4.17815570931716</v>
      </c>
      <c r="AD226" s="10">
        <v>4.1187482212921553</v>
      </c>
      <c r="AE226" s="10">
        <v>4.3994314954465388</v>
      </c>
      <c r="AF226" s="10">
        <v>3.7256365773629909</v>
      </c>
      <c r="AG226" s="10">
        <v>4.3400240074215333</v>
      </c>
      <c r="AH226" s="10">
        <v>5.0936381331460279</v>
      </c>
      <c r="AI226" s="10">
        <v>9.4045629492198568</v>
      </c>
      <c r="AJ226" s="10">
        <v>0.0010127848389504593</v>
      </c>
      <c r="AK226" s="10">
        <v>0.001010981865205468</v>
      </c>
      <c r="AL226" s="10">
        <v>0.0010304361565145225</v>
      </c>
      <c r="AM226" s="10">
        <v>0.0010430675902459606</v>
      </c>
      <c r="AN226" s="10">
        <v>0.00096880945012677879</v>
      </c>
      <c r="AO226" s="10">
        <v>0.0010631831800405334</v>
      </c>
      <c r="AP226" s="10">
        <v>0.0011510261425448352</v>
      </c>
      <c r="AQ226" s="10">
        <v>0.0017337569606446666</v>
      </c>
      <c r="AR226" s="10">
        <v>0.030647075341203742</v>
      </c>
      <c r="AS226" s="10">
        <v>0.029869054757636335</v>
      </c>
      <c r="AT226" s="10">
        <v>0.030589822674119527</v>
      </c>
      <c r="AU226" s="10">
        <v>0.035508722518387409</v>
      </c>
      <c r="AV226" s="10">
        <v>0.028145038878308444</v>
      </c>
      <c r="AW226" s="10">
        <v>0.036401927423429091</v>
      </c>
      <c r="AX226" s="10">
        <v>0.039996959619037625</v>
      </c>
      <c r="AY226" s="10">
        <v>0.06357676010165704</v>
      </c>
      <c r="AZ226" s="10">
        <v>-0.049916749608858946</v>
      </c>
      <c r="BA226" s="10">
        <v>-1.1102230246251565e-16</v>
      </c>
      <c r="BB226" s="10">
        <v>-0.014218591205810815</v>
      </c>
      <c r="BC226" s="10">
        <v>0.05296015790793529</v>
      </c>
      <c r="BD226" s="10">
        <v>-0.10830595206039495</v>
      </c>
      <c r="BE226" s="10">
        <v>0.038741566702124475</v>
      </c>
      <c r="BF226" s="10">
        <v>0.21911160988743661</v>
      </c>
      <c r="BG226" s="10">
        <v>1.2508885746522003</v>
      </c>
    </row>
    <row r="227" x14ac:dyDescent="0.3">
      <c r="A227" s="36">
        <v>4.1999999999999931</v>
      </c>
      <c r="B227" s="36">
        <v>4.2499999999999929</v>
      </c>
      <c r="C227" s="37">
        <v>85</v>
      </c>
      <c r="D227" s="2">
        <v>859180617.18200684</v>
      </c>
      <c r="E227" s="2">
        <v>881411553.18200684</v>
      </c>
      <c r="F227" s="2">
        <v>867809621.94488525</v>
      </c>
      <c r="G227" s="2">
        <v>922583085.18200684</v>
      </c>
      <c r="H227" s="2">
        <v>821648262</v>
      </c>
      <c r="I227" s="2">
        <v>908981153.94488525</v>
      </c>
      <c r="J227" s="2">
        <v>1061319178.456362</v>
      </c>
      <c r="K227" s="2">
        <v>1814227938.2870741</v>
      </c>
      <c r="L227" s="10">
        <v>481179.31865564443</v>
      </c>
      <c r="M227" s="10">
        <v>493629.63052678748</v>
      </c>
      <c r="N227" s="10">
        <v>486011.94470591121</v>
      </c>
      <c r="O227" s="10">
        <v>516687.51768065052</v>
      </c>
      <c r="P227" s="10">
        <v>460159.53220695409</v>
      </c>
      <c r="Q227" s="10">
        <v>509069.83185977419</v>
      </c>
      <c r="R227" s="10">
        <v>594385.89390060504</v>
      </c>
      <c r="S227" s="10">
        <v>1016048.250825566</v>
      </c>
      <c r="T227" s="10">
        <v>7351.9699580880924</v>
      </c>
      <c r="U227" s="10">
        <v>7542.199079117665</v>
      </c>
      <c r="V227" s="10">
        <v>7425.8079643421861</v>
      </c>
      <c r="W227" s="10">
        <v>7894.5020295557824</v>
      </c>
      <c r="X227" s="10">
        <v>7030.8072802573934</v>
      </c>
      <c r="Y227" s="10">
        <v>7778.1109147803027</v>
      </c>
      <c r="Z227" s="10">
        <v>9081.6605494965297</v>
      </c>
      <c r="AA227" s="10">
        <v>15524.266996569289</v>
      </c>
      <c r="AB227" s="10">
        <v>4.1174298214646461</v>
      </c>
      <c r="AC227" s="10">
        <v>4.2239665810411031</v>
      </c>
      <c r="AD227" s="10">
        <v>4.1587823855585224</v>
      </c>
      <c r="AE227" s="10">
        <v>4.4212718859584683</v>
      </c>
      <c r="AF227" s="10">
        <v>3.937564452756658</v>
      </c>
      <c r="AG227" s="10">
        <v>4.3560876904758894</v>
      </c>
      <c r="AH227" s="10">
        <v>5.0861334020793834</v>
      </c>
      <c r="AI227" s="10">
        <v>8.6942792547368413</v>
      </c>
      <c r="AJ227" s="10">
        <v>0.0013659174768997806</v>
      </c>
      <c r="AK227" s="10">
        <v>0.0013289436468117697</v>
      </c>
      <c r="AL227" s="10">
        <v>0.001352849196179841</v>
      </c>
      <c r="AM227" s="10">
        <v>0.0013629830715767548</v>
      </c>
      <c r="AN227" s="10">
        <v>0.0013313520176536514</v>
      </c>
      <c r="AO227" s="10">
        <v>0.0013875221557083075</v>
      </c>
      <c r="AP227" s="10">
        <v>0.0014944183573140425</v>
      </c>
      <c r="AQ227" s="10">
        <v>0.0020840615095724167</v>
      </c>
      <c r="AR227" s="10">
        <v>0.032012992818103519</v>
      </c>
      <c r="AS227" s="10">
        <v>0.031197998404448105</v>
      </c>
      <c r="AT227" s="10">
        <v>0.031942671870299366</v>
      </c>
      <c r="AU227" s="10">
        <v>0.036871705589964165</v>
      </c>
      <c r="AV227" s="10">
        <v>0.029476390895962094</v>
      </c>
      <c r="AW227" s="10">
        <v>0.0377894495791374</v>
      </c>
      <c r="AX227" s="10">
        <v>0.041491377976351669</v>
      </c>
      <c r="AY227" s="10">
        <v>0.06566082161122945</v>
      </c>
      <c r="AZ227" s="10">
        <v>-0.025221970281355532</v>
      </c>
      <c r="BA227" s="10">
        <v>0</v>
      </c>
      <c r="BB227" s="10">
        <v>-0.015431986553860022</v>
      </c>
      <c r="BC227" s="10">
        <v>0.046710905764016264</v>
      </c>
      <c r="BD227" s="10">
        <v>-0.067804070602721089</v>
      </c>
      <c r="BE227" s="10">
        <v>0.031278919210156353</v>
      </c>
      <c r="BF227" s="10">
        <v>0.20411307819243563</v>
      </c>
      <c r="BG227" s="10">
        <v>1.0583210325953663</v>
      </c>
    </row>
    <row r="228" x14ac:dyDescent="0.3">
      <c r="A228" s="36">
        <v>4.2499999999999929</v>
      </c>
      <c r="B228" s="36">
        <v>4.2999999999999927</v>
      </c>
      <c r="C228" s="37">
        <v>86</v>
      </c>
      <c r="D228" s="2">
        <v>758480265.52688599</v>
      </c>
      <c r="E228" s="2">
        <v>789666861.52688599</v>
      </c>
      <c r="F228" s="2">
        <v>768701036.72891235</v>
      </c>
      <c r="G228" s="2">
        <v>849764577.52688599</v>
      </c>
      <c r="H228" s="2">
        <v>685140532</v>
      </c>
      <c r="I228" s="2">
        <v>828798752.72891235</v>
      </c>
      <c r="J228" s="2">
        <v>964825936.63834226</v>
      </c>
      <c r="K228" s="2">
        <v>1628988483.8581259</v>
      </c>
      <c r="L228" s="10">
        <v>424782.64765447553</v>
      </c>
      <c r="M228" s="10">
        <v>442248.52702182851</v>
      </c>
      <c r="N228" s="10">
        <v>430506.73363217921</v>
      </c>
      <c r="O228" s="10">
        <v>475905.9180980922</v>
      </c>
      <c r="P228" s="10">
        <v>383709.13842588232</v>
      </c>
      <c r="Q228" s="10">
        <v>464164.12470844277</v>
      </c>
      <c r="R228" s="10">
        <v>540345.39132833446</v>
      </c>
      <c r="S228" s="10">
        <v>912305.92623424879</v>
      </c>
      <c r="T228" s="10">
        <v>7334.1223532352778</v>
      </c>
      <c r="U228" s="10">
        <v>7635.6810374101797</v>
      </c>
      <c r="V228" s="10">
        <v>7432.9520656840432</v>
      </c>
      <c r="W228" s="10">
        <v>8216.7956983009335</v>
      </c>
      <c r="X228" s="10">
        <v>6624.9640488116193</v>
      </c>
      <c r="Y228" s="10">
        <v>8014.066726574797</v>
      </c>
      <c r="Z228" s="10">
        <v>9329.3811197116775</v>
      </c>
      <c r="AA228" s="10">
        <v>15751.498615890139</v>
      </c>
      <c r="AB228" s="10">
        <v>4.1074343697854871</v>
      </c>
      <c r="AC228" s="10">
        <v>4.2763206310490292</v>
      </c>
      <c r="AD228" s="10">
        <v>4.162783399719383</v>
      </c>
      <c r="AE228" s="10">
        <v>4.6017706598280013</v>
      </c>
      <c r="AF228" s="10">
        <v>3.7102742117028211</v>
      </c>
      <c r="AG228" s="10">
        <v>4.4882334284983543</v>
      </c>
      <c r="AH228" s="10">
        <v>5.2248679275206884</v>
      </c>
      <c r="AI228" s="10">
        <v>8.8215390573618588</v>
      </c>
      <c r="AJ228" s="10">
        <v>0.001205824980042923</v>
      </c>
      <c r="AK228" s="10">
        <v>0.001190616069117084</v>
      </c>
      <c r="AL228" s="10">
        <v>0.0011983464498937833</v>
      </c>
      <c r="AM228" s="10">
        <v>0.001255404258540277</v>
      </c>
      <c r="AN228" s="10">
        <v>0.0011101626715964454</v>
      </c>
      <c r="AO228" s="10">
        <v>0.0012651270348609494</v>
      </c>
      <c r="AP228" s="10">
        <v>0.0013585485126370381</v>
      </c>
      <c r="AQ228" s="10">
        <v>0.0018712710388259135</v>
      </c>
      <c r="AR228" s="10">
        <v>0.033218817798146442</v>
      </c>
      <c r="AS228" s="10">
        <v>0.03238861447356519</v>
      </c>
      <c r="AT228" s="10">
        <v>0.033141018320193151</v>
      </c>
      <c r="AU228" s="10">
        <v>0.03812710984850444</v>
      </c>
      <c r="AV228" s="10">
        <v>0.030586553567558541</v>
      </c>
      <c r="AW228" s="10">
        <v>0.039054576613998353</v>
      </c>
      <c r="AX228" s="10">
        <v>0.042849926488988707</v>
      </c>
      <c r="AY228" s="10">
        <v>0.067532092650055359</v>
      </c>
      <c r="AZ228" s="10">
        <v>-0.039493357920197036</v>
      </c>
      <c r="BA228" s="10">
        <v>0</v>
      </c>
      <c r="BB228" s="10">
        <v>-0.026550214805056482</v>
      </c>
      <c r="BC228" s="10">
        <v>0.076105151334065146</v>
      </c>
      <c r="BD228" s="10">
        <v>-0.13236762819801717</v>
      </c>
      <c r="BE228" s="10">
        <v>0.049554936529008664</v>
      </c>
      <c r="BF228" s="10">
        <v>0.22181388588698248</v>
      </c>
      <c r="BG228" s="10">
        <v>1.0628806440077052</v>
      </c>
    </row>
    <row r="229" x14ac:dyDescent="0.3">
      <c r="A229" s="36">
        <v>4.2999999999999927</v>
      </c>
      <c r="B229" s="36">
        <v>4.3499999999999925</v>
      </c>
      <c r="C229" s="37">
        <v>87</v>
      </c>
      <c r="D229" s="2">
        <v>634950148.77658081</v>
      </c>
      <c r="E229" s="2">
        <v>667234720.77658081</v>
      </c>
      <c r="F229" s="2">
        <v>655061202.64897156</v>
      </c>
      <c r="G229" s="2">
        <v>721655368.77658081</v>
      </c>
      <c r="H229" s="2">
        <v>603793978</v>
      </c>
      <c r="I229" s="2">
        <v>709481850.64897156</v>
      </c>
      <c r="J229" s="2">
        <v>831940363.89275491</v>
      </c>
      <c r="K229" s="2">
        <v>1376145536.554821</v>
      </c>
      <c r="L229" s="10">
        <v>355600.29388313531</v>
      </c>
      <c r="M229" s="10">
        <v>373681.08859310049</v>
      </c>
      <c r="N229" s="10">
        <v>366863.37757734518</v>
      </c>
      <c r="O229" s="10">
        <v>404159.06935961888</v>
      </c>
      <c r="P229" s="10">
        <v>338151.45399267692</v>
      </c>
      <c r="Q229" s="10">
        <v>397341.35834386369</v>
      </c>
      <c r="R229" s="10">
        <v>465923.5665406583</v>
      </c>
      <c r="S229" s="10">
        <v>770702.64203851542</v>
      </c>
      <c r="T229" s="10">
        <v>7346.2392259415592</v>
      </c>
      <c r="U229" s="10">
        <v>7719.7649108730657</v>
      </c>
      <c r="V229" s="10">
        <v>7578.919875150078</v>
      </c>
      <c r="W229" s="10">
        <v>8349.4003236831359</v>
      </c>
      <c r="X229" s="10">
        <v>6985.7689050351719</v>
      </c>
      <c r="Y229" s="10">
        <v>8208.5552879601491</v>
      </c>
      <c r="Z229" s="10">
        <v>9625.374443409326</v>
      </c>
      <c r="AA229" s="10">
        <v>15921.713445886029</v>
      </c>
      <c r="AB229" s="10">
        <v>4.1142203568485662</v>
      </c>
      <c r="AC229" s="10">
        <v>4.3234113359994044</v>
      </c>
      <c r="AD229" s="10">
        <v>4.2445318583087888</v>
      </c>
      <c r="AE229" s="10">
        <v>4.676035141609808</v>
      </c>
      <c r="AF229" s="10">
        <v>3.912340961596132</v>
      </c>
      <c r="AG229" s="10">
        <v>4.5971556639191933</v>
      </c>
      <c r="AH229" s="10">
        <v>5.3906373396503424</v>
      </c>
      <c r="AI229" s="10">
        <v>8.9168669247329166</v>
      </c>
      <c r="AJ229" s="10">
        <v>0.0010094379317106066</v>
      </c>
      <c r="AK229" s="10">
        <v>0.0010060196509872157</v>
      </c>
      <c r="AL229" s="10">
        <v>0.001021190591856037</v>
      </c>
      <c r="AM229" s="10">
        <v>0.0010661414315447967</v>
      </c>
      <c r="AN229" s="10">
        <v>0.00097835335147027232</v>
      </c>
      <c r="AO229" s="10">
        <v>0.00108299471620076</v>
      </c>
      <c r="AP229" s="10">
        <v>0.0011714354901228958</v>
      </c>
      <c r="AQ229" s="10">
        <v>0.001580822279151767</v>
      </c>
      <c r="AR229" s="10">
        <v>0.034228255729857049</v>
      </c>
      <c r="AS229" s="10">
        <v>0.033394634124552403</v>
      </c>
      <c r="AT229" s="10">
        <v>0.034162208912049186</v>
      </c>
      <c r="AU229" s="10">
        <v>0.039193251280049239</v>
      </c>
      <c r="AV229" s="10">
        <v>0.031564906919028815</v>
      </c>
      <c r="AW229" s="10">
        <v>0.040137571330199115</v>
      </c>
      <c r="AX229" s="10">
        <v>0.044021361979111606</v>
      </c>
      <c r="AY229" s="10">
        <v>0.069112914929207125</v>
      </c>
      <c r="AZ229" s="10">
        <v>-0.048385629516438655</v>
      </c>
      <c r="BA229" s="10">
        <v>0</v>
      </c>
      <c r="BB229" s="10">
        <v>-0.018244731199600572</v>
      </c>
      <c r="BC229" s="10">
        <v>0.081561475003370409</v>
      </c>
      <c r="BD229" s="10">
        <v>-0.095080098204037511</v>
      </c>
      <c r="BE229" s="10">
        <v>0.063316743803769837</v>
      </c>
      <c r="BF229" s="10">
        <v>0.24684813003207706</v>
      </c>
      <c r="BG229" s="10">
        <v>1.0624609207283959</v>
      </c>
    </row>
    <row r="230" x14ac:dyDescent="0.3">
      <c r="A230" s="36">
        <v>4.3499999999999925</v>
      </c>
      <c r="B230" s="36">
        <v>4.3999999999999924</v>
      </c>
      <c r="C230" s="37">
        <v>88</v>
      </c>
      <c r="D230" s="2">
        <v>777506347.89561081</v>
      </c>
      <c r="E230" s="2">
        <v>780302491.89561081</v>
      </c>
      <c r="F230" s="2">
        <v>756807081.4538269</v>
      </c>
      <c r="G230" s="2">
        <v>788203939.89561081</v>
      </c>
      <c r="H230" s="2">
        <v>750746894</v>
      </c>
      <c r="I230" s="2">
        <v>764708529.4538269</v>
      </c>
      <c r="J230" s="2">
        <v>904453205.97299218</v>
      </c>
      <c r="K230" s="2">
        <v>1655888886.368798</v>
      </c>
      <c r="L230" s="10">
        <v>435438.09910180472</v>
      </c>
      <c r="M230" s="10">
        <v>437004.06397330738</v>
      </c>
      <c r="N230" s="10">
        <v>423845.59023469727</v>
      </c>
      <c r="O230" s="10">
        <v>441429.22591132118</v>
      </c>
      <c r="P230" s="10">
        <v>420451.61600897257</v>
      </c>
      <c r="Q230" s="10">
        <v>428270.75217271107</v>
      </c>
      <c r="R230" s="10">
        <v>506533.97982068872</v>
      </c>
      <c r="S230" s="10">
        <v>927371.34681380249</v>
      </c>
      <c r="T230" s="10">
        <v>7783.0800514090597</v>
      </c>
      <c r="U230" s="10">
        <v>7811.0703213871366</v>
      </c>
      <c r="V230" s="10">
        <v>7575.8739647219327</v>
      </c>
      <c r="W230" s="10">
        <v>7890.1662702144286</v>
      </c>
      <c r="X230" s="10">
        <v>7515.2096058940706</v>
      </c>
      <c r="Y230" s="10">
        <v>7654.9699135492247</v>
      </c>
      <c r="Z230" s="10">
        <v>9053.8575329889009</v>
      </c>
      <c r="AA230" s="10">
        <v>16575.96210465577</v>
      </c>
      <c r="AB230" s="10">
        <v>4.3588706277646443</v>
      </c>
      <c r="AC230" s="10">
        <v>4.3745464225482991</v>
      </c>
      <c r="AD230" s="10">
        <v>4.2428260131405073</v>
      </c>
      <c r="AE230" s="10">
        <v>4.4188436680913457</v>
      </c>
      <c r="AF230" s="10">
        <v>4.2088512769049382</v>
      </c>
      <c r="AG230" s="10">
        <v>4.2871232586835548</v>
      </c>
      <c r="AH230" s="10">
        <v>5.0705624775587719</v>
      </c>
      <c r="AI230" s="10">
        <v>9.2832752416369111</v>
      </c>
      <c r="AJ230" s="10">
        <v>0.0012360724715536292</v>
      </c>
      <c r="AK230" s="10">
        <v>0.0011764969899162802</v>
      </c>
      <c r="AL230" s="10">
        <v>0.0011798046782581604</v>
      </c>
      <c r="AM230" s="10">
        <v>0.0011644573201945061</v>
      </c>
      <c r="AN230" s="10">
        <v>0.0012164674816461936</v>
      </c>
      <c r="AO230" s="10">
        <v>0.0011672959584161399</v>
      </c>
      <c r="AP230" s="10">
        <v>0.0012735391028205686</v>
      </c>
      <c r="AQ230" s="10">
        <v>0.001902172389357109</v>
      </c>
      <c r="AR230" s="10">
        <v>0.035464328201410676</v>
      </c>
      <c r="AS230" s="10">
        <v>0.034571131114468683</v>
      </c>
      <c r="AT230" s="10">
        <v>0.035342013590307343</v>
      </c>
      <c r="AU230" s="10">
        <v>0.040357708600243743</v>
      </c>
      <c r="AV230" s="10">
        <v>0.032781374400675009</v>
      </c>
      <c r="AW230" s="10">
        <v>0.041304867288615252</v>
      </c>
      <c r="AX230" s="10">
        <v>0.045294901081932175</v>
      </c>
      <c r="AY230" s="10">
        <v>0.071015087318564235</v>
      </c>
      <c r="AZ230" s="10">
        <v>-0.0035834103172056597</v>
      </c>
      <c r="BA230" s="10">
        <v>0</v>
      </c>
      <c r="BB230" s="10">
        <v>-0.030110643866721243</v>
      </c>
      <c r="BC230" s="10">
        <v>0.010126134520991759</v>
      </c>
      <c r="BD230" s="10">
        <v>-0.037877103049883343</v>
      </c>
      <c r="BE230" s="10">
        <v>-0.019984509345729595</v>
      </c>
      <c r="BF230" s="10">
        <v>0.15910587927994246</v>
      </c>
      <c r="BG230" s="10">
        <v>1.1221114933852134</v>
      </c>
    </row>
    <row r="231" x14ac:dyDescent="0.3">
      <c r="A231" s="36">
        <v>4.3999999999999924</v>
      </c>
      <c r="B231" s="36">
        <v>4.4499999999999922</v>
      </c>
      <c r="C231" s="37">
        <v>89</v>
      </c>
      <c r="D231" s="2">
        <v>844155222.28262329</v>
      </c>
      <c r="E231" s="2">
        <v>882303234.28262329</v>
      </c>
      <c r="F231" s="2">
        <v>869067774.86933899</v>
      </c>
      <c r="G231" s="2">
        <v>892339242.28262329</v>
      </c>
      <c r="H231" s="2">
        <v>764421174</v>
      </c>
      <c r="I231" s="2">
        <v>879103782.86933899</v>
      </c>
      <c r="J231" s="2">
        <v>1001036866.899914</v>
      </c>
      <c r="K231" s="2">
        <v>1762314910.275456</v>
      </c>
      <c r="L231" s="10">
        <v>472764.42994000908</v>
      </c>
      <c r="M231" s="10">
        <v>494129.01156014932</v>
      </c>
      <c r="N231" s="10">
        <v>486716.56624281098</v>
      </c>
      <c r="O231" s="10">
        <v>499749.62193576671</v>
      </c>
      <c r="P231" s="10">
        <v>428109.82035148592</v>
      </c>
      <c r="Q231" s="10">
        <v>492337.17661842838</v>
      </c>
      <c r="R231" s="10">
        <v>560625.12111122732</v>
      </c>
      <c r="S231" s="10">
        <v>986974.64866504411</v>
      </c>
      <c r="T231" s="10">
        <v>7552.6100231065884</v>
      </c>
      <c r="U231" s="10">
        <v>7893.9181737731351</v>
      </c>
      <c r="V231" s="10">
        <v>7775.5012514032296</v>
      </c>
      <c r="W231" s="10">
        <v>7983.7097815390835</v>
      </c>
      <c r="X231" s="10">
        <v>6839.2339089201041</v>
      </c>
      <c r="Y231" s="10">
        <v>7865.292859169178</v>
      </c>
      <c r="Z231" s="10">
        <v>8956.2214091430105</v>
      </c>
      <c r="AA231" s="10">
        <v>15767.333902437649</v>
      </c>
      <c r="AB231" s="10">
        <v>4.2297971722287659</v>
      </c>
      <c r="AC231" s="10">
        <v>4.4209449007797197</v>
      </c>
      <c r="AD231" s="10">
        <v>4.354626163038481</v>
      </c>
      <c r="AE231" s="10">
        <v>4.4712321905320458</v>
      </c>
      <c r="AF231" s="10">
        <v>3.8302748532834028</v>
      </c>
      <c r="AG231" s="10">
        <v>4.4049134527908063</v>
      </c>
      <c r="AH231" s="10">
        <v>5.0158819102731256</v>
      </c>
      <c r="AI231" s="10">
        <v>8.8304075213835915</v>
      </c>
      <c r="AJ231" s="10">
        <v>0.0013420302416899095</v>
      </c>
      <c r="AK231" s="10">
        <v>0.0013302880743148678</v>
      </c>
      <c r="AL231" s="10">
        <v>0.0013548105608956456</v>
      </c>
      <c r="AM231" s="10">
        <v>0.0013183021679775365</v>
      </c>
      <c r="AN231" s="10">
        <v>0.0012386245056550402</v>
      </c>
      <c r="AO231" s="10">
        <v>0.0013419155838429544</v>
      </c>
      <c r="AP231" s="10">
        <v>0.0014095362644997887</v>
      </c>
      <c r="AQ231" s="10">
        <v>0.002024427358184297</v>
      </c>
      <c r="AR231" s="10">
        <v>0.036806358443100588</v>
      </c>
      <c r="AS231" s="10">
        <v>0.035901419188783548</v>
      </c>
      <c r="AT231" s="10">
        <v>0.036696824151202991</v>
      </c>
      <c r="AU231" s="10">
        <v>0.041676010768221278</v>
      </c>
      <c r="AV231" s="10">
        <v>0.034019998906330048</v>
      </c>
      <c r="AW231" s="10">
        <v>0.042646782872458204</v>
      </c>
      <c r="AX231" s="10">
        <v>0.046704437346431961</v>
      </c>
      <c r="AY231" s="10">
        <v>0.073039514676748532</v>
      </c>
      <c r="AZ231" s="10">
        <v>-0.043236849325410387</v>
      </c>
      <c r="BA231" s="10">
        <v>0</v>
      </c>
      <c r="BB231" s="10">
        <v>-0.015001032410411286</v>
      </c>
      <c r="BC231" s="10">
        <v>0.011374783192492854</v>
      </c>
      <c r="BD231" s="10">
        <v>-0.13360719501212071</v>
      </c>
      <c r="BE231" s="10">
        <v>-0.0036262492179184314</v>
      </c>
      <c r="BF231" s="10">
        <v>0.13457236469707579</v>
      </c>
      <c r="BG231" s="10">
        <v>0.99740275429041825</v>
      </c>
    </row>
    <row r="232" x14ac:dyDescent="0.3">
      <c r="A232" s="36">
        <v>4.4499999999999922</v>
      </c>
      <c r="B232" s="36">
        <v>4.499999999999992</v>
      </c>
      <c r="C232" s="37">
        <v>90</v>
      </c>
      <c r="D232" s="2">
        <v>853403742.69515991</v>
      </c>
      <c r="E232" s="2">
        <v>853403742.69515991</v>
      </c>
      <c r="F232" s="2">
        <v>850726217.13684082</v>
      </c>
      <c r="G232" s="2">
        <v>877156926.69515991</v>
      </c>
      <c r="H232" s="2">
        <v>861170812</v>
      </c>
      <c r="I232" s="2">
        <v>874479401.13684082</v>
      </c>
      <c r="J232" s="2">
        <v>997939037.86063778</v>
      </c>
      <c r="K232" s="2">
        <v>1645289403.1517589</v>
      </c>
      <c r="L232" s="10">
        <v>477944.01227890461</v>
      </c>
      <c r="M232" s="10">
        <v>477944.01227890461</v>
      </c>
      <c r="N232" s="10">
        <v>476444.47900491062</v>
      </c>
      <c r="O232" s="10">
        <v>491246.85066288657</v>
      </c>
      <c r="P232" s="10">
        <v>482293.91617723979</v>
      </c>
      <c r="Q232" s="10">
        <v>489747.31738889258</v>
      </c>
      <c r="R232" s="10">
        <v>558890.19921399036</v>
      </c>
      <c r="S232" s="10">
        <v>921435.16528167645</v>
      </c>
      <c r="T232" s="10">
        <v>7988.3530313781584</v>
      </c>
      <c r="U232" s="10">
        <v>7988.3530313781584</v>
      </c>
      <c r="V232" s="10">
        <v>7963.2898422446742</v>
      </c>
      <c r="W232" s="10">
        <v>8210.6965833434115</v>
      </c>
      <c r="X232" s="10">
        <v>8061.0572961031912</v>
      </c>
      <c r="Y232" s="10">
        <v>8185.6333942099282</v>
      </c>
      <c r="Z232" s="10">
        <v>9341.2870595673339</v>
      </c>
      <c r="AA232" s="10">
        <v>15400.86120275724</v>
      </c>
      <c r="AB232" s="10">
        <v>4.4738326167395659</v>
      </c>
      <c r="AC232" s="10">
        <v>4.4738326167395659</v>
      </c>
      <c r="AD232" s="10">
        <v>4.4597961172778557</v>
      </c>
      <c r="AE232" s="10">
        <v>4.5983548844706741</v>
      </c>
      <c r="AF232" s="10">
        <v>4.5145502352055091</v>
      </c>
      <c r="AG232" s="10">
        <v>4.5843183850089639</v>
      </c>
      <c r="AH232" s="10">
        <v>5.2315357828157589</v>
      </c>
      <c r="AI232" s="10">
        <v>8.6251665273345424</v>
      </c>
      <c r="AJ232" s="10">
        <v>0.0013567334547446705</v>
      </c>
      <c r="AK232" s="10">
        <v>0.0012867150174351392</v>
      </c>
      <c r="AL232" s="10">
        <v>0.0013262174674248841</v>
      </c>
      <c r="AM232" s="10">
        <v>0.001295872492574409</v>
      </c>
      <c r="AN232" s="10">
        <v>0.001395392105266369</v>
      </c>
      <c r="AO232" s="10">
        <v>0.0013348566562926445</v>
      </c>
      <c r="AP232" s="10">
        <v>0.0014051742849199528</v>
      </c>
      <c r="AQ232" s="10">
        <v>0.0018899964248447077</v>
      </c>
      <c r="AR232" s="10">
        <v>0.03816309189784526</v>
      </c>
      <c r="AS232" s="10">
        <v>0.037188134206218686</v>
      </c>
      <c r="AT232" s="10">
        <v>0.038023041618627872</v>
      </c>
      <c r="AU232" s="10">
        <v>0.042971883260795686</v>
      </c>
      <c r="AV232" s="10">
        <v>0.035415391011596416</v>
      </c>
      <c r="AW232" s="10">
        <v>0.043981639528750852</v>
      </c>
      <c r="AX232" s="10">
        <v>0.048109611631351912</v>
      </c>
      <c r="AY232" s="10">
        <v>0.074929511101593238</v>
      </c>
      <c r="AZ232" s="10">
        <v>-1.1102230246251565e-16</v>
      </c>
      <c r="BA232" s="10">
        <v>-1.1102230246251565e-16</v>
      </c>
      <c r="BB232" s="10">
        <v>-0.0031374663882574039</v>
      </c>
      <c r="BC232" s="10">
        <v>0.027833465933702506</v>
      </c>
      <c r="BD232" s="10">
        <v>0.0091012833858810094</v>
      </c>
      <c r="BE232" s="10">
        <v>0.024695999545445213</v>
      </c>
      <c r="BF232" s="10">
        <v>0.16936332468969084</v>
      </c>
      <c r="BG232" s="10">
        <v>0.92791444522579791</v>
      </c>
    </row>
    <row r="233" x14ac:dyDescent="0.3">
      <c r="A233" s="36">
        <v>4.499999999999992</v>
      </c>
      <c r="B233" s="36">
        <v>4.5499999999999918</v>
      </c>
      <c r="C233" s="37">
        <v>91</v>
      </c>
      <c r="D233" s="2">
        <v>586183603.31730652</v>
      </c>
      <c r="E233" s="2">
        <v>629537995.31730652</v>
      </c>
      <c r="F233" s="2">
        <v>613720214.59899902</v>
      </c>
      <c r="G233" s="2">
        <v>636392215.31730652</v>
      </c>
      <c r="H233" s="2">
        <v>547838464</v>
      </c>
      <c r="I233" s="2">
        <v>620574434.59899902</v>
      </c>
      <c r="J233" s="2">
        <v>741306785.55356765</v>
      </c>
      <c r="K233" s="2">
        <v>1254424335.344034</v>
      </c>
      <c r="L233" s="10">
        <v>328288.86174882279</v>
      </c>
      <c r="M233" s="10">
        <v>352569.24748623808</v>
      </c>
      <c r="N233" s="10">
        <v>343710.58750663663</v>
      </c>
      <c r="O233" s="10">
        <v>356407.91521635198</v>
      </c>
      <c r="P233" s="10">
        <v>306813.88007270708</v>
      </c>
      <c r="Q233" s="10">
        <v>347549.25523675053</v>
      </c>
      <c r="R233" s="10">
        <v>415164.7358589198</v>
      </c>
      <c r="S233" s="10">
        <v>702533.36133866268</v>
      </c>
      <c r="T233" s="10">
        <v>7517.2946641014969</v>
      </c>
      <c r="U233" s="10">
        <v>8073.2770180987782</v>
      </c>
      <c r="V233" s="10">
        <v>7870.4277437097517</v>
      </c>
      <c r="W233" s="10">
        <v>8161.1764256239776</v>
      </c>
      <c r="X233" s="10">
        <v>7025.5516171227782</v>
      </c>
      <c r="Y233" s="10">
        <v>7958.3271512349511</v>
      </c>
      <c r="Z233" s="10">
        <v>9506.6145009306165</v>
      </c>
      <c r="AA233" s="10">
        <v>16086.90060458122</v>
      </c>
      <c r="AB233" s="10">
        <v>4.2100190021393571</v>
      </c>
      <c r="AC233" s="10">
        <v>4.5213938224401513</v>
      </c>
      <c r="AD233" s="10">
        <v>4.4077892162742902</v>
      </c>
      <c r="AE233" s="10">
        <v>4.5706213959879962</v>
      </c>
      <c r="AF233" s="10">
        <v>3.9346210478943688</v>
      </c>
      <c r="AG233" s="10">
        <v>4.4570167898221351</v>
      </c>
      <c r="AH233" s="10">
        <v>5.324126495407933</v>
      </c>
      <c r="AI233" s="10">
        <v>9.009379072798259</v>
      </c>
      <c r="AJ233" s="10">
        <v>0.00093190932433893968</v>
      </c>
      <c r="AK233" s="10">
        <v>0.0009491826108737134</v>
      </c>
      <c r="AL233" s="10">
        <v>0.00095674313582605789</v>
      </c>
      <c r="AM233" s="10">
        <v>0.00094017745425020358</v>
      </c>
      <c r="AN233" s="10">
        <v>0.00088768622551370683</v>
      </c>
      <c r="AO233" s="10">
        <v>0.00094728122088709042</v>
      </c>
      <c r="AP233" s="10">
        <v>0.0010438164985805594</v>
      </c>
      <c r="AQ233" s="10">
        <v>0.0014409972522139553</v>
      </c>
      <c r="AR233" s="10">
        <v>0.039095001222184199</v>
      </c>
      <c r="AS233" s="10">
        <v>0.038137316817092398</v>
      </c>
      <c r="AT233" s="10">
        <v>0.038979784754453926</v>
      </c>
      <c r="AU233" s="10">
        <v>0.043912060715045886</v>
      </c>
      <c r="AV233" s="10">
        <v>0.036303077237110119</v>
      </c>
      <c r="AW233" s="10">
        <v>0.044928920749637939</v>
      </c>
      <c r="AX233" s="10">
        <v>0.049153428129932474</v>
      </c>
      <c r="AY233" s="10">
        <v>0.076370508353807195</v>
      </c>
      <c r="AZ233" s="10">
        <v>-0.068866998215330932</v>
      </c>
      <c r="BA233" s="10">
        <v>0</v>
      </c>
      <c r="BB233" s="10">
        <v>-0.025126014372388816</v>
      </c>
      <c r="BC233" s="10">
        <v>0.010887698679005631</v>
      </c>
      <c r="BD233" s="10">
        <v>-0.1297769664817886</v>
      </c>
      <c r="BE233" s="10">
        <v>-0.014238315693383297</v>
      </c>
      <c r="BF233" s="10">
        <v>0.17754097618830178</v>
      </c>
      <c r="BG233" s="10">
        <v>0.99261100151987747</v>
      </c>
    </row>
    <row r="234" x14ac:dyDescent="0.3">
      <c r="A234" s="36">
        <v>4.5499999999999918</v>
      </c>
      <c r="B234" s="36">
        <v>4.5999999999999917</v>
      </c>
      <c r="C234" s="37">
        <v>92</v>
      </c>
      <c r="D234" s="2">
        <v>825962795.99304199</v>
      </c>
      <c r="E234" s="2">
        <v>830174795.99304199</v>
      </c>
      <c r="F234" s="2">
        <v>807466603.2328949</v>
      </c>
      <c r="G234" s="2">
        <v>865753691.99304199</v>
      </c>
      <c r="H234" s="2">
        <v>804699180</v>
      </c>
      <c r="I234" s="2">
        <v>843045499.2328949</v>
      </c>
      <c r="J234" s="2">
        <v>988528181.24211967</v>
      </c>
      <c r="K234" s="2">
        <v>1652436274.9112949</v>
      </c>
      <c r="L234" s="10">
        <v>462575.86293598957</v>
      </c>
      <c r="M234" s="10">
        <v>464934.77007337927</v>
      </c>
      <c r="N234" s="10">
        <v>452217.17321223661</v>
      </c>
      <c r="O234" s="10">
        <v>484860.53258877533</v>
      </c>
      <c r="P234" s="10">
        <v>450667.29324636428</v>
      </c>
      <c r="Q234" s="10">
        <v>472142.93572763249</v>
      </c>
      <c r="R234" s="10">
        <v>553619.70138721587</v>
      </c>
      <c r="S234" s="10">
        <v>925437.73099952494</v>
      </c>
      <c r="T234" s="10">
        <v>8126.5955901201532</v>
      </c>
      <c r="U234" s="10">
        <v>8168.0371911119182</v>
      </c>
      <c r="V234" s="10">
        <v>7944.6127220686849</v>
      </c>
      <c r="W234" s="10">
        <v>8518.0956934289879</v>
      </c>
      <c r="X234" s="10">
        <v>7917.3842203134682</v>
      </c>
      <c r="Y234" s="10">
        <v>8294.6712243857546</v>
      </c>
      <c r="Z234" s="10">
        <v>9726.0661101972673</v>
      </c>
      <c r="AA234" s="10">
        <v>16258.215757168109</v>
      </c>
      <c r="AB234" s="10">
        <v>4.5512545916938674</v>
      </c>
      <c r="AC234" s="10">
        <v>4.5744637294821704</v>
      </c>
      <c r="AD234" s="10">
        <v>4.4493361001627019</v>
      </c>
      <c r="AE234" s="10">
        <v>4.7705120437318627</v>
      </c>
      <c r="AF234" s="10">
        <v>4.4340869294288918</v>
      </c>
      <c r="AG234" s="10">
        <v>4.6453844144123941</v>
      </c>
      <c r="AH234" s="10">
        <v>5.4470291467400243</v>
      </c>
      <c r="AI234" s="10">
        <v>9.1053231697071428</v>
      </c>
      <c r="AJ234" s="10">
        <v>0.0013131080889792809</v>
      </c>
      <c r="AK234" s="10">
        <v>0.0012516916948675323</v>
      </c>
      <c r="AL234" s="10">
        <v>0.0012587790196166616</v>
      </c>
      <c r="AM234" s="10">
        <v>0.0012790258625962135</v>
      </c>
      <c r="AN234" s="10">
        <v>0.0013038886911163924</v>
      </c>
      <c r="AO234" s="10">
        <v>0.0012868741044621684</v>
      </c>
      <c r="AP234" s="10">
        <v>0.0013919230809709025</v>
      </c>
      <c r="AQ234" s="10">
        <v>0.0018982062644318778</v>
      </c>
      <c r="AR234" s="10">
        <v>0.040408109311163481</v>
      </c>
      <c r="AS234" s="10">
        <v>0.039389008511959929</v>
      </c>
      <c r="AT234" s="10">
        <v>0.04023856377407059</v>
      </c>
      <c r="AU234" s="10">
        <v>0.045191086577642099</v>
      </c>
      <c r="AV234" s="10">
        <v>0.037606965928226509</v>
      </c>
      <c r="AW234" s="10">
        <v>0.046215794854100108</v>
      </c>
      <c r="AX234" s="10">
        <v>0.050545351210903373</v>
      </c>
      <c r="AY234" s="10">
        <v>0.078268714618239074</v>
      </c>
      <c r="AZ234" s="10">
        <v>-0.0050736303009075723</v>
      </c>
      <c r="BA234" s="10">
        <v>0</v>
      </c>
      <c r="BB234" s="10">
        <v>-0.027353507803117516</v>
      </c>
      <c r="BC234" s="10">
        <v>0.042857114154424725</v>
      </c>
      <c r="BD234" s="10">
        <v>-0.030687050625969103</v>
      </c>
      <c r="BE234" s="10">
        <v>0.015503606351307209</v>
      </c>
      <c r="BF234" s="10">
        <v>0.19074704027801492</v>
      </c>
      <c r="BG234" s="10">
        <v>0.99046789048163841</v>
      </c>
    </row>
    <row r="235" x14ac:dyDescent="0.3">
      <c r="A235" s="36">
        <v>4.5999999999999917</v>
      </c>
      <c r="B235" s="36">
        <v>4.6499999999999915</v>
      </c>
      <c r="C235" s="37">
        <v>93</v>
      </c>
      <c r="D235" s="2">
        <v>701291758.41993713</v>
      </c>
      <c r="E235" s="2">
        <v>751753678.41993713</v>
      </c>
      <c r="F235" s="2">
        <v>743066175.88735199</v>
      </c>
      <c r="G235" s="2">
        <v>821702686.41993713</v>
      </c>
      <c r="H235" s="2">
        <v>645631630</v>
      </c>
      <c r="I235" s="2">
        <v>813015183.88735199</v>
      </c>
      <c r="J235" s="2">
        <v>946724979.67891693</v>
      </c>
      <c r="K235" s="2">
        <v>1594635437.8889329</v>
      </c>
      <c r="L235" s="10">
        <v>392754.54281324887</v>
      </c>
      <c r="M235" s="10">
        <v>421015.46001514612</v>
      </c>
      <c r="N235" s="10">
        <v>416150.07261481212</v>
      </c>
      <c r="O235" s="10">
        <v>460190.012300173</v>
      </c>
      <c r="P235" s="10">
        <v>361582.39794197149</v>
      </c>
      <c r="Q235" s="10">
        <v>455324.62489983899</v>
      </c>
      <c r="R235" s="10">
        <v>530208.05121314607</v>
      </c>
      <c r="S235" s="10">
        <v>893066.69420010631</v>
      </c>
      <c r="T235" s="10">
        <v>7695.2559272704411</v>
      </c>
      <c r="U235" s="10">
        <v>8248.9732415254311</v>
      </c>
      <c r="V235" s="10">
        <v>8153.6455058798902</v>
      </c>
      <c r="W235" s="10">
        <v>9016.5218572848153</v>
      </c>
      <c r="X235" s="10">
        <v>7084.498809432368</v>
      </c>
      <c r="Y235" s="10">
        <v>8921.1941216392752</v>
      </c>
      <c r="Z235" s="10">
        <v>10388.388176389641</v>
      </c>
      <c r="AA235" s="10">
        <v>17497.892507532211</v>
      </c>
      <c r="AB235" s="10">
        <v>4.3096852162580941</v>
      </c>
      <c r="AC235" s="10">
        <v>4.6197915136684413</v>
      </c>
      <c r="AD235" s="10">
        <v>4.5664037463357081</v>
      </c>
      <c r="AE235" s="10">
        <v>5.0496528403561056</v>
      </c>
      <c r="AF235" s="10">
        <v>3.9676340945867188</v>
      </c>
      <c r="AG235" s="10">
        <v>4.9962650730233724</v>
      </c>
      <c r="AH235" s="10">
        <v>5.8179589304987882</v>
      </c>
      <c r="AI235" s="10">
        <v>9.799597228228043</v>
      </c>
      <c r="AJ235" s="10">
        <v>0.0011149072151713244</v>
      </c>
      <c r="AK235" s="10">
        <v>0.0011334526661204967</v>
      </c>
      <c r="AL235" s="10">
        <v>0.0011583836515948155</v>
      </c>
      <c r="AM235" s="10">
        <v>0.0012139468731302073</v>
      </c>
      <c r="AN235" s="10">
        <v>0.0010461446984251221</v>
      </c>
      <c r="AO235" s="10">
        <v>0.0012410340694911305</v>
      </c>
      <c r="AP235" s="10">
        <v>0.0013330609845548073</v>
      </c>
      <c r="AQ235" s="10">
        <v>0.0018318085990023027</v>
      </c>
      <c r="AR235" s="10">
        <v>0.041523016526334805</v>
      </c>
      <c r="AS235" s="10">
        <v>0.040522461178080428</v>
      </c>
      <c r="AT235" s="10">
        <v>0.041396947425665409</v>
      </c>
      <c r="AU235" s="10">
        <v>0.046405033450772307</v>
      </c>
      <c r="AV235" s="10">
        <v>0.038653110626651631</v>
      </c>
      <c r="AW235" s="10">
        <v>0.047456828923591238</v>
      </c>
      <c r="AX235" s="10">
        <v>0.051878412195458183</v>
      </c>
      <c r="AY235" s="10">
        <v>0.080100523217241371</v>
      </c>
      <c r="AZ235" s="10">
        <v>-0.067125604368258873</v>
      </c>
      <c r="BA235" s="10">
        <v>0</v>
      </c>
      <c r="BB235" s="10">
        <v>-0.011556315295782604</v>
      </c>
      <c r="BC235" s="10">
        <v>0.093047776163891038</v>
      </c>
      <c r="BD235" s="10">
        <v>-0.14116598490477394</v>
      </c>
      <c r="BE235" s="10">
        <v>0.081491460868108323</v>
      </c>
      <c r="BF235" s="10">
        <v>0.25935530062024759</v>
      </c>
      <c r="BG235" s="10">
        <v>1.1212206653123333</v>
      </c>
    </row>
    <row r="236" x14ac:dyDescent="0.3">
      <c r="A236" s="36">
        <v>4.6499999999999915</v>
      </c>
      <c r="B236" s="36">
        <v>4.6999999999999913</v>
      </c>
      <c r="C236" s="37">
        <v>94</v>
      </c>
      <c r="D236" s="2">
        <v>715866889.54319</v>
      </c>
      <c r="E236" s="2">
        <v>731332897.54319</v>
      </c>
      <c r="F236" s="2">
        <v>712048048.94604492</v>
      </c>
      <c r="G236" s="2">
        <v>829154881.54319</v>
      </c>
      <c r="H236" s="2">
        <v>665895528</v>
      </c>
      <c r="I236" s="2">
        <v>809870032.94604492</v>
      </c>
      <c r="J236" s="2">
        <v>938654441.3629247</v>
      </c>
      <c r="K236" s="2">
        <v>1443618863.15432</v>
      </c>
      <c r="L236" s="10">
        <v>400917.26380922057</v>
      </c>
      <c r="M236" s="10">
        <v>409578.91543745587</v>
      </c>
      <c r="N236" s="10">
        <v>398778.54340533662</v>
      </c>
      <c r="O236" s="10">
        <v>464363.57266709191</v>
      </c>
      <c r="P236" s="10">
        <v>372931.08113844303</v>
      </c>
      <c r="Q236" s="10">
        <v>453563.20063497248</v>
      </c>
      <c r="R236" s="10">
        <v>525688.19118556497</v>
      </c>
      <c r="S236" s="10">
        <v>808490.70274577744</v>
      </c>
      <c r="T236" s="10">
        <v>8170.4108739535704</v>
      </c>
      <c r="U236" s="10">
        <v>8346.9292208497209</v>
      </c>
      <c r="V236" s="10">
        <v>8126.8252616049958</v>
      </c>
      <c r="W236" s="10">
        <v>9463.4018688518208</v>
      </c>
      <c r="X236" s="10">
        <v>7600.0722234269606</v>
      </c>
      <c r="Y236" s="10">
        <v>9243.2979096070958</v>
      </c>
      <c r="Z236" s="10">
        <v>10713.154312096111</v>
      </c>
      <c r="AA236" s="10">
        <v>16476.46989915564</v>
      </c>
      <c r="AB236" s="10">
        <v>4.575793097335227</v>
      </c>
      <c r="AC236" s="10">
        <v>4.6746512142330356</v>
      </c>
      <c r="AD236" s="10">
        <v>4.5513832179295859</v>
      </c>
      <c r="AE236" s="10">
        <v>5.2999255015247249</v>
      </c>
      <c r="AF236" s="10">
        <v>4.2563781131337866</v>
      </c>
      <c r="AG236" s="10">
        <v>5.176657505221276</v>
      </c>
      <c r="AH236" s="10">
        <v>5.9998423957173266</v>
      </c>
      <c r="AI236" s="10">
        <v>9.2275551861599627</v>
      </c>
      <c r="AJ236" s="10">
        <v>0.0011380786251533766</v>
      </c>
      <c r="AK236" s="10">
        <v>0.0011026633408488724</v>
      </c>
      <c r="AL236" s="10">
        <v>0.001110028750890319</v>
      </c>
      <c r="AM236" s="10">
        <v>0.0012249564135848501</v>
      </c>
      <c r="AN236" s="10">
        <v>0.001078979163895978</v>
      </c>
      <c r="AO236" s="10">
        <v>0.0012362331265946015</v>
      </c>
      <c r="AP236" s="10">
        <v>0.0013216970510109257</v>
      </c>
      <c r="AQ236" s="10">
        <v>0.0016583310419269622</v>
      </c>
      <c r="AR236" s="10">
        <v>0.042661095151488179</v>
      </c>
      <c r="AS236" s="10">
        <v>0.041625124518929302</v>
      </c>
      <c r="AT236" s="10">
        <v>0.04250697617655573</v>
      </c>
      <c r="AU236" s="10">
        <v>0.04762998986435716</v>
      </c>
      <c r="AV236" s="10">
        <v>0.039732089790547612</v>
      </c>
      <c r="AW236" s="10">
        <v>0.048693062050185837</v>
      </c>
      <c r="AX236" s="10">
        <v>0.053200109246469111</v>
      </c>
      <c r="AY236" s="10">
        <v>0.081758854259168331</v>
      </c>
      <c r="AZ236" s="10">
        <v>-0.021147699019086752</v>
      </c>
      <c r="BA236" s="10">
        <v>0</v>
      </c>
      <c r="BB236" s="10">
        <v>-0.026369453175058566</v>
      </c>
      <c r="BC236" s="10">
        <v>0.13375848991426365</v>
      </c>
      <c r="BD236" s="10">
        <v>-0.089476857615755634</v>
      </c>
      <c r="BE236" s="10">
        <v>0.10738903673920497</v>
      </c>
      <c r="BF236" s="10">
        <v>0.28348450413785886</v>
      </c>
      <c r="BG236" s="10">
        <v>0.97395586606859141</v>
      </c>
    </row>
    <row r="237" x14ac:dyDescent="0.3">
      <c r="A237" s="36">
        <v>4.6999999999999913</v>
      </c>
      <c r="B237" s="36">
        <v>4.7499999999999911</v>
      </c>
      <c r="C237" s="37">
        <v>95</v>
      </c>
      <c r="D237" s="2">
        <v>746202151.2664032</v>
      </c>
      <c r="E237" s="2">
        <v>756197227.2664032</v>
      </c>
      <c r="F237" s="2">
        <v>742454849.86523438</v>
      </c>
      <c r="G237" s="2">
        <v>817050379.2664032</v>
      </c>
      <c r="H237" s="2">
        <v>744061336</v>
      </c>
      <c r="I237" s="2">
        <v>803308001.86523438</v>
      </c>
      <c r="J237" s="2">
        <v>941589593.7644701</v>
      </c>
      <c r="K237" s="2">
        <v>1572922642.313272</v>
      </c>
      <c r="L237" s="10">
        <v>417906.35815714888</v>
      </c>
      <c r="M237" s="10">
        <v>423504.04479417473</v>
      </c>
      <c r="N237" s="10">
        <v>415807.70288146799</v>
      </c>
      <c r="O237" s="10">
        <v>457584.51359414251</v>
      </c>
      <c r="P237" s="10">
        <v>416707.4064924405</v>
      </c>
      <c r="Q237" s="10">
        <v>449888.17168143572</v>
      </c>
      <c r="R237" s="10">
        <v>527332.00693801814</v>
      </c>
      <c r="S237" s="10">
        <v>880906.5639873544</v>
      </c>
      <c r="T237" s="10">
        <v>8306.2708854624343</v>
      </c>
      <c r="U237" s="10">
        <v>8417.5300243377169</v>
      </c>
      <c r="V237" s="10">
        <v>8264.5581934328602</v>
      </c>
      <c r="W237" s="10">
        <v>9094.9104954183531</v>
      </c>
      <c r="X237" s="10">
        <v>8282.4406251391429</v>
      </c>
      <c r="Y237" s="10">
        <v>8941.9386645134946</v>
      </c>
      <c r="Z237" s="10">
        <v>10481.20568329478</v>
      </c>
      <c r="AA237" s="10">
        <v>17508.823214671978</v>
      </c>
      <c r="AB237" s="10">
        <v>4.6518807399834019</v>
      </c>
      <c r="AC237" s="10">
        <v>4.7141908009503402</v>
      </c>
      <c r="AD237" s="10">
        <v>4.6285197791694639</v>
      </c>
      <c r="AE237" s="10">
        <v>5.0935539604851332</v>
      </c>
      <c r="AF237" s="10">
        <v>4.6385347354339066</v>
      </c>
      <c r="AG237" s="10">
        <v>5.0078829387042569</v>
      </c>
      <c r="AH237" s="10">
        <v>5.8699408582084924</v>
      </c>
      <c r="AI237" s="10">
        <v>9.8057189098730397</v>
      </c>
      <c r="AJ237" s="10">
        <v>0.0011863053464334359</v>
      </c>
      <c r="AK237" s="10">
        <v>0.0011401524035898891</v>
      </c>
      <c r="AL237" s="10">
        <v>0.0011574306408229688</v>
      </c>
      <c r="AM237" s="10">
        <v>0.0012070737621921379</v>
      </c>
      <c r="AN237" s="10">
        <v>0.0012056345844758463</v>
      </c>
      <c r="AO237" s="10">
        <v>0.0012262164574133357</v>
      </c>
      <c r="AP237" s="10">
        <v>0.0013258299694763806</v>
      </c>
      <c r="AQ237" s="10">
        <v>0.0018068664180505678</v>
      </c>
      <c r="AR237" s="10">
        <v>0.043847400497921615</v>
      </c>
      <c r="AS237" s="10">
        <v>0.042765276922519191</v>
      </c>
      <c r="AT237" s="10">
        <v>0.043664406817378702</v>
      </c>
      <c r="AU237" s="10">
        <v>0.048837063626549299</v>
      </c>
      <c r="AV237" s="10">
        <v>0.040937724375023458</v>
      </c>
      <c r="AW237" s="10">
        <v>0.049919278507599175</v>
      </c>
      <c r="AX237" s="10">
        <v>0.054525939215945493</v>
      </c>
      <c r="AY237" s="10">
        <v>0.083565720677218902</v>
      </c>
      <c r="AZ237" s="10">
        <v>-0.013217551770364766</v>
      </c>
      <c r="BA237" s="10">
        <v>0</v>
      </c>
      <c r="BB237" s="10">
        <v>-0.018173006863363539</v>
      </c>
      <c r="BC237" s="10">
        <v>0.080472593399977921</v>
      </c>
      <c r="BD237" s="10">
        <v>-0.016048579429831511</v>
      </c>
      <c r="BE237" s="10">
        <v>0.062299586536614493</v>
      </c>
      <c r="BF237" s="10">
        <v>0.24516403897465544</v>
      </c>
      <c r="BG237" s="10">
        <v>1.0800428586590702</v>
      </c>
    </row>
    <row r="238" x14ac:dyDescent="0.3">
      <c r="A238" s="36">
        <v>4.7499999999999911</v>
      </c>
      <c r="B238" s="36">
        <v>4.7999999999999909</v>
      </c>
      <c r="C238" s="37">
        <v>96</v>
      </c>
      <c r="D238" s="2">
        <v>674620306.01509094</v>
      </c>
      <c r="E238" s="2">
        <v>684788146.01509094</v>
      </c>
      <c r="F238" s="2">
        <v>671811848.05023193</v>
      </c>
      <c r="G238" s="2">
        <v>696501586.01509094</v>
      </c>
      <c r="H238" s="2">
        <v>648509066</v>
      </c>
      <c r="I238" s="2">
        <v>683525288.05023193</v>
      </c>
      <c r="J238" s="2">
        <v>812230729.22587276</v>
      </c>
      <c r="K238" s="2">
        <v>1333479164.6860471</v>
      </c>
      <c r="L238" s="10">
        <v>377817.34446511429</v>
      </c>
      <c r="M238" s="10">
        <v>383511.78661797207</v>
      </c>
      <c r="N238" s="10">
        <v>376244.48322618619</v>
      </c>
      <c r="O238" s="10">
        <v>390071.83344118833</v>
      </c>
      <c r="P238" s="10">
        <v>363193.8899452436</v>
      </c>
      <c r="Q238" s="10">
        <v>382804.53004940238</v>
      </c>
      <c r="R238" s="10">
        <v>454885.29543641972</v>
      </c>
      <c r="S238" s="10">
        <v>746807.57814303169</v>
      </c>
      <c r="T238" s="10">
        <v>8395.3943204625775</v>
      </c>
      <c r="U238" s="10">
        <v>8521.9292400703234</v>
      </c>
      <c r="V238" s="10">
        <v>8360.4441242748762</v>
      </c>
      <c r="W238" s="10">
        <v>8667.698566567411</v>
      </c>
      <c r="X238" s="10">
        <v>8070.4498232863752</v>
      </c>
      <c r="Y238" s="10">
        <v>8506.2134507719638</v>
      </c>
      <c r="Z238" s="10">
        <v>10107.90394277805</v>
      </c>
      <c r="AA238" s="10">
        <v>16594.643395465759</v>
      </c>
      <c r="AB238" s="10">
        <v>4.7017938233002434</v>
      </c>
      <c r="AC238" s="10">
        <v>4.7726590001738769</v>
      </c>
      <c r="AD238" s="10">
        <v>4.6822201606126006</v>
      </c>
      <c r="AE238" s="10">
        <v>4.8542962994821579</v>
      </c>
      <c r="AF238" s="10">
        <v>4.5198104677341284</v>
      </c>
      <c r="AG238" s="10">
        <v>4.7638574599208816</v>
      </c>
      <c r="AH238" s="10">
        <v>5.6608752978796817</v>
      </c>
      <c r="AI238" s="10">
        <v>9.2937375944924057</v>
      </c>
      <c r="AJ238" s="10">
        <v>0.0010725051843927802</v>
      </c>
      <c r="AK238" s="10">
        <v>0.0010324857358329251</v>
      </c>
      <c r="AL238" s="10">
        <v>0.0010473035740050502</v>
      </c>
      <c r="AM238" s="10">
        <v>0.0010289803556041226</v>
      </c>
      <c r="AN238" s="10">
        <v>0.0010508071317331953</v>
      </c>
      <c r="AO238" s="10">
        <v>0.0010433730963954671</v>
      </c>
      <c r="AP238" s="10">
        <v>0.0011436828211237526</v>
      </c>
      <c r="AQ238" s="10">
        <v>0.0015318100566585066</v>
      </c>
      <c r="AR238" s="10">
        <v>0.044919905682314396</v>
      </c>
      <c r="AS238" s="10">
        <v>0.043797762658352113</v>
      </c>
      <c r="AT238" s="10">
        <v>0.044711710391383754</v>
      </c>
      <c r="AU238" s="10">
        <v>0.04986604398215342</v>
      </c>
      <c r="AV238" s="10">
        <v>0.041988531506756653</v>
      </c>
      <c r="AW238" s="10">
        <v>0.050962651603994644</v>
      </c>
      <c r="AX238" s="10">
        <v>0.055669622037069245</v>
      </c>
      <c r="AY238" s="10">
        <v>0.085097530733877408</v>
      </c>
      <c r="AZ238" s="10">
        <v>-0.014848154219912368</v>
      </c>
      <c r="BA238" s="10">
        <v>0</v>
      </c>
      <c r="BB238" s="10">
        <v>-0.018949361259201769</v>
      </c>
      <c r="BC238" s="10">
        <v>0.017105202635534278</v>
      </c>
      <c r="BD238" s="10">
        <v>-0.052978545592831328</v>
      </c>
      <c r="BE238" s="10">
        <v>-0.0018441586236674912</v>
      </c>
      <c r="BF238" s="10">
        <v>0.18610512455917028</v>
      </c>
      <c r="BG238" s="10">
        <v>0.94728716092094967</v>
      </c>
    </row>
    <row r="239" x14ac:dyDescent="0.3">
      <c r="A239" s="36">
        <v>4.7999999999999909</v>
      </c>
      <c r="B239" s="36">
        <v>4.8499999999999908</v>
      </c>
      <c r="C239" s="37">
        <v>97</v>
      </c>
      <c r="D239" s="2">
        <v>824255048.32299042</v>
      </c>
      <c r="E239" s="2">
        <v>824255048.32299042</v>
      </c>
      <c r="F239" s="2">
        <v>814564816.35612488</v>
      </c>
      <c r="G239" s="2">
        <v>889915436.32299042</v>
      </c>
      <c r="H239" s="2">
        <v>799812312</v>
      </c>
      <c r="I239" s="2">
        <v>880225204.35612488</v>
      </c>
      <c r="J239" s="2">
        <v>1003777310.637804</v>
      </c>
      <c r="K239" s="2">
        <v>1638841168.297648</v>
      </c>
      <c r="L239" s="10">
        <v>461619.44836624939</v>
      </c>
      <c r="M239" s="10">
        <v>461619.44836624939</v>
      </c>
      <c r="N239" s="10">
        <v>456192.48793187109</v>
      </c>
      <c r="O239" s="10">
        <v>498392.18290969217</v>
      </c>
      <c r="P239" s="10">
        <v>447930.43004487292</v>
      </c>
      <c r="Q239" s="10">
        <v>492965.22247531387</v>
      </c>
      <c r="R239" s="10">
        <v>562159.8913612091</v>
      </c>
      <c r="S239" s="10">
        <v>917823.86727100995</v>
      </c>
      <c r="T239" s="10">
        <v>8623.0873269690492</v>
      </c>
      <c r="U239" s="10">
        <v>8623.0873269690492</v>
      </c>
      <c r="V239" s="10">
        <v>8521.7112824560336</v>
      </c>
      <c r="W239" s="10">
        <v>9310.0048785189447</v>
      </c>
      <c r="X239" s="10">
        <v>8367.3753962358896</v>
      </c>
      <c r="Y239" s="10">
        <v>9208.6288340059309</v>
      </c>
      <c r="Z239" s="10">
        <v>10501.190649751579</v>
      </c>
      <c r="AA239" s="10">
        <v>17145.021480929921</v>
      </c>
      <c r="AB239" s="10">
        <v>4.8293120232484483</v>
      </c>
      <c r="AC239" s="10">
        <v>4.8293120232484483</v>
      </c>
      <c r="AD239" s="10">
        <v>4.7725369342261086</v>
      </c>
      <c r="AE239" s="10">
        <v>5.2140163715745036</v>
      </c>
      <c r="AF239" s="10">
        <v>4.6861019808642697</v>
      </c>
      <c r="AG239" s="10">
        <v>5.1572412825521656</v>
      </c>
      <c r="AH239" s="10">
        <v>5.881133327347956</v>
      </c>
      <c r="AI239" s="10">
        <v>9.6019737754193564</v>
      </c>
      <c r="AJ239" s="10">
        <v>0.0013103931273728271</v>
      </c>
      <c r="AK239" s="10">
        <v>0.0012427662263636955</v>
      </c>
      <c r="AL239" s="10">
        <v>0.0012698445939952373</v>
      </c>
      <c r="AM239" s="10">
        <v>0.0013147213452366613</v>
      </c>
      <c r="AN239" s="10">
        <v>0.0012959702887139213</v>
      </c>
      <c r="AO239" s="10">
        <v>0.00134362738738481</v>
      </c>
      <c r="AP239" s="10">
        <v>0.0014133950183150602</v>
      </c>
      <c r="AQ239" s="10">
        <v>0.0018825891317584686</v>
      </c>
      <c r="AR239" s="10">
        <v>0.046230298809687223</v>
      </c>
      <c r="AS239" s="10">
        <v>0.045040528884715811</v>
      </c>
      <c r="AT239" s="10">
        <v>0.045981554985378988</v>
      </c>
      <c r="AU239" s="10">
        <v>0.051180765327390083</v>
      </c>
      <c r="AV239" s="10">
        <v>0.043284501795470574</v>
      </c>
      <c r="AW239" s="10">
        <v>0.052306278991379455</v>
      </c>
      <c r="AX239" s="10">
        <v>0.057083017055384308</v>
      </c>
      <c r="AY239" s="10">
        <v>0.086980119865635877</v>
      </c>
      <c r="AZ239" s="10">
        <v>0</v>
      </c>
      <c r="BA239" s="10">
        <v>0</v>
      </c>
      <c r="BB239" s="10">
        <v>-0.011756351370344809</v>
      </c>
      <c r="BC239" s="10">
        <v>0.079660280071794487</v>
      </c>
      <c r="BD239" s="10">
        <v>-0.029654336206640264</v>
      </c>
      <c r="BE239" s="10">
        <v>0.067903928701449789</v>
      </c>
      <c r="BF239" s="10">
        <v>0.21779940890876581</v>
      </c>
      <c r="BG239" s="10">
        <v>0.98826949453569601</v>
      </c>
    </row>
    <row r="240" x14ac:dyDescent="0.3">
      <c r="A240" s="36">
        <v>4.8499999999999908</v>
      </c>
      <c r="B240" s="36">
        <v>4.8999999999999906</v>
      </c>
      <c r="C240" s="37">
        <v>98</v>
      </c>
      <c r="D240" s="2">
        <v>689785102.21950531</v>
      </c>
      <c r="E240" s="2">
        <v>689785102.21950531</v>
      </c>
      <c r="F240" s="2">
        <v>677727997.16047668</v>
      </c>
      <c r="G240" s="2">
        <v>748546666.21950531</v>
      </c>
      <c r="H240" s="2">
        <v>650164092</v>
      </c>
      <c r="I240" s="2">
        <v>736489561.16047668</v>
      </c>
      <c r="J240" s="2">
        <v>853075686.53552735</v>
      </c>
      <c r="K240" s="2">
        <v>1385607181.155046</v>
      </c>
      <c r="L240" s="10">
        <v>386310.30410510808</v>
      </c>
      <c r="M240" s="10">
        <v>386310.30410510808</v>
      </c>
      <c r="N240" s="10">
        <v>379557.78957994177</v>
      </c>
      <c r="O240" s="10">
        <v>419219.39069670002</v>
      </c>
      <c r="P240" s="10">
        <v>364120.77803735319</v>
      </c>
      <c r="Q240" s="10">
        <v>412466.87617153372</v>
      </c>
      <c r="R240" s="10">
        <v>477760.28625411302</v>
      </c>
      <c r="S240" s="10">
        <v>776001.58339153416</v>
      </c>
      <c r="T240" s="10">
        <v>8716.5616000442951</v>
      </c>
      <c r="U240" s="10">
        <v>8716.5616000442951</v>
      </c>
      <c r="V240" s="10">
        <v>8564.2003811268933</v>
      </c>
      <c r="W240" s="10">
        <v>9459.1099541227686</v>
      </c>
      <c r="X240" s="10">
        <v>8215.8854110065076</v>
      </c>
      <c r="Y240" s="10">
        <v>9306.7487352053668</v>
      </c>
      <c r="Z240" s="10">
        <v>10780.004884507831</v>
      </c>
      <c r="AA240" s="10">
        <v>17509.410262905742</v>
      </c>
      <c r="AB240" s="10">
        <v>4.8816617691932533</v>
      </c>
      <c r="AC240" s="10">
        <v>4.8816617691932533</v>
      </c>
      <c r="AD240" s="10">
        <v>4.7963327172545878</v>
      </c>
      <c r="AE240" s="10">
        <v>5.2975218385884881</v>
      </c>
      <c r="AF240" s="10">
        <v>4.6012608584994403</v>
      </c>
      <c r="AG240" s="10">
        <v>5.2121927866498217</v>
      </c>
      <c r="AH240" s="10">
        <v>6.0372816864107284</v>
      </c>
      <c r="AI240" s="10">
        <v>9.8060476829662502</v>
      </c>
      <c r="AJ240" s="10">
        <v>0.001096614038520765</v>
      </c>
      <c r="AK240" s="10">
        <v>0.0010400198703439595</v>
      </c>
      <c r="AL240" s="10">
        <v>0.0010565264004935803</v>
      </c>
      <c r="AM240" s="10">
        <v>0.0011058694341237844</v>
      </c>
      <c r="AN240" s="10">
        <v>0.0010534888415429451</v>
      </c>
      <c r="AO240" s="10">
        <v>0.0011242208698421608</v>
      </c>
      <c r="AP240" s="10">
        <v>0.0012011956365390315</v>
      </c>
      <c r="AQ240" s="10">
        <v>0.0015916911721461061</v>
      </c>
      <c r="AR240" s="10">
        <v>0.047326912848207989</v>
      </c>
      <c r="AS240" s="10">
        <v>0.046080548755059771</v>
      </c>
      <c r="AT240" s="10">
        <v>0.047038081385872565</v>
      </c>
      <c r="AU240" s="10">
        <v>0.052286634761513864</v>
      </c>
      <c r="AV240" s="10">
        <v>0.044337990637013519</v>
      </c>
      <c r="AW240" s="10">
        <v>0.053430499861221614</v>
      </c>
      <c r="AX240" s="10">
        <v>0.05828421269192334</v>
      </c>
      <c r="AY240" s="10">
        <v>0.088571811037781986</v>
      </c>
      <c r="AZ240" s="10">
        <v>0</v>
      </c>
      <c r="BA240" s="10">
        <v>0</v>
      </c>
      <c r="BB240" s="10">
        <v>-0.017479509227196544</v>
      </c>
      <c r="BC240" s="10">
        <v>0.085188218491417667</v>
      </c>
      <c r="BD240" s="10">
        <v>-0.057439643291827713</v>
      </c>
      <c r="BE240" s="10">
        <v>0.067708709264221012</v>
      </c>
      <c r="BF240" s="10">
        <v>0.23672674836062102</v>
      </c>
      <c r="BG240" s="10">
        <v>1.0087519673831902</v>
      </c>
    </row>
    <row r="241" x14ac:dyDescent="0.3">
      <c r="A241" s="36">
        <v>4.8999999999999906</v>
      </c>
      <c r="B241" s="36">
        <v>4.9499999999999904</v>
      </c>
      <c r="C241" s="37">
        <v>99</v>
      </c>
      <c r="D241" s="2">
        <v>878193099.60429382</v>
      </c>
      <c r="E241" s="2">
        <v>915163695.60429382</v>
      </c>
      <c r="F241" s="2">
        <v>895970945.99899292</v>
      </c>
      <c r="G241" s="2">
        <v>934434591.60429382</v>
      </c>
      <c r="H241" s="2">
        <v>875141908</v>
      </c>
      <c r="I241" s="2">
        <v>915241841.99899292</v>
      </c>
      <c r="J241" s="2">
        <v>1079930163.3166521</v>
      </c>
      <c r="K241" s="2">
        <v>1921127765.470643</v>
      </c>
      <c r="L241" s="10">
        <v>491827.15352872841</v>
      </c>
      <c r="M241" s="10">
        <v>512532.3298767705</v>
      </c>
      <c r="N241" s="10">
        <v>501783.53737200348</v>
      </c>
      <c r="O241" s="10">
        <v>523324.8878345805</v>
      </c>
      <c r="P241" s="10">
        <v>490118.35066716332</v>
      </c>
      <c r="Q241" s="10">
        <v>512576.09532981348</v>
      </c>
      <c r="R241" s="10">
        <v>604808.87230060284</v>
      </c>
      <c r="S241" s="10">
        <v>1075916.903562759</v>
      </c>
      <c r="T241" s="10">
        <v>8434.1893683844482</v>
      </c>
      <c r="U241" s="10">
        <v>8789.2559338887077</v>
      </c>
      <c r="V241" s="10">
        <v>8604.9282675200757</v>
      </c>
      <c r="W241" s="10">
        <v>8974.3341202644351</v>
      </c>
      <c r="X241" s="10">
        <v>8404.8856448623264</v>
      </c>
      <c r="Y241" s="10">
        <v>8790.006453895805</v>
      </c>
      <c r="Z241" s="10">
        <v>10371.677374995459</v>
      </c>
      <c r="AA241" s="10">
        <v>18450.561023699309</v>
      </c>
      <c r="AB241" s="10">
        <v>4.7235207737841627</v>
      </c>
      <c r="AC241" s="10">
        <v>4.9223738259248249</v>
      </c>
      <c r="AD241" s="10">
        <v>4.8191421431576451</v>
      </c>
      <c r="AE241" s="10">
        <v>5.0260258332412677</v>
      </c>
      <c r="AF241" s="10">
        <v>4.7071093866596554</v>
      </c>
      <c r="AG241" s="10">
        <v>4.922794150474088</v>
      </c>
      <c r="AH241" s="10">
        <v>5.8086001392641666</v>
      </c>
      <c r="AI241" s="10">
        <v>10.3331339239434</v>
      </c>
      <c r="AJ241" s="10">
        <v>0.0013961433473401869</v>
      </c>
      <c r="AK241" s="10">
        <v>0.0013798332625383316</v>
      </c>
      <c r="AL241" s="10">
        <v>0.0013967505584677772</v>
      </c>
      <c r="AM241" s="10">
        <v>0.0013804919581862178</v>
      </c>
      <c r="AN241" s="10">
        <v>0.0014180300730059429</v>
      </c>
      <c r="AO241" s="10">
        <v>0.0013970788372163374</v>
      </c>
      <c r="AP241" s="10">
        <v>0.0015206240435839949</v>
      </c>
      <c r="AQ241" s="10">
        <v>0.0022068607513388979</v>
      </c>
      <c r="AR241" s="10">
        <v>0.048723056195548176</v>
      </c>
      <c r="AS241" s="10">
        <v>0.047460382017598099</v>
      </c>
      <c r="AT241" s="10">
        <v>0.04843483194434034</v>
      </c>
      <c r="AU241" s="10">
        <v>0.05366712671970008</v>
      </c>
      <c r="AV241" s="10">
        <v>0.045756020710019461</v>
      </c>
      <c r="AW241" s="10">
        <v>0.054827578698437948</v>
      </c>
      <c r="AX241" s="10">
        <v>0.059804836735507336</v>
      </c>
      <c r="AY241" s="10">
        <v>0.090778671789120885</v>
      </c>
      <c r="AZ241" s="10">
        <v>-0.040397795692264538</v>
      </c>
      <c r="BA241" s="10">
        <v>0</v>
      </c>
      <c r="BB241" s="10">
        <v>-0.020971930702110786</v>
      </c>
      <c r="BC241" s="10">
        <v>0.021057321321378719</v>
      </c>
      <c r="BD241" s="10">
        <v>-0.043731834858098173</v>
      </c>
      <c r="BE241" s="10">
        <v>8.5390619267933232e-05</v>
      </c>
      <c r="BF241" s="10">
        <v>0.18004043266113268</v>
      </c>
      <c r="BG241" s="10">
        <v>1.0992176314447208</v>
      </c>
    </row>
    <row r="242" x14ac:dyDescent="0.3">
      <c r="A242" s="36">
        <v>4.9499999999999904</v>
      </c>
      <c r="B242" s="36">
        <v>4.9999999999999902</v>
      </c>
      <c r="C242" s="37">
        <v>100</v>
      </c>
      <c r="D242" s="2">
        <v>784980539.65164185</v>
      </c>
      <c r="E242" s="2">
        <v>784980539.65164185</v>
      </c>
      <c r="F242" s="2">
        <v>772032546.73150635</v>
      </c>
      <c r="G242" s="2">
        <v>843231419.65164185</v>
      </c>
      <c r="H242" s="2">
        <v>760893956</v>
      </c>
      <c r="I242" s="2">
        <v>830283426.73150635</v>
      </c>
      <c r="J242" s="2">
        <v>960812964.63784111</v>
      </c>
      <c r="K242" s="2">
        <v>1580455779.8869481</v>
      </c>
      <c r="L242" s="10">
        <v>439623.97856038052</v>
      </c>
      <c r="M242" s="10">
        <v>439623.97856038052</v>
      </c>
      <c r="N242" s="10">
        <v>432372.52725122101</v>
      </c>
      <c r="O242" s="10">
        <v>472247.05942249688</v>
      </c>
      <c r="P242" s="10">
        <v>426134.42155867262</v>
      </c>
      <c r="Q242" s="10">
        <v>464995.60811333742</v>
      </c>
      <c r="R242" s="10">
        <v>538097.94871339446</v>
      </c>
      <c r="S242" s="10">
        <v>885125.45572274923</v>
      </c>
      <c r="T242" s="10">
        <v>8887.9137188818149</v>
      </c>
      <c r="U242" s="10">
        <v>8887.9137188818149</v>
      </c>
      <c r="V242" s="10">
        <v>8741.3105381737587</v>
      </c>
      <c r="W242" s="10">
        <v>9547.4571971426831</v>
      </c>
      <c r="X242" s="10">
        <v>8615.1942481884053</v>
      </c>
      <c r="Y242" s="10">
        <v>9400.8540164346286</v>
      </c>
      <c r="Z242" s="10">
        <v>10878.76998004802</v>
      </c>
      <c r="AA242" s="10">
        <v>17894.65330487939</v>
      </c>
      <c r="AB242" s="10">
        <v>4.9776265688448884</v>
      </c>
      <c r="AC242" s="10">
        <v>4.9776265688448884</v>
      </c>
      <c r="AD242" s="10">
        <v>4.8955222741306734</v>
      </c>
      <c r="AE242" s="10">
        <v>5.3470002199105169</v>
      </c>
      <c r="AF242" s="10">
        <v>4.824891548445116</v>
      </c>
      <c r="AG242" s="10">
        <v>5.2648959251963028</v>
      </c>
      <c r="AH242" s="10">
        <v>6.092594528004919</v>
      </c>
      <c r="AI242" s="10">
        <v>10.02180090265794</v>
      </c>
      <c r="AJ242" s="10">
        <v>0.0012479548731594145</v>
      </c>
      <c r="AK242" s="10">
        <v>0.001183550291886757</v>
      </c>
      <c r="AL242" s="10">
        <v>0.0012035400205976589</v>
      </c>
      <c r="AM242" s="10">
        <v>0.0012457524626956356</v>
      </c>
      <c r="AN242" s="10">
        <v>0.0012329092026255252</v>
      </c>
      <c r="AO242" s="10">
        <v>0.0012673933283519235</v>
      </c>
      <c r="AP242" s="10">
        <v>0.0013528979419636063</v>
      </c>
      <c r="AQ242" s="10">
        <v>0.0018155199735009567</v>
      </c>
      <c r="AR242" s="10">
        <v>0.049971011068707591</v>
      </c>
      <c r="AS242" s="10">
        <v>0.048643932309484855</v>
      </c>
      <c r="AT242" s="10">
        <v>0.049638371964937998</v>
      </c>
      <c r="AU242" s="10">
        <v>0.054912879182395714</v>
      </c>
      <c r="AV242" s="10">
        <v>0.046988929912644986</v>
      </c>
      <c r="AW242" s="10">
        <v>0.056094972026789869</v>
      </c>
      <c r="AX242" s="10">
        <v>0.061157734677470939</v>
      </c>
      <c r="AY242" s="10">
        <v>0.092594191762621847</v>
      </c>
      <c r="AZ242" s="10">
        <v>0</v>
      </c>
      <c r="BA242" s="10">
        <v>0</v>
      </c>
      <c r="BB242" s="10">
        <v>-0.016494667403960772</v>
      </c>
      <c r="BC242" s="10">
        <v>0.07420678228004296</v>
      </c>
      <c r="BD242" s="10">
        <v>-0.030684306724764077</v>
      </c>
      <c r="BE242" s="10">
        <v>0.057712114876082188</v>
      </c>
      <c r="BF242" s="10">
        <v>0.22399590321593199</v>
      </c>
      <c r="BG242" s="10">
        <v>1.0133693767597372</v>
      </c>
    </row>
    <row r="243" x14ac:dyDescent="0.3">
      <c r="A243" s="36">
        <v>4.9999999999999902</v>
      </c>
      <c r="B243" s="36">
        <v>5.0499999999999901</v>
      </c>
      <c r="C243" s="37">
        <v>101</v>
      </c>
      <c r="D243" s="2">
        <v>1377445239.6127169</v>
      </c>
      <c r="E243" s="2">
        <v>1403829087.6127169</v>
      </c>
      <c r="F243" s="2">
        <v>1383335873.7640231</v>
      </c>
      <c r="G243" s="2">
        <v>1446464415.6127169</v>
      </c>
      <c r="H243" s="2">
        <v>1374591372</v>
      </c>
      <c r="I243" s="2">
        <v>1425971201.7640231</v>
      </c>
      <c r="J243" s="2">
        <v>1658644121.165231</v>
      </c>
      <c r="K243" s="2">
        <v>2616166428.9581709</v>
      </c>
      <c r="L243" s="10">
        <v>771430.53349619755</v>
      </c>
      <c r="M243" s="10">
        <v>786206.66059947538</v>
      </c>
      <c r="N243" s="10">
        <v>774729.55033932859</v>
      </c>
      <c r="O243" s="10">
        <v>810084.33854917949</v>
      </c>
      <c r="P243" s="10">
        <v>769832.24083693756</v>
      </c>
      <c r="Q243" s="10">
        <v>798607.22828903259</v>
      </c>
      <c r="R243" s="10">
        <v>928914.40071372956</v>
      </c>
      <c r="S243" s="10">
        <v>1465169.435391478</v>
      </c>
      <c r="T243" s="10">
        <v>8809.5603653968246</v>
      </c>
      <c r="U243" s="10">
        <v>8978.3003595128921</v>
      </c>
      <c r="V243" s="10">
        <v>8847.2343836837445</v>
      </c>
      <c r="W243" s="10">
        <v>9250.9779839388884</v>
      </c>
      <c r="X243" s="10">
        <v>8791.3082285524251</v>
      </c>
      <c r="Y243" s="10">
        <v>9119.9120081097408</v>
      </c>
      <c r="Z243" s="10">
        <v>10607.990132677771</v>
      </c>
      <c r="AA243" s="10">
        <v>16731.900056013579</v>
      </c>
      <c r="AB243" s="10">
        <v>4.9337452096867276</v>
      </c>
      <c r="AC243" s="10">
        <v>5.0282471034387459</v>
      </c>
      <c r="AD243" s="10">
        <v>4.954844333768202</v>
      </c>
      <c r="AE243" s="10">
        <v>5.1809586880695564</v>
      </c>
      <c r="AF243" s="10">
        <v>4.923523202119096</v>
      </c>
      <c r="AG243" s="10">
        <v>5.1075559183990116</v>
      </c>
      <c r="AH243" s="10">
        <v>5.9409457828427694</v>
      </c>
      <c r="AI243" s="10">
        <v>9.3706074226549223</v>
      </c>
      <c r="AJ243" s="10">
        <v>0.0021898498274209185</v>
      </c>
      <c r="AK243" s="10">
        <v>0.002116615944569137</v>
      </c>
      <c r="AL243" s="10">
        <v>0.0021565154125327874</v>
      </c>
      <c r="AM243" s="10">
        <v>0.0021369419662938633</v>
      </c>
      <c r="AN243" s="10">
        <v>0.0022273095206297665</v>
      </c>
      <c r="AO243" s="10">
        <v>0.0021766860921844269</v>
      </c>
      <c r="AP243" s="10">
        <v>0.0023354974386927603</v>
      </c>
      <c r="AQ243" s="10">
        <v>0.003005273836966184</v>
      </c>
      <c r="AR243" s="10">
        <v>0.052160860896128508</v>
      </c>
      <c r="AS243" s="10">
        <v>0.050760548254053989</v>
      </c>
      <c r="AT243" s="10">
        <v>0.051794887377470789</v>
      </c>
      <c r="AU243" s="10">
        <v>0.057049821148689575</v>
      </c>
      <c r="AV243" s="10">
        <v>0.049216239433274751</v>
      </c>
      <c r="AW243" s="10">
        <v>0.058271658118974293</v>
      </c>
      <c r="AX243" s="10">
        <v>0.0634932321161637</v>
      </c>
      <c r="AY243" s="10">
        <v>0.095599465599588027</v>
      </c>
      <c r="AZ243" s="10">
        <v>-0.018794202394585624</v>
      </c>
      <c r="BA243" s="10">
        <v>0</v>
      </c>
      <c r="BB243" s="10">
        <v>-0.014598083220759839</v>
      </c>
      <c r="BC243" s="10">
        <v>0.03037073984020644</v>
      </c>
      <c r="BD243" s="10">
        <v>-0.020827119106384351</v>
      </c>
      <c r="BE243" s="10">
        <v>0.01577265661944649</v>
      </c>
      <c r="BF243" s="10">
        <v>0.18151428532218272</v>
      </c>
      <c r="BG243" s="10">
        <v>0.86359326220195065</v>
      </c>
    </row>
    <row r="244" x14ac:dyDescent="0.3">
      <c r="A244" s="36">
        <v>5.0499999999999901</v>
      </c>
      <c r="B244" s="36">
        <v>5.0999999999999899</v>
      </c>
      <c r="C244" s="37">
        <v>102</v>
      </c>
      <c r="D244" s="2">
        <v>884320200.20681763</v>
      </c>
      <c r="E244" s="2">
        <v>884320200.20681763</v>
      </c>
      <c r="F244" s="2">
        <v>876900592.16482544</v>
      </c>
      <c r="G244" s="2">
        <v>908037600.20681763</v>
      </c>
      <c r="H244" s="2">
        <v>863263906</v>
      </c>
      <c r="I244" s="2">
        <v>900617992.16482544</v>
      </c>
      <c r="J244" s="2">
        <v>1043936557.6941479</v>
      </c>
      <c r="K244" s="2">
        <v>1659866220.958688</v>
      </c>
      <c r="L244" s="10">
        <v>495258.6020906464</v>
      </c>
      <c r="M244" s="10">
        <v>495258.6020906464</v>
      </c>
      <c r="N244" s="10">
        <v>491103.2919370638</v>
      </c>
      <c r="O244" s="10">
        <v>508541.39984476031</v>
      </c>
      <c r="P244" s="10">
        <v>483466.14181252662</v>
      </c>
      <c r="Q244" s="10">
        <v>504386.08969117783</v>
      </c>
      <c r="R244" s="10">
        <v>584650.85397122987</v>
      </c>
      <c r="S244" s="10">
        <v>929598.83089544566</v>
      </c>
      <c r="T244" s="10">
        <v>9052.5883710915241</v>
      </c>
      <c r="U244" s="10">
        <v>9052.5883710915241</v>
      </c>
      <c r="V244" s="10">
        <v>8976.6355007813272</v>
      </c>
      <c r="W244" s="10">
        <v>9295.3780974624842</v>
      </c>
      <c r="X244" s="10">
        <v>8837.0397903508147</v>
      </c>
      <c r="Y244" s="10">
        <v>9219.4252271522873</v>
      </c>
      <c r="Z244" s="10">
        <v>10686.54537138153</v>
      </c>
      <c r="AA244" s="10">
        <v>16991.679762493361</v>
      </c>
      <c r="AB244" s="10">
        <v>5.0698516905079121</v>
      </c>
      <c r="AC244" s="10">
        <v>5.0698516905079121</v>
      </c>
      <c r="AD244" s="10">
        <v>5.0273147085800964</v>
      </c>
      <c r="AE244" s="10">
        <v>5.2058247243211513</v>
      </c>
      <c r="AF244" s="10">
        <v>4.9491349085602643</v>
      </c>
      <c r="AG244" s="10">
        <v>5.1632877423933357</v>
      </c>
      <c r="AH244" s="10">
        <v>5.9849402066931114</v>
      </c>
      <c r="AI244" s="10">
        <v>9.5160956001867767</v>
      </c>
      <c r="AJ244" s="10">
        <v>0.0014058841557666618</v>
      </c>
      <c r="AK244" s="10">
        <v>0.0013333291441092418</v>
      </c>
      <c r="AL244" s="10">
        <v>0.0013670213273057643</v>
      </c>
      <c r="AM244" s="10">
        <v>0.0013414942212959741</v>
      </c>
      <c r="AN244" s="10">
        <v>0.0013987836354976335</v>
      </c>
      <c r="AO244" s="10">
        <v>0.0013747561349704237</v>
      </c>
      <c r="AP244" s="10">
        <v>0.001469942301389883</v>
      </c>
      <c r="AQ244" s="10">
        <v>0.0019067412804840457</v>
      </c>
      <c r="AR244" s="10">
        <v>0.053566745051895168</v>
      </c>
      <c r="AS244" s="10">
        <v>0.052093877398163228</v>
      </c>
      <c r="AT244" s="10">
        <v>0.05316190870477655</v>
      </c>
      <c r="AU244" s="10">
        <v>0.058391315369985548</v>
      </c>
      <c r="AV244" s="10">
        <v>0.050615023068772386</v>
      </c>
      <c r="AW244" s="10">
        <v>0.059646414253944714</v>
      </c>
      <c r="AX244" s="10">
        <v>0.064963174417553587</v>
      </c>
      <c r="AY244" s="10">
        <v>0.097506206880072069</v>
      </c>
      <c r="AZ244" s="10">
        <v>0</v>
      </c>
      <c r="BA244" s="10">
        <v>0</v>
      </c>
      <c r="BB244" s="10">
        <v>-0.0083901826965583348</v>
      </c>
      <c r="BC244" s="10">
        <v>0.026819923365374976</v>
      </c>
      <c r="BD244" s="10">
        <v>-0.023810712682909574</v>
      </c>
      <c r="BE244" s="10">
        <v>0.018429740668816752</v>
      </c>
      <c r="BF244" s="10">
        <v>0.18049611153290468</v>
      </c>
      <c r="BG244" s="10">
        <v>0.8769968395729193</v>
      </c>
    </row>
    <row r="245" x14ac:dyDescent="0.3">
      <c r="A245" s="36">
        <v>5.0999999999999899</v>
      </c>
      <c r="B245" s="36">
        <v>5.1499999999999897</v>
      </c>
      <c r="C245" s="37">
        <v>103</v>
      </c>
      <c r="D245" s="2">
        <v>803209233.93985748</v>
      </c>
      <c r="E245" s="2">
        <v>861071781.93985748</v>
      </c>
      <c r="F245" s="2">
        <v>845243936.69425964</v>
      </c>
      <c r="G245" s="2">
        <v>897736581.93985748</v>
      </c>
      <c r="H245" s="2">
        <v>766025278</v>
      </c>
      <c r="I245" s="2">
        <v>881908736.69425964</v>
      </c>
      <c r="J245" s="2">
        <v>1020737328.990593</v>
      </c>
      <c r="K245" s="2">
        <v>1504263846.1111059</v>
      </c>
      <c r="L245" s="10">
        <v>449832.8572550072</v>
      </c>
      <c r="M245" s="10">
        <v>482238.4549436961</v>
      </c>
      <c r="N245" s="10">
        <v>473374.15838164918</v>
      </c>
      <c r="O245" s="10">
        <v>502772.37194535037</v>
      </c>
      <c r="P245" s="10">
        <v>429008.1898611525</v>
      </c>
      <c r="Q245" s="10">
        <v>493908.07538330363</v>
      </c>
      <c r="R245" s="10">
        <v>571658.25516525842</v>
      </c>
      <c r="S245" s="10">
        <v>842454.58763268252</v>
      </c>
      <c r="T245" s="10">
        <v>8532.3436474484788</v>
      </c>
      <c r="U245" s="10">
        <v>9147.0068298316019</v>
      </c>
      <c r="V245" s="10">
        <v>8978.8705471202575</v>
      </c>
      <c r="W245" s="10">
        <v>9536.4902423049116</v>
      </c>
      <c r="X245" s="10">
        <v>8137.3453371150554</v>
      </c>
      <c r="Y245" s="10">
        <v>9368.3539595935672</v>
      </c>
      <c r="Z245" s="10">
        <v>10843.10450716077</v>
      </c>
      <c r="AA245" s="10">
        <v>15979.51757662881</v>
      </c>
      <c r="AB245" s="10">
        <v>4.7784915310133869</v>
      </c>
      <c r="AC245" s="10">
        <v>5.1227302223747948</v>
      </c>
      <c r="AD245" s="10">
        <v>5.0285664338320668</v>
      </c>
      <c r="AE245" s="10">
        <v>5.3408582379441709</v>
      </c>
      <c r="AF245" s="10">
        <v>4.5572749276177538</v>
      </c>
      <c r="AG245" s="10">
        <v>5.246694449401442</v>
      </c>
      <c r="AH245" s="10">
        <v>6.0726202785860863</v>
      </c>
      <c r="AI245" s="10">
        <v>8.9492398061621099</v>
      </c>
      <c r="AJ245" s="10">
        <v>0.001276934684402133</v>
      </c>
      <c r="AK245" s="10">
        <v>0.001298276463391861</v>
      </c>
      <c r="AL245" s="10">
        <v>0.0013176710091897742</v>
      </c>
      <c r="AM245" s="10">
        <v>0.0013262759566828744</v>
      </c>
      <c r="AN245" s="10">
        <v>0.0012412237043580568</v>
      </c>
      <c r="AO245" s="10">
        <v>0.0013461972299045099</v>
      </c>
      <c r="AP245" s="10">
        <v>0.0014372760178119829</v>
      </c>
      <c r="AQ245" s="10">
        <v>0.0017279958685243542</v>
      </c>
      <c r="AR245" s="10">
        <v>0.0548436797362973</v>
      </c>
      <c r="AS245" s="10">
        <v>0.053392153861555089</v>
      </c>
      <c r="AT245" s="10">
        <v>0.054479579713966324</v>
      </c>
      <c r="AU245" s="10">
        <v>0.059717591326668422</v>
      </c>
      <c r="AV245" s="10">
        <v>0.051856246773130443</v>
      </c>
      <c r="AW245" s="10">
        <v>0.060992611483849227</v>
      </c>
      <c r="AX245" s="10">
        <v>0.066400450435365577</v>
      </c>
      <c r="AY245" s="10">
        <v>0.099234202748596428</v>
      </c>
      <c r="AZ245" s="10">
        <v>-0.067198286151759601</v>
      </c>
      <c r="BA245" s="10">
        <v>-1.1102230246251565e-16</v>
      </c>
      <c r="BB245" s="10">
        <v>-0.01838156304453531</v>
      </c>
      <c r="BC245" s="10">
        <v>0.042580422177347366</v>
      </c>
      <c r="BD245" s="10">
        <v>-0.11038162663481188</v>
      </c>
      <c r="BE245" s="10">
        <v>0.024198859132812167</v>
      </c>
      <c r="BF245" s="10">
        <v>0.18542652354840206</v>
      </c>
      <c r="BG245" s="10">
        <v>0.74696683558975674</v>
      </c>
    </row>
    <row r="246" x14ac:dyDescent="0.3">
      <c r="A246" s="36">
        <v>5.1499999999999897</v>
      </c>
      <c r="B246" s="36">
        <v>5.1999999999999895</v>
      </c>
      <c r="C246" s="37">
        <v>104</v>
      </c>
      <c r="D246" s="2">
        <v>868797355.86442566</v>
      </c>
      <c r="E246" s="2">
        <v>868797355.86442566</v>
      </c>
      <c r="F246" s="2">
        <v>861173856.21125793</v>
      </c>
      <c r="G246" s="2">
        <v>888203959.86442566</v>
      </c>
      <c r="H246" s="2">
        <v>823371276</v>
      </c>
      <c r="I246" s="2">
        <v>880580460.21125793</v>
      </c>
      <c r="J246" s="2">
        <v>1018869346.13467</v>
      </c>
      <c r="K246" s="2">
        <v>1697319758.2155941</v>
      </c>
      <c r="L246" s="10">
        <v>486565.11958545679</v>
      </c>
      <c r="M246" s="10">
        <v>486565.11958545679</v>
      </c>
      <c r="N246" s="10">
        <v>482295.62107079732</v>
      </c>
      <c r="O246" s="10">
        <v>497433.68005271623</v>
      </c>
      <c r="P246" s="10">
        <v>461124.49659974192</v>
      </c>
      <c r="Q246" s="10">
        <v>493164.1815380567</v>
      </c>
      <c r="R246" s="10">
        <v>570612.10177224805</v>
      </c>
      <c r="S246" s="10">
        <v>950574.47580423171</v>
      </c>
      <c r="T246" s="10">
        <v>9234.6657723684693</v>
      </c>
      <c r="U246" s="10">
        <v>9234.6657723684693</v>
      </c>
      <c r="V246" s="10">
        <v>9153.633675714902</v>
      </c>
      <c r="W246" s="10">
        <v>9440.943450939898</v>
      </c>
      <c r="X246" s="10">
        <v>8751.8205357142851</v>
      </c>
      <c r="Y246" s="10">
        <v>9359.9113542863306</v>
      </c>
      <c r="Z246" s="10">
        <v>10829.81873017293</v>
      </c>
      <c r="AA246" s="10">
        <v>18041.238926611331</v>
      </c>
      <c r="AB246" s="10">
        <v>5.1718231248454174</v>
      </c>
      <c r="AC246" s="10">
        <v>5.1718231248454174</v>
      </c>
      <c r="AD246" s="10">
        <v>5.1264415504974208</v>
      </c>
      <c r="AE246" s="10">
        <v>5.2873477896759793</v>
      </c>
      <c r="AF246" s="10">
        <v>4.9014083397081416</v>
      </c>
      <c r="AG246" s="10">
        <v>5.2419662153279836</v>
      </c>
      <c r="AH246" s="10">
        <v>6.0651796531914117</v>
      </c>
      <c r="AI246" s="10">
        <v>10.103895363565391</v>
      </c>
      <c r="AJ246" s="10">
        <v>0.0013812060799878916</v>
      </c>
      <c r="AK246" s="10">
        <v>0.0013099246569604217</v>
      </c>
      <c r="AL246" s="10">
        <v>0.0013425045421085293</v>
      </c>
      <c r="AM246" s="10">
        <v>0.0013121928863066284</v>
      </c>
      <c r="AN246" s="10">
        <v>0.0013341438913439354</v>
      </c>
      <c r="AO246" s="10">
        <v>0.0013441696707619767</v>
      </c>
      <c r="AP246" s="10">
        <v>0.0014346457554670592</v>
      </c>
      <c r="AQ246" s="10">
        <v>0.0019497653535606359</v>
      </c>
      <c r="AR246" s="10">
        <v>0.056224885816285194</v>
      </c>
      <c r="AS246" s="10">
        <v>0.05470207851851551</v>
      </c>
      <c r="AT246" s="10">
        <v>0.05582208425607485</v>
      </c>
      <c r="AU246" s="10">
        <v>0.061029784212975051</v>
      </c>
      <c r="AV246" s="10">
        <v>0.053190390664474375</v>
      </c>
      <c r="AW246" s="10">
        <v>0.062336781154611207</v>
      </c>
      <c r="AX246" s="10">
        <v>0.067835096190832639</v>
      </c>
      <c r="AY246" s="10">
        <v>0.10118396810215706</v>
      </c>
      <c r="AZ246" s="10">
        <v>0</v>
      </c>
      <c r="BA246" s="10">
        <v>0</v>
      </c>
      <c r="BB246" s="10">
        <v>-0.0087747730833993565</v>
      </c>
      <c r="BC246" s="10">
        <v>0.022337319363375574</v>
      </c>
      <c r="BD246" s="10">
        <v>-0.052286162656685509</v>
      </c>
      <c r="BE246" s="10">
        <v>0.013562546279976218</v>
      </c>
      <c r="BF246" s="10">
        <v>0.17273532113933232</v>
      </c>
      <c r="BG246" s="10">
        <v>0.95364286822306799</v>
      </c>
    </row>
    <row r="247" x14ac:dyDescent="0.3">
      <c r="A247" s="36">
        <v>5.1999999999999895</v>
      </c>
      <c r="B247" s="36">
        <v>5.2499999999999893</v>
      </c>
      <c r="C247" s="37">
        <v>105</v>
      </c>
      <c r="D247" s="2">
        <v>964307361.45941162</v>
      </c>
      <c r="E247" s="2">
        <v>1063156641.459412</v>
      </c>
      <c r="F247" s="2">
        <v>1052721815.556107</v>
      </c>
      <c r="G247" s="2">
        <v>1118105577.4594121</v>
      </c>
      <c r="H247" s="2">
        <v>907245532</v>
      </c>
      <c r="I247" s="2">
        <v>1107670751.556107</v>
      </c>
      <c r="J247" s="2">
        <v>1281522395.7470729</v>
      </c>
      <c r="K247" s="2">
        <v>2069494669.626128</v>
      </c>
      <c r="L247" s="10">
        <v>540054.96618805605</v>
      </c>
      <c r="M247" s="10">
        <v>595414.95482002152</v>
      </c>
      <c r="N247" s="10">
        <v>589570.98869924142</v>
      </c>
      <c r="O247" s="10">
        <v>626188.80033815384</v>
      </c>
      <c r="P247" s="10">
        <v>508097.8064576849</v>
      </c>
      <c r="Q247" s="10">
        <v>620344.83421737375</v>
      </c>
      <c r="R247" s="10">
        <v>717709.4791197991</v>
      </c>
      <c r="S247" s="10">
        <v>1159008.9617690251</v>
      </c>
      <c r="T247" s="10">
        <v>8453.6456689700335</v>
      </c>
      <c r="U247" s="10">
        <v>9320.2125138898191</v>
      </c>
      <c r="V247" s="10">
        <v>9228.7351236618433</v>
      </c>
      <c r="W247" s="10">
        <v>9801.9249360867161</v>
      </c>
      <c r="X247" s="10">
        <v>7953.4104672569474</v>
      </c>
      <c r="Y247" s="10">
        <v>9710.4475458587403</v>
      </c>
      <c r="Z247" s="10">
        <v>11234.526130858891</v>
      </c>
      <c r="AA247" s="10">
        <v>18142.321991988501</v>
      </c>
      <c r="AB247" s="10">
        <v>4.7344171665473489</v>
      </c>
      <c r="AC247" s="10">
        <v>5.2197331009031434</v>
      </c>
      <c r="AD247" s="10">
        <v>5.1685016980734764</v>
      </c>
      <c r="AE247" s="10">
        <v>5.4895134596138666</v>
      </c>
      <c r="AF247" s="10">
        <v>4.4542632283482506</v>
      </c>
      <c r="AG247" s="10">
        <v>5.4382820567842014</v>
      </c>
      <c r="AH247" s="10">
        <v>6.2918337785552652</v>
      </c>
      <c r="AI247" s="10">
        <v>10.16050637125471</v>
      </c>
      <c r="AJ247" s="10">
        <v>0.0015330470122110532</v>
      </c>
      <c r="AK247" s="10">
        <v>0.0016029688505132095</v>
      </c>
      <c r="AL247" s="10">
        <v>0.001641113241847083</v>
      </c>
      <c r="AM247" s="10">
        <v>0.0016518392747381495</v>
      </c>
      <c r="AN247" s="10">
        <v>0.0014700489557360741</v>
      </c>
      <c r="AO247" s="10">
        <v>0.0016908136129600764</v>
      </c>
      <c r="AP247" s="10">
        <v>0.0018044812836596081</v>
      </c>
      <c r="AQ247" s="10">
        <v>0.0023772945472911346</v>
      </c>
      <c r="AR247" s="10">
        <v>0.057757932828496249</v>
      </c>
      <c r="AS247" s="10">
        <v>0.056305047369028721</v>
      </c>
      <c r="AT247" s="10">
        <v>0.057463197497921933</v>
      </c>
      <c r="AU247" s="10">
        <v>0.062681623487713195</v>
      </c>
      <c r="AV247" s="10">
        <v>0.054660439620210451</v>
      </c>
      <c r="AW247" s="10">
        <v>0.064027594767571278</v>
      </c>
      <c r="AX247" s="10">
        <v>0.069639577474492245</v>
      </c>
      <c r="AY247" s="10">
        <v>0.10356126264944819</v>
      </c>
      <c r="AZ247" s="10">
        <v>-0.092977155148378121</v>
      </c>
      <c r="BA247" s="10">
        <v>0</v>
      </c>
      <c r="BB247" s="10">
        <v>-0.0098149468256916172</v>
      </c>
      <c r="BC247" s="10">
        <v>0.051684703699513834</v>
      </c>
      <c r="BD247" s="10">
        <v>-0.14664923622674297</v>
      </c>
      <c r="BE247" s="10">
        <v>0.041869756873822217</v>
      </c>
      <c r="BF247" s="10">
        <v>0.20539377338404874</v>
      </c>
      <c r="BG247" s="10">
        <v>0.94655668687287675</v>
      </c>
    </row>
    <row r="248" x14ac:dyDescent="0.3">
      <c r="A248" s="36">
        <v>5.2499999999999893</v>
      </c>
      <c r="B248" s="36">
        <v>5.2999999999999892</v>
      </c>
      <c r="C248" s="37">
        <v>106</v>
      </c>
      <c r="D248" s="2">
        <v>789847505.97775269</v>
      </c>
      <c r="E248" s="2">
        <v>791468465.97775269</v>
      </c>
      <c r="F248" s="2">
        <v>774081736.97767639</v>
      </c>
      <c r="G248" s="2">
        <v>809568737.97775269</v>
      </c>
      <c r="H248" s="2">
        <v>776013480</v>
      </c>
      <c r="I248" s="2">
        <v>792182008.97767639</v>
      </c>
      <c r="J248" s="2">
        <v>926476449.11237478</v>
      </c>
      <c r="K248" s="2">
        <v>1524187267.5729189</v>
      </c>
      <c r="L248" s="10">
        <v>442349.6959402709</v>
      </c>
      <c r="M248" s="10">
        <v>443257.50555884239</v>
      </c>
      <c r="N248" s="10">
        <v>433520.1648337376</v>
      </c>
      <c r="O248" s="10">
        <v>453394.46206632012</v>
      </c>
      <c r="P248" s="10">
        <v>434602.02675276942</v>
      </c>
      <c r="Q248" s="10">
        <v>443657.12134121527</v>
      </c>
      <c r="R248" s="10">
        <v>518867.97446217958</v>
      </c>
      <c r="S248" s="10">
        <v>853612.58884053945</v>
      </c>
      <c r="T248" s="10">
        <v>9397.5764560459811</v>
      </c>
      <c r="U248" s="10">
        <v>9416.8625782618583</v>
      </c>
      <c r="V248" s="10">
        <v>9209.9959187330624</v>
      </c>
      <c r="W248" s="10">
        <v>9632.2189460516929</v>
      </c>
      <c r="X248" s="10">
        <v>9232.9797258709314</v>
      </c>
      <c r="Y248" s="10">
        <v>9425.352286522897</v>
      </c>
      <c r="Z248" s="10">
        <v>11023.18257558032</v>
      </c>
      <c r="AA248" s="10">
        <v>18134.723819399849</v>
      </c>
      <c r="AB248" s="10">
        <v>5.2630603457580296</v>
      </c>
      <c r="AC248" s="10">
        <v>5.2738614310732252</v>
      </c>
      <c r="AD248" s="10">
        <v>5.1580069107383588</v>
      </c>
      <c r="AE248" s="10">
        <v>5.3944705652284419</v>
      </c>
      <c r="AF248" s="10">
        <v>5.1708788638964567</v>
      </c>
      <c r="AG248" s="10">
        <v>5.2786160448935764</v>
      </c>
      <c r="AH248" s="10">
        <v>6.173471997693933</v>
      </c>
      <c r="AI248" s="10">
        <v>10.156251057021461</v>
      </c>
      <c r="AJ248" s="10">
        <v>0.0012556923316534405</v>
      </c>
      <c r="AK248" s="10">
        <v>0.0011933324287794955</v>
      </c>
      <c r="AL248" s="10">
        <v>0.0012067345523327851</v>
      </c>
      <c r="AM248" s="10">
        <v>0.0011960207192870335</v>
      </c>
      <c r="AN248" s="10">
        <v>0.0012574080176468887</v>
      </c>
      <c r="AO248" s="10">
        <v>0.001209233089200758</v>
      </c>
      <c r="AP248" s="10">
        <v>0.0013045495090236797</v>
      </c>
      <c r="AQ248" s="10">
        <v>0.0017508825383475278</v>
      </c>
      <c r="AR248" s="10">
        <v>0.059013625160149692</v>
      </c>
      <c r="AS248" s="10">
        <v>0.057498379797808218</v>
      </c>
      <c r="AT248" s="10">
        <v>0.058669932050254718</v>
      </c>
      <c r="AU248" s="10">
        <v>0.063877644207000234</v>
      </c>
      <c r="AV248" s="10">
        <v>0.055917847637857336</v>
      </c>
      <c r="AW248" s="10">
        <v>0.065236827856772039</v>
      </c>
      <c r="AX248" s="10">
        <v>0.070944126983515932</v>
      </c>
      <c r="AY248" s="10">
        <v>0.10531214518779572</v>
      </c>
      <c r="AZ248" s="10">
        <v>-0.002048041166109571</v>
      </c>
      <c r="BA248" s="10">
        <v>0</v>
      </c>
      <c r="BB248" s="10">
        <v>-0.021967683802281868</v>
      </c>
      <c r="BC248" s="10">
        <v>0.022869226985107405</v>
      </c>
      <c r="BD248" s="10">
        <v>-0.019526976300515253</v>
      </c>
      <c r="BE248" s="10">
        <v>0.00090154318282564816</v>
      </c>
      <c r="BF248" s="10">
        <v>0.17057910572323043</v>
      </c>
      <c r="BG248" s="10">
        <v>0.92577131381980049</v>
      </c>
    </row>
    <row r="249" x14ac:dyDescent="0.3">
      <c r="A249" s="36">
        <v>5.2999999999999892</v>
      </c>
      <c r="B249" s="36">
        <v>5.349999999999989</v>
      </c>
      <c r="C249" s="37">
        <v>107</v>
      </c>
      <c r="D249" s="2">
        <v>767105218.31634521</v>
      </c>
      <c r="E249" s="2">
        <v>767105218.31634521</v>
      </c>
      <c r="F249" s="2">
        <v>746664293.42459106</v>
      </c>
      <c r="G249" s="2">
        <v>805837942.31634521</v>
      </c>
      <c r="H249" s="2">
        <v>735369236</v>
      </c>
      <c r="I249" s="2">
        <v>785397017.42459106</v>
      </c>
      <c r="J249" s="2">
        <v>901307392.30907869</v>
      </c>
      <c r="K249" s="2">
        <v>1364740647.739109</v>
      </c>
      <c r="L249" s="10">
        <v>429613.00441960018</v>
      </c>
      <c r="M249" s="10">
        <v>429613.00441960018</v>
      </c>
      <c r="N249" s="10">
        <v>418165.17829851591</v>
      </c>
      <c r="O249" s="10">
        <v>451305.05073824868</v>
      </c>
      <c r="P249" s="10">
        <v>411839.44430609071</v>
      </c>
      <c r="Q249" s="10">
        <v>439857.22461716452</v>
      </c>
      <c r="R249" s="10">
        <v>504772.18440171832</v>
      </c>
      <c r="S249" s="10">
        <v>764315.39758729993</v>
      </c>
      <c r="T249" s="10">
        <v>9502.5793216106977</v>
      </c>
      <c r="U249" s="10">
        <v>9502.5793216106977</v>
      </c>
      <c r="V249" s="10">
        <v>9249.3656743129977</v>
      </c>
      <c r="W249" s="10">
        <v>9982.3841428578799</v>
      </c>
      <c r="X249" s="10">
        <v>9109.4472165101706</v>
      </c>
      <c r="Y249" s="10">
        <v>9729.1704955601799</v>
      </c>
      <c r="Z249" s="10">
        <v>11165.019848736199</v>
      </c>
      <c r="AA249" s="10">
        <v>16905.837620334329</v>
      </c>
      <c r="AB249" s="10">
        <v>5.3218666157074566</v>
      </c>
      <c r="AC249" s="10">
        <v>5.3218666157074566</v>
      </c>
      <c r="AD249" s="10">
        <v>5.1800557230448172</v>
      </c>
      <c r="AE249" s="10">
        <v>5.5905786331324316</v>
      </c>
      <c r="AF249" s="10">
        <v>5.1016951701569591</v>
      </c>
      <c r="AG249" s="10">
        <v>5.4487677404697923</v>
      </c>
      <c r="AH249" s="10">
        <v>6.2529071724316596</v>
      </c>
      <c r="AI249" s="10">
        <v>9.4680201866474238</v>
      </c>
      <c r="AJ249" s="10">
        <v>0.0012195368510010899</v>
      </c>
      <c r="AK249" s="10">
        <v>0.0011565988698892782</v>
      </c>
      <c r="AL249" s="10">
        <v>0.0011639928431673924</v>
      </c>
      <c r="AM249" s="10">
        <v>0.0011905090082967901</v>
      </c>
      <c r="AN249" s="10">
        <v>0.0011915504010023988</v>
      </c>
      <c r="AO249" s="10">
        <v>0.0011988760800753847</v>
      </c>
      <c r="AP249" s="10">
        <v>0.001269109557229129</v>
      </c>
      <c r="AQ249" s="10">
        <v>0.0015677211195344041</v>
      </c>
      <c r="AR249" s="10">
        <v>0.060233162011150782</v>
      </c>
      <c r="AS249" s="10">
        <v>0.058654978667697498</v>
      </c>
      <c r="AT249" s="10">
        <v>0.059833924893422111</v>
      </c>
      <c r="AU249" s="10">
        <v>0.06506815321529702</v>
      </c>
      <c r="AV249" s="10">
        <v>0.057109398038859734</v>
      </c>
      <c r="AW249" s="10">
        <v>0.066435703936847418</v>
      </c>
      <c r="AX249" s="10">
        <v>0.07221323654074506</v>
      </c>
      <c r="AY249" s="10">
        <v>0.10687986630733012</v>
      </c>
      <c r="AZ249" s="10">
        <v>0</v>
      </c>
      <c r="BA249" s="10">
        <v>0</v>
      </c>
      <c r="BB249" s="10">
        <v>-0.026646833320490448</v>
      </c>
      <c r="BC249" s="10">
        <v>0.050492061682243738</v>
      </c>
      <c r="BD249" s="10">
        <v>-0.041371094288733756</v>
      </c>
      <c r="BE249" s="10">
        <v>0.023845228361753401</v>
      </c>
      <c r="BF249" s="10">
        <v>0.17494624047439356</v>
      </c>
      <c r="BG249" s="10">
        <v>0.7790788214613682</v>
      </c>
    </row>
    <row r="250" x14ac:dyDescent="0.3">
      <c r="A250" s="36">
        <v>5.349999999999989</v>
      </c>
      <c r="B250" s="36">
        <v>5.3999999999999888</v>
      </c>
      <c r="C250" s="37">
        <v>108</v>
      </c>
      <c r="D250" s="2">
        <v>1391599750.5633321</v>
      </c>
      <c r="E250" s="2">
        <v>1424607310.5633321</v>
      </c>
      <c r="F250" s="2">
        <v>1406599953.8973999</v>
      </c>
      <c r="G250" s="2">
        <v>1460663830.5633321</v>
      </c>
      <c r="H250" s="2">
        <v>1494565078</v>
      </c>
      <c r="I250" s="2">
        <v>1442656473.8973999</v>
      </c>
      <c r="J250" s="2">
        <v>1636807127.521358</v>
      </c>
      <c r="K250" s="2">
        <v>2617483571.7671571</v>
      </c>
      <c r="L250" s="10">
        <v>779357.68850751442</v>
      </c>
      <c r="M250" s="10">
        <v>797843.38861953269</v>
      </c>
      <c r="N250" s="10">
        <v>787758.46882732247</v>
      </c>
      <c r="O250" s="10">
        <v>818036.64179556223</v>
      </c>
      <c r="P250" s="10">
        <v>837022.84657827194</v>
      </c>
      <c r="Q250" s="10">
        <v>807951.72200335201</v>
      </c>
      <c r="R250" s="10">
        <v>916684.71406471077</v>
      </c>
      <c r="S250" s="10">
        <v>1465907.093884612</v>
      </c>
      <c r="T250" s="10">
        <v>9372.7462270132055</v>
      </c>
      <c r="U250" s="10">
        <v>9595.0597789721469</v>
      </c>
      <c r="V250" s="10">
        <v>9473.7760663379868</v>
      </c>
      <c r="W250" s="10">
        <v>9837.9087818211501</v>
      </c>
      <c r="X250" s="10">
        <v>10066.241525395189</v>
      </c>
      <c r="Y250" s="10">
        <v>9716.62506918699</v>
      </c>
      <c r="Z250" s="10">
        <v>11024.274632568609</v>
      </c>
      <c r="AA250" s="10">
        <v>17629.357336129509</v>
      </c>
      <c r="AB250" s="10">
        <v>5.2491543143030341</v>
      </c>
      <c r="AC250" s="10">
        <v>5.3736597806977207</v>
      </c>
      <c r="AD250" s="10">
        <v>5.3057355130382122</v>
      </c>
      <c r="AE250" s="10">
        <v>5.5096660119722927</v>
      </c>
      <c r="AF250" s="10">
        <v>5.6375424931015869</v>
      </c>
      <c r="AG250" s="10">
        <v>5.4417417443127842</v>
      </c>
      <c r="AH250" s="10">
        <v>6.1740835981270044</v>
      </c>
      <c r="AI250" s="10">
        <v>9.8732233731696155</v>
      </c>
      <c r="AJ250" s="10">
        <v>0.002212352539304512</v>
      </c>
      <c r="AK250" s="10">
        <v>0.0021479442012530569</v>
      </c>
      <c r="AL250" s="10">
        <v>0.0021927823440260879</v>
      </c>
      <c r="AM250" s="10">
        <v>0.0021579195481667896</v>
      </c>
      <c r="AN250" s="10">
        <v>0.0024217080764785781</v>
      </c>
      <c r="AO250" s="10">
        <v>0.0022021554703542702</v>
      </c>
      <c r="AP250" s="10">
        <v>0.0023047492859858453</v>
      </c>
      <c r="AQ250" s="10">
        <v>0.0030067868809298933</v>
      </c>
      <c r="AR250" s="10">
        <v>0.062445514550455293</v>
      </c>
      <c r="AS250" s="10">
        <v>0.060802922868950553</v>
      </c>
      <c r="AT250" s="10">
        <v>0.0620267072374482</v>
      </c>
      <c r="AU250" s="10">
        <v>0.067226072763463804</v>
      </c>
      <c r="AV250" s="10">
        <v>0.059531106115338309</v>
      </c>
      <c r="AW250" s="10">
        <v>0.068637859407201685</v>
      </c>
      <c r="AX250" s="10">
        <v>0.074517985826730901</v>
      </c>
      <c r="AY250" s="10">
        <v>0.10988665318826002</v>
      </c>
      <c r="AZ250" s="10">
        <v>-0.023169584878058647</v>
      </c>
      <c r="BA250" s="10">
        <v>0</v>
      </c>
      <c r="BB250" s="10">
        <v>-0.012640224806098721</v>
      </c>
      <c r="BC250" s="10">
        <v>0.025309795711873972</v>
      </c>
      <c r="BD250" s="10">
        <v>0.049106702540368419</v>
      </c>
      <c r="BE250" s="10">
        <v>0.01266957090577514</v>
      </c>
      <c r="BF250" s="10">
        <v>0.14895319951300534</v>
      </c>
      <c r="BG250" s="10">
        <v>0.83733689442610415</v>
      </c>
    </row>
    <row r="251" x14ac:dyDescent="0.3">
      <c r="A251" s="36">
        <v>5.3999999999999888</v>
      </c>
      <c r="B251" s="36">
        <v>5.4499999999999886</v>
      </c>
      <c r="C251" s="37">
        <v>109</v>
      </c>
      <c r="D251" s="2">
        <v>468437623.22740167</v>
      </c>
      <c r="E251" s="2">
        <v>523675939.22740167</v>
      </c>
      <c r="F251" s="2">
        <v>514075942.73657233</v>
      </c>
      <c r="G251" s="2">
        <v>528789667.22740167</v>
      </c>
      <c r="H251" s="2">
        <v>442651506</v>
      </c>
      <c r="I251" s="2">
        <v>519189670.73657233</v>
      </c>
      <c r="J251" s="2">
        <v>605523680.56794262</v>
      </c>
      <c r="K251" s="2">
        <v>939928004.86678326</v>
      </c>
      <c r="L251" s="10">
        <v>262345.88149406761</v>
      </c>
      <c r="M251" s="10">
        <v>293281.7926692316</v>
      </c>
      <c r="N251" s="10">
        <v>287905.36811055773</v>
      </c>
      <c r="O251" s="10">
        <v>296145.7075500174</v>
      </c>
      <c r="P251" s="10">
        <v>247904.5101803717</v>
      </c>
      <c r="Q251" s="10">
        <v>290769.28299134359</v>
      </c>
      <c r="R251" s="10">
        <v>339120.16428068292</v>
      </c>
      <c r="S251" s="10">
        <v>526401.44333161705</v>
      </c>
      <c r="T251" s="10">
        <v>8676.8596741326928</v>
      </c>
      <c r="U251" s="10">
        <v>9700.0377725637973</v>
      </c>
      <c r="V251" s="10">
        <v>9522.217251126609</v>
      </c>
      <c r="W251" s="10">
        <v>9794.7592425473122</v>
      </c>
      <c r="X251" s="10">
        <v>8199.2239983699783</v>
      </c>
      <c r="Y251" s="10">
        <v>9616.9387211101239</v>
      </c>
      <c r="Z251" s="10">
        <v>11216.1016646219</v>
      </c>
      <c r="AA251" s="10">
        <v>17410.26552441853</v>
      </c>
      <c r="AB251" s="10">
        <v>4.8594269267428736</v>
      </c>
      <c r="AC251" s="10">
        <v>5.432452121237179</v>
      </c>
      <c r="AD251" s="10">
        <v>5.3328647287413213</v>
      </c>
      <c r="AE251" s="10">
        <v>5.4855003528630482</v>
      </c>
      <c r="AF251" s="10">
        <v>4.5919297271634232</v>
      </c>
      <c r="AG251" s="10">
        <v>5.3859129603671922</v>
      </c>
      <c r="AH251" s="10">
        <v>6.2815152588712637</v>
      </c>
      <c r="AI251" s="10">
        <v>9.7505222244543504</v>
      </c>
      <c r="AJ251" s="10">
        <v>0.0007447178434987422</v>
      </c>
      <c r="AK251" s="10">
        <v>0.00078956965098996696</v>
      </c>
      <c r="AL251" s="10">
        <v>0.00080140529480178437</v>
      </c>
      <c r="AM251" s="10">
        <v>0.00078121025242238037</v>
      </c>
      <c r="AN251" s="10">
        <v>0.0007172472734209074</v>
      </c>
      <c r="AO251" s="10">
        <v>0.00079252156993078304</v>
      </c>
      <c r="AP251" s="10">
        <v>0.00085262352965791101</v>
      </c>
      <c r="AQ251" s="10">
        <v>0.001079725284443336</v>
      </c>
      <c r="AR251" s="10">
        <v>0.063190232393954035</v>
      </c>
      <c r="AS251" s="10">
        <v>0.06159249251994052</v>
      </c>
      <c r="AT251" s="10">
        <v>0.062828112532249986</v>
      </c>
      <c r="AU251" s="10">
        <v>0.068007283015886183</v>
      </c>
      <c r="AV251" s="10">
        <v>0.060248353388759217</v>
      </c>
      <c r="AW251" s="10">
        <v>0.069430380977132472</v>
      </c>
      <c r="AX251" s="10">
        <v>0.075370609356388812</v>
      </c>
      <c r="AY251" s="10">
        <v>0.11096637847270335</v>
      </c>
      <c r="AZ251" s="10">
        <v>-0.10548186743407595</v>
      </c>
      <c r="BA251" s="10">
        <v>0</v>
      </c>
      <c r="BB251" s="10">
        <v>-0.018331941133275187</v>
      </c>
      <c r="BC251" s="10">
        <v>0.0097650619723803622</v>
      </c>
      <c r="BD251" s="10">
        <v>-0.1547224670030477</v>
      </c>
      <c r="BE251" s="10">
        <v>-0.0085668791608949357</v>
      </c>
      <c r="BF251" s="10">
        <v>0.15629463798030119</v>
      </c>
      <c r="BG251" s="10">
        <v>0.79486574512759467</v>
      </c>
    </row>
    <row r="252" x14ac:dyDescent="0.3">
      <c r="A252" s="36">
        <v>5.4499999999999886</v>
      </c>
      <c r="B252" s="36">
        <v>5.4999999999999885</v>
      </c>
      <c r="C252" s="37">
        <v>110</v>
      </c>
      <c r="D252" s="2">
        <v>827761390.67889404</v>
      </c>
      <c r="E252" s="2">
        <v>884470186.67889404</v>
      </c>
      <c r="F252" s="2">
        <v>861647187.91864014</v>
      </c>
      <c r="G252" s="2">
        <v>932443594.67889404</v>
      </c>
      <c r="H252" s="2">
        <v>769075646</v>
      </c>
      <c r="I252" s="2">
        <v>909620595.91864014</v>
      </c>
      <c r="J252" s="2">
        <v>1049069361.386523</v>
      </c>
      <c r="K252" s="2">
        <v>1672599082.05983</v>
      </c>
      <c r="L252" s="10">
        <v>463583.15587087272</v>
      </c>
      <c r="M252" s="10">
        <v>495342.6011788451</v>
      </c>
      <c r="N252" s="10">
        <v>482560.70785686013</v>
      </c>
      <c r="O252" s="10">
        <v>522209.8410972</v>
      </c>
      <c r="P252" s="10">
        <v>430716.53146772069</v>
      </c>
      <c r="Q252" s="10">
        <v>509427.94777521509</v>
      </c>
      <c r="R252" s="10">
        <v>587525.45208727079</v>
      </c>
      <c r="S252" s="10">
        <v>936729.79882775235</v>
      </c>
      <c r="T252" s="10">
        <v>9159.6922726446173</v>
      </c>
      <c r="U252" s="10">
        <v>9787.2102100132124</v>
      </c>
      <c r="V252" s="10">
        <v>9534.6595985242911</v>
      </c>
      <c r="W252" s="10">
        <v>10318.065670896251</v>
      </c>
      <c r="X252" s="10">
        <v>8510.2981741728454</v>
      </c>
      <c r="Y252" s="10">
        <v>10065.515059407329</v>
      </c>
      <c r="Z252" s="10">
        <v>11608.60198502294</v>
      </c>
      <c r="AA252" s="10">
        <v>18508.34438486036</v>
      </c>
      <c r="AB252" s="10">
        <v>5.1298346339589758</v>
      </c>
      <c r="AC252" s="10">
        <v>5.4812725592436111</v>
      </c>
      <c r="AD252" s="10">
        <v>5.339832996092289</v>
      </c>
      <c r="AE252" s="10">
        <v>5.7785752030231272</v>
      </c>
      <c r="AF252" s="10">
        <v>4.7661450865079198</v>
      </c>
      <c r="AG252" s="10">
        <v>5.637135639871806</v>
      </c>
      <c r="AH252" s="10">
        <v>6.5013328769201149</v>
      </c>
      <c r="AI252" s="10">
        <v>10.365495173484041</v>
      </c>
      <c r="AJ252" s="10">
        <v>0.0013159674783394856</v>
      </c>
      <c r="AK252" s="10">
        <v>0.0013335552854259218</v>
      </c>
      <c r="AL252" s="10">
        <v>0.0013432424302393653</v>
      </c>
      <c r="AM252" s="10">
        <v>0.0013775505481945683</v>
      </c>
      <c r="AN252" s="10">
        <v>0.0012461663468234603</v>
      </c>
      <c r="AO252" s="10">
        <v>0.001388498237447763</v>
      </c>
      <c r="AP252" s="10">
        <v>0.0014771696805026687</v>
      </c>
      <c r="AQ252" s="10">
        <v>0.0019213679242301872</v>
      </c>
      <c r="AR252" s="10">
        <v>0.064506199872293515</v>
      </c>
      <c r="AS252" s="10">
        <v>0.062926047805366439</v>
      </c>
      <c r="AT252" s="10">
        <v>0.064171354962489352</v>
      </c>
      <c r="AU252" s="10">
        <v>0.069384833564080747</v>
      </c>
      <c r="AV252" s="10">
        <v>0.061494519735582676</v>
      </c>
      <c r="AW252" s="10">
        <v>0.07081887921458023</v>
      </c>
      <c r="AX252" s="10">
        <v>0.076847779036891481</v>
      </c>
      <c r="AY252" s="10">
        <v>0.11288774639693354</v>
      </c>
      <c r="AZ252" s="10">
        <v>-0.064116119292767171</v>
      </c>
      <c r="BA252" s="10">
        <v>0</v>
      </c>
      <c r="BB252" s="10">
        <v>-0.025804147052092552</v>
      </c>
      <c r="BC252" s="10">
        <v>0.054239711776081334</v>
      </c>
      <c r="BD252" s="10">
        <v>-0.13046741701061759</v>
      </c>
      <c r="BE252" s="10">
        <v>0.028435564723988671</v>
      </c>
      <c r="BF252" s="10">
        <v>0.18609917800133435</v>
      </c>
      <c r="BG252" s="10">
        <v>0.89107457464483786</v>
      </c>
    </row>
    <row r="253" x14ac:dyDescent="0.3">
      <c r="A253" s="36">
        <v>5.4999999999999885</v>
      </c>
      <c r="B253" s="36">
        <v>5.5499999999999883</v>
      </c>
      <c r="C253" s="37">
        <v>111</v>
      </c>
      <c r="D253" s="2">
        <v>957602406.39326477</v>
      </c>
      <c r="E253" s="2">
        <v>1040447106.393265</v>
      </c>
      <c r="F253" s="2">
        <v>1015174522.014038</v>
      </c>
      <c r="G253" s="2">
        <v>1062104706.393265</v>
      </c>
      <c r="H253" s="2">
        <v>912478718</v>
      </c>
      <c r="I253" s="2">
        <v>1036832122.014038</v>
      </c>
      <c r="J253" s="2">
        <v>1189144640.9331789</v>
      </c>
      <c r="K253" s="2">
        <v>1858955405.548317</v>
      </c>
      <c r="L253" s="10">
        <v>536299.89345267823</v>
      </c>
      <c r="M253" s="10">
        <v>582696.60620788077</v>
      </c>
      <c r="N253" s="10">
        <v>568542.83610521164</v>
      </c>
      <c r="O253" s="10">
        <v>594825.82444594649</v>
      </c>
      <c r="P253" s="10">
        <v>511028.62312593951</v>
      </c>
      <c r="Q253" s="10">
        <v>580672.05434327724</v>
      </c>
      <c r="R253" s="10">
        <v>665973.832119197</v>
      </c>
      <c r="S253" s="10">
        <v>1041097.619714435</v>
      </c>
      <c r="T253" s="10">
        <v>9076.4559295691615</v>
      </c>
      <c r="U253" s="10">
        <v>9861.6839777948207</v>
      </c>
      <c r="V253" s="10">
        <v>9622.1424970999979</v>
      </c>
      <c r="W253" s="10">
        <v>10066.96150281757</v>
      </c>
      <c r="X253" s="10">
        <v>8648.759459356992</v>
      </c>
      <c r="Y253" s="10">
        <v>9827.4200221227456</v>
      </c>
      <c r="Z253" s="10">
        <v>11271.08584445309</v>
      </c>
      <c r="AA253" s="10">
        <v>17619.762336483142</v>
      </c>
      <c r="AB253" s="10">
        <v>5.0832185836809813</v>
      </c>
      <c r="AC253" s="10">
        <v>5.5229811780395126</v>
      </c>
      <c r="AD253" s="10">
        <v>5.3888273061231011</v>
      </c>
      <c r="AE253" s="10">
        <v>5.6379457124464141</v>
      </c>
      <c r="AF253" s="10">
        <v>4.8436895579877488</v>
      </c>
      <c r="AG253" s="10">
        <v>5.5037918405300008</v>
      </c>
      <c r="AH253" s="10">
        <v>6.3123088425007294</v>
      </c>
      <c r="AI253" s="10">
        <v>9.8678497470658417</v>
      </c>
      <c r="AJ253" s="10">
        <v>0.0015223875360502476</v>
      </c>
      <c r="AK253" s="10">
        <v>0.0015687286681157215</v>
      </c>
      <c r="AL253" s="10">
        <v>0.0015825798670116254</v>
      </c>
      <c r="AM253" s="10">
        <v>0.0015691060873616945</v>
      </c>
      <c r="AN253" s="10">
        <v>0.0014785285120889322</v>
      </c>
      <c r="AO253" s="10">
        <v>0.0015826813733167519</v>
      </c>
      <c r="AP253" s="10">
        <v>0.001674406358600657</v>
      </c>
      <c r="AQ253" s="10">
        <v>0.0021354413780953468</v>
      </c>
      <c r="AR253" s="10">
        <v>0.066028587408343761</v>
      </c>
      <c r="AS253" s="10">
        <v>0.06449477647348216</v>
      </c>
      <c r="AT253" s="10">
        <v>0.065753934829500982</v>
      </c>
      <c r="AU253" s="10">
        <v>0.070953939651442435</v>
      </c>
      <c r="AV253" s="10">
        <v>0.062973048247671609</v>
      </c>
      <c r="AW253" s="10">
        <v>0.072401560587896985</v>
      </c>
      <c r="AX253" s="10">
        <v>0.078522185395492133</v>
      </c>
      <c r="AY253" s="10">
        <v>0.11502318777502889</v>
      </c>
      <c r="AZ253" s="10">
        <v>-0.079624134173608585</v>
      </c>
      <c r="BA253" s="10">
        <v>0</v>
      </c>
      <c r="BB253" s="10">
        <v>-0.024290119338055471</v>
      </c>
      <c r="BC253" s="10">
        <v>0.020815666521555976</v>
      </c>
      <c r="BD253" s="10">
        <v>-0.12299365110146776</v>
      </c>
      <c r="BE253" s="10">
        <v>-0.0034744528164996069</v>
      </c>
      <c r="BF253" s="10">
        <v>0.14291695716794051</v>
      </c>
      <c r="BG253" s="10">
        <v>0.78668900526085461</v>
      </c>
    </row>
    <row r="254" x14ac:dyDescent="0.3">
      <c r="A254" s="36">
        <v>5.5499999999999883</v>
      </c>
      <c r="B254" s="36">
        <v>5.5999999999999881</v>
      </c>
      <c r="C254" s="37">
        <v>112</v>
      </c>
      <c r="D254" s="2">
        <v>902818114.32925415</v>
      </c>
      <c r="E254" s="2">
        <v>911890114.32925415</v>
      </c>
      <c r="F254" s="2">
        <v>897390597.98062134</v>
      </c>
      <c r="G254" s="2">
        <v>950635834.32925415</v>
      </c>
      <c r="H254" s="2">
        <v>873091842</v>
      </c>
      <c r="I254" s="2">
        <v>936136317.98062134</v>
      </c>
      <c r="J254" s="2">
        <v>1063546545.075999</v>
      </c>
      <c r="K254" s="2">
        <v>1629470627.317138</v>
      </c>
      <c r="L254" s="10">
        <v>505618.25585376087</v>
      </c>
      <c r="M254" s="10">
        <v>510698.97891890811</v>
      </c>
      <c r="N254" s="10">
        <v>502578.60555625631</v>
      </c>
      <c r="O254" s="10">
        <v>532398.30357496347</v>
      </c>
      <c r="P254" s="10">
        <v>488970.22262359248</v>
      </c>
      <c r="Q254" s="10">
        <v>524277.93021231162</v>
      </c>
      <c r="R254" s="10">
        <v>595633.31816856412</v>
      </c>
      <c r="S254" s="10">
        <v>912575.94799272693</v>
      </c>
      <c r="T254" s="10">
        <v>9861.0450043608598</v>
      </c>
      <c r="U254" s="10">
        <v>9960.1340665536645</v>
      </c>
      <c r="V254" s="10">
        <v>9801.7628719730583</v>
      </c>
      <c r="W254" s="10">
        <v>10383.33480054672</v>
      </c>
      <c r="X254" s="10">
        <v>9536.3593289206365</v>
      </c>
      <c r="Y254" s="10">
        <v>10224.96360596611</v>
      </c>
      <c r="Z254" s="10">
        <v>11616.60380841906</v>
      </c>
      <c r="AA254" s="10">
        <v>17797.918466884439</v>
      </c>
      <c r="AB254" s="10">
        <v>5.5226233245271743</v>
      </c>
      <c r="AC254" s="10">
        <v>5.5781176018405327</v>
      </c>
      <c r="AD254" s="10">
        <v>5.4894226965097781</v>
      </c>
      <c r="AE254" s="10">
        <v>5.8151288155073884</v>
      </c>
      <c r="AF254" s="10">
        <v>5.3407849206325499</v>
      </c>
      <c r="AG254" s="10">
        <v>5.7264339101766346</v>
      </c>
      <c r="AH254" s="10">
        <v>6.5058142535395964</v>
      </c>
      <c r="AI254" s="10">
        <v>9.967625095492572</v>
      </c>
      <c r="AJ254" s="10">
        <v>0.0014352919702363344</v>
      </c>
      <c r="AK254" s="10">
        <v>0.001374897537538948</v>
      </c>
      <c r="AL254" s="10">
        <v>0.0013989636879303165</v>
      </c>
      <c r="AM254" s="10">
        <v>0.0014044269510636027</v>
      </c>
      <c r="AN254" s="10">
        <v>0.0014147082628936942</v>
      </c>
      <c r="AO254" s="10">
        <v>0.00142897339105896</v>
      </c>
      <c r="AP254" s="10">
        <v>0.0014975546594109246</v>
      </c>
      <c r="AQ254" s="10">
        <v>0.0018718248923984518</v>
      </c>
      <c r="AR254" s="10">
        <v>0.067463879378580102</v>
      </c>
      <c r="AS254" s="10">
        <v>0.065869674011021104</v>
      </c>
      <c r="AT254" s="10">
        <v>0.067152898517431295</v>
      </c>
      <c r="AU254" s="10">
        <v>0.072358366602506038</v>
      </c>
      <c r="AV254" s="10">
        <v>0.064387756510565303</v>
      </c>
      <c r="AW254" s="10">
        <v>0.073830533978955948</v>
      </c>
      <c r="AX254" s="10">
        <v>0.08001974005490306</v>
      </c>
      <c r="AY254" s="10">
        <v>0.11689501266742734</v>
      </c>
      <c r="AZ254" s="10">
        <v>-0.0099485671107126805</v>
      </c>
      <c r="BA254" s="10">
        <v>0</v>
      </c>
      <c r="BB254" s="10">
        <v>-0.015900508318700268</v>
      </c>
      <c r="BC254" s="10">
        <v>0.042489461604153567</v>
      </c>
      <c r="BD254" s="10">
        <v>-0.042547091715971042</v>
      </c>
      <c r="BE254" s="10">
        <v>0.026588953285453298</v>
      </c>
      <c r="BF254" s="10">
        <v>0.16630998446374945</v>
      </c>
      <c r="BG254" s="10">
        <v>0.7869155523368121</v>
      </c>
    </row>
    <row r="255" x14ac:dyDescent="0.3">
      <c r="A255" s="36">
        <v>5.5999999999999881</v>
      </c>
      <c r="B255" s="36">
        <v>5.6499999999999879</v>
      </c>
      <c r="C255" s="37">
        <v>113</v>
      </c>
      <c r="D255" s="2">
        <v>1237375295.1534581</v>
      </c>
      <c r="E255" s="2">
        <v>1290100391.1534581</v>
      </c>
      <c r="F255" s="2">
        <v>1266676404.952332</v>
      </c>
      <c r="G255" s="2">
        <v>1306155383.1534581</v>
      </c>
      <c r="H255" s="2">
        <v>1224906980</v>
      </c>
      <c r="I255" s="2">
        <v>1282731396.952332</v>
      </c>
      <c r="J255" s="2">
        <v>1474798508.9567521</v>
      </c>
      <c r="K255" s="2">
        <v>2309170033.7051039</v>
      </c>
      <c r="L255" s="10">
        <v>692985.14135024941</v>
      </c>
      <c r="M255" s="10">
        <v>722513.53766410518</v>
      </c>
      <c r="N255" s="10">
        <v>709395.06467361236</v>
      </c>
      <c r="O255" s="10">
        <v>731505.0465006521</v>
      </c>
      <c r="P255" s="10">
        <v>686002.33090231114</v>
      </c>
      <c r="Q255" s="10">
        <v>718386.57351015927</v>
      </c>
      <c r="R255" s="10">
        <v>825952.68969369784</v>
      </c>
      <c r="S255" s="10">
        <v>1293237.8143289459</v>
      </c>
      <c r="T255" s="10">
        <v>9626.1585240227596</v>
      </c>
      <c r="U255" s="10">
        <v>10036.333298222829</v>
      </c>
      <c r="V255" s="10">
        <v>9854.1064464990832</v>
      </c>
      <c r="W255" s="10">
        <v>10161.23307495124</v>
      </c>
      <c r="X255" s="10">
        <v>9529.1612923301927</v>
      </c>
      <c r="Y255" s="10">
        <v>9979.0062232274922</v>
      </c>
      <c r="Z255" s="10">
        <v>11473.191919877019</v>
      </c>
      <c r="AA255" s="10">
        <v>17964.183453825601</v>
      </c>
      <c r="AB255" s="10">
        <v>5.3910764596302361</v>
      </c>
      <c r="AC255" s="10">
        <v>5.6207925570751049</v>
      </c>
      <c r="AD255" s="10">
        <v>5.5187374238473694</v>
      </c>
      <c r="AE255" s="10">
        <v>5.6907419812876006</v>
      </c>
      <c r="AF255" s="10">
        <v>5.3367537003361614</v>
      </c>
      <c r="AG255" s="10">
        <v>5.588686848059865</v>
      </c>
      <c r="AH255" s="10">
        <v>6.4254972242261177</v>
      </c>
      <c r="AI255" s="10">
        <v>10.060740875263109</v>
      </c>
      <c r="AJ255" s="10">
        <v>0.0019671679124671116</v>
      </c>
      <c r="AK255" s="10">
        <v>0.001945142098924517</v>
      </c>
      <c r="AL255" s="10">
        <v>0.0019746521736175972</v>
      </c>
      <c r="AM255" s="10">
        <v>0.0019296556642763539</v>
      </c>
      <c r="AN255" s="10">
        <v>0.0019847694624114481</v>
      </c>
      <c r="AO255" s="10">
        <v>0.0019580364514377438</v>
      </c>
      <c r="AP255" s="10">
        <v>0.0020766287935453228</v>
      </c>
      <c r="AQ255" s="10">
        <v>0.0026526172840478823</v>
      </c>
      <c r="AR255" s="10">
        <v>0.06943104729104721</v>
      </c>
      <c r="AS255" s="10">
        <v>0.067814816109945622</v>
      </c>
      <c r="AT255" s="10">
        <v>0.069127550691048895</v>
      </c>
      <c r="AU255" s="10">
        <v>0.074288022266782397</v>
      </c>
      <c r="AV255" s="10">
        <v>0.066372525972976756</v>
      </c>
      <c r="AW255" s="10">
        <v>0.075788570430393692</v>
      </c>
      <c r="AX255" s="10">
        <v>0.082096368848448384</v>
      </c>
      <c r="AY255" s="10">
        <v>0.11954762995147522</v>
      </c>
      <c r="AZ255" s="10">
        <v>-0.040868986911056893</v>
      </c>
      <c r="BA255" s="10">
        <v>0</v>
      </c>
      <c r="BB255" s="10">
        <v>-0.018156715835256132</v>
      </c>
      <c r="BC255" s="10">
        <v>0.012444761748847677</v>
      </c>
      <c r="BD255" s="10">
        <v>-0.050533595370178763</v>
      </c>
      <c r="BE255" s="10">
        <v>-0.005711954086408455</v>
      </c>
      <c r="BF255" s="10">
        <v>0.14316569397995327</v>
      </c>
      <c r="BG255" s="10">
        <v>0.78991499385602992</v>
      </c>
    </row>
    <row r="256" x14ac:dyDescent="0.3">
      <c r="A256" s="36">
        <v>5.6499999999999879</v>
      </c>
      <c r="B256" s="36">
        <v>5.6999999999999877</v>
      </c>
      <c r="C256" s="37">
        <v>114</v>
      </c>
      <c r="D256" s="2">
        <v>1047594533.477989</v>
      </c>
      <c r="E256" s="2">
        <v>1082042597.477989</v>
      </c>
      <c r="F256" s="2">
        <v>1057264696.866119</v>
      </c>
      <c r="G256" s="2">
        <v>1119859721.477989</v>
      </c>
      <c r="H256" s="2">
        <v>1040478044</v>
      </c>
      <c r="I256" s="2">
        <v>1095081820.8661189</v>
      </c>
      <c r="J256" s="2">
        <v>1311944217.2025371</v>
      </c>
      <c r="K256" s="2">
        <v>1979535445.2151771</v>
      </c>
      <c r="L256" s="10">
        <v>586699.48293250799</v>
      </c>
      <c r="M256" s="10">
        <v>605991.92928551347</v>
      </c>
      <c r="N256" s="10">
        <v>592115.20407115598</v>
      </c>
      <c r="O256" s="10">
        <v>627171.1989244388</v>
      </c>
      <c r="P256" s="10">
        <v>582713.93264219747</v>
      </c>
      <c r="Q256" s="10">
        <v>613294.47371008131</v>
      </c>
      <c r="R256" s="10">
        <v>734747.05076360027</v>
      </c>
      <c r="S256" s="10">
        <v>1108627.799248361</v>
      </c>
      <c r="T256" s="10">
        <v>9807.9273995935728</v>
      </c>
      <c r="U256" s="10">
        <v>10130.441597569439</v>
      </c>
      <c r="V256" s="10">
        <v>9898.462675811661</v>
      </c>
      <c r="W256" s="10">
        <v>10484.498052428949</v>
      </c>
      <c r="X256" s="10">
        <v>9741.3004653078806</v>
      </c>
      <c r="Y256" s="10">
        <v>10252.51913067118</v>
      </c>
      <c r="Z256" s="10">
        <v>12282.85679567214</v>
      </c>
      <c r="AA256" s="10">
        <v>18533.067242280082</v>
      </c>
      <c r="AB256" s="10">
        <v>5.4928751058646386</v>
      </c>
      <c r="AC256" s="10">
        <v>5.6734973859013911</v>
      </c>
      <c r="AD256" s="10">
        <v>5.5435788829910404</v>
      </c>
      <c r="AE256" s="10">
        <v>5.8717847312022053</v>
      </c>
      <c r="AF256" s="10">
        <v>5.4555610624579627</v>
      </c>
      <c r="AG256" s="10">
        <v>5.7418662282918547</v>
      </c>
      <c r="AH256" s="10">
        <v>6.8789455277415277</v>
      </c>
      <c r="AI256" s="10">
        <v>10.379341072065239</v>
      </c>
      <c r="AJ256" s="10">
        <v>0.0016654561955500131</v>
      </c>
      <c r="AK256" s="10">
        <v>0.0016314440516542045</v>
      </c>
      <c r="AL256" s="10">
        <v>0.0016481952482839514</v>
      </c>
      <c r="AM256" s="10">
        <v>0.0016544307688169254</v>
      </c>
      <c r="AN256" s="10">
        <v>0.0016859313252021758</v>
      </c>
      <c r="AO256" s="10">
        <v>0.001671597130667536</v>
      </c>
      <c r="AP256" s="10">
        <v>0.0018473175287485732</v>
      </c>
      <c r="AQ256" s="10">
        <v>0.0022739555163627154</v>
      </c>
      <c r="AR256" s="10">
        <v>0.071096503486597226</v>
      </c>
      <c r="AS256" s="10">
        <v>0.069446260161599827</v>
      </c>
      <c r="AT256" s="10">
        <v>0.070775745939332849</v>
      </c>
      <c r="AU256" s="10">
        <v>0.075942453035599322</v>
      </c>
      <c r="AV256" s="10">
        <v>0.068058457298178929</v>
      </c>
      <c r="AW256" s="10">
        <v>0.077460167561061222</v>
      </c>
      <c r="AX256" s="10">
        <v>0.083943686377196958</v>
      </c>
      <c r="AY256" s="10">
        <v>0.12182158546783793</v>
      </c>
      <c r="AZ256" s="10">
        <v>-0.031836144048571713</v>
      </c>
      <c r="BA256" s="10">
        <v>0</v>
      </c>
      <c r="BB256" s="10">
        <v>-0.0228991914640162</v>
      </c>
      <c r="BC256" s="10">
        <v>0.034949755294425344</v>
      </c>
      <c r="BD256" s="10">
        <v>-0.038413047300417835</v>
      </c>
      <c r="BE256" s="10">
        <v>0.012050563830408922</v>
      </c>
      <c r="BF256" s="10">
        <v>0.21247002683665128</v>
      </c>
      <c r="BG256" s="10">
        <v>0.82944317518464894</v>
      </c>
    </row>
    <row r="257" x14ac:dyDescent="0.3">
      <c r="A257" s="36">
        <v>5.6999999999999877</v>
      </c>
      <c r="B257" s="36">
        <v>5.7499999999999876</v>
      </c>
      <c r="C257" s="37">
        <v>115</v>
      </c>
      <c r="D257" s="2">
        <v>771346840.15997314</v>
      </c>
      <c r="E257" s="2">
        <v>813558664.15997314</v>
      </c>
      <c r="F257" s="2">
        <v>795559384.74005127</v>
      </c>
      <c r="G257" s="2">
        <v>876094264.15997314</v>
      </c>
      <c r="H257" s="2">
        <v>758698524</v>
      </c>
      <c r="I257" s="2">
        <v>858094984.74005127</v>
      </c>
      <c r="J257" s="2">
        <v>981324457.01981938</v>
      </c>
      <c r="K257" s="2">
        <v>1471444375.848841</v>
      </c>
      <c r="L257" s="10">
        <v>431988.50110550772</v>
      </c>
      <c r="M257" s="10">
        <v>455628.99799910688</v>
      </c>
      <c r="N257" s="10">
        <v>445548.60182353092</v>
      </c>
      <c r="O257" s="10">
        <v>490651.71242953208</v>
      </c>
      <c r="P257" s="10">
        <v>424904.88209655159</v>
      </c>
      <c r="Q257" s="10">
        <v>480571.31625395612</v>
      </c>
      <c r="R257" s="10">
        <v>549585.29576428817</v>
      </c>
      <c r="S257" s="10">
        <v>824074.22613054351</v>
      </c>
      <c r="T257" s="10">
        <v>9687.1228010947816</v>
      </c>
      <c r="U257" s="10">
        <v>10217.24894079789</v>
      </c>
      <c r="V257" s="10">
        <v>9991.2011747425622</v>
      </c>
      <c r="W257" s="10">
        <v>11002.615529600551</v>
      </c>
      <c r="X257" s="10">
        <v>9528.276241428679</v>
      </c>
      <c r="Y257" s="10">
        <v>10776.56776354521</v>
      </c>
      <c r="Z257" s="10">
        <v>12324.171213169309</v>
      </c>
      <c r="AA257" s="10">
        <v>18479.44610866853</v>
      </c>
      <c r="AB257" s="10">
        <v>5.4252191634077773</v>
      </c>
      <c r="AC257" s="10">
        <v>5.7221133549231027</v>
      </c>
      <c r="AD257" s="10">
        <v>5.5955165627248764</v>
      </c>
      <c r="AE257" s="10">
        <v>6.1619535381600503</v>
      </c>
      <c r="AF257" s="10">
        <v>5.3362580325088738</v>
      </c>
      <c r="AG257" s="10">
        <v>6.0353567459618231</v>
      </c>
      <c r="AH257" s="10">
        <v>6.9020834371221476</v>
      </c>
      <c r="AI257" s="10">
        <v>10.34931085487835</v>
      </c>
      <c r="AJ257" s="10">
        <v>0.0012262801425637114</v>
      </c>
      <c r="AK257" s="10">
        <v>0.0012266388092383104</v>
      </c>
      <c r="AL257" s="10">
        <v>0.0012402165716333361</v>
      </c>
      <c r="AM257" s="10">
        <v>0.0012943025623756857</v>
      </c>
      <c r="AN257" s="10">
        <v>0.0012293518497313478</v>
      </c>
      <c r="AO257" s="10">
        <v>0.0013098465219678196</v>
      </c>
      <c r="AP257" s="10">
        <v>0.0013817796877887581</v>
      </c>
      <c r="AQ257" s="10">
        <v>0.0016902950960388848</v>
      </c>
      <c r="AR257" s="10">
        <v>0.072322783629160933</v>
      </c>
      <c r="AS257" s="10">
        <v>0.070672898970838144</v>
      </c>
      <c r="AT257" s="10">
        <v>0.072015962510966189</v>
      </c>
      <c r="AU257" s="10">
        <v>0.077236755597975007</v>
      </c>
      <c r="AV257" s="10">
        <v>0.069287809147910273</v>
      </c>
      <c r="AW257" s="10">
        <v>0.078770014083029041</v>
      </c>
      <c r="AX257" s="10">
        <v>0.085325466064985714</v>
      </c>
      <c r="AY257" s="10">
        <v>0.12351188056387681</v>
      </c>
      <c r="AZ257" s="10">
        <v>-0.051885408956445889</v>
      </c>
      <c r="BA257" s="10">
        <v>-1.1102230246251565e-16</v>
      </c>
      <c r="BB257" s="10">
        <v>-0.022124132177372635</v>
      </c>
      <c r="BC257" s="10">
        <v>0.076866737157264664</v>
      </c>
      <c r="BD257" s="10">
        <v>-0.067432310141541052</v>
      </c>
      <c r="BE257" s="10">
        <v>0.054742604979892029</v>
      </c>
      <c r="BF257" s="10">
        <v>0.206212287141051</v>
      </c>
      <c r="BG257" s="10">
        <v>0.80865184118978939</v>
      </c>
    </row>
    <row r="258" x14ac:dyDescent="0.3">
      <c r="A258" s="36">
        <v>5.7499999999999876</v>
      </c>
      <c r="B258" s="36">
        <v>5.7999999999999874</v>
      </c>
      <c r="C258" s="37">
        <v>116</v>
      </c>
      <c r="D258" s="2">
        <v>788054404.65248108</v>
      </c>
      <c r="E258" s="2">
        <v>801283396.65248108</v>
      </c>
      <c r="F258" s="2">
        <v>781677316.79644775</v>
      </c>
      <c r="G258" s="2">
        <v>878025748.65248108</v>
      </c>
      <c r="H258" s="2">
        <v>735496000</v>
      </c>
      <c r="I258" s="2">
        <v>858419668.79644775</v>
      </c>
      <c r="J258" s="2">
        <v>989449448.70525002</v>
      </c>
      <c r="K258" s="2">
        <v>1524843827.116785</v>
      </c>
      <c r="L258" s="10">
        <v>441345.47953138052</v>
      </c>
      <c r="M258" s="10">
        <v>448754.30280993512</v>
      </c>
      <c r="N258" s="10">
        <v>437774.02700066858</v>
      </c>
      <c r="O258" s="10">
        <v>491733.42956038081</v>
      </c>
      <c r="P258" s="10">
        <v>411910.43777816201</v>
      </c>
      <c r="Q258" s="10">
        <v>480753.15375111433</v>
      </c>
      <c r="R258" s="10">
        <v>554135.65209809504</v>
      </c>
      <c r="S258" s="10">
        <v>853980.29135576915</v>
      </c>
      <c r="T258" s="10">
        <v>10141.48720372276</v>
      </c>
      <c r="U258" s="10">
        <v>10311.73135475357</v>
      </c>
      <c r="V258" s="10">
        <v>10059.420338152109</v>
      </c>
      <c r="W258" s="10">
        <v>11299.33015021338</v>
      </c>
      <c r="X258" s="10">
        <v>9465.1120891565643</v>
      </c>
      <c r="Y258" s="10">
        <v>11047.019133611921</v>
      </c>
      <c r="Z258" s="10">
        <v>12733.243876988259</v>
      </c>
      <c r="AA258" s="10">
        <v>19623.244371307039</v>
      </c>
      <c r="AB258" s="10">
        <v>5.679683416098892</v>
      </c>
      <c r="AC258" s="10">
        <v>5.7750277045522243</v>
      </c>
      <c r="AD258" s="10">
        <v>5.6337223251829798</v>
      </c>
      <c r="AE258" s="10">
        <v>6.3281269086091267</v>
      </c>
      <c r="AF258" s="10">
        <v>5.3008833008797511</v>
      </c>
      <c r="AG258" s="10">
        <v>6.1868215292398823</v>
      </c>
      <c r="AH258" s="10">
        <v>7.1311823037872886</v>
      </c>
      <c r="AI258" s="10">
        <v>10.989888700431999</v>
      </c>
      <c r="AJ258" s="10">
        <v>0.0012528416755875789</v>
      </c>
      <c r="AK258" s="10">
        <v>0.0012081308390306314</v>
      </c>
      <c r="AL258" s="10">
        <v>0.0012185754835606682</v>
      </c>
      <c r="AM258" s="10">
        <v>0.0012971560513552523</v>
      </c>
      <c r="AN258" s="10">
        <v>0.0011917558021636635</v>
      </c>
      <c r="AO258" s="10">
        <v>0.0013103421387580031</v>
      </c>
      <c r="AP258" s="10">
        <v>0.0013932202958303387</v>
      </c>
      <c r="AQ258" s="10">
        <v>0.0017516367492408987</v>
      </c>
      <c r="AR258" s="10">
        <v>0.07357562530474851</v>
      </c>
      <c r="AS258" s="10">
        <v>0.071881029809868768</v>
      </c>
      <c r="AT258" s="10">
        <v>0.073234537994526852</v>
      </c>
      <c r="AU258" s="10">
        <v>0.078533911649330254</v>
      </c>
      <c r="AV258" s="10">
        <v>0.070479564950073931</v>
      </c>
      <c r="AW258" s="10">
        <v>0.080080356221787038</v>
      </c>
      <c r="AX258" s="10">
        <v>0.086718686360816047</v>
      </c>
      <c r="AY258" s="10">
        <v>0.12526351731311772</v>
      </c>
      <c r="AZ258" s="10">
        <v>-0.01650975429575452</v>
      </c>
      <c r="BA258" s="10">
        <v>0</v>
      </c>
      <c r="BB258" s="10">
        <v>-0.024468346577430133</v>
      </c>
      <c r="BC258" s="10">
        <v>0.095774294488824019</v>
      </c>
      <c r="BD258" s="10">
        <v>-0.082102533170312686</v>
      </c>
      <c r="BE258" s="10">
        <v>0.071305947911393996</v>
      </c>
      <c r="BF258" s="10">
        <v>0.23483083867564147</v>
      </c>
      <c r="BG258" s="10">
        <v>0.9030019010591257</v>
      </c>
    </row>
    <row r="259" x14ac:dyDescent="0.3">
      <c r="A259" s="36">
        <v>5.7999999999999874</v>
      </c>
      <c r="B259" s="36">
        <v>5.8499999999999872</v>
      </c>
      <c r="C259" s="37">
        <v>117</v>
      </c>
      <c r="D259" s="2">
        <v>745429096.2795639</v>
      </c>
      <c r="E259" s="2">
        <v>793055368.2795639</v>
      </c>
      <c r="F259" s="2">
        <v>769207014.17596436</v>
      </c>
      <c r="G259" s="2">
        <v>811595608.2795639</v>
      </c>
      <c r="H259" s="2">
        <v>727492328</v>
      </c>
      <c r="I259" s="2">
        <v>787747254.17596436</v>
      </c>
      <c r="J259" s="2">
        <v>923008965.6801393</v>
      </c>
      <c r="K259" s="2">
        <v>1347598843.250721</v>
      </c>
      <c r="L259" s="10">
        <v>417473.41301801067</v>
      </c>
      <c r="M259" s="10">
        <v>444146.24135325901</v>
      </c>
      <c r="N259" s="10">
        <v>430790.10348289361</v>
      </c>
      <c r="O259" s="10">
        <v>454529.59948833002</v>
      </c>
      <c r="P259" s="10">
        <v>407428.02585837879</v>
      </c>
      <c r="Q259" s="10">
        <v>441173.46161796461</v>
      </c>
      <c r="R259" s="10">
        <v>516926.0296812962</v>
      </c>
      <c r="S259" s="10">
        <v>754715.22547063383</v>
      </c>
      <c r="T259" s="10">
        <v>9772.9150610234537</v>
      </c>
      <c r="U259" s="10">
        <v>10397.31718491726</v>
      </c>
      <c r="V259" s="10">
        <v>10084.65439758721</v>
      </c>
      <c r="W259" s="10">
        <v>10640.388178034271</v>
      </c>
      <c r="X259" s="10">
        <v>9537.7558570960337</v>
      </c>
      <c r="Y259" s="10">
        <v>10327.72539070422</v>
      </c>
      <c r="Z259" s="10">
        <v>12101.068052181439</v>
      </c>
      <c r="AA259" s="10">
        <v>17667.63478532575</v>
      </c>
      <c r="AB259" s="10">
        <v>5.4732666406818833</v>
      </c>
      <c r="AC259" s="10">
        <v>5.8229595719863534</v>
      </c>
      <c r="AD259" s="10">
        <v>5.6478545196052909</v>
      </c>
      <c r="AE259" s="10">
        <v>5.9590901276739432</v>
      </c>
      <c r="AF259" s="10">
        <v>5.3415670384579323</v>
      </c>
      <c r="AG259" s="10">
        <v>5.7839850752928834</v>
      </c>
      <c r="AH259" s="10">
        <v>6.7771357545892652</v>
      </c>
      <c r="AI259" s="10">
        <v>9.8946604453704854</v>
      </c>
      <c r="AJ259" s="10">
        <v>0.0011850763506949245</v>
      </c>
      <c r="AK259" s="10">
        <v>0.0011957250724026584</v>
      </c>
      <c r="AL259" s="10">
        <v>0.0011991352302497735</v>
      </c>
      <c r="AM259" s="10">
        <v>0.0011990151270038251</v>
      </c>
      <c r="AN259" s="10">
        <v>0.0011787871081876053</v>
      </c>
      <c r="AO259" s="10">
        <v>0.0012024636193214272</v>
      </c>
      <c r="AP259" s="10">
        <v>0.001299667027862497</v>
      </c>
      <c r="AQ259" s="10">
        <v>0.0015480297818667706</v>
      </c>
      <c r="AR259" s="10">
        <v>0.074760701655443434</v>
      </c>
      <c r="AS259" s="10">
        <v>0.07307675488227143</v>
      </c>
      <c r="AT259" s="10">
        <v>0.07443367322477662</v>
      </c>
      <c r="AU259" s="10">
        <v>0.079732926776334076</v>
      </c>
      <c r="AV259" s="10">
        <v>0.071658352058261543</v>
      </c>
      <c r="AW259" s="10">
        <v>0.081282819841108467</v>
      </c>
      <c r="AX259" s="10">
        <v>0.088018353388678541</v>
      </c>
      <c r="AY259" s="10">
        <v>0.12681154709498449</v>
      </c>
      <c r="AZ259" s="10">
        <v>-0.060054157508976025</v>
      </c>
      <c r="BA259" s="10">
        <v>0</v>
      </c>
      <c r="BB259" s="10">
        <v>-0.030071486881597664</v>
      </c>
      <c r="BC259" s="10">
        <v>0.023378241597709293</v>
      </c>
      <c r="BD259" s="10">
        <v>-0.082671453850435173</v>
      </c>
      <c r="BE259" s="10">
        <v>-0.0066932452838883716</v>
      </c>
      <c r="BF259" s="10">
        <v>0.16386446974376301</v>
      </c>
      <c r="BG259" s="10">
        <v>0.69924938049933516</v>
      </c>
    </row>
    <row r="260" x14ac:dyDescent="0.3">
      <c r="A260" s="36">
        <v>5.8499999999999872</v>
      </c>
      <c r="B260" s="36">
        <v>5.899999999999987</v>
      </c>
      <c r="C260" s="37">
        <v>118</v>
      </c>
      <c r="D260" s="2">
        <v>1231954817.027252</v>
      </c>
      <c r="E260" s="2">
        <v>1299025913.027252</v>
      </c>
      <c r="F260" s="2">
        <v>1269718470.9646449</v>
      </c>
      <c r="G260" s="2">
        <v>1361984177.027252</v>
      </c>
      <c r="H260" s="2">
        <v>1230949204</v>
      </c>
      <c r="I260" s="2">
        <v>1332676734.9646449</v>
      </c>
      <c r="J260" s="2">
        <v>1508670126.00827</v>
      </c>
      <c r="K260" s="2">
        <v>2199417871.0036578</v>
      </c>
      <c r="L260" s="10">
        <v>689949.43277000939</v>
      </c>
      <c r="M260" s="10">
        <v>727512.22647061571</v>
      </c>
      <c r="N260" s="10">
        <v>711098.75679822254</v>
      </c>
      <c r="O260" s="10">
        <v>762771.65151982487</v>
      </c>
      <c r="P260" s="10">
        <v>689386.244795784</v>
      </c>
      <c r="Q260" s="10">
        <v>746358.18184743158</v>
      </c>
      <c r="R260" s="10">
        <v>844922.30014425796</v>
      </c>
      <c r="S260" s="10">
        <v>1231771.726973674</v>
      </c>
      <c r="T260" s="10">
        <v>9946.4295451057424</v>
      </c>
      <c r="U260" s="10">
        <v>10487.94123178172</v>
      </c>
      <c r="V260" s="10">
        <v>10251.32183341255</v>
      </c>
      <c r="W260" s="10">
        <v>10996.247160297209</v>
      </c>
      <c r="X260" s="10">
        <v>9938.3105305226109</v>
      </c>
      <c r="Y260" s="10">
        <v>10759.627761928041</v>
      </c>
      <c r="Z260" s="10">
        <v>12180.545023036429</v>
      </c>
      <c r="AA260" s="10">
        <v>17757.432814762418</v>
      </c>
      <c r="AB260" s="10">
        <v>5.5704424609435677</v>
      </c>
      <c r="AC260" s="10">
        <v>5.8737130646187659</v>
      </c>
      <c r="AD260" s="10">
        <v>5.7411956886316098</v>
      </c>
      <c r="AE260" s="10">
        <v>6.1583869684062096</v>
      </c>
      <c r="AF260" s="10">
        <v>5.5658954520526081</v>
      </c>
      <c r="AG260" s="10">
        <v>6.0258695924190544</v>
      </c>
      <c r="AH260" s="10">
        <v>6.8216463893964736</v>
      </c>
      <c r="AI260" s="10">
        <v>9.9449513315437272</v>
      </c>
      <c r="AJ260" s="10">
        <v>0.0019585504859823033</v>
      </c>
      <c r="AK260" s="10">
        <v>0.0019585995077204829</v>
      </c>
      <c r="AL260" s="10">
        <v>0.0019793945231553452</v>
      </c>
      <c r="AM260" s="10">
        <v>0.0020121346324893006</v>
      </c>
      <c r="AN260" s="10">
        <v>0.0019945599378320793</v>
      </c>
      <c r="AO260" s="10">
        <v>0.002034275945255265</v>
      </c>
      <c r="AP260" s="10">
        <v>0.002124322613972955</v>
      </c>
      <c r="AQ260" s="10">
        <v>0.0025265414734778101</v>
      </c>
      <c r="AR260" s="10">
        <v>0.076719252141425734</v>
      </c>
      <c r="AS260" s="10">
        <v>0.075035354389991912</v>
      </c>
      <c r="AT260" s="10">
        <v>0.076413067747931968</v>
      </c>
      <c r="AU260" s="10">
        <v>0.081745061408823372</v>
      </c>
      <c r="AV260" s="10">
        <v>0.073652911996093626</v>
      </c>
      <c r="AW260" s="10">
        <v>0.083317095786363732</v>
      </c>
      <c r="AX260" s="10">
        <v>0.090142676002651495</v>
      </c>
      <c r="AY260" s="10">
        <v>0.12933808856846229</v>
      </c>
      <c r="AZ260" s="10">
        <v>-0.051631838385500228</v>
      </c>
      <c r="BA260" s="10">
        <v>0</v>
      </c>
      <c r="BB260" s="10">
        <v>-0.022561091175085868</v>
      </c>
      <c r="BC260" s="10">
        <v>0.048465749119108725</v>
      </c>
      <c r="BD260" s="10">
        <v>-0.052405966920710534</v>
      </c>
      <c r="BE260" s="10">
        <v>0.025904657944022969</v>
      </c>
      <c r="BF260" s="10">
        <v>0.16138570514922446</v>
      </c>
      <c r="BG260" s="10">
        <v>0.69312855805788431</v>
      </c>
    </row>
    <row r="261" x14ac:dyDescent="0.3">
      <c r="A261" s="36">
        <v>5.899999999999987</v>
      </c>
      <c r="B261" s="36">
        <v>5.9499999999999869</v>
      </c>
      <c r="C261" s="37">
        <v>119</v>
      </c>
      <c r="D261" s="2">
        <v>1241258972.2137909</v>
      </c>
      <c r="E261" s="2">
        <v>1241258972.2137909</v>
      </c>
      <c r="F261" s="2">
        <v>1208962988.7844851</v>
      </c>
      <c r="G261" s="2">
        <v>1266564812.2137909</v>
      </c>
      <c r="H261" s="2">
        <v>1229086628</v>
      </c>
      <c r="I261" s="2">
        <v>1234268828.7844851</v>
      </c>
      <c r="J261" s="2">
        <v>1420677302.1313989</v>
      </c>
      <c r="K261" s="2">
        <v>2242449100.0604348</v>
      </c>
      <c r="L261" s="10">
        <v>695160.17305417568</v>
      </c>
      <c r="M261" s="10">
        <v>695160.17305417568</v>
      </c>
      <c r="N261" s="10">
        <v>677072.98743679398</v>
      </c>
      <c r="O261" s="10">
        <v>709332.56778201123</v>
      </c>
      <c r="P261" s="10">
        <v>688343.11948231515</v>
      </c>
      <c r="Q261" s="10">
        <v>691245.38216462953</v>
      </c>
      <c r="R261" s="10">
        <v>795642.4092890278</v>
      </c>
      <c r="S261" s="10">
        <v>1255871.127104891</v>
      </c>
      <c r="T261" s="10">
        <v>10580.474719678399</v>
      </c>
      <c r="U261" s="10">
        <v>10580.474719678399</v>
      </c>
      <c r="V261" s="10">
        <v>10305.18419298719</v>
      </c>
      <c r="W261" s="10">
        <v>10796.18135815908</v>
      </c>
      <c r="X261" s="10">
        <v>10476.71782195097</v>
      </c>
      <c r="Y261" s="10">
        <v>10520.89083146787</v>
      </c>
      <c r="Z261" s="10">
        <v>12109.834141390769</v>
      </c>
      <c r="AA261" s="10">
        <v>19114.605851379481</v>
      </c>
      <c r="AB261" s="10">
        <v>5.9255359290648819</v>
      </c>
      <c r="AC261" s="10">
        <v>5.9255359290648819</v>
      </c>
      <c r="AD261" s="10">
        <v>5.7713610030754028</v>
      </c>
      <c r="AE261" s="10">
        <v>6.0463412303693547</v>
      </c>
      <c r="AF261" s="10">
        <v>5.8674274564621633</v>
      </c>
      <c r="AG261" s="10">
        <v>5.8921663043798764</v>
      </c>
      <c r="AH261" s="10">
        <v>6.7820451540201487</v>
      </c>
      <c r="AI261" s="10">
        <v>10.7050285306769</v>
      </c>
      <c r="AJ261" s="10">
        <v>0.0019733421466912753</v>
      </c>
      <c r="AK261" s="10">
        <v>0.0018715017056634817</v>
      </c>
      <c r="AL261" s="10">
        <v>0.0018846813474167061</v>
      </c>
      <c r="AM261" s="10">
        <v>0.0018711663218512436</v>
      </c>
      <c r="AN261" s="10">
        <v>0.0019915419258306941</v>
      </c>
      <c r="AO261" s="10">
        <v>0.0018840603444925286</v>
      </c>
      <c r="AP261" s="10">
        <v>0.0020004220061419016</v>
      </c>
      <c r="AQ261" s="10">
        <v>0.0025759728190624756</v>
      </c>
      <c r="AR261" s="10">
        <v>0.078692594288117007</v>
      </c>
      <c r="AS261" s="10">
        <v>0.076906856095655396</v>
      </c>
      <c r="AT261" s="10">
        <v>0.078297749095348673</v>
      </c>
      <c r="AU261" s="10">
        <v>0.083616227730674619</v>
      </c>
      <c r="AV261" s="10">
        <v>0.075644453921924315</v>
      </c>
      <c r="AW261" s="10">
        <v>0.085201156130856256</v>
      </c>
      <c r="AX261" s="10">
        <v>0.092143098008793403</v>
      </c>
      <c r="AY261" s="10">
        <v>0.13191406138752476</v>
      </c>
      <c r="AZ261" s="10">
        <v>0</v>
      </c>
      <c r="BA261" s="10">
        <v>0</v>
      </c>
      <c r="BB261" s="10">
        <v>-0.026018731104683002</v>
      </c>
      <c r="BC261" s="10">
        <v>0.020387236319320934</v>
      </c>
      <c r="BD261" s="10">
        <v>-0.0098064501335135557</v>
      </c>
      <c r="BE261" s="10">
        <v>-0.0056314947853620678</v>
      </c>
      <c r="BF261" s="10">
        <v>0.14454544453170359</v>
      </c>
      <c r="BG261" s="10">
        <v>0.80659245996104811</v>
      </c>
    </row>
    <row r="262" x14ac:dyDescent="0.3">
      <c r="A262" s="36">
        <v>5.9499999999999869</v>
      </c>
      <c r="B262" s="36">
        <v>5.9999999999999867</v>
      </c>
      <c r="C262" s="37">
        <v>120</v>
      </c>
      <c r="D262" s="2">
        <v>853616697.40642548</v>
      </c>
      <c r="E262" s="2">
        <v>853616697.40642548</v>
      </c>
      <c r="F262" s="2">
        <v>827644179.504776</v>
      </c>
      <c r="G262" s="2">
        <v>864877377.40642548</v>
      </c>
      <c r="H262" s="2">
        <v>839206868</v>
      </c>
      <c r="I262" s="2">
        <v>838904859.504776</v>
      </c>
      <c r="J262" s="2">
        <v>976383071.44895017</v>
      </c>
      <c r="K262" s="2">
        <v>1501961074.092191</v>
      </c>
      <c r="L262" s="10">
        <v>478063.27637870162</v>
      </c>
      <c r="M262" s="10">
        <v>478063.27637870162</v>
      </c>
      <c r="N262" s="10">
        <v>463517.51240572339</v>
      </c>
      <c r="O262" s="10">
        <v>484369.75748598127</v>
      </c>
      <c r="P262" s="10">
        <v>469993.13168843911</v>
      </c>
      <c r="Q262" s="10">
        <v>469823.99351300311</v>
      </c>
      <c r="R262" s="10">
        <v>546817.90030091722</v>
      </c>
      <c r="S262" s="10">
        <v>841164.93299089721</v>
      </c>
      <c r="T262" s="10">
        <v>10675.279475331099</v>
      </c>
      <c r="U262" s="10">
        <v>10675.279475331099</v>
      </c>
      <c r="V262" s="10">
        <v>10350.46871645001</v>
      </c>
      <c r="W262" s="10">
        <v>10816.104867392331</v>
      </c>
      <c r="X262" s="10">
        <v>10495.07100872915</v>
      </c>
      <c r="Y262" s="10">
        <v>10491.29410851124</v>
      </c>
      <c r="Z262" s="10">
        <v>12210.58842261262</v>
      </c>
      <c r="AA262" s="10">
        <v>18783.43555804246</v>
      </c>
      <c r="AB262" s="10">
        <v>5.978630804365844</v>
      </c>
      <c r="AC262" s="10">
        <v>5.978630804365844</v>
      </c>
      <c r="AD262" s="10">
        <v>5.7967223481869308</v>
      </c>
      <c r="AE262" s="10">
        <v>6.0574992807331149</v>
      </c>
      <c r="AF262" s="10">
        <v>5.8777060564823174</v>
      </c>
      <c r="AG262" s="10">
        <v>5.8755908245542017</v>
      </c>
      <c r="AH262" s="10">
        <v>6.8384720279747544</v>
      </c>
      <c r="AI262" s="10">
        <v>10.51955845265122</v>
      </c>
      <c r="AJ262" s="10">
        <v>0.001357072008194421</v>
      </c>
      <c r="AK262" s="10">
        <v>0.0012870360987842244</v>
      </c>
      <c r="AL262" s="10">
        <v>0.0012902343263452212</v>
      </c>
      <c r="AM262" s="10">
        <v>0.0012777312345392743</v>
      </c>
      <c r="AN262" s="10">
        <v>0.0013598029821434727</v>
      </c>
      <c r="AO262" s="10">
        <v>0.0012805535890844431</v>
      </c>
      <c r="AP262" s="10">
        <v>0.0013748218399918172</v>
      </c>
      <c r="AQ262" s="10">
        <v>0.0017253506008440029</v>
      </c>
      <c r="AR262" s="10">
        <v>0.080049666296311425</v>
      </c>
      <c r="AS262" s="10">
        <v>0.078193892194439618</v>
      </c>
      <c r="AT262" s="10">
        <v>0.079587983421693889</v>
      </c>
      <c r="AU262" s="10">
        <v>0.0848939589652139</v>
      </c>
      <c r="AV262" s="10">
        <v>0.077004256904067786</v>
      </c>
      <c r="AW262" s="10">
        <v>0.086481709719940694</v>
      </c>
      <c r="AX262" s="10">
        <v>0.093517919848785214</v>
      </c>
      <c r="AY262" s="10">
        <v>0.13363941198836876</v>
      </c>
      <c r="AZ262" s="10">
        <v>0</v>
      </c>
      <c r="BA262" s="10">
        <v>0</v>
      </c>
      <c r="BB262" s="10">
        <v>-0.030426440790770282</v>
      </c>
      <c r="BC262" s="10">
        <v>0.013191728833578109</v>
      </c>
      <c r="BD262" s="10">
        <v>-0.016880913236827944</v>
      </c>
      <c r="BE262" s="10">
        <v>-0.017234711957192284</v>
      </c>
      <c r="BF262" s="10">
        <v>0.14381908696904611</v>
      </c>
      <c r="BG262" s="10">
        <v>0.7595263525838396</v>
      </c>
    </row>
    <row r="263" x14ac:dyDescent="0.3">
      <c r="A263" s="36">
        <v>5.9999999999999867</v>
      </c>
      <c r="B263" s="36">
        <v>6.0499999999999865</v>
      </c>
      <c r="C263" s="37">
        <v>121</v>
      </c>
      <c r="D263" s="2">
        <v>1312114725.9846039</v>
      </c>
      <c r="E263" s="2">
        <v>1381229157.9846039</v>
      </c>
      <c r="F263" s="2">
        <v>1363135984.932678</v>
      </c>
      <c r="G263" s="2">
        <v>1390439733.9846039</v>
      </c>
      <c r="H263" s="2">
        <v>1310882636</v>
      </c>
      <c r="I263" s="2">
        <v>1372346560.932678</v>
      </c>
      <c r="J263" s="2">
        <v>1550646896.5257709</v>
      </c>
      <c r="K263" s="2">
        <v>2416320174.3811221</v>
      </c>
      <c r="L263" s="10">
        <v>734842.54325719131</v>
      </c>
      <c r="M263" s="10">
        <v>773549.69590235734</v>
      </c>
      <c r="N263" s="10">
        <v>763416.7151212045</v>
      </c>
      <c r="O263" s="10">
        <v>778708.02768437797</v>
      </c>
      <c r="P263" s="10">
        <v>734152.51812457293</v>
      </c>
      <c r="Q263" s="10">
        <v>768575.04690322513</v>
      </c>
      <c r="R263" s="10">
        <v>868431.15664433059</v>
      </c>
      <c r="S263" s="10">
        <v>1353246.6537432331</v>
      </c>
      <c r="T263" s="10">
        <v>10231.472485707631</v>
      </c>
      <c r="U263" s="10">
        <v>10770.405854390519</v>
      </c>
      <c r="V263" s="10">
        <v>10629.32078111615</v>
      </c>
      <c r="W263" s="10">
        <v>10842.22713118536</v>
      </c>
      <c r="X263" s="10">
        <v>10221.86502187254</v>
      </c>
      <c r="Y263" s="10">
        <v>10701.14205791098</v>
      </c>
      <c r="Z263" s="10">
        <v>12091.473971489841</v>
      </c>
      <c r="AA263" s="10">
        <v>18841.731512683909</v>
      </c>
      <c r="AB263" s="10">
        <v>5.7300791720186783</v>
      </c>
      <c r="AC263" s="10">
        <v>6.0319058030641619</v>
      </c>
      <c r="AD263" s="10">
        <v>5.9528918936800022</v>
      </c>
      <c r="AE263" s="10">
        <v>6.0721289090584127</v>
      </c>
      <c r="AF263" s="10">
        <v>5.7246985654154452</v>
      </c>
      <c r="AG263" s="10">
        <v>5.9931149996742521</v>
      </c>
      <c r="AH263" s="10">
        <v>6.7717626431409954</v>
      </c>
      <c r="AI263" s="10">
        <v>10.552206777315201</v>
      </c>
      <c r="AJ263" s="10">
        <v>0.0020859879751457112</v>
      </c>
      <c r="AK263" s="10">
        <v>0.002082541019196027</v>
      </c>
      <c r="AL263" s="10">
        <v>0.0021250253222210866</v>
      </c>
      <c r="AM263" s="10">
        <v>0.0020541736022559177</v>
      </c>
      <c r="AN263" s="10">
        <v>0.0021240795156038886</v>
      </c>
      <c r="AO263" s="10">
        <v>0.002094830294709991</v>
      </c>
      <c r="AP263" s="10">
        <v>0.0021834291087159891</v>
      </c>
      <c r="AQ263" s="10">
        <v>0.0027757040689085528</v>
      </c>
      <c r="AR263" s="10">
        <v>0.082135654271457137</v>
      </c>
      <c r="AS263" s="10">
        <v>0.080276433213635645</v>
      </c>
      <c r="AT263" s="10">
        <v>0.081713008743914975</v>
      </c>
      <c r="AU263" s="10">
        <v>0.086948132567469819</v>
      </c>
      <c r="AV263" s="10">
        <v>0.07912833641967168</v>
      </c>
      <c r="AW263" s="10">
        <v>0.088576540014650679</v>
      </c>
      <c r="AX263" s="10">
        <v>0.095701348957501209</v>
      </c>
      <c r="AY263" s="10">
        <v>0.13641511605727732</v>
      </c>
      <c r="AZ263" s="10">
        <v>-0.05003835286886571</v>
      </c>
      <c r="BA263" s="10">
        <v>0</v>
      </c>
      <c r="BB263" s="10">
        <v>-0.013099327470270095</v>
      </c>
      <c r="BC263" s="10">
        <v>0.0066683909377061035</v>
      </c>
      <c r="BD263" s="10">
        <v>-0.050930377177418329</v>
      </c>
      <c r="BE263" s="10">
        <v>-0.0064309365325639911</v>
      </c>
      <c r="BF263" s="10">
        <v>0.12265722712396987</v>
      </c>
      <c r="BG263" s="10">
        <v>0.74939846904684027</v>
      </c>
    </row>
    <row r="264" x14ac:dyDescent="0.3">
      <c r="A264" s="36">
        <v>6.0499999999999865</v>
      </c>
      <c r="B264" s="36">
        <v>6.0999999999999863</v>
      </c>
      <c r="C264" s="37">
        <v>122</v>
      </c>
      <c r="D264" s="2">
        <v>544130873.94385529</v>
      </c>
      <c r="E264" s="2">
        <v>617667017.94385529</v>
      </c>
      <c r="F264" s="2">
        <v>609037643.29888916</v>
      </c>
      <c r="G264" s="2">
        <v>634538501.94385529</v>
      </c>
      <c r="H264" s="2">
        <v>525452356</v>
      </c>
      <c r="I264" s="2">
        <v>625909127.29888916</v>
      </c>
      <c r="J264" s="2">
        <v>711585190.99370015</v>
      </c>
      <c r="K264" s="2">
        <v>1027496618.422158</v>
      </c>
      <c r="L264" s="10">
        <v>304737.46491459821</v>
      </c>
      <c r="M264" s="10">
        <v>345920.97273456992</v>
      </c>
      <c r="N264" s="10">
        <v>341088.13953390019</v>
      </c>
      <c r="O264" s="10">
        <v>355369.75336751319</v>
      </c>
      <c r="P264" s="10">
        <v>294276.66498733731</v>
      </c>
      <c r="Q264" s="10">
        <v>350536.92016684351</v>
      </c>
      <c r="R264" s="10">
        <v>398519.3223874392</v>
      </c>
      <c r="S264" s="10">
        <v>575443.75755932357</v>
      </c>
      <c r="T264" s="10">
        <v>9564.9499708876265</v>
      </c>
      <c r="U264" s="10">
        <v>10857.597699758389</v>
      </c>
      <c r="V264" s="10">
        <v>10705.907103411781</v>
      </c>
      <c r="W264" s="10">
        <v>11154.171388409781</v>
      </c>
      <c r="X264" s="10">
        <v>9236.6115173674589</v>
      </c>
      <c r="Y264" s="10">
        <v>11002.480792063159</v>
      </c>
      <c r="Z264" s="10">
        <v>12508.5288811999</v>
      </c>
      <c r="AA264" s="10">
        <v>18061.746210486541</v>
      </c>
      <c r="AB264" s="10">
        <v>5.356796950404271</v>
      </c>
      <c r="AC264" s="10">
        <v>6.0807371103672114</v>
      </c>
      <c r="AD264" s="10">
        <v>5.9957836368636652</v>
      </c>
      <c r="AE264" s="10">
        <v>6.2468315526563281</v>
      </c>
      <c r="AF264" s="10">
        <v>5.1729128284934829</v>
      </c>
      <c r="AG264" s="10">
        <v>6.1618780791527827</v>
      </c>
      <c r="AH264" s="10">
        <v>7.0053319221529886</v>
      </c>
      <c r="AI264" s="10">
        <v>10.115380353665509</v>
      </c>
      <c r="AJ264" s="10">
        <v>0.00086505428029601088</v>
      </c>
      <c r="AK264" s="10">
        <v>0.00093128420699536453</v>
      </c>
      <c r="AL264" s="10">
        <v>0.00094944336331925945</v>
      </c>
      <c r="AM264" s="10">
        <v>0.00093743886085070395</v>
      </c>
      <c r="AN264" s="10">
        <v>0.00085141305190452004</v>
      </c>
      <c r="AO264" s="10">
        <v>0.00095542440876603487</v>
      </c>
      <c r="AP264" s="10">
        <v>0.0010019662263716722</v>
      </c>
      <c r="AQ264" s="10">
        <v>0.0011803181444175275</v>
      </c>
      <c r="AR264" s="10">
        <v>0.08300070855175315</v>
      </c>
      <c r="AS264" s="10">
        <v>0.081207717420631015</v>
      </c>
      <c r="AT264" s="10">
        <v>0.082662452107234233</v>
      </c>
      <c r="AU264" s="10">
        <v>0.087885571428320527</v>
      </c>
      <c r="AV264" s="10">
        <v>0.079979749471576198</v>
      </c>
      <c r="AW264" s="10">
        <v>0.08953196442341671</v>
      </c>
      <c r="AX264" s="10">
        <v>0.096703315183872887</v>
      </c>
      <c r="AY264" s="10">
        <v>0.13759543420169484</v>
      </c>
      <c r="AZ264" s="10">
        <v>-0.119054671633259</v>
      </c>
      <c r="BA264" s="10">
        <v>0</v>
      </c>
      <c r="BB264" s="10">
        <v>-0.013970917005885042</v>
      </c>
      <c r="BC264" s="10">
        <v>0.027314853326899868</v>
      </c>
      <c r="BD264" s="10">
        <v>-0.14929510442507943</v>
      </c>
      <c r="BE264" s="10">
        <v>0.013343936321014827</v>
      </c>
      <c r="BF264" s="10">
        <v>0.15205308090188785</v>
      </c>
      <c r="BG264" s="10">
        <v>0.66351219762806801</v>
      </c>
    </row>
    <row r="265" x14ac:dyDescent="0.3">
      <c r="A265" s="36">
        <v>6.0999999999999863</v>
      </c>
      <c r="B265" s="36">
        <v>6.1499999999999861</v>
      </c>
      <c r="C265" s="37">
        <v>123</v>
      </c>
      <c r="D265" s="2">
        <v>739009232.63786316</v>
      </c>
      <c r="E265" s="2">
        <v>786983516.63786316</v>
      </c>
      <c r="F265" s="2">
        <v>768820871.05197144</v>
      </c>
      <c r="G265" s="2">
        <v>820956692.63786316</v>
      </c>
      <c r="H265" s="2">
        <v>706106426</v>
      </c>
      <c r="I265" s="2">
        <v>802794047.05197144</v>
      </c>
      <c r="J265" s="2">
        <v>917715390.70677364</v>
      </c>
      <c r="K265" s="2">
        <v>1347776548.466743</v>
      </c>
      <c r="L265" s="10">
        <v>413878.00414681481</v>
      </c>
      <c r="M265" s="10">
        <v>440745.73466409009</v>
      </c>
      <c r="N265" s="10">
        <v>430573.84617728082</v>
      </c>
      <c r="O265" s="10">
        <v>459772.22263802128</v>
      </c>
      <c r="P265" s="10">
        <v>395450.97057174111</v>
      </c>
      <c r="Q265" s="10">
        <v>449600.33415121213</v>
      </c>
      <c r="R265" s="10">
        <v>513961.39250490023</v>
      </c>
      <c r="S265" s="10">
        <v>754814.74828697415</v>
      </c>
      <c r="T265" s="10">
        <v>10275.00566769828</v>
      </c>
      <c r="U265" s="10">
        <v>10942.02851157298</v>
      </c>
      <c r="V265" s="10">
        <v>10689.499479331669</v>
      </c>
      <c r="W265" s="10">
        <v>11414.38333548188</v>
      </c>
      <c r="X265" s="10">
        <v>9817.5330005700544</v>
      </c>
      <c r="Y265" s="10">
        <v>11161.854303240571</v>
      </c>
      <c r="Z265" s="10">
        <v>12759.69287580849</v>
      </c>
      <c r="AA265" s="10">
        <v>18739.159218424469</v>
      </c>
      <c r="AB265" s="10">
        <v>5.7544596880944177</v>
      </c>
      <c r="AC265" s="10">
        <v>6.1280221162088644</v>
      </c>
      <c r="AD265" s="10">
        <v>5.986594638394962</v>
      </c>
      <c r="AE265" s="10">
        <v>6.392561804124151</v>
      </c>
      <c r="AF265" s="10">
        <v>5.4982546691842824</v>
      </c>
      <c r="AG265" s="10">
        <v>6.2511343263102486</v>
      </c>
      <c r="AH265" s="10">
        <v>7.1459949182445142</v>
      </c>
      <c r="AI265" s="10">
        <v>10.494761735285991</v>
      </c>
      <c r="AJ265" s="10">
        <v>0.0011748701102698626</v>
      </c>
      <c r="AK265" s="10">
        <v>0.0011865702699332657</v>
      </c>
      <c r="AL265" s="10">
        <v>0.0011985332624889951</v>
      </c>
      <c r="AM265" s="10">
        <v>0.0012128447752131749</v>
      </c>
      <c r="AN265" s="10">
        <v>0.0011441346113786445</v>
      </c>
      <c r="AO265" s="10">
        <v>0.0012254319266369379</v>
      </c>
      <c r="AP265" s="10">
        <v>0.0012922132705229549</v>
      </c>
      <c r="AQ265" s="10">
        <v>0.0015482339175175045</v>
      </c>
      <c r="AR265" s="10">
        <v>0.084175578662023007</v>
      </c>
      <c r="AS265" s="10">
        <v>0.082394287690564283</v>
      </c>
      <c r="AT265" s="10">
        <v>0.083860985369723223</v>
      </c>
      <c r="AU265" s="10">
        <v>0.089098416203533704</v>
      </c>
      <c r="AV265" s="10">
        <v>0.081123884082954845</v>
      </c>
      <c r="AW265" s="10">
        <v>0.090757396350053643</v>
      </c>
      <c r="AX265" s="10">
        <v>0.097995528454395839</v>
      </c>
      <c r="AY265" s="10">
        <v>0.13914366811921236</v>
      </c>
      <c r="AZ265" s="10">
        <v>-0.060959706252749601</v>
      </c>
      <c r="BA265" s="10">
        <v>0</v>
      </c>
      <c r="BB265" s="10">
        <v>-0.023078813217697225</v>
      </c>
      <c r="BC265" s="10">
        <v>0.043168853326356338</v>
      </c>
      <c r="BD265" s="10">
        <v>-0.10276846837070341</v>
      </c>
      <c r="BE265" s="10">
        <v>0.020090040108659002</v>
      </c>
      <c r="BF265" s="10">
        <v>0.16611767756892903</v>
      </c>
      <c r="BG265" s="10">
        <v>0.71258548619250583</v>
      </c>
    </row>
    <row r="266" x14ac:dyDescent="0.3">
      <c r="A266" s="36">
        <v>6.1499999999999861</v>
      </c>
      <c r="B266" s="36">
        <v>6.199999999999986</v>
      </c>
      <c r="C266" s="37">
        <v>124</v>
      </c>
      <c r="D266" s="2">
        <v>1211329405.713753</v>
      </c>
      <c r="E266" s="2">
        <v>1240836217.713753</v>
      </c>
      <c r="F266" s="2">
        <v>1220053693.1530149</v>
      </c>
      <c r="G266" s="2">
        <v>1283221417.713753</v>
      </c>
      <c r="H266" s="2">
        <v>1200182426</v>
      </c>
      <c r="I266" s="2">
        <v>1262438893.1530149</v>
      </c>
      <c r="J266" s="2">
        <v>1454349169.3243611</v>
      </c>
      <c r="K266" s="2">
        <v>2201975609.8051052</v>
      </c>
      <c r="L266" s="10">
        <v>678398.28605609364</v>
      </c>
      <c r="M266" s="10">
        <v>694923.41175134946</v>
      </c>
      <c r="N266" s="10">
        <v>683284.27463850484</v>
      </c>
      <c r="O266" s="10">
        <v>718661.00690797158</v>
      </c>
      <c r="P266" s="10">
        <v>672155.48216076836</v>
      </c>
      <c r="Q266" s="10">
        <v>707021.86979512696</v>
      </c>
      <c r="R266" s="10">
        <v>814500.15094399359</v>
      </c>
      <c r="S266" s="10">
        <v>1233204.174341745</v>
      </c>
      <c r="T266" s="10">
        <v>10753.7988114003</v>
      </c>
      <c r="U266" s="10">
        <v>11015.75094293206</v>
      </c>
      <c r="V266" s="10">
        <v>10831.25027212776</v>
      </c>
      <c r="W266" s="10">
        <v>11392.03332428182</v>
      </c>
      <c r="X266" s="10">
        <v>10654.839455975571</v>
      </c>
      <c r="Y266" s="10">
        <v>11207.532653477519</v>
      </c>
      <c r="Z266" s="10">
        <v>12911.251303460171</v>
      </c>
      <c r="AA266" s="10">
        <v>19548.442053631021</v>
      </c>
      <c r="AB266" s="10">
        <v>6.0226051211456966</v>
      </c>
      <c r="AC266" s="10">
        <v>6.1693099532265894</v>
      </c>
      <c r="AD266" s="10">
        <v>6.0659813802889229</v>
      </c>
      <c r="AE266" s="10">
        <v>6.3800448048505141</v>
      </c>
      <c r="AF266" s="10">
        <v>5.9671834853852772</v>
      </c>
      <c r="AG266" s="10">
        <v>6.2767162319128484</v>
      </c>
      <c r="AH266" s="10">
        <v>7.230874371406701</v>
      </c>
      <c r="AI266" s="10">
        <v>10.947996079097891</v>
      </c>
      <c r="AJ266" s="10">
        <v>0.001925760395961701</v>
      </c>
      <c r="AK266" s="10">
        <v>0.0018708642997831545</v>
      </c>
      <c r="AL266" s="10">
        <v>0.0019019709119831919</v>
      </c>
      <c r="AM266" s="10">
        <v>0.0018957740473678044</v>
      </c>
      <c r="AN266" s="10">
        <v>0.0019447072041729142</v>
      </c>
      <c r="AO266" s="10">
        <v>0.0019270607832468773</v>
      </c>
      <c r="AP266" s="10">
        <v>0.002047834563532404</v>
      </c>
      <c r="AQ266" s="10">
        <v>0.0025294796296351173</v>
      </c>
      <c r="AR266" s="10">
        <v>0.086101339057984713</v>
      </c>
      <c r="AS266" s="10">
        <v>0.084265151990347439</v>
      </c>
      <c r="AT266" s="10">
        <v>0.08576295628170641</v>
      </c>
      <c r="AU266" s="10">
        <v>0.09099419025090151</v>
      </c>
      <c r="AV266" s="10">
        <v>0.083068591287127763</v>
      </c>
      <c r="AW266" s="10">
        <v>0.092684457133300521</v>
      </c>
      <c r="AX266" s="10">
        <v>0.10004336301792824</v>
      </c>
      <c r="AY266" s="10">
        <v>0.14167314774884748</v>
      </c>
      <c r="AZ266" s="10">
        <v>-0.023779779779773302</v>
      </c>
      <c r="BA266" s="10">
        <v>0</v>
      </c>
      <c r="BB266" s="10">
        <v>-0.016748805574864578</v>
      </c>
      <c r="BC266" s="10">
        <v>0.034158577413298863</v>
      </c>
      <c r="BD266" s="10">
        <v>-0.032763221393277586</v>
      </c>
      <c r="BE266" s="10">
        <v>0.017409771838434063</v>
      </c>
      <c r="BF266" s="10">
        <v>0.17207182427670187</v>
      </c>
      <c r="BG266" s="10">
        <v>0.77459005336115716</v>
      </c>
    </row>
    <row r="267" x14ac:dyDescent="0.3">
      <c r="A267" s="36">
        <v>6.199999999999986</v>
      </c>
      <c r="B267" s="36">
        <v>6.2499999999999858</v>
      </c>
      <c r="C267" s="37">
        <v>125</v>
      </c>
      <c r="D267" s="2">
        <v>1318279363.8697591</v>
      </c>
      <c r="E267" s="2">
        <v>1325601763.8697591</v>
      </c>
      <c r="F267" s="2">
        <v>1309843662.0574951</v>
      </c>
      <c r="G267" s="2">
        <v>1449497323.8697591</v>
      </c>
      <c r="H267" s="2">
        <v>1283091326</v>
      </c>
      <c r="I267" s="2">
        <v>1433739222.0574951</v>
      </c>
      <c r="J267" s="2">
        <v>1596607181.998064</v>
      </c>
      <c r="K267" s="2">
        <v>2392913883.0916562</v>
      </c>
      <c r="L267" s="10">
        <v>738295.01436514826</v>
      </c>
      <c r="M267" s="10">
        <v>742395.88369630277</v>
      </c>
      <c r="N267" s="10">
        <v>733570.64655559463</v>
      </c>
      <c r="O267" s="10">
        <v>811782.90192396205</v>
      </c>
      <c r="P267" s="10">
        <v>718588.14976834995</v>
      </c>
      <c r="Q267" s="10">
        <v>802957.66478325392</v>
      </c>
      <c r="R267" s="10">
        <v>894170.95850498183</v>
      </c>
      <c r="S267" s="10">
        <v>1340138.090689447</v>
      </c>
      <c r="T267" s="10">
        <v>11044.10307770082</v>
      </c>
      <c r="U267" s="10">
        <v>11105.44769295655</v>
      </c>
      <c r="V267" s="10">
        <v>10973.43159265694</v>
      </c>
      <c r="W267" s="10">
        <v>12143.403207554629</v>
      </c>
      <c r="X267" s="10">
        <v>10749.309479328111</v>
      </c>
      <c r="Y267" s="10">
        <v>12011.387107255019</v>
      </c>
      <c r="Z267" s="10">
        <v>13375.840338441451</v>
      </c>
      <c r="AA267" s="10">
        <v>20047.031232703521</v>
      </c>
      <c r="AB267" s="10">
        <v>6.1851884083705304</v>
      </c>
      <c r="AC267" s="10">
        <v>6.2195441184292113</v>
      </c>
      <c r="AD267" s="10">
        <v>6.1456092368415751</v>
      </c>
      <c r="AE267" s="10">
        <v>6.8008453225314129</v>
      </c>
      <c r="AF267" s="10">
        <v>6.0200908957261339</v>
      </c>
      <c r="AG267" s="10">
        <v>6.7269104409437768</v>
      </c>
      <c r="AH267" s="10">
        <v>7.4910648724917843</v>
      </c>
      <c r="AI267" s="10">
        <v>11.227228171486169</v>
      </c>
      <c r="AJ267" s="10">
        <v>0.0020957884600003506</v>
      </c>
      <c r="AK267" s="10">
        <v>0.0019986691074531681</v>
      </c>
      <c r="AL267" s="10">
        <v>0.0020419466442010512</v>
      </c>
      <c r="AM267" s="10">
        <v>0.0021414226495823268</v>
      </c>
      <c r="AN267" s="10">
        <v>0.0020790480607187104</v>
      </c>
      <c r="AO267" s="10">
        <v>0.0021885436540452063</v>
      </c>
      <c r="AP267" s="10">
        <v>0.0022481446963652073</v>
      </c>
      <c r="AQ267" s="10">
        <v>0.0027488165154050653</v>
      </c>
      <c r="AR267" s="10">
        <v>0.088197127517985058</v>
      </c>
      <c r="AS267" s="10">
        <v>0.086263821097800605</v>
      </c>
      <c r="AT267" s="10">
        <v>0.087804902925907466</v>
      </c>
      <c r="AU267" s="10">
        <v>0.093135612900483833</v>
      </c>
      <c r="AV267" s="10">
        <v>0.085147639347846471</v>
      </c>
      <c r="AW267" s="10">
        <v>0.094873000787345729</v>
      </c>
      <c r="AX267" s="10">
        <v>0.10229150771429345</v>
      </c>
      <c r="AY267" s="10">
        <v>0.14442196426425255</v>
      </c>
      <c r="AZ267" s="10">
        <v>-0.0055238309117996431</v>
      </c>
      <c r="BA267" s="10">
        <v>0</v>
      </c>
      <c r="BB267" s="10">
        <v>-0.011887508180633444</v>
      </c>
      <c r="BC267" s="10">
        <v>0.093463635442305293</v>
      </c>
      <c r="BD267" s="10">
        <v>-0.032068784931049366</v>
      </c>
      <c r="BE267" s="10">
        <v>0.081576127261671738</v>
      </c>
      <c r="BF267" s="10">
        <v>0.20443954248912077</v>
      </c>
      <c r="BG267" s="10">
        <v>0.80515291116251198</v>
      </c>
    </row>
    <row r="268" x14ac:dyDescent="0.3">
      <c r="A268" s="36">
        <v>6.2499999999999858</v>
      </c>
      <c r="B268" s="36">
        <v>6.2999999999999856</v>
      </c>
      <c r="C268" s="37">
        <v>126</v>
      </c>
      <c r="D268" s="2">
        <v>1611896822.3722229</v>
      </c>
      <c r="E268" s="2">
        <v>1629440822.3722229</v>
      </c>
      <c r="F268" s="2">
        <v>1604810353.868958</v>
      </c>
      <c r="G268" s="2">
        <v>1675834862.3722229</v>
      </c>
      <c r="H268" s="2">
        <v>1582295396</v>
      </c>
      <c r="I268" s="2">
        <v>1651204393.868958</v>
      </c>
      <c r="J268" s="2">
        <v>1881607452.2728889</v>
      </c>
      <c r="K268" s="2">
        <v>2956854087.9822989</v>
      </c>
      <c r="L268" s="10">
        <v>902733.83642680652</v>
      </c>
      <c r="M268" s="10">
        <v>912559.25589935295</v>
      </c>
      <c r="N268" s="10">
        <v>898765.0992161606</v>
      </c>
      <c r="O268" s="10">
        <v>938541.97956705152</v>
      </c>
      <c r="P268" s="10">
        <v>886155.72247942898</v>
      </c>
      <c r="Q268" s="10">
        <v>924747.82288385904</v>
      </c>
      <c r="R268" s="10">
        <v>1053783.7723011109</v>
      </c>
      <c r="S268" s="10">
        <v>1655969.661054495</v>
      </c>
      <c r="T268" s="10">
        <v>11080.080166433339</v>
      </c>
      <c r="U268" s="10">
        <v>11200.676549366721</v>
      </c>
      <c r="V268" s="10">
        <v>11031.368215380829</v>
      </c>
      <c r="W268" s="10">
        <v>11519.58634266738</v>
      </c>
      <c r="X268" s="10">
        <v>10876.60177210143</v>
      </c>
      <c r="Y268" s="10">
        <v>11350.278008681489</v>
      </c>
      <c r="Z268" s="10">
        <v>12934.054539706551</v>
      </c>
      <c r="AA268" s="10">
        <v>20325.234146856888</v>
      </c>
      <c r="AB268" s="10">
        <v>6.2053371765076717</v>
      </c>
      <c r="AC268" s="10">
        <v>6.2728765089969754</v>
      </c>
      <c r="AD268" s="10">
        <v>6.1780563196667559</v>
      </c>
      <c r="AE268" s="10">
        <v>6.4514801622734286</v>
      </c>
      <c r="AF268" s="10">
        <v>6.0913802352222621</v>
      </c>
      <c r="AG268" s="10">
        <v>6.3566599729432074</v>
      </c>
      <c r="AH268" s="10">
        <v>7.2436451968428752</v>
      </c>
      <c r="AI268" s="10">
        <v>11.38303416385061</v>
      </c>
      <c r="AJ268" s="10">
        <v>0.002562578806606194</v>
      </c>
      <c r="AK268" s="10">
        <v>0.0024567808544485462</v>
      </c>
      <c r="AL268" s="10">
        <v>0.0025017772819654108</v>
      </c>
      <c r="AM268" s="10">
        <v>0.0024758036266412662</v>
      </c>
      <c r="AN268" s="10">
        <v>0.0025638612839768695</v>
      </c>
      <c r="AO268" s="10">
        <v>0.002520495249162231</v>
      </c>
      <c r="AP268" s="10">
        <v>0.0026494468158252808</v>
      </c>
      <c r="AQ268" s="10">
        <v>0.0033966326193851592</v>
      </c>
      <c r="AR268" s="10">
        <v>0.090759706324591252</v>
      </c>
      <c r="AS268" s="10">
        <v>0.088720601952249151</v>
      </c>
      <c r="AT268" s="10">
        <v>0.090306680207872872</v>
      </c>
      <c r="AU268" s="10">
        <v>0.095611416527125098</v>
      </c>
      <c r="AV268" s="10">
        <v>0.087711500631823341</v>
      </c>
      <c r="AW268" s="10">
        <v>0.097393496036507959</v>
      </c>
      <c r="AX268" s="10">
        <v>0.10494095453011873</v>
      </c>
      <c r="AY268" s="10">
        <v>0.14781859688363772</v>
      </c>
      <c r="AZ268" s="10">
        <v>-0.010766883804014693</v>
      </c>
      <c r="BA268" s="10">
        <v>0</v>
      </c>
      <c r="BB268" s="10">
        <v>-0.015115902440327011</v>
      </c>
      <c r="BC268" s="10">
        <v>0.028472368780142254</v>
      </c>
      <c r="BD268" s="10">
        <v>-0.028933500207504403</v>
      </c>
      <c r="BE268" s="10">
        <v>0.013356466339815132</v>
      </c>
      <c r="BF268" s="10">
        <v>0.15475654374090686</v>
      </c>
      <c r="BG268" s="10">
        <v>0.81464343312423004</v>
      </c>
    </row>
    <row r="269" x14ac:dyDescent="0.3">
      <c r="A269" s="36">
        <v>6.2999999999999856</v>
      </c>
      <c r="B269" s="36">
        <v>6.3499999999999854</v>
      </c>
      <c r="C269" s="37">
        <v>127</v>
      </c>
      <c r="D269" s="2">
        <v>1111754726.6114271</v>
      </c>
      <c r="E269" s="2">
        <v>1159969418.6114271</v>
      </c>
      <c r="F269" s="2">
        <v>1143419147.4121399</v>
      </c>
      <c r="G269" s="2">
        <v>1228538606.6114271</v>
      </c>
      <c r="H269" s="2">
        <v>1073049516</v>
      </c>
      <c r="I269" s="2">
        <v>1211988335.4121399</v>
      </c>
      <c r="J269" s="2">
        <v>1384892900.354512</v>
      </c>
      <c r="K269" s="2">
        <v>2199159313.8212519</v>
      </c>
      <c r="L269" s="10">
        <v>622632.04169764859</v>
      </c>
      <c r="M269" s="10">
        <v>649634.41137615021</v>
      </c>
      <c r="N269" s="10">
        <v>640365.52418295573</v>
      </c>
      <c r="O269" s="10">
        <v>688036.20315635449</v>
      </c>
      <c r="P269" s="10">
        <v>600955.40409900912</v>
      </c>
      <c r="Q269" s="10">
        <v>678767.31596316001</v>
      </c>
      <c r="R269" s="10">
        <v>775601.55440803966</v>
      </c>
      <c r="S269" s="10">
        <v>1231626.9234639399</v>
      </c>
      <c r="T269" s="10">
        <v>10824.000375919341</v>
      </c>
      <c r="U269" s="10">
        <v>11293.416724544621</v>
      </c>
      <c r="V269" s="10">
        <v>11132.28393383577</v>
      </c>
      <c r="W269" s="10">
        <v>11961.003647202149</v>
      </c>
      <c r="X269" s="10">
        <v>10447.167964794769</v>
      </c>
      <c r="Y269" s="10">
        <v>11799.8708564933</v>
      </c>
      <c r="Z269" s="10">
        <v>13483.26291333546</v>
      </c>
      <c r="AA269" s="10">
        <v>21410.928750498992</v>
      </c>
      <c r="AB269" s="10">
        <v>6.0619211163023659</v>
      </c>
      <c r="AC269" s="10">
        <v>6.3248151275036042</v>
      </c>
      <c r="AD269" s="10">
        <v>6.2345736056444787</v>
      </c>
      <c r="AE269" s="10">
        <v>6.6986934647982173</v>
      </c>
      <c r="AF269" s="10">
        <v>5.850878223566955</v>
      </c>
      <c r="AG269" s="10">
        <v>6.6084519429390918</v>
      </c>
      <c r="AH269" s="10">
        <v>7.5512262871722839</v>
      </c>
      <c r="AI269" s="10">
        <v>11.99107137884512</v>
      </c>
      <c r="AJ269" s="10">
        <v>0.0017674574830204722</v>
      </c>
      <c r="AK269" s="10">
        <v>0.0017489378075366338</v>
      </c>
      <c r="AL269" s="10">
        <v>0.0017825034838936076</v>
      </c>
      <c r="AM269" s="10">
        <v>0.0018149881029517565</v>
      </c>
      <c r="AN269" s="10">
        <v>0.0017387082821686466</v>
      </c>
      <c r="AO269" s="10">
        <v>0.0018500500923986601</v>
      </c>
      <c r="AP269" s="10">
        <v>0.0019500348389198219</v>
      </c>
      <c r="AQ269" s="10">
        <v>0.00252624446059398</v>
      </c>
      <c r="AR269" s="10">
        <v>0.092527163807611723</v>
      </c>
      <c r="AS269" s="10">
        <v>0.090469539759785778</v>
      </c>
      <c r="AT269" s="10">
        <v>0.092089183691766482</v>
      </c>
      <c r="AU269" s="10">
        <v>0.09742640463007686</v>
      </c>
      <c r="AV269" s="10">
        <v>0.089450208913991983</v>
      </c>
      <c r="AW269" s="10">
        <v>0.099243546128906623</v>
      </c>
      <c r="AX269" s="10">
        <v>0.10689098936903856</v>
      </c>
      <c r="AY269" s="10">
        <v>0.15034484134423171</v>
      </c>
      <c r="AZ269" s="10">
        <v>-0.041565485457122353</v>
      </c>
      <c r="BA269" s="10">
        <v>0</v>
      </c>
      <c r="BB269" s="10">
        <v>-0.014267851318959024</v>
      </c>
      <c r="BC269" s="10">
        <v>0.059112927375346347</v>
      </c>
      <c r="BD269" s="10">
        <v>-0.074932926003753453</v>
      </c>
      <c r="BE269" s="10">
        <v>0.044845076056387434</v>
      </c>
      <c r="BF269" s="10">
        <v>0.19390466518706662</v>
      </c>
      <c r="BG269" s="10">
        <v>0.8958769761825407</v>
      </c>
    </row>
    <row r="270" x14ac:dyDescent="0.3">
      <c r="A270" s="36">
        <v>6.3499999999999854</v>
      </c>
      <c r="B270" s="36">
        <v>6.3999999999999853</v>
      </c>
      <c r="C270" s="37">
        <v>128</v>
      </c>
      <c r="D270" s="2">
        <v>772934622.57433319</v>
      </c>
      <c r="E270" s="2">
        <v>953130822.57433319</v>
      </c>
      <c r="F270" s="2">
        <v>936921733.63623047</v>
      </c>
      <c r="G270" s="2">
        <v>967651722.57433319</v>
      </c>
      <c r="H270" s="2">
        <v>736214906</v>
      </c>
      <c r="I270" s="2">
        <v>951442633.63623047</v>
      </c>
      <c r="J270" s="2">
        <v>1088945525.21156</v>
      </c>
      <c r="K270" s="2">
        <v>1499805353.7717431</v>
      </c>
      <c r="L270" s="10">
        <v>432877.72980205459</v>
      </c>
      <c r="M270" s="10">
        <v>533795.60784348683</v>
      </c>
      <c r="N270" s="10">
        <v>524717.79787514021</v>
      </c>
      <c r="O270" s="10">
        <v>541927.95700097084</v>
      </c>
      <c r="P270" s="10">
        <v>412313.05707885342</v>
      </c>
      <c r="Q270" s="10">
        <v>532850.14703262434</v>
      </c>
      <c r="R270" s="10">
        <v>609857.87551049143</v>
      </c>
      <c r="S270" s="10">
        <v>839957.633833698</v>
      </c>
      <c r="T270" s="10">
        <v>9228.8497298492366</v>
      </c>
      <c r="U270" s="10">
        <v>11380.394767579681</v>
      </c>
      <c r="V270" s="10">
        <v>11186.858028897581</v>
      </c>
      <c r="W270" s="10">
        <v>11553.774507764991</v>
      </c>
      <c r="X270" s="10">
        <v>8790.4158229057211</v>
      </c>
      <c r="Y270" s="10">
        <v>11360.237769082891</v>
      </c>
      <c r="Z270" s="10">
        <v>13002.02413329306</v>
      </c>
      <c r="AA270" s="10">
        <v>17907.695980654109</v>
      </c>
      <c r="AB270" s="10">
        <v>5.16856588263032</v>
      </c>
      <c r="AC270" s="10">
        <v>6.3735266960011323</v>
      </c>
      <c r="AD270" s="10">
        <v>6.265137523583201</v>
      </c>
      <c r="AE270" s="10">
        <v>6.4706270536938923</v>
      </c>
      <c r="AF270" s="10">
        <v>4.9230234153077346</v>
      </c>
      <c r="AG270" s="10">
        <v>6.3622378812759619</v>
      </c>
      <c r="AH270" s="10">
        <v>7.2817111891117996</v>
      </c>
      <c r="AI270" s="10">
        <v>10.02910538057238</v>
      </c>
      <c r="AJ270" s="10">
        <v>0.0012288043845052972</v>
      </c>
      <c r="AK270" s="10">
        <v>0.001437077999111589</v>
      </c>
      <c r="AL270" s="10">
        <v>0.001460589721732421</v>
      </c>
      <c r="AM270" s="10">
        <v>0.0014295654648716128</v>
      </c>
      <c r="AN270" s="10">
        <v>0.0011929206764752984</v>
      </c>
      <c r="AO270" s="10">
        <v>0.0014523378491692878</v>
      </c>
      <c r="AP270" s="10">
        <v>0.0015333183607951239</v>
      </c>
      <c r="AQ270" s="10">
        <v>0.0017228742561408725</v>
      </c>
      <c r="AR270" s="10">
        <v>0.093755968192117026</v>
      </c>
      <c r="AS270" s="10">
        <v>0.091906617758897372</v>
      </c>
      <c r="AT270" s="10">
        <v>0.093549773413498905</v>
      </c>
      <c r="AU270" s="10">
        <v>0.098855970094948467</v>
      </c>
      <c r="AV270" s="10">
        <v>0.090643129590467275</v>
      </c>
      <c r="AW270" s="10">
        <v>0.10069588397807591</v>
      </c>
      <c r="AX270" s="10">
        <v>0.10842430772983368</v>
      </c>
      <c r="AY270" s="10">
        <v>0.15206771560037258</v>
      </c>
      <c r="AZ270" s="10">
        <v>-0.18905715325972139</v>
      </c>
      <c r="BA270" s="10">
        <v>-1.1102230246251565e-16</v>
      </c>
      <c r="BB270" s="10">
        <v>-0.017006153357126075</v>
      </c>
      <c r="BC270" s="10">
        <v>0.015234949553703636</v>
      </c>
      <c r="BD270" s="10">
        <v>-0.22758252218563235</v>
      </c>
      <c r="BE270" s="10">
        <v>-0.0017712038034224387</v>
      </c>
      <c r="BF270" s="10">
        <v>0.1424932437610209</v>
      </c>
      <c r="BG270" s="10">
        <v>0.57355666006150541</v>
      </c>
    </row>
    <row r="271" x14ac:dyDescent="0.3">
      <c r="A271" s="36">
        <v>6.3999999999999853</v>
      </c>
      <c r="B271" s="36">
        <v>6.4499999999999851</v>
      </c>
      <c r="C271" s="37">
        <v>129</v>
      </c>
      <c r="D271" s="2">
        <v>1262265105.430481</v>
      </c>
      <c r="E271" s="2">
        <v>1311996321.430481</v>
      </c>
      <c r="F271" s="2">
        <v>1281492968.9181521</v>
      </c>
      <c r="G271" s="2">
        <v>1328020101.430481</v>
      </c>
      <c r="H271" s="2">
        <v>1222029294</v>
      </c>
      <c r="I271" s="2">
        <v>1297516748.9181521</v>
      </c>
      <c r="J271" s="2">
        <v>1473161862.6881411</v>
      </c>
      <c r="K271" s="2">
        <v>2247868920.9177918</v>
      </c>
      <c r="L271" s="10">
        <v>706924.54094919236</v>
      </c>
      <c r="M271" s="10">
        <v>734776.23144621786</v>
      </c>
      <c r="N271" s="10">
        <v>717692.99878818158</v>
      </c>
      <c r="O271" s="10">
        <v>743750.26017602871</v>
      </c>
      <c r="P271" s="10">
        <v>684390.69888793165</v>
      </c>
      <c r="Q271" s="10">
        <v>726667.02751799242</v>
      </c>
      <c r="R271" s="10">
        <v>825036.09506777034</v>
      </c>
      <c r="S271" s="10">
        <v>1258906.4675853739</v>
      </c>
      <c r="T271" s="10">
        <v>11032.339338639869</v>
      </c>
      <c r="U271" s="10">
        <v>11466.99577354788</v>
      </c>
      <c r="V271" s="10">
        <v>11200.393033414781</v>
      </c>
      <c r="W271" s="10">
        <v>11607.04541738829</v>
      </c>
      <c r="X271" s="10">
        <v>10680.67381025215</v>
      </c>
      <c r="Y271" s="10">
        <v>11340.44267725518</v>
      </c>
      <c r="Z271" s="10">
        <v>12875.60077514435</v>
      </c>
      <c r="AA271" s="10">
        <v>19646.62781032026</v>
      </c>
      <c r="AB271" s="10">
        <v>6.1786001918384157</v>
      </c>
      <c r="AC271" s="10">
        <v>6.4220271069896242</v>
      </c>
      <c r="AD271" s="10">
        <v>6.2727177274673913</v>
      </c>
      <c r="AE271" s="10">
        <v>6.500461129887066</v>
      </c>
      <c r="AF271" s="10">
        <v>5.9816518715896656</v>
      </c>
      <c r="AG271" s="10">
        <v>6.3511517503648331</v>
      </c>
      <c r="AH271" s="10">
        <v>7.2109084916118542</v>
      </c>
      <c r="AI271" s="10">
        <v>11.00298446519577</v>
      </c>
      <c r="AJ271" s="10">
        <v>0.002006737504906955</v>
      </c>
      <c r="AK271" s="10">
        <v>0.0019781555729680936</v>
      </c>
      <c r="AL271" s="10">
        <v>0.0019977500699123905</v>
      </c>
      <c r="AM271" s="10">
        <v>0.0019619576231514157</v>
      </c>
      <c r="AN271" s="10">
        <v>0.0019801066240176224</v>
      </c>
      <c r="AO271" s="10">
        <v>0.0019806056800113917</v>
      </c>
      <c r="AP271" s="10">
        <v>0.0020743242707609529</v>
      </c>
      <c r="AQ271" s="10">
        <v>0.0025821987401825415</v>
      </c>
      <c r="AR271" s="10">
        <v>0.095762705697023984</v>
      </c>
      <c r="AS271" s="10">
        <v>0.09388477333186547</v>
      </c>
      <c r="AT271" s="10">
        <v>0.095547523483411292</v>
      </c>
      <c r="AU271" s="10">
        <v>0.10081792771809989</v>
      </c>
      <c r="AV271" s="10">
        <v>0.0926232362144849</v>
      </c>
      <c r="AW271" s="10">
        <v>0.1026764896580873</v>
      </c>
      <c r="AX271" s="10">
        <v>0.11049863200059463</v>
      </c>
      <c r="AY271" s="10">
        <v>0.15464991434055511</v>
      </c>
      <c r="AZ271" s="10">
        <v>-0.037904996521467171</v>
      </c>
      <c r="BA271" s="10">
        <v>0</v>
      </c>
      <c r="BB271" s="10">
        <v>-0.0232495716749197</v>
      </c>
      <c r="BC271" s="10">
        <v>0.01221328119466758</v>
      </c>
      <c r="BD271" s="10">
        <v>-0.068572621707040482</v>
      </c>
      <c r="BE271" s="10">
        <v>-0.011036290480252009</v>
      </c>
      <c r="BF271" s="10">
        <v>0.12283993379031721</v>
      </c>
      <c r="BG271" s="10">
        <v>0.71331953009359106</v>
      </c>
    </row>
    <row r="272" x14ac:dyDescent="0.3">
      <c r="A272" s="36">
        <v>6.4499999999999851</v>
      </c>
      <c r="B272" s="36">
        <v>6.4999999999999849</v>
      </c>
      <c r="C272" s="37">
        <v>130</v>
      </c>
      <c r="D272" s="2">
        <v>910975310.84440613</v>
      </c>
      <c r="E272" s="2">
        <v>938903510.84440613</v>
      </c>
      <c r="F272" s="2">
        <v>920461781.08158875</v>
      </c>
      <c r="G272" s="2">
        <v>957937934.84440613</v>
      </c>
      <c r="H272" s="2">
        <v>879596278</v>
      </c>
      <c r="I272" s="2">
        <v>939496205.08158875</v>
      </c>
      <c r="J272" s="2">
        <v>1070797985.156776</v>
      </c>
      <c r="K272" s="2">
        <v>1634431898.329324</v>
      </c>
      <c r="L272" s="10">
        <v>510186.64832305879</v>
      </c>
      <c r="M272" s="10">
        <v>525827.68116124708</v>
      </c>
      <c r="N272" s="10">
        <v>515499.49313576671</v>
      </c>
      <c r="O272" s="10">
        <v>536487.80429270549</v>
      </c>
      <c r="P272" s="10">
        <v>492612.99577295018</v>
      </c>
      <c r="Q272" s="10">
        <v>526159.61626722512</v>
      </c>
      <c r="R272" s="10">
        <v>599694.44679223478</v>
      </c>
      <c r="S272" s="10">
        <v>915354.48018673656</v>
      </c>
      <c r="T272" s="10">
        <v>11206.762509157639</v>
      </c>
      <c r="U272" s="10">
        <v>11550.33351594831</v>
      </c>
      <c r="V272" s="10">
        <v>11323.464485306429</v>
      </c>
      <c r="W272" s="10">
        <v>11784.493834814561</v>
      </c>
      <c r="X272" s="10">
        <v>10820.73956795591</v>
      </c>
      <c r="Y272" s="10">
        <v>11557.624804172679</v>
      </c>
      <c r="Z272" s="10">
        <v>13172.89126509173</v>
      </c>
      <c r="AA272" s="10">
        <v>20106.681162401881</v>
      </c>
      <c r="AB272" s="10">
        <v>6.2762849168765236</v>
      </c>
      <c r="AC272" s="10">
        <v>6.4686999453947331</v>
      </c>
      <c r="AD272" s="10">
        <v>6.3416432085395966</v>
      </c>
      <c r="AE272" s="10">
        <v>6.5998401276043879</v>
      </c>
      <c r="AF272" s="10">
        <v>6.0600949189665174</v>
      </c>
      <c r="AG272" s="10">
        <v>6.4727833907492514</v>
      </c>
      <c r="AH272" s="10">
        <v>7.3774043744739046</v>
      </c>
      <c r="AI272" s="10">
        <v>11.26063478233856</v>
      </c>
      <c r="AJ272" s="10">
        <v>0.001448260206553276</v>
      </c>
      <c r="AK272" s="10">
        <v>0.0014156268444648868</v>
      </c>
      <c r="AL272" s="10">
        <v>0.0014349299076215794</v>
      </c>
      <c r="AM272" s="10">
        <v>0.0014152147484435434</v>
      </c>
      <c r="AN272" s="10">
        <v>0.0014252476802974628</v>
      </c>
      <c r="AO272" s="10">
        <v>0.0014341021198263702</v>
      </c>
      <c r="AP272" s="10">
        <v>0.001507765240161418</v>
      </c>
      <c r="AQ272" s="10">
        <v>0.0018775240626828741</v>
      </c>
      <c r="AR272" s="10">
        <v>0.097210965903577265</v>
      </c>
      <c r="AS272" s="10">
        <v>0.09530040017633036</v>
      </c>
      <c r="AT272" s="10">
        <v>0.096982453391032869</v>
      </c>
      <c r="AU272" s="10">
        <v>0.10223314246654343</v>
      </c>
      <c r="AV272" s="10">
        <v>0.094048483894782361</v>
      </c>
      <c r="AW272" s="10">
        <v>0.10411059177791367</v>
      </c>
      <c r="AX272" s="10">
        <v>0.11200639724075605</v>
      </c>
      <c r="AY272" s="10">
        <v>0.15652743840323799</v>
      </c>
      <c r="AZ272" s="10">
        <v>-0.029745548586651571</v>
      </c>
      <c r="BA272" s="10">
        <v>-1.1102230246251565e-16</v>
      </c>
      <c r="BB272" s="10">
        <v>-0.019641773142622276</v>
      </c>
      <c r="BC272" s="10">
        <v>0.020273035280144347</v>
      </c>
      <c r="BD272" s="10">
        <v>-0.063166483200247092</v>
      </c>
      <c r="BE272" s="10">
        <v>0.00063126213752195959</v>
      </c>
      <c r="BF272" s="10">
        <v>0.14047713400682671</v>
      </c>
      <c r="BG272" s="10">
        <v>0.74078792916579039</v>
      </c>
    </row>
    <row r="273" x14ac:dyDescent="0.3">
      <c r="A273" s="36">
        <v>6.4999999999999849</v>
      </c>
      <c r="B273" s="36">
        <v>6.5499999999999847</v>
      </c>
      <c r="C273" s="37">
        <v>131</v>
      </c>
      <c r="D273" s="2">
        <v>1269285644.3120041</v>
      </c>
      <c r="E273" s="2">
        <v>1283454932.3120041</v>
      </c>
      <c r="F273" s="2">
        <v>1245994075.655457</v>
      </c>
      <c r="G273" s="2">
        <v>1346514956.3120041</v>
      </c>
      <c r="H273" s="2">
        <v>1203304894</v>
      </c>
      <c r="I273" s="2">
        <v>1309054099.655457</v>
      </c>
      <c r="J273" s="2">
        <v>1497770939.4799869</v>
      </c>
      <c r="K273" s="2">
        <v>2210912149.5646529</v>
      </c>
      <c r="L273" s="10">
        <v>710856.35464243719</v>
      </c>
      <c r="M273" s="10">
        <v>718791.78545794787</v>
      </c>
      <c r="N273" s="10">
        <v>697812.04136016418</v>
      </c>
      <c r="O273" s="10">
        <v>754108.20062831091</v>
      </c>
      <c r="P273" s="10">
        <v>673904.20297070919</v>
      </c>
      <c r="Q273" s="10">
        <v>733128.45653052733</v>
      </c>
      <c r="R273" s="10">
        <v>838818.27144214278</v>
      </c>
      <c r="S273" s="10">
        <v>1238209.0336537971</v>
      </c>
      <c r="T273" s="10">
        <v>11529.841346498721</v>
      </c>
      <c r="U273" s="10">
        <v>11658.551257750731</v>
      </c>
      <c r="V273" s="10">
        <v>11318.26714921341</v>
      </c>
      <c r="W273" s="10">
        <v>12231.37115474129</v>
      </c>
      <c r="X273" s="10">
        <v>10930.49037579369</v>
      </c>
      <c r="Y273" s="10">
        <v>11891.087046203969</v>
      </c>
      <c r="Z273" s="10">
        <v>13605.338863625921</v>
      </c>
      <c r="AA273" s="10">
        <v>20083.317281465141</v>
      </c>
      <c r="AB273" s="10">
        <v>6.4572234200444836</v>
      </c>
      <c r="AC273" s="10">
        <v>6.5293066888728717</v>
      </c>
      <c r="AD273" s="10">
        <v>6.3387324694120482</v>
      </c>
      <c r="AE273" s="10">
        <v>6.8501112813348612</v>
      </c>
      <c r="AF273" s="10">
        <v>6.12156024753794</v>
      </c>
      <c r="AG273" s="10">
        <v>6.6595370618740386</v>
      </c>
      <c r="AH273" s="10">
        <v>7.6195942431181054</v>
      </c>
      <c r="AI273" s="10">
        <v>11.247549970966579</v>
      </c>
      <c r="AJ273" s="10">
        <v>0.0020178986933273584</v>
      </c>
      <c r="AK273" s="10">
        <v>0.0019351224432079372</v>
      </c>
      <c r="AL273" s="10">
        <v>0.0019424099953139081</v>
      </c>
      <c r="AM273" s="10">
        <v>0.0019892810962560759</v>
      </c>
      <c r="AN273" s="10">
        <v>0.0019497666733693073</v>
      </c>
      <c r="AO273" s="10">
        <v>0.0019982169689767501</v>
      </c>
      <c r="AP273" s="10">
        <v>0.0021089757279858894</v>
      </c>
      <c r="AQ273" s="10">
        <v>0.00253974531794726</v>
      </c>
      <c r="AR273" s="10">
        <v>0.099228864596904623</v>
      </c>
      <c r="AS273" s="10">
        <v>0.0972355226195383</v>
      </c>
      <c r="AT273" s="10">
        <v>0.098924863386346776</v>
      </c>
      <c r="AU273" s="10">
        <v>0.10422242356279951</v>
      </c>
      <c r="AV273" s="10">
        <v>0.095998250568151672</v>
      </c>
      <c r="AW273" s="10">
        <v>0.10610880874689041</v>
      </c>
      <c r="AX273" s="10">
        <v>0.11411537296874194</v>
      </c>
      <c r="AY273" s="10">
        <v>0.15906718372118525</v>
      </c>
      <c r="AZ273" s="10">
        <v>-0.011039957573325654</v>
      </c>
      <c r="BA273" s="10">
        <v>0</v>
      </c>
      <c r="BB273" s="10">
        <v>-0.029187512325863585</v>
      </c>
      <c r="BC273" s="10">
        <v>0.049133025564368049</v>
      </c>
      <c r="BD273" s="10">
        <v>-0.062448658144639735</v>
      </c>
      <c r="BE273" s="10">
        <v>0.019945513238504464</v>
      </c>
      <c r="BF273" s="10">
        <v>0.16698366399349607</v>
      </c>
      <c r="BG273" s="10">
        <v>0.72262546498764535</v>
      </c>
    </row>
    <row r="274" x14ac:dyDescent="0.3">
      <c r="A274" s="36">
        <v>6.5499999999999847</v>
      </c>
      <c r="B274" s="36">
        <v>6.5999999999999845</v>
      </c>
      <c r="C274" s="37">
        <v>132</v>
      </c>
      <c r="D274" s="2">
        <v>796532060.62811279</v>
      </c>
      <c r="E274" s="2">
        <v>813056060.62811279</v>
      </c>
      <c r="F274" s="2">
        <v>794965497.88348389</v>
      </c>
      <c r="G274" s="2">
        <v>841986668.62811279</v>
      </c>
      <c r="H274" s="2">
        <v>777585162</v>
      </c>
      <c r="I274" s="2">
        <v>823896105.88348389</v>
      </c>
      <c r="J274" s="2">
        <v>924768803.41312397</v>
      </c>
      <c r="K274" s="2">
        <v>1461089271.1165881</v>
      </c>
      <c r="L274" s="10">
        <v>446093.34353642631</v>
      </c>
      <c r="M274" s="10">
        <v>455347.51769080153</v>
      </c>
      <c r="N274" s="10">
        <v>445215.99879770982</v>
      </c>
      <c r="O274" s="10">
        <v>471549.94354555581</v>
      </c>
      <c r="P274" s="10">
        <v>435482.23850194021</v>
      </c>
      <c r="Q274" s="10">
        <v>461418.42465246411</v>
      </c>
      <c r="R274" s="10">
        <v>517911.61700061848</v>
      </c>
      <c r="S274" s="10">
        <v>818274.90740753093</v>
      </c>
      <c r="T274" s="10">
        <v>11509.414663662819</v>
      </c>
      <c r="U274" s="10">
        <v>11748.176638607551</v>
      </c>
      <c r="V274" s="10">
        <v>11486.778763470231</v>
      </c>
      <c r="W274" s="10">
        <v>12166.20672226961</v>
      </c>
      <c r="X274" s="10">
        <v>11235.643244180499</v>
      </c>
      <c r="Y274" s="10">
        <v>11904.808847132281</v>
      </c>
      <c r="Z274" s="10">
        <v>13362.35934823246</v>
      </c>
      <c r="AA274" s="10">
        <v>21111.87121413424</v>
      </c>
      <c r="AB274" s="10">
        <v>6.4457835701074497</v>
      </c>
      <c r="AC274" s="10">
        <v>6.5795008841706979</v>
      </c>
      <c r="AD274" s="10">
        <v>6.4331064602960648</v>
      </c>
      <c r="AE274" s="10">
        <v>6.8136163039223749</v>
      </c>
      <c r="AF274" s="10">
        <v>6.2924594116482462</v>
      </c>
      <c r="AG274" s="10">
        <v>6.6672218800477427</v>
      </c>
      <c r="AH274" s="10">
        <v>7.4835149190200196</v>
      </c>
      <c r="AI274" s="10">
        <v>11.82358587148021</v>
      </c>
      <c r="AJ274" s="10">
        <v>0.0012663193754200532</v>
      </c>
      <c r="AK274" s="10">
        <v>0.0012258810113990153</v>
      </c>
      <c r="AL274" s="10">
        <v>0.0012392907471941829</v>
      </c>
      <c r="AM274" s="10">
        <v>0.0012439135230915528</v>
      </c>
      <c r="AN274" s="10">
        <v>0.0012599546815888491</v>
      </c>
      <c r="AO274" s="10">
        <v>0.0012576433471187744</v>
      </c>
      <c r="AP274" s="10">
        <v>0.001302145013625358</v>
      </c>
      <c r="AQ274" s="10">
        <v>0.0016783998568880344</v>
      </c>
      <c r="AR274" s="10">
        <v>0.10049518397232468</v>
      </c>
      <c r="AS274" s="10">
        <v>0.098461403630937319</v>
      </c>
      <c r="AT274" s="10">
        <v>0.10016415413354096</v>
      </c>
      <c r="AU274" s="10">
        <v>0.10546633708589107</v>
      </c>
      <c r="AV274" s="10">
        <v>0.09725820524974052</v>
      </c>
      <c r="AW274" s="10">
        <v>0.10736645209400919</v>
      </c>
      <c r="AX274" s="10">
        <v>0.1154175179823673</v>
      </c>
      <c r="AY274" s="10">
        <v>0.16074558357807328</v>
      </c>
      <c r="AZ274" s="10">
        <v>-0.020323321847247167</v>
      </c>
      <c r="BA274" s="10">
        <v>0</v>
      </c>
      <c r="BB274" s="10">
        <v>-0.022250080431911901</v>
      </c>
      <c r="BC274" s="10">
        <v>0.035582550085968334</v>
      </c>
      <c r="BD274" s="10">
        <v>-0.043626633323058162</v>
      </c>
      <c r="BE274" s="10">
        <v>0.013332469654056656</v>
      </c>
      <c r="BF274" s="10">
        <v>0.13739857335139893</v>
      </c>
      <c r="BG274" s="10">
        <v>0.79703386011027111</v>
      </c>
    </row>
    <row r="275" x14ac:dyDescent="0.3">
      <c r="A275" s="36">
        <v>6.5999999999999845</v>
      </c>
      <c r="B275" s="36">
        <v>6.6499999999999844</v>
      </c>
      <c r="C275" s="37">
        <v>133</v>
      </c>
      <c r="D275" s="2">
        <v>1432348597.997761</v>
      </c>
      <c r="E275" s="2">
        <v>1554575101.997761</v>
      </c>
      <c r="F275" s="2">
        <v>1509789790.753876</v>
      </c>
      <c r="G275" s="2">
        <v>1577047969.997761</v>
      </c>
      <c r="H275" s="2">
        <v>1406473496</v>
      </c>
      <c r="I275" s="2">
        <v>1532262658.753876</v>
      </c>
      <c r="J275" s="2">
        <v>1779275416.2049389</v>
      </c>
      <c r="K275" s="2">
        <v>2535110255.2402968</v>
      </c>
      <c r="L275" s="10">
        <v>802178.85352496023</v>
      </c>
      <c r="M275" s="10">
        <v>870631.12623716297</v>
      </c>
      <c r="N275" s="10">
        <v>845549.36214803136</v>
      </c>
      <c r="O275" s="10">
        <v>883216.93077724322</v>
      </c>
      <c r="P275" s="10">
        <v>787687.64678630733</v>
      </c>
      <c r="Q275" s="10">
        <v>858135.16668811161</v>
      </c>
      <c r="R275" s="10">
        <v>996473.28553370491</v>
      </c>
      <c r="S275" s="10">
        <v>1419774.376817737</v>
      </c>
      <c r="T275" s="10">
        <v>10898.43485735626</v>
      </c>
      <c r="U275" s="10">
        <v>11828.430246431561</v>
      </c>
      <c r="V275" s="10">
        <v>11487.66836916216</v>
      </c>
      <c r="W275" s="10">
        <v>11999.42150393573</v>
      </c>
      <c r="X275" s="10">
        <v>10701.5567273087</v>
      </c>
      <c r="Y275" s="10">
        <v>11658.659626666329</v>
      </c>
      <c r="Z275" s="10">
        <v>13538.126992208139</v>
      </c>
      <c r="AA275" s="10">
        <v>19289.11300752735</v>
      </c>
      <c r="AB275" s="10">
        <v>6.103607732999766</v>
      </c>
      <c r="AC275" s="10">
        <v>6.6244464701862098</v>
      </c>
      <c r="AD275" s="10">
        <v>6.433604679008357</v>
      </c>
      <c r="AE275" s="10">
        <v>6.7202091714582481</v>
      </c>
      <c r="AF275" s="10">
        <v>5.9933472329605584</v>
      </c>
      <c r="AG275" s="10">
        <v>6.5293673802803962</v>
      </c>
      <c r="AH275" s="10">
        <v>7.5819526089289484</v>
      </c>
      <c r="AI275" s="10">
        <v>10.802760291399309</v>
      </c>
      <c r="AJ275" s="10">
        <v>0.0022771346837816126</v>
      </c>
      <c r="AK275" s="10">
        <v>0.002343902457181744</v>
      </c>
      <c r="AL275" s="10">
        <v>0.0023536474512051812</v>
      </c>
      <c r="AM275" s="10">
        <v>0.0023298602810904383</v>
      </c>
      <c r="AN275" s="10">
        <v>0.0022789694973832791</v>
      </c>
      <c r="AO275" s="10">
        <v>0.0023389356073651121</v>
      </c>
      <c r="AP275" s="10">
        <v>0.0025053555034797409</v>
      </c>
      <c r="AQ275" s="10">
        <v>0.0029121620243908962</v>
      </c>
      <c r="AR275" s="10">
        <v>0.1027723186561063</v>
      </c>
      <c r="AS275" s="10">
        <v>0.10080530608811906</v>
      </c>
      <c r="AT275" s="10">
        <v>0.10251780158474615</v>
      </c>
      <c r="AU275" s="10">
        <v>0.1077961973669815</v>
      </c>
      <c r="AV275" s="10">
        <v>0.099537174747123799</v>
      </c>
      <c r="AW275" s="10">
        <v>0.10970538770137431</v>
      </c>
      <c r="AX275" s="10">
        <v>0.11792287348584704</v>
      </c>
      <c r="AY275" s="10">
        <v>0.16365774560246418</v>
      </c>
      <c r="AZ275" s="10">
        <v>-0.078623737021729312</v>
      </c>
      <c r="BA275" s="10">
        <v>0</v>
      </c>
      <c r="BB275" s="10">
        <v>-0.028808715118576189</v>
      </c>
      <c r="BC275" s="10">
        <v>0.014455955181014168</v>
      </c>
      <c r="BD275" s="10">
        <v>-0.095268222041789974</v>
      </c>
      <c r="BE275" s="10">
        <v>-0.014352759937562021</v>
      </c>
      <c r="BF275" s="10">
        <v>0.14454130515690045</v>
      </c>
      <c r="BG275" s="10">
        <v>0.6307415781858754</v>
      </c>
    </row>
    <row r="276" x14ac:dyDescent="0.3">
      <c r="A276" s="36">
        <v>6.6499999999999844</v>
      </c>
      <c r="B276" s="36">
        <v>6.6999999999999842</v>
      </c>
      <c r="C276" s="37">
        <v>134</v>
      </c>
      <c r="D276" s="2">
        <v>807583750.66516113</v>
      </c>
      <c r="E276" s="2">
        <v>820822066.66516113</v>
      </c>
      <c r="F276" s="2">
        <v>799068295.91043091</v>
      </c>
      <c r="G276" s="2">
        <v>829883650.66516113</v>
      </c>
      <c r="H276" s="2">
        <v>769165226</v>
      </c>
      <c r="I276" s="2">
        <v>808129879.91043091</v>
      </c>
      <c r="J276" s="2">
        <v>922526591.80113339</v>
      </c>
      <c r="K276" s="2">
        <v>1405649465.0458369</v>
      </c>
      <c r="L276" s="10">
        <v>452282.7809791168</v>
      </c>
      <c r="M276" s="10">
        <v>459696.82611193281</v>
      </c>
      <c r="N276" s="10">
        <v>447513.74797839212</v>
      </c>
      <c r="O276" s="10">
        <v>464771.71575430152</v>
      </c>
      <c r="P276" s="10">
        <v>430766.70024772239</v>
      </c>
      <c r="Q276" s="10">
        <v>452588.63762076071</v>
      </c>
      <c r="R276" s="10">
        <v>516655.87887738418</v>
      </c>
      <c r="S276" s="10">
        <v>787226.15284062701</v>
      </c>
      <c r="T276" s="10">
        <v>11725.013439394301</v>
      </c>
      <c r="U276" s="10">
        <v>11917.215713012491</v>
      </c>
      <c r="V276" s="10">
        <v>11601.38066278193</v>
      </c>
      <c r="W276" s="10">
        <v>12048.777540618221</v>
      </c>
      <c r="X276" s="10">
        <v>11167.2289153128</v>
      </c>
      <c r="Y276" s="10">
        <v>11732.942490387661</v>
      </c>
      <c r="Z276" s="10">
        <v>13393.826557502991</v>
      </c>
      <c r="AA276" s="10">
        <v>20408.111053702061</v>
      </c>
      <c r="AB276" s="10">
        <v>6.5665284634800702</v>
      </c>
      <c r="AC276" s="10">
        <v>6.674170276172493</v>
      </c>
      <c r="AD276" s="10">
        <v>6.4972886156248393</v>
      </c>
      <c r="AE276" s="10">
        <v>6.7478507448684111</v>
      </c>
      <c r="AF276" s="10">
        <v>6.2541443478624572</v>
      </c>
      <c r="AG276" s="10">
        <v>6.5709690843207564</v>
      </c>
      <c r="AH276" s="10">
        <v>7.5011379542863983</v>
      </c>
      <c r="AI276" s="10">
        <v>11.42944891387004</v>
      </c>
      <c r="AJ276" s="10">
        <v>0.0012838892510306035</v>
      </c>
      <c r="AK276" s="10">
        <v>0.0012375901662731246</v>
      </c>
      <c r="AL276" s="10">
        <v>0.0012456866972648955</v>
      </c>
      <c r="AM276" s="10">
        <v>0.00122603306455785</v>
      </c>
      <c r="AN276" s="10">
        <v>0.0012463114971502571</v>
      </c>
      <c r="AO276" s="10">
        <v>0.0012335768549208061</v>
      </c>
      <c r="AP276" s="10">
        <v>0.0012989878086469132</v>
      </c>
      <c r="AQ276" s="10">
        <v>0.0016147143830333541</v>
      </c>
      <c r="AR276" s="10">
        <v>0.10405620790713691</v>
      </c>
      <c r="AS276" s="10">
        <v>0.1020428962543922</v>
      </c>
      <c r="AT276" s="10">
        <v>0.10376348828201104</v>
      </c>
      <c r="AU276" s="10">
        <v>0.10902223043153934</v>
      </c>
      <c r="AV276" s="10">
        <v>0.10078348624427405</v>
      </c>
      <c r="AW276" s="10">
        <v>0.11093896455629511</v>
      </c>
      <c r="AX276" s="10">
        <v>0.11922186129449396</v>
      </c>
      <c r="AY276" s="10">
        <v>0.16527245998549753</v>
      </c>
      <c r="AZ276" s="10">
        <v>-0.016128119037765121</v>
      </c>
      <c r="BA276" s="10">
        <v>-1.1102230246251565e-16</v>
      </c>
      <c r="BB276" s="10">
        <v>-0.026502419511102548</v>
      </c>
      <c r="BC276" s="10">
        <v>0.011039644726920317</v>
      </c>
      <c r="BD276" s="10">
        <v>-0.062933055485499767</v>
      </c>
      <c r="BE276" s="10">
        <v>-0.015462774784182121</v>
      </c>
      <c r="BF276" s="10">
        <v>0.12390569072926816</v>
      </c>
      <c r="BG276" s="10">
        <v>0.71248985880303461</v>
      </c>
    </row>
    <row r="277" x14ac:dyDescent="0.3">
      <c r="A277" s="36">
        <v>6.6999999999999842</v>
      </c>
      <c r="B277" s="36">
        <v>6.749999999999984</v>
      </c>
      <c r="C277" s="37">
        <v>135</v>
      </c>
      <c r="D277" s="2">
        <v>2264847839.6115651</v>
      </c>
      <c r="E277" s="2">
        <v>2264847839.6115651</v>
      </c>
      <c r="F277" s="2">
        <v>2241837367.8722529</v>
      </c>
      <c r="G277" s="2">
        <v>2276045039.6115651</v>
      </c>
      <c r="H277" s="2">
        <v>2495923168</v>
      </c>
      <c r="I277" s="2">
        <v>2253034567.8722529</v>
      </c>
      <c r="J277" s="2">
        <v>2485274394.0863438</v>
      </c>
      <c r="K277" s="2">
        <v>3651707080.526299</v>
      </c>
      <c r="L277" s="10">
        <v>1268415.4164201079</v>
      </c>
      <c r="M277" s="10">
        <v>1268415.4164201079</v>
      </c>
      <c r="N277" s="10">
        <v>1255528.5299005059</v>
      </c>
      <c r="O277" s="10">
        <v>1274686.345906998</v>
      </c>
      <c r="P277" s="10">
        <v>1397827.8668973551</v>
      </c>
      <c r="Q277" s="10">
        <v>1261799.459387396</v>
      </c>
      <c r="R277" s="10">
        <v>1391864.0803851581</v>
      </c>
      <c r="S277" s="10">
        <v>2045118.2089055569</v>
      </c>
      <c r="T277" s="10">
        <v>12001.164904495919</v>
      </c>
      <c r="U277" s="10">
        <v>12001.164904495919</v>
      </c>
      <c r="V277" s="10">
        <v>11879.23509488845</v>
      </c>
      <c r="W277" s="10">
        <v>12060.497563104749</v>
      </c>
      <c r="X277" s="10">
        <v>13225.606155183101</v>
      </c>
      <c r="Y277" s="10">
        <v>11938.56775349728</v>
      </c>
      <c r="Z277" s="10">
        <v>13169.179542528011</v>
      </c>
      <c r="AA277" s="10">
        <v>19349.970488007559</v>
      </c>
      <c r="AB277" s="10">
        <v>6.7211855532305087</v>
      </c>
      <c r="AC277" s="10">
        <v>6.7211855532305087</v>
      </c>
      <c r="AD277" s="10">
        <v>6.6528994425601322</v>
      </c>
      <c r="AE277" s="10">
        <v>6.7544144781765389</v>
      </c>
      <c r="AF277" s="10">
        <v>7.4069270550254851</v>
      </c>
      <c r="AG277" s="10">
        <v>6.6861283675061616</v>
      </c>
      <c r="AH277" s="10">
        <v>7.3753256449279503</v>
      </c>
      <c r="AI277" s="10">
        <v>10.836843184340511</v>
      </c>
      <c r="AJ277" s="10">
        <v>0.0036006343541486198</v>
      </c>
      <c r="AK277" s="10">
        <v>0.0034148124523455527</v>
      </c>
      <c r="AL277" s="10">
        <v>0.0034948539453789618</v>
      </c>
      <c r="AM277" s="10">
        <v>0.0033625273527801616</v>
      </c>
      <c r="AN277" s="10">
        <v>0.0040442516576823153</v>
      </c>
      <c r="AO277" s="10">
        <v>0.0034391641311069384</v>
      </c>
      <c r="AP277" s="10">
        <v>0.0034994559156907527</v>
      </c>
      <c r="AQ277" s="10">
        <v>0.0041948324188764057</v>
      </c>
      <c r="AR277" s="10">
        <v>0.10765684226128552</v>
      </c>
      <c r="AS277" s="10">
        <v>0.10545770870673775</v>
      </c>
      <c r="AT277" s="10">
        <v>0.10725834222739</v>
      </c>
      <c r="AU277" s="10">
        <v>0.1123847577843195</v>
      </c>
      <c r="AV277" s="10">
        <v>0.10482773790195636</v>
      </c>
      <c r="AW277" s="10">
        <v>0.11437812868740205</v>
      </c>
      <c r="AX277" s="10">
        <v>0.12272131721018471</v>
      </c>
      <c r="AY277" s="10">
        <v>0.16946729240437394</v>
      </c>
      <c r="AZ277" s="10">
        <v>0</v>
      </c>
      <c r="BA277" s="10">
        <v>0</v>
      </c>
      <c r="BB277" s="10">
        <v>-0.010159831197869229</v>
      </c>
      <c r="BC277" s="10">
        <v>0.0049439082856534977</v>
      </c>
      <c r="BD277" s="10">
        <v>0.10202686659429872</v>
      </c>
      <c r="BE277" s="10">
        <v>-0.0052159229122157313</v>
      </c>
      <c r="BF277" s="10">
        <v>0.097325105298280423</v>
      </c>
      <c r="BG277" s="10">
        <v>0.61234102205850105</v>
      </c>
    </row>
    <row r="278" x14ac:dyDescent="0.3">
      <c r="A278" s="36">
        <v>6.749999999999984</v>
      </c>
      <c r="B278" s="36">
        <v>6.7999999999999838</v>
      </c>
      <c r="C278" s="37">
        <v>136</v>
      </c>
      <c r="D278" s="2">
        <v>852644391.71026611</v>
      </c>
      <c r="E278" s="2">
        <v>908265927.71026611</v>
      </c>
      <c r="F278" s="2">
        <v>880882222.7277832</v>
      </c>
      <c r="G278" s="2">
        <v>911159835.71026611</v>
      </c>
      <c r="H278" s="2">
        <v>780558604</v>
      </c>
      <c r="I278" s="2">
        <v>883776130.7277832</v>
      </c>
      <c r="J278" s="2">
        <v>1008304043.481652</v>
      </c>
      <c r="K278" s="2">
        <v>1490705748.771729</v>
      </c>
      <c r="L278" s="10">
        <v>477518.74198971892</v>
      </c>
      <c r="M278" s="10">
        <v>508669.27339118649</v>
      </c>
      <c r="N278" s="10">
        <v>493333.18195449258</v>
      </c>
      <c r="O278" s="10">
        <v>510289.99044630269</v>
      </c>
      <c r="P278" s="10">
        <v>437147.49813071848</v>
      </c>
      <c r="Q278" s="10">
        <v>494953.89900960878</v>
      </c>
      <c r="R278" s="10">
        <v>564695.06287460169</v>
      </c>
      <c r="S278" s="10">
        <v>834861.45074206451</v>
      </c>
      <c r="T278" s="10">
        <v>11355.268374577379</v>
      </c>
      <c r="U278" s="10">
        <v>12096.019706348099</v>
      </c>
      <c r="V278" s="10">
        <v>11731.33154069603</v>
      </c>
      <c r="W278" s="10">
        <v>12134.559925823911</v>
      </c>
      <c r="X278" s="10">
        <v>10395.25095887492</v>
      </c>
      <c r="Y278" s="10">
        <v>11769.87176017184</v>
      </c>
      <c r="Z278" s="10">
        <v>13428.29804338445</v>
      </c>
      <c r="AA278" s="10">
        <v>19852.782718566599</v>
      </c>
      <c r="AB278" s="10">
        <v>6.3594547995647632</v>
      </c>
      <c r="AC278" s="10">
        <v>6.7743084566267111</v>
      </c>
      <c r="AD278" s="10">
        <v>6.5700668809196232</v>
      </c>
      <c r="AE278" s="10">
        <v>6.7958926918589224</v>
      </c>
      <c r="AF278" s="10">
        <v>5.8218023936010894</v>
      </c>
      <c r="AG278" s="10">
        <v>6.5916511161518327</v>
      </c>
      <c r="AH278" s="10">
        <v>7.5204435179336473</v>
      </c>
      <c r="AI278" s="10">
        <v>11.11844037318965</v>
      </c>
      <c r="AJ278" s="10">
        <v>0.0013555262455029521</v>
      </c>
      <c r="AK278" s="10">
        <v>0.0013694331891709504</v>
      </c>
      <c r="AL278" s="10">
        <v>0.001373228386515952</v>
      </c>
      <c r="AM278" s="10">
        <v>0.0013461068726712555</v>
      </c>
      <c r="AN278" s="10">
        <v>0.0012647726775478988</v>
      </c>
      <c r="AO278" s="10">
        <v>0.0013490477297016801</v>
      </c>
      <c r="AP278" s="10">
        <v>0.0014197690034439654</v>
      </c>
      <c r="AQ278" s="10">
        <v>0.0017124212495849558</v>
      </c>
      <c r="AR278" s="10">
        <v>0.10901236850678847</v>
      </c>
      <c r="AS278" s="10">
        <v>0.10682714189590869</v>
      </c>
      <c r="AT278" s="10">
        <v>0.10863157061390595</v>
      </c>
      <c r="AU278" s="10">
        <v>0.11373086465699075</v>
      </c>
      <c r="AV278" s="10">
        <v>0.10609251057950427</v>
      </c>
      <c r="AW278" s="10">
        <v>0.11572717641710373</v>
      </c>
      <c r="AX278" s="10">
        <v>0.12414108621362868</v>
      </c>
      <c r="AY278" s="10">
        <v>0.1711797136539589</v>
      </c>
      <c r="AZ278" s="10">
        <v>-0.061239262976892195</v>
      </c>
      <c r="BA278" s="10">
        <v>0</v>
      </c>
      <c r="BB278" s="10">
        <v>-0.030149435475926079</v>
      </c>
      <c r="BC278" s="10">
        <v>0.0031861902023513355</v>
      </c>
      <c r="BD278" s="10">
        <v>-0.14060565283145166</v>
      </c>
      <c r="BE278" s="10">
        <v>-0.026963245273574743</v>
      </c>
      <c r="BF278" s="10">
        <v>0.11014187884773086</v>
      </c>
      <c r="BG278" s="10">
        <v>0.64126573869152059</v>
      </c>
    </row>
    <row r="279" x14ac:dyDescent="0.3">
      <c r="A279" s="36">
        <v>6.7999999999999838</v>
      </c>
      <c r="B279" s="36">
        <v>6.8499999999999837</v>
      </c>
      <c r="C279" s="37">
        <v>137</v>
      </c>
      <c r="D279" s="2">
        <v>855781138.10799408</v>
      </c>
      <c r="E279" s="2">
        <v>942903046.10799408</v>
      </c>
      <c r="F279" s="2">
        <v>917179283.40783691</v>
      </c>
      <c r="G279" s="2">
        <v>942903046.10799408</v>
      </c>
      <c r="H279" s="2">
        <v>769385898</v>
      </c>
      <c r="I279" s="2">
        <v>917179283.40783691</v>
      </c>
      <c r="J279" s="2">
        <v>1043072486.564617</v>
      </c>
      <c r="K279" s="2">
        <v>1590702736.959821</v>
      </c>
      <c r="L279" s="10">
        <v>479275.4593367707</v>
      </c>
      <c r="M279" s="10">
        <v>528067.59860652708</v>
      </c>
      <c r="N279" s="10">
        <v>513661.14859847358</v>
      </c>
      <c r="O279" s="10">
        <v>528067.59860652708</v>
      </c>
      <c r="P279" s="10">
        <v>430890.28637208667</v>
      </c>
      <c r="Q279" s="10">
        <v>513661.14859847358</v>
      </c>
      <c r="R279" s="10">
        <v>584166.93574837549</v>
      </c>
      <c r="S279" s="10">
        <v>890864.20695155428</v>
      </c>
      <c r="T279" s="10">
        <v>11063.607944409179</v>
      </c>
      <c r="U279" s="10">
        <v>12189.927035306509</v>
      </c>
      <c r="V279" s="10">
        <v>11857.36814530952</v>
      </c>
      <c r="W279" s="10">
        <v>12189.927035306509</v>
      </c>
      <c r="X279" s="10">
        <v>9946.6832749415007</v>
      </c>
      <c r="Y279" s="10">
        <v>11857.36814530952</v>
      </c>
      <c r="Z279" s="10">
        <v>13484.92568376125</v>
      </c>
      <c r="AA279" s="10">
        <v>20564.733965428</v>
      </c>
      <c r="AB279" s="10">
        <v>6.1961120003202366</v>
      </c>
      <c r="AC279" s="10">
        <v>6.8269007331065801</v>
      </c>
      <c r="AD279" s="10">
        <v>6.6406529792565534</v>
      </c>
      <c r="AE279" s="10">
        <v>6.8269007331065801</v>
      </c>
      <c r="AF279" s="10">
        <v>5.5705845609247016</v>
      </c>
      <c r="AG279" s="10">
        <v>6.6406529792565534</v>
      </c>
      <c r="AH279" s="10">
        <v>7.5521575124869162</v>
      </c>
      <c r="AI279" s="10">
        <v>11.51716470312671</v>
      </c>
      <c r="AJ279" s="10">
        <v>0.0013605130162000281</v>
      </c>
      <c r="AK279" s="10">
        <v>0.0014216571227832913</v>
      </c>
      <c r="AL279" s="10">
        <v>0.001429812743410557</v>
      </c>
      <c r="AM279" s="10">
        <v>0.0013930028748899252</v>
      </c>
      <c r="AN279" s="10">
        <v>0.0012466690614828641</v>
      </c>
      <c r="AO279" s="10">
        <v>0.0014000362614362907</v>
      </c>
      <c r="AP279" s="10">
        <v>0.001468725623330909</v>
      </c>
      <c r="AQ279" s="10">
        <v>0.0018272909799853889</v>
      </c>
      <c r="AR279" s="10">
        <v>0.11037288152298849</v>
      </c>
      <c r="AS279" s="10">
        <v>0.10824879901869199</v>
      </c>
      <c r="AT279" s="10">
        <v>0.11006138335731651</v>
      </c>
      <c r="AU279" s="10">
        <v>0.11512386753188068</v>
      </c>
      <c r="AV279" s="10">
        <v>0.10733917964098713</v>
      </c>
      <c r="AW279" s="10">
        <v>0.11712721267854002</v>
      </c>
      <c r="AX279" s="10">
        <v>0.1256098118369596</v>
      </c>
      <c r="AY279" s="10">
        <v>0.17300700463394428</v>
      </c>
      <c r="AZ279" s="10">
        <v>-0.092397525238264722</v>
      </c>
      <c r="BA279" s="10">
        <v>0</v>
      </c>
      <c r="BB279" s="10">
        <v>-0.027281450416706932</v>
      </c>
      <c r="BC279" s="10">
        <v>0</v>
      </c>
      <c r="BD279" s="10">
        <v>-0.18402437962653539</v>
      </c>
      <c r="BE279" s="10">
        <v>-0.027281450416706932</v>
      </c>
      <c r="BF279" s="10">
        <v>0.10623514354958408</v>
      </c>
      <c r="BG279" s="10">
        <v>0.68702683009217047</v>
      </c>
    </row>
    <row r="280" x14ac:dyDescent="0.3">
      <c r="A280" s="36">
        <v>6.8499999999999837</v>
      </c>
      <c r="B280" s="36">
        <v>6.8999999999999835</v>
      </c>
      <c r="C280" s="37">
        <v>138</v>
      </c>
      <c r="D280" s="2">
        <v>921286930.48065948</v>
      </c>
      <c r="E280" s="2">
        <v>945463930.48065948</v>
      </c>
      <c r="F280" s="2">
        <v>916245767.25631714</v>
      </c>
      <c r="G280" s="2">
        <v>959195530.48065948</v>
      </c>
      <c r="H280" s="2">
        <v>902396410</v>
      </c>
      <c r="I280" s="2">
        <v>929977367.25631714</v>
      </c>
      <c r="J280" s="2">
        <v>1060643696.844101</v>
      </c>
      <c r="K280" s="2">
        <v>1590308384.517576</v>
      </c>
      <c r="L280" s="10">
        <v>515961.61346028728</v>
      </c>
      <c r="M280" s="10">
        <v>529501.80763423606</v>
      </c>
      <c r="N280" s="10">
        <v>513138.33807789232</v>
      </c>
      <c r="O280" s="10">
        <v>537192.1137234529</v>
      </c>
      <c r="P280" s="10">
        <v>505382.08269323251</v>
      </c>
      <c r="Q280" s="10">
        <v>520828.6441671091</v>
      </c>
      <c r="R280" s="10">
        <v>594007.59418637468</v>
      </c>
      <c r="S280" s="10">
        <v>890643.35206298332</v>
      </c>
      <c r="T280" s="10">
        <v>11962.59031449684</v>
      </c>
      <c r="U280" s="10">
        <v>12276.52024931388</v>
      </c>
      <c r="V280" s="10">
        <v>11897.132563641901</v>
      </c>
      <c r="W280" s="10">
        <v>12454.820298655561</v>
      </c>
      <c r="X280" s="10">
        <v>11717.303477289841</v>
      </c>
      <c r="Y280" s="10">
        <v>12075.432612983581</v>
      </c>
      <c r="Z280" s="10">
        <v>13772.089449244309</v>
      </c>
      <c r="AA280" s="10">
        <v>20649.601170145372</v>
      </c>
      <c r="AB280" s="10">
        <v>6.6995820689782031</v>
      </c>
      <c r="AC280" s="10">
        <v>6.8753967802508127</v>
      </c>
      <c r="AD280" s="10">
        <v>6.6629228202390767</v>
      </c>
      <c r="AE280" s="10">
        <v>6.9752527296784077</v>
      </c>
      <c r="AF280" s="10">
        <v>6.5622105421511989</v>
      </c>
      <c r="AG280" s="10">
        <v>6.7627787696666726</v>
      </c>
      <c r="AH280" s="10">
        <v>7.7129819797228389</v>
      </c>
      <c r="AI280" s="10">
        <v>11.564694108382669</v>
      </c>
      <c r="AJ280" s="10">
        <v>0.0014646535250181383</v>
      </c>
      <c r="AK280" s="10">
        <v>0.001425518282765807</v>
      </c>
      <c r="AL280" s="10">
        <v>0.00142835746273232</v>
      </c>
      <c r="AM280" s="10">
        <v>0.0014170726641051599</v>
      </c>
      <c r="AN280" s="10">
        <v>0.0014621917148008421</v>
      </c>
      <c r="AO280" s="10">
        <v>0.0014195720073792212</v>
      </c>
      <c r="AP280" s="10">
        <v>0.0014934672276803924</v>
      </c>
      <c r="AQ280" s="10">
        <v>0.0018268379747544891</v>
      </c>
      <c r="AR280" s="10">
        <v>0.11183753504800663</v>
      </c>
      <c r="AS280" s="10">
        <v>0.1096743173014578</v>
      </c>
      <c r="AT280" s="10">
        <v>0.11148974082004882</v>
      </c>
      <c r="AU280" s="10">
        <v>0.11654094019598585</v>
      </c>
      <c r="AV280" s="10">
        <v>0.10880137135578798</v>
      </c>
      <c r="AW280" s="10">
        <v>0.11854678468591924</v>
      </c>
      <c r="AX280" s="10">
        <v>0.12710327906464</v>
      </c>
      <c r="AY280" s="10">
        <v>0.17483384260869878</v>
      </c>
      <c r="AZ280" s="10">
        <v>-0.025571573087625699</v>
      </c>
      <c r="BA280" s="10">
        <v>0</v>
      </c>
      <c r="BB280" s="10">
        <v>-0.030903519724425954</v>
      </c>
      <c r="BC280" s="10">
        <v>0.014523663523598351</v>
      </c>
      <c r="BD280" s="10">
        <v>-0.045551732955867119</v>
      </c>
      <c r="BE280" s="10">
        <v>-0.016379856200827492</v>
      </c>
      <c r="BF280" s="10">
        <v>0.12182354360666703</v>
      </c>
      <c r="BG280" s="10">
        <v>0.6820402484408763</v>
      </c>
    </row>
    <row r="281" x14ac:dyDescent="0.3">
      <c r="A281" s="36">
        <v>6.8999999999999835</v>
      </c>
      <c r="B281" s="36">
        <v>6.9499999999999833</v>
      </c>
      <c r="C281" s="37">
        <v>139</v>
      </c>
      <c r="D281" s="2">
        <v>911333766.95036316</v>
      </c>
      <c r="E281" s="2">
        <v>950204022.95036316</v>
      </c>
      <c r="F281" s="2">
        <v>936179987.71302795</v>
      </c>
      <c r="G281" s="2">
        <v>1015724370.950363</v>
      </c>
      <c r="H281" s="2">
        <v>877777148</v>
      </c>
      <c r="I281" s="2">
        <v>1001700335.713028</v>
      </c>
      <c r="J281" s="2">
        <v>1121430784.9510241</v>
      </c>
      <c r="K281" s="2">
        <v>1639615631.5244219</v>
      </c>
      <c r="L281" s="10">
        <v>510387.3996684489</v>
      </c>
      <c r="M281" s="10">
        <v>532156.47001758637</v>
      </c>
      <c r="N281" s="10">
        <v>524302.38720268721</v>
      </c>
      <c r="O281" s="10">
        <v>568850.77593911078</v>
      </c>
      <c r="P281" s="10">
        <v>491594.20214976888</v>
      </c>
      <c r="Q281" s="10">
        <v>560996.69312421163</v>
      </c>
      <c r="R281" s="10">
        <v>628051.06427102815</v>
      </c>
      <c r="S281" s="10">
        <v>918257.60108707892</v>
      </c>
      <c r="T281" s="10">
        <v>11860.919723438061</v>
      </c>
      <c r="U281" s="10">
        <v>12366.812298436431</v>
      </c>
      <c r="V281" s="10">
        <v>12184.29085329639</v>
      </c>
      <c r="W281" s="10">
        <v>13219.55321078106</v>
      </c>
      <c r="X281" s="10">
        <v>11424.1836142383</v>
      </c>
      <c r="Y281" s="10">
        <v>13037.031765641021</v>
      </c>
      <c r="Z281" s="10">
        <v>14595.311836416009</v>
      </c>
      <c r="AA281" s="10">
        <v>21339.43686502795</v>
      </c>
      <c r="AB281" s="10">
        <v>6.6426420208036561</v>
      </c>
      <c r="AC281" s="10">
        <v>6.9259643393972334</v>
      </c>
      <c r="AD281" s="10">
        <v>6.823744220767713</v>
      </c>
      <c r="AE281" s="10">
        <v>7.4035371372305692</v>
      </c>
      <c r="AF281" s="10">
        <v>6.3980503956500154</v>
      </c>
      <c r="AG281" s="10">
        <v>7.3013170186010496</v>
      </c>
      <c r="AH281" s="10">
        <v>8.1740230919636652</v>
      </c>
      <c r="AI281" s="10">
        <v>11.951032746626909</v>
      </c>
      <c r="AJ281" s="10">
        <v>0.0014488300767878191</v>
      </c>
      <c r="AK281" s="10">
        <v>0.0014326651323279345</v>
      </c>
      <c r="AL281" s="10">
        <v>0.0014594333962543451</v>
      </c>
      <c r="AM281" s="10">
        <v>0.0015005858499131013</v>
      </c>
      <c r="AN281" s="10">
        <v>0.0014223000657184713</v>
      </c>
      <c r="AO281" s="10">
        <v>0.0015290541538186273</v>
      </c>
      <c r="AP281" s="10">
        <v>0.0015790600843804629</v>
      </c>
      <c r="AQ281" s="10">
        <v>0.0018834787823737175</v>
      </c>
      <c r="AR281" s="10">
        <v>0.11328636512479445</v>
      </c>
      <c r="AS281" s="10">
        <v>0.11110698243378574</v>
      </c>
      <c r="AT281" s="10">
        <v>0.11294917421630317</v>
      </c>
      <c r="AU281" s="10">
        <v>0.11804152604589895</v>
      </c>
      <c r="AV281" s="10">
        <v>0.11022367142150645</v>
      </c>
      <c r="AW281" s="10">
        <v>0.12007583883973787</v>
      </c>
      <c r="AX281" s="10">
        <v>0.12868233914902047</v>
      </c>
      <c r="AY281" s="10">
        <v>0.17671732139107249</v>
      </c>
      <c r="AZ281" s="10">
        <v>-0.040907273660354182</v>
      </c>
      <c r="BA281" s="10">
        <v>0</v>
      </c>
      <c r="BB281" s="10">
        <v>-0.014758972703347251</v>
      </c>
      <c r="BC281" s="10">
        <v>0.068953978742965827</v>
      </c>
      <c r="BD281" s="10">
        <v>-0.076222446128442201</v>
      </c>
      <c r="BE281" s="10">
        <v>0.054195006039618576</v>
      </c>
      <c r="BF281" s="10">
        <v>0.18019999691119559</v>
      </c>
      <c r="BG281" s="10">
        <v>0.7255406122502519</v>
      </c>
    </row>
    <row r="282" x14ac:dyDescent="0.3">
      <c r="A282" s="36">
        <v>6.9499999999999833</v>
      </c>
      <c r="B282" s="36">
        <v>6.9999999999999831</v>
      </c>
      <c r="C282" s="37">
        <v>140</v>
      </c>
      <c r="D282" s="2">
        <v>1117723580.177696</v>
      </c>
      <c r="E282" s="2">
        <v>1167855392.177696</v>
      </c>
      <c r="F282" s="2">
        <v>1136781758.0057371</v>
      </c>
      <c r="G282" s="2">
        <v>1205994284.177696</v>
      </c>
      <c r="H282" s="2">
        <v>1057213602</v>
      </c>
      <c r="I282" s="2">
        <v>1174920650.0057371</v>
      </c>
      <c r="J282" s="2">
        <v>1368811923.8099329</v>
      </c>
      <c r="K282" s="2">
        <v>2047559568.041244</v>
      </c>
      <c r="L282" s="10">
        <v>625974.86488841451</v>
      </c>
      <c r="M282" s="10">
        <v>654050.90694375208</v>
      </c>
      <c r="N282" s="10">
        <v>636648.29121894855</v>
      </c>
      <c r="O282" s="10">
        <v>675410.38095869438</v>
      </c>
      <c r="P282" s="10">
        <v>592086.58867600572</v>
      </c>
      <c r="Q282" s="10">
        <v>658007.76523389097</v>
      </c>
      <c r="R282" s="10">
        <v>766595.49307204585</v>
      </c>
      <c r="S282" s="10">
        <v>1146724.3303141459</v>
      </c>
      <c r="T282" s="10">
        <v>11923.529514062109</v>
      </c>
      <c r="U282" s="10">
        <v>12458.32018196623</v>
      </c>
      <c r="V282" s="10">
        <v>12126.836261675649</v>
      </c>
      <c r="W282" s="10">
        <v>12865.174087941199</v>
      </c>
      <c r="X282" s="10">
        <v>11278.02777866675</v>
      </c>
      <c r="Y282" s="10">
        <v>12533.69016765063</v>
      </c>
      <c r="Z282" s="10">
        <v>14602.062318621871</v>
      </c>
      <c r="AA282" s="10">
        <v>21842.732294740232</v>
      </c>
      <c r="AB282" s="10">
        <v>6.6777062852798084</v>
      </c>
      <c r="AC282" s="10">
        <v>6.9772128198307257</v>
      </c>
      <c r="AD282" s="10">
        <v>6.7915670967767419</v>
      </c>
      <c r="AE282" s="10">
        <v>7.2050690835247586</v>
      </c>
      <c r="AF282" s="10">
        <v>6.3161966340875999</v>
      </c>
      <c r="AG282" s="10">
        <v>7.0194233604707756</v>
      </c>
      <c r="AH282" s="10">
        <v>8.1778036619200343</v>
      </c>
      <c r="AI282" s="10">
        <v>12.23290054847021</v>
      </c>
      <c r="AJ282" s="10">
        <v>0.0017769467117579208</v>
      </c>
      <c r="AK282" s="10">
        <v>0.0017608278428237645</v>
      </c>
      <c r="AL282" s="10">
        <v>0.0017721562986399333</v>
      </c>
      <c r="AM282" s="10">
        <v>0.0017816821272289504</v>
      </c>
      <c r="AN282" s="10">
        <v>0.0017130486696186602</v>
      </c>
      <c r="AO282" s="10">
        <v>0.0017934678029430438</v>
      </c>
      <c r="AP282" s="10">
        <v>0.0019273915973393688</v>
      </c>
      <c r="AQ282" s="10">
        <v>0.0023520969963346768</v>
      </c>
      <c r="AR282" s="10">
        <v>0.11506331183655237</v>
      </c>
      <c r="AS282" s="10">
        <v>0.1128678102766095</v>
      </c>
      <c r="AT282" s="10">
        <v>0.1147213305149431</v>
      </c>
      <c r="AU282" s="10">
        <v>0.1198232081731279</v>
      </c>
      <c r="AV282" s="10">
        <v>0.11193672009112511</v>
      </c>
      <c r="AW282" s="10">
        <v>0.12186930664268091</v>
      </c>
      <c r="AX282" s="10">
        <v>0.13060973074635984</v>
      </c>
      <c r="AY282" s="10">
        <v>0.17906941838740717</v>
      </c>
      <c r="AZ282" s="10">
        <v>-0.042926386550752094</v>
      </c>
      <c r="BA282" s="10">
        <v>0</v>
      </c>
      <c r="BB282" s="10">
        <v>-0.026607433060711339</v>
      </c>
      <c r="BC282" s="10">
        <v>0.032657204184229238</v>
      </c>
      <c r="BD282" s="10">
        <v>-0.09473928957195854</v>
      </c>
      <c r="BE282" s="10">
        <v>0.0060497711235176777</v>
      </c>
      <c r="BF282" s="10">
        <v>0.17207312906909999</v>
      </c>
      <c r="BG282" s="10">
        <v>0.75326464368432355</v>
      </c>
    </row>
    <row r="283" x14ac:dyDescent="0.3">
      <c r="A283" s="36">
        <v>6.9999999999999831</v>
      </c>
      <c r="B283" s="36">
        <v>7.0499999999999829</v>
      </c>
      <c r="C283" s="37">
        <v>141</v>
      </c>
      <c r="D283" s="2">
        <v>1227152646.5804441</v>
      </c>
      <c r="E283" s="2">
        <v>1308023478.5804441</v>
      </c>
      <c r="F283" s="2">
        <v>1285807600.288605</v>
      </c>
      <c r="G283" s="2">
        <v>1338626238.5804441</v>
      </c>
      <c r="H283" s="2">
        <v>1216833912</v>
      </c>
      <c r="I283" s="2">
        <v>1316410360.288605</v>
      </c>
      <c r="J283" s="2">
        <v>1496778002.69473</v>
      </c>
      <c r="K283" s="2">
        <v>2060775310.513166</v>
      </c>
      <c r="L283" s="10">
        <v>687260.00396138232</v>
      </c>
      <c r="M283" s="10">
        <v>732551.26293845929</v>
      </c>
      <c r="N283" s="10">
        <v>720109.38405289361</v>
      </c>
      <c r="O283" s="10">
        <v>749690.16820622422</v>
      </c>
      <c r="P283" s="10">
        <v>681481.05413929292</v>
      </c>
      <c r="Q283" s="10">
        <v>737248.28932065854</v>
      </c>
      <c r="R283" s="10">
        <v>838262.1827266349</v>
      </c>
      <c r="S283" s="10">
        <v>1154125.7332683059</v>
      </c>
      <c r="T283" s="10">
        <v>11762.10950321999</v>
      </c>
      <c r="U283" s="10">
        <v>12537.246634082339</v>
      </c>
      <c r="V283" s="10">
        <v>12324.31013110777</v>
      </c>
      <c r="W283" s="10">
        <v>12830.57038253678</v>
      </c>
      <c r="X283" s="10">
        <v>11663.20568191621</v>
      </c>
      <c r="Y283" s="10">
        <v>12617.63387956221</v>
      </c>
      <c r="Z283" s="10">
        <v>14346.435888611541</v>
      </c>
      <c r="AA283" s="10">
        <v>19752.281781188391</v>
      </c>
      <c r="AB283" s="10">
        <v>6.58730390738498</v>
      </c>
      <c r="AC283" s="10">
        <v>7.0214151396848434</v>
      </c>
      <c r="AD283" s="10">
        <v>6.9021612373397518</v>
      </c>
      <c r="AE283" s="10">
        <v>7.1856894710701917</v>
      </c>
      <c r="AF283" s="10">
        <v>6.5319133731996519</v>
      </c>
      <c r="AG283" s="10">
        <v>7.066435568725101</v>
      </c>
      <c r="AH283" s="10">
        <v>8.0346415037393957</v>
      </c>
      <c r="AI283" s="10">
        <v>11.062155383043439</v>
      </c>
      <c r="AJ283" s="10">
        <v>0.0019509160393837985</v>
      </c>
      <c r="AK283" s="10">
        <v>0.0019721655399962345</v>
      </c>
      <c r="AL283" s="10">
        <v>0.0020044762520538698</v>
      </c>
      <c r="AM283" s="10">
        <v>0.001977626656783622</v>
      </c>
      <c r="AN283" s="10">
        <v>0.0019716883231118984</v>
      </c>
      <c r="AO283" s="10">
        <v>0.0020094459967375132</v>
      </c>
      <c r="AP283" s="10">
        <v>0.0021075775972541912</v>
      </c>
      <c r="AQ283" s="10">
        <v>0.0023672783413161451</v>
      </c>
      <c r="AR283" s="10">
        <v>0.11701422787593617</v>
      </c>
      <c r="AS283" s="10">
        <v>0.11483997581660574</v>
      </c>
      <c r="AT283" s="10">
        <v>0.11672580676699697</v>
      </c>
      <c r="AU283" s="10">
        <v>0.12180083482991153</v>
      </c>
      <c r="AV283" s="10">
        <v>0.11390840841423701</v>
      </c>
      <c r="AW283" s="10">
        <v>0.12387875263941842</v>
      </c>
      <c r="AX283" s="10">
        <v>0.13271730834361403</v>
      </c>
      <c r="AY283" s="10">
        <v>0.18143669672872331</v>
      </c>
      <c r="AZ283" s="10">
        <v>-0.061826743421889097</v>
      </c>
      <c r="BA283" s="10">
        <v>0</v>
      </c>
      <c r="BB283" s="10">
        <v>-0.016984311562931009</v>
      </c>
      <c r="BC283" s="10">
        <v>0.023396185543406389</v>
      </c>
      <c r="BD283" s="10">
        <v>-0.06971554262879831</v>
      </c>
      <c r="BE283" s="10">
        <v>0.006411873980475491</v>
      </c>
      <c r="BF283" s="10">
        <v>0.14430514987325394</v>
      </c>
      <c r="BG283" s="10">
        <v>0.57548801245498993</v>
      </c>
    </row>
    <row r="284" x14ac:dyDescent="0.3">
      <c r="A284" s="36">
        <v>7.0499999999999829</v>
      </c>
      <c r="B284" s="36">
        <v>7.0999999999999828</v>
      </c>
      <c r="C284" s="37">
        <v>142</v>
      </c>
      <c r="D284" s="2">
        <v>794421428.43127441</v>
      </c>
      <c r="E284" s="2">
        <v>807217484.43127441</v>
      </c>
      <c r="F284" s="2">
        <v>784831755.96368408</v>
      </c>
      <c r="G284" s="2">
        <v>847474088.43127441</v>
      </c>
      <c r="H284" s="2">
        <v>791946372</v>
      </c>
      <c r="I284" s="2">
        <v>825088359.96368408</v>
      </c>
      <c r="J284" s="2">
        <v>927925533.98786461</v>
      </c>
      <c r="K284" s="2">
        <v>1366922362.017529</v>
      </c>
      <c r="L284" s="10">
        <v>444911.29573169531</v>
      </c>
      <c r="M284" s="10">
        <v>452077.65561508539</v>
      </c>
      <c r="N284" s="10">
        <v>439540.65308472741</v>
      </c>
      <c r="O284" s="10">
        <v>474623.14243908192</v>
      </c>
      <c r="P284" s="10">
        <v>443525.15416446462</v>
      </c>
      <c r="Q284" s="10">
        <v>462086.13990872388</v>
      </c>
      <c r="R284" s="10">
        <v>519679.52637468599</v>
      </c>
      <c r="S284" s="10">
        <v>765537.25451586326</v>
      </c>
      <c r="T284" s="10">
        <v>12420.791889042581</v>
      </c>
      <c r="U284" s="10">
        <v>12620.85843167145</v>
      </c>
      <c r="V284" s="10">
        <v>12270.85720482941</v>
      </c>
      <c r="W284" s="10">
        <v>13250.271086653551</v>
      </c>
      <c r="X284" s="10">
        <v>12382.09434168764</v>
      </c>
      <c r="Y284" s="10">
        <v>12900.269859811509</v>
      </c>
      <c r="Z284" s="10">
        <v>14508.13073981558</v>
      </c>
      <c r="AA284" s="10">
        <v>21371.85325001218</v>
      </c>
      <c r="AB284" s="10">
        <v>6.9561953084272004</v>
      </c>
      <c r="AC284" s="10">
        <v>7.0682414611717723</v>
      </c>
      <c r="AD284" s="10">
        <v>6.8722252237328201</v>
      </c>
      <c r="AE284" s="10">
        <v>7.4207405125014754</v>
      </c>
      <c r="AF284" s="10">
        <v>6.9345229625926708</v>
      </c>
      <c r="AG284" s="10">
        <v>7.2247242750625222</v>
      </c>
      <c r="AH284" s="10">
        <v>8.1251978044479429</v>
      </c>
      <c r="AI284" s="10">
        <v>11.96918736246444</v>
      </c>
      <c r="AJ284" s="10">
        <v>0.0012629639116824929</v>
      </c>
      <c r="AK284" s="10">
        <v>0.0012170779287582179</v>
      </c>
      <c r="AL284" s="10">
        <v>0.0012234930142999906</v>
      </c>
      <c r="AM284" s="10">
        <v>0.0012520203921838567</v>
      </c>
      <c r="AN284" s="10">
        <v>0.0012832247678212568</v>
      </c>
      <c r="AO284" s="10">
        <v>0.0012594632736863739</v>
      </c>
      <c r="AP284" s="10">
        <v>0.0013065899310599496</v>
      </c>
      <c r="AQ284" s="10">
        <v>0.0015702273243263071</v>
      </c>
      <c r="AR284" s="10">
        <v>0.11827719178761867</v>
      </c>
      <c r="AS284" s="10">
        <v>0.11605705374536396</v>
      </c>
      <c r="AT284" s="10">
        <v>0.11794929978129695</v>
      </c>
      <c r="AU284" s="10">
        <v>0.12305285522209539</v>
      </c>
      <c r="AV284" s="10">
        <v>0.11519163318205826</v>
      </c>
      <c r="AW284" s="10">
        <v>0.12513821591310478</v>
      </c>
      <c r="AX284" s="10">
        <v>0.13402389827467398</v>
      </c>
      <c r="AY284" s="10">
        <v>0.18300692405304961</v>
      </c>
      <c r="AZ284" s="10">
        <v>-0.015852055049346947</v>
      </c>
      <c r="BA284" s="10">
        <v>0</v>
      </c>
      <c r="BB284" s="10">
        <v>-0.027731966786326723</v>
      </c>
      <c r="BC284" s="10">
        <v>0.049870827597797707</v>
      </c>
      <c r="BD284" s="10">
        <v>-0.018918213152969043</v>
      </c>
      <c r="BE284" s="10">
        <v>0.022138860811470984</v>
      </c>
      <c r="BF284" s="10">
        <v>0.14953597002626284</v>
      </c>
      <c r="BG284" s="10">
        <v>0.69337556282071255</v>
      </c>
    </row>
    <row r="285" x14ac:dyDescent="0.3">
      <c r="A285" s="36">
        <v>7.0999999999999828</v>
      </c>
      <c r="B285" s="36">
        <v>7.1499999999999826</v>
      </c>
      <c r="C285" s="37">
        <v>143</v>
      </c>
      <c r="D285" s="2">
        <v>834274815.95603943</v>
      </c>
      <c r="E285" s="2">
        <v>853955595.95603943</v>
      </c>
      <c r="F285" s="2">
        <v>833830507.92672729</v>
      </c>
      <c r="G285" s="2">
        <v>883590447.95603943</v>
      </c>
      <c r="H285" s="2">
        <v>813154648</v>
      </c>
      <c r="I285" s="2">
        <v>863465359.92672729</v>
      </c>
      <c r="J285" s="2">
        <v>973874492.68095636</v>
      </c>
      <c r="K285" s="2">
        <v>1332149105.062</v>
      </c>
      <c r="L285" s="10">
        <v>467230.96341482172</v>
      </c>
      <c r="M285" s="10">
        <v>478253.07462360553</v>
      </c>
      <c r="N285" s="10">
        <v>466982.13117798779</v>
      </c>
      <c r="O285" s="10">
        <v>494849.90840762481</v>
      </c>
      <c r="P285" s="10">
        <v>455402.73099925381</v>
      </c>
      <c r="Q285" s="10">
        <v>483578.96496200713</v>
      </c>
      <c r="R285" s="10">
        <v>545412.98473574035</v>
      </c>
      <c r="S285" s="10">
        <v>746062.68565957551</v>
      </c>
      <c r="T285" s="10">
        <v>12426.26852089784</v>
      </c>
      <c r="U285" s="10">
        <v>12719.40772671273</v>
      </c>
      <c r="V285" s="10">
        <v>12419.65068853298</v>
      </c>
      <c r="W285" s="10">
        <v>13160.809794096331</v>
      </c>
      <c r="X285" s="10">
        <v>12111.690071196639</v>
      </c>
      <c r="Y285" s="10">
        <v>12861.05275591658</v>
      </c>
      <c r="Z285" s="10">
        <v>14505.5630593845</v>
      </c>
      <c r="AA285" s="10">
        <v>19841.953961422751</v>
      </c>
      <c r="AB285" s="10">
        <v>6.9592624655905997</v>
      </c>
      <c r="AC285" s="10">
        <v>7.1234334448986498</v>
      </c>
      <c r="AD285" s="10">
        <v>6.9555561854387653</v>
      </c>
      <c r="AE285" s="10">
        <v>7.3706382139418034</v>
      </c>
      <c r="AF285" s="10">
        <v>6.7830845571696177</v>
      </c>
      <c r="AG285" s="10">
        <v>7.2027609544819198</v>
      </c>
      <c r="AH285" s="10">
        <v>8.1237597893255735</v>
      </c>
      <c r="AI285" s="10">
        <v>11.11237578807196</v>
      </c>
      <c r="AJ285" s="10">
        <v>0.0013263224621957485</v>
      </c>
      <c r="AK285" s="10">
        <v>0.0012875470712950762</v>
      </c>
      <c r="AL285" s="10">
        <v>0.0012998783418312271</v>
      </c>
      <c r="AM285" s="10">
        <v>0.0013053770897321576</v>
      </c>
      <c r="AN285" s="10">
        <v>0.0013175894495828005</v>
      </c>
      <c r="AO285" s="10">
        <v>0.0013180441776877872</v>
      </c>
      <c r="AP285" s="10">
        <v>0.0013712895697400812</v>
      </c>
      <c r="AQ285" s="10">
        <v>0.0015302821747372691</v>
      </c>
      <c r="AR285" s="10">
        <v>0.11960351424981441</v>
      </c>
      <c r="AS285" s="10">
        <v>0.11734460081665904</v>
      </c>
      <c r="AT285" s="10">
        <v>0.11924917812312817</v>
      </c>
      <c r="AU285" s="10">
        <v>0.12435823231182755</v>
      </c>
      <c r="AV285" s="10">
        <v>0.11650922263164105</v>
      </c>
      <c r="AW285" s="10">
        <v>0.12645626009079258</v>
      </c>
      <c r="AX285" s="10">
        <v>0.13539518784441407</v>
      </c>
      <c r="AY285" s="10">
        <v>0.18453720622778688</v>
      </c>
      <c r="AZ285" s="10">
        <v>-0.023046608152929249</v>
      </c>
      <c r="BA285" s="10">
        <v>0</v>
      </c>
      <c r="BB285" s="10">
        <v>-0.023566902219056551</v>
      </c>
      <c r="BC285" s="10">
        <v>0.034703036247244912</v>
      </c>
      <c r="BD285" s="10">
        <v>-0.047778769937517729</v>
      </c>
      <c r="BE285" s="10">
        <v>0.01113613402818836</v>
      </c>
      <c r="BF285" s="10">
        <v>0.14042755535861629</v>
      </c>
      <c r="BG285" s="10">
        <v>0.55997467710320792</v>
      </c>
    </row>
    <row r="286" x14ac:dyDescent="0.3">
      <c r="A286" s="36">
        <v>7.1499999999999826</v>
      </c>
      <c r="B286" s="36">
        <v>7.1999999999999824</v>
      </c>
      <c r="C286" s="37">
        <v>144</v>
      </c>
      <c r="D286" s="2">
        <v>1470845337.4638979</v>
      </c>
      <c r="E286" s="2">
        <v>1519703397.4638979</v>
      </c>
      <c r="F286" s="2">
        <v>1466009256.8668211</v>
      </c>
      <c r="G286" s="2">
        <v>1540486437.4638979</v>
      </c>
      <c r="H286" s="2">
        <v>1494564078</v>
      </c>
      <c r="I286" s="2">
        <v>1486792296.8668211</v>
      </c>
      <c r="J286" s="2">
        <v>1664457300.0263021</v>
      </c>
      <c r="K286" s="2">
        <v>2402071164.9510131</v>
      </c>
      <c r="L286" s="10">
        <v>823738.73801995174</v>
      </c>
      <c r="M286" s="10">
        <v>851101.42236302316</v>
      </c>
      <c r="N286" s="10">
        <v>821030.31802056055</v>
      </c>
      <c r="O286" s="10">
        <v>862740.84814475558</v>
      </c>
      <c r="P286" s="10">
        <v>837022.28653384233</v>
      </c>
      <c r="Q286" s="10">
        <v>832669.74380229297</v>
      </c>
      <c r="R286" s="10">
        <v>932170.03915302281</v>
      </c>
      <c r="S286" s="10">
        <v>1345266.5753848711</v>
      </c>
      <c r="T286" s="10">
        <v>12393.0582936385</v>
      </c>
      <c r="U286" s="10">
        <v>12804.72685611164</v>
      </c>
      <c r="V286" s="10">
        <v>12352.310414017349</v>
      </c>
      <c r="W286" s="10">
        <v>12979.840730887299</v>
      </c>
      <c r="X286" s="10">
        <v>12592.90781325042</v>
      </c>
      <c r="Y286" s="10">
        <v>12527.42428879301</v>
      </c>
      <c r="Z286" s="10">
        <v>14024.39523795575</v>
      </c>
      <c r="AA286" s="10">
        <v>20239.38698003094</v>
      </c>
      <c r="AB286" s="10">
        <v>6.9406632628089264</v>
      </c>
      <c r="AC286" s="10">
        <v>7.1712159480550977</v>
      </c>
      <c r="AD286" s="10">
        <v>6.9178426398099182</v>
      </c>
      <c r="AE286" s="10">
        <v>7.2692874981653279</v>
      </c>
      <c r="AF286" s="10">
        <v>7.0525878730217668</v>
      </c>
      <c r="AG286" s="10">
        <v>7.0159141899201476</v>
      </c>
      <c r="AH286" s="10">
        <v>7.854284431241398</v>
      </c>
      <c r="AI286" s="10">
        <v>11.33495593627454</v>
      </c>
      <c r="AJ286" s="10">
        <v>0.0023383364476353176</v>
      </c>
      <c r="AK286" s="10">
        <v>0.002291324827552915</v>
      </c>
      <c r="AL286" s="10">
        <v>0.002285396928763765</v>
      </c>
      <c r="AM286" s="10">
        <v>0.0022758459048082989</v>
      </c>
      <c r="AN286" s="10">
        <v>0.0024217064561355686</v>
      </c>
      <c r="AO286" s="10">
        <v>0.0022695269796146312</v>
      </c>
      <c r="AP286" s="10">
        <v>0.0023436828379399216</v>
      </c>
      <c r="AQ286" s="10">
        <v>0.002759335777209296</v>
      </c>
      <c r="AR286" s="10">
        <v>0.12194185069744973</v>
      </c>
      <c r="AS286" s="10">
        <v>0.11963592564421195</v>
      </c>
      <c r="AT286" s="10">
        <v>0.12153457505189194</v>
      </c>
      <c r="AU286" s="10">
        <v>0.12663407821663586</v>
      </c>
      <c r="AV286" s="10">
        <v>0.11893092908777662</v>
      </c>
      <c r="AW286" s="10">
        <v>0.12872578707040722</v>
      </c>
      <c r="AX286" s="10">
        <v>0.13773887068235399</v>
      </c>
      <c r="AY286" s="10">
        <v>0.18729654200499618</v>
      </c>
      <c r="AZ286" s="10">
        <v>-0.032149734008316999</v>
      </c>
      <c r="BA286" s="10">
        <v>0</v>
      </c>
      <c r="BB286" s="10">
        <v>-0.035331986943427429</v>
      </c>
      <c r="BC286" s="10">
        <v>0.013675721219471582</v>
      </c>
      <c r="BD286" s="10">
        <v>-0.016542253906815407</v>
      </c>
      <c r="BE286" s="10">
        <v>-0.021656265723955959</v>
      </c>
      <c r="BF286" s="10">
        <v>0.095251417351551293</v>
      </c>
      <c r="BG286" s="10">
        <v>0.58061840814439369</v>
      </c>
    </row>
    <row r="287" x14ac:dyDescent="0.3">
      <c r="A287" s="36">
        <v>7.1999999999999824</v>
      </c>
      <c r="B287" s="36">
        <v>7.2499999999999822</v>
      </c>
      <c r="C287" s="37">
        <v>145</v>
      </c>
      <c r="D287" s="2">
        <v>1046888821.2790149</v>
      </c>
      <c r="E287" s="2">
        <v>1144103665.2790151</v>
      </c>
      <c r="F287" s="2">
        <v>1109922101.1565249</v>
      </c>
      <c r="G287" s="2">
        <v>1171549441.2790151</v>
      </c>
      <c r="H287" s="2">
        <v>998305404</v>
      </c>
      <c r="I287" s="2">
        <v>1137367877.1565249</v>
      </c>
      <c r="J287" s="2">
        <v>1292204821.426563</v>
      </c>
      <c r="K287" s="2">
        <v>1861777405.287771</v>
      </c>
      <c r="L287" s="10">
        <v>586304.25274658576</v>
      </c>
      <c r="M287" s="10">
        <v>640748.88460124668</v>
      </c>
      <c r="N287" s="10">
        <v>621605.69002012443</v>
      </c>
      <c r="O287" s="10">
        <v>656119.73856553936</v>
      </c>
      <c r="P287" s="10">
        <v>559095.38052952674</v>
      </c>
      <c r="Q287" s="10">
        <v>636976.54398441699</v>
      </c>
      <c r="R287" s="10">
        <v>723692.11211599666</v>
      </c>
      <c r="S287" s="10">
        <v>1042678.0649487911</v>
      </c>
      <c r="T287" s="10">
        <v>11802.845850853621</v>
      </c>
      <c r="U287" s="10">
        <v>12898.8665503057</v>
      </c>
      <c r="V287" s="10">
        <v>12513.496371468629</v>
      </c>
      <c r="W287" s="10">
        <v>13208.296030113581</v>
      </c>
      <c r="X287" s="10">
        <v>11255.106135425831</v>
      </c>
      <c r="Y287" s="10">
        <v>12822.925851276519</v>
      </c>
      <c r="Z287" s="10">
        <v>14568.5902886938</v>
      </c>
      <c r="AA287" s="10">
        <v>20990.071989083979</v>
      </c>
      <c r="AB287" s="10">
        <v>6.6101180719586212</v>
      </c>
      <c r="AC287" s="10">
        <v>7.2239383593908171</v>
      </c>
      <c r="AD287" s="10">
        <v>7.0081139374069812</v>
      </c>
      <c r="AE287" s="10">
        <v>7.3972326159049739</v>
      </c>
      <c r="AF287" s="10">
        <v>6.303359495473706</v>
      </c>
      <c r="AG287" s="10">
        <v>7.1814081939211372</v>
      </c>
      <c r="AH287" s="10">
        <v>8.1590578380120942</v>
      </c>
      <c r="AI287" s="10">
        <v>11.75537289396369</v>
      </c>
      <c r="AJ287" s="10">
        <v>0.0016643342607589309</v>
      </c>
      <c r="AK287" s="10">
        <v>0.0017250163011564722</v>
      </c>
      <c r="AL287" s="10">
        <v>0.0017302841365213729</v>
      </c>
      <c r="AM287" s="10">
        <v>0.0017307948537377384</v>
      </c>
      <c r="AN287" s="10">
        <v>0.0016175971827832377</v>
      </c>
      <c r="AO287" s="10">
        <v>0.0017361450475586978</v>
      </c>
      <c r="AP287" s="10">
        <v>0.001819522953837746</v>
      </c>
      <c r="AQ287" s="10">
        <v>0.0021386830992225015</v>
      </c>
      <c r="AR287" s="10">
        <v>0.12360618495820866</v>
      </c>
      <c r="AS287" s="10">
        <v>0.12136094194536842</v>
      </c>
      <c r="AT287" s="10">
        <v>0.12326485918841332</v>
      </c>
      <c r="AU287" s="10">
        <v>0.12836487307037359</v>
      </c>
      <c r="AV287" s="10">
        <v>0.12054852627055986</v>
      </c>
      <c r="AW287" s="10">
        <v>0.13046193211796592</v>
      </c>
      <c r="AX287" s="10">
        <v>0.13955839363619174</v>
      </c>
      <c r="AY287" s="10">
        <v>0.18943522510421867</v>
      </c>
      <c r="AZ287" s="10">
        <v>-0.084970310777120139</v>
      </c>
      <c r="BA287" s="10">
        <v>0</v>
      </c>
      <c r="BB287" s="10">
        <v>-0.029876282333344495</v>
      </c>
      <c r="BC287" s="10">
        <v>0.023988889147826153</v>
      </c>
      <c r="BD287" s="10">
        <v>-0.12743448491921305</v>
      </c>
      <c r="BE287" s="10">
        <v>-0.0058873931855183415</v>
      </c>
      <c r="BF287" s="10">
        <v>0.12944732251288626</v>
      </c>
      <c r="BG287" s="10">
        <v>0.62728034337145067</v>
      </c>
    </row>
    <row r="288" x14ac:dyDescent="0.3">
      <c r="A288" s="36">
        <v>7.2499999999999822</v>
      </c>
      <c r="B288" s="36">
        <v>7.2999999999999821</v>
      </c>
      <c r="C288" s="37">
        <v>146</v>
      </c>
      <c r="D288" s="2">
        <v>844141137.82232666</v>
      </c>
      <c r="E288" s="2">
        <v>882159333.82232666</v>
      </c>
      <c r="F288" s="2">
        <v>864390264.97737122</v>
      </c>
      <c r="G288" s="2">
        <v>941989401.82232666</v>
      </c>
      <c r="H288" s="2">
        <v>825400606</v>
      </c>
      <c r="I288" s="2">
        <v>924220332.97737122</v>
      </c>
      <c r="J288" s="2">
        <v>1042191934.953968</v>
      </c>
      <c r="K288" s="2">
        <v>1472934343.5703771</v>
      </c>
      <c r="L288" s="10">
        <v>472756.54201647628</v>
      </c>
      <c r="M288" s="10">
        <v>494048.42090894608</v>
      </c>
      <c r="N288" s="10">
        <v>484096.95288351038</v>
      </c>
      <c r="O288" s="10">
        <v>527555.91721372167</v>
      </c>
      <c r="P288" s="10">
        <v>462261.01156202093</v>
      </c>
      <c r="Q288" s="10">
        <v>517604.44918828597</v>
      </c>
      <c r="R288" s="10">
        <v>583673.78772387421</v>
      </c>
      <c r="S288" s="10">
        <v>824908.67425324325</v>
      </c>
      <c r="T288" s="10">
        <v>12433.58772495031</v>
      </c>
      <c r="U288" s="10">
        <v>12993.568223389009</v>
      </c>
      <c r="V288" s="10">
        <v>12731.842705729259</v>
      </c>
      <c r="W288" s="10">
        <v>13874.821802603061</v>
      </c>
      <c r="X288" s="10">
        <v>12157.55326106169</v>
      </c>
      <c r="Y288" s="10">
        <v>13613.096284943311</v>
      </c>
      <c r="Z288" s="10">
        <v>15350.732559859311</v>
      </c>
      <c r="AA288" s="10">
        <v>21695.25634198988</v>
      </c>
      <c r="AB288" s="10">
        <v>6.9633615450491417</v>
      </c>
      <c r="AC288" s="10">
        <v>7.2769755038730066</v>
      </c>
      <c r="AD288" s="10">
        <v>7.1303975856287982</v>
      </c>
      <c r="AE288" s="10">
        <v>7.770516661959018</v>
      </c>
      <c r="AF288" s="10">
        <v>6.8087699811762938</v>
      </c>
      <c r="AG288" s="10">
        <v>7.6239387437148114</v>
      </c>
      <c r="AH288" s="10">
        <v>8.5970922601171598</v>
      </c>
      <c r="AI288" s="10">
        <v>12.150307462635411</v>
      </c>
      <c r="AJ288" s="10">
        <v>0.0013420078503439141</v>
      </c>
      <c r="AK288" s="10">
        <v>0.001330071109150531</v>
      </c>
      <c r="AL288" s="10">
        <v>0.0013475186787391769</v>
      </c>
      <c r="AM288" s="10">
        <v>0.0013916530976017779</v>
      </c>
      <c r="AN288" s="10">
        <v>0.0013374321020235378</v>
      </c>
      <c r="AO288" s="10">
        <v>0.0014107841325387554</v>
      </c>
      <c r="AP288" s="10">
        <v>0.0014674857394974422</v>
      </c>
      <c r="AQ288" s="10">
        <v>0.00169200666949304</v>
      </c>
      <c r="AR288" s="10">
        <v>0.12494819280855257</v>
      </c>
      <c r="AS288" s="10">
        <v>0.12269101305451896</v>
      </c>
      <c r="AT288" s="10">
        <v>0.1246123778671525</v>
      </c>
      <c r="AU288" s="10">
        <v>0.12975652616797537</v>
      </c>
      <c r="AV288" s="10">
        <v>0.1218859583725834</v>
      </c>
      <c r="AW288" s="10">
        <v>0.13187271625050467</v>
      </c>
      <c r="AX288" s="10">
        <v>0.14102587937568919</v>
      </c>
      <c r="AY288" s="10">
        <v>0.19112723177371171</v>
      </c>
      <c r="AZ288" s="10">
        <v>-0.043096745159709626</v>
      </c>
      <c r="BA288" s="10">
        <v>0</v>
      </c>
      <c r="BB288" s="10">
        <v>-0.020142697768625872</v>
      </c>
      <c r="BC288" s="10">
        <v>0.067822292080457869</v>
      </c>
      <c r="BD288" s="10">
        <v>-0.064340675937073155</v>
      </c>
      <c r="BE288" s="10">
        <v>0.047679594311831996</v>
      </c>
      <c r="BF288" s="10">
        <v>0.18141008658632307</v>
      </c>
      <c r="BG288" s="10">
        <v>0.66969195597383635</v>
      </c>
    </row>
    <row r="289" x14ac:dyDescent="0.3">
      <c r="A289" s="36">
        <v>7.2999999999999821</v>
      </c>
      <c r="B289" s="36">
        <v>7.3499999999999819</v>
      </c>
      <c r="C289" s="37">
        <v>147</v>
      </c>
      <c r="D289" s="2">
        <v>915302247.39672089</v>
      </c>
      <c r="E289" s="2">
        <v>915302247.39672089</v>
      </c>
      <c r="F289" s="2">
        <v>881633320.86264038</v>
      </c>
      <c r="G289" s="2">
        <v>923111487.39672089</v>
      </c>
      <c r="H289" s="2">
        <v>905673278</v>
      </c>
      <c r="I289" s="2">
        <v>889442560.86264038</v>
      </c>
      <c r="J289" s="2">
        <v>1013550865.960773</v>
      </c>
      <c r="K289" s="2">
        <v>1486900374.681632</v>
      </c>
      <c r="L289" s="10">
        <v>512609.92503632762</v>
      </c>
      <c r="M289" s="10">
        <v>512609.92503632762</v>
      </c>
      <c r="N289" s="10">
        <v>493753.83028098708</v>
      </c>
      <c r="O289" s="10">
        <v>516983.44639757869</v>
      </c>
      <c r="P289" s="10">
        <v>507217.27436310053</v>
      </c>
      <c r="Q289" s="10">
        <v>498127.35164223821</v>
      </c>
      <c r="R289" s="10">
        <v>567633.51657702681</v>
      </c>
      <c r="S289" s="10">
        <v>832730.27218043874</v>
      </c>
      <c r="T289" s="10">
        <v>13076.867265718791</v>
      </c>
      <c r="U289" s="10">
        <v>13076.867265718791</v>
      </c>
      <c r="V289" s="10">
        <v>12595.84137015516</v>
      </c>
      <c r="W289" s="10">
        <v>13188.437400301749</v>
      </c>
      <c r="X289" s="10">
        <v>12939.298768465869</v>
      </c>
      <c r="Y289" s="10">
        <v>12707.411504738129</v>
      </c>
      <c r="Z289" s="10">
        <v>14480.539274234539</v>
      </c>
      <c r="AA289" s="10">
        <v>21243.254774432549</v>
      </c>
      <c r="AB289" s="10">
        <v>7.3236266685191236</v>
      </c>
      <c r="AC289" s="10">
        <v>7.3236266685191236</v>
      </c>
      <c r="AD289" s="10">
        <v>7.0542307952251209</v>
      </c>
      <c r="AE289" s="10">
        <v>7.386110900899773</v>
      </c>
      <c r="AF289" s="10">
        <v>7.2465821979469736</v>
      </c>
      <c r="AG289" s="10">
        <v>7.1167150276057694</v>
      </c>
      <c r="AH289" s="10">
        <v>8.1097453578453411</v>
      </c>
      <c r="AI289" s="10">
        <v>11.89716650256363</v>
      </c>
      <c r="AJ289" s="10">
        <v>0.0014551391306584637</v>
      </c>
      <c r="AK289" s="10">
        <v>0.0013800421632767386</v>
      </c>
      <c r="AL289" s="10">
        <v>0.0013743992913806808</v>
      </c>
      <c r="AM289" s="10">
        <v>0.0013637637094241276</v>
      </c>
      <c r="AN289" s="10">
        <v>0.0014675013649579122</v>
      </c>
      <c r="AO289" s="10">
        <v>0.0013576973010616207</v>
      </c>
      <c r="AP289" s="10">
        <v>0.0014271569297054794</v>
      </c>
      <c r="AQ289" s="10">
        <v>0.0017080498949699546</v>
      </c>
      <c r="AR289" s="10">
        <v>0.12640333193921102</v>
      </c>
      <c r="AS289" s="10">
        <v>0.1240710552177957</v>
      </c>
      <c r="AT289" s="10">
        <v>0.12598677715853318</v>
      </c>
      <c r="AU289" s="10">
        <v>0.13112028987739949</v>
      </c>
      <c r="AV289" s="10">
        <v>0.1233534597375413</v>
      </c>
      <c r="AW289" s="10">
        <v>0.13323041355156628</v>
      </c>
      <c r="AX289" s="10">
        <v>0.14245303630539469</v>
      </c>
      <c r="AY289" s="10">
        <v>0.19283528166868166</v>
      </c>
      <c r="AZ289" s="10">
        <v>0</v>
      </c>
      <c r="BA289" s="10">
        <v>0</v>
      </c>
      <c r="BB289" s="10">
        <v>-0.03678449018325991</v>
      </c>
      <c r="BC289" s="10">
        <v>0.0085318702343526454</v>
      </c>
      <c r="BD289" s="10">
        <v>-0.010519988806000691</v>
      </c>
      <c r="BE289" s="10">
        <v>-0.028252619948907487</v>
      </c>
      <c r="BF289" s="10">
        <v>0.10734008229903114</v>
      </c>
      <c r="BG289" s="10">
        <v>0.62449112182411426</v>
      </c>
    </row>
    <row r="290" x14ac:dyDescent="0.3">
      <c r="A290" s="36">
        <v>7.3499999999999819</v>
      </c>
      <c r="B290" s="36">
        <v>7.3999999999999817</v>
      </c>
      <c r="C290" s="37">
        <v>148</v>
      </c>
      <c r="D290" s="2">
        <v>1250279719.242897</v>
      </c>
      <c r="E290" s="2">
        <v>1306964047.242897</v>
      </c>
      <c r="F290" s="2">
        <v>1283169735.471451</v>
      </c>
      <c r="G290" s="2">
        <v>1334453047.242897</v>
      </c>
      <c r="H290" s="2">
        <v>1224564268</v>
      </c>
      <c r="I290" s="2">
        <v>1310658735.471451</v>
      </c>
      <c r="J290" s="2">
        <v>1491415016.0312719</v>
      </c>
      <c r="K290" s="2">
        <v>2154210844.0186381</v>
      </c>
      <c r="L290" s="10">
        <v>700212.19217847427</v>
      </c>
      <c r="M290" s="10">
        <v>731957.93431934377</v>
      </c>
      <c r="N290" s="10">
        <v>718632.06255606224</v>
      </c>
      <c r="O290" s="10">
        <v>747352.99564406055</v>
      </c>
      <c r="P290" s="10">
        <v>685810.39695576101</v>
      </c>
      <c r="Q290" s="10">
        <v>734027.12388077902</v>
      </c>
      <c r="R290" s="10">
        <v>835258.67191985517</v>
      </c>
      <c r="S290" s="10">
        <v>1206453.783332854</v>
      </c>
      <c r="T290" s="10">
        <v>12607.18468159256</v>
      </c>
      <c r="U290" s="10">
        <v>13178.76061028211</v>
      </c>
      <c r="V290" s="10">
        <v>12938.83087435416</v>
      </c>
      <c r="W290" s="10">
        <v>13455.945702848559</v>
      </c>
      <c r="X290" s="10">
        <v>12347.88315250272</v>
      </c>
      <c r="Y290" s="10">
        <v>13216.01596692061</v>
      </c>
      <c r="Z290" s="10">
        <v>15038.670350817491</v>
      </c>
      <c r="AA290" s="10">
        <v>21721.96632132696</v>
      </c>
      <c r="AB290" s="10">
        <v>7.0605835536086223</v>
      </c>
      <c r="AC290" s="10">
        <v>7.3806914685530574</v>
      </c>
      <c r="AD290" s="10">
        <v>7.2463201564560791</v>
      </c>
      <c r="AE290" s="10">
        <v>7.5359274356074346</v>
      </c>
      <c r="AF290" s="10">
        <v>6.9153631766603576</v>
      </c>
      <c r="AG290" s="10">
        <v>7.4015561235104572</v>
      </c>
      <c r="AH290" s="10">
        <v>8.4223235582609526</v>
      </c>
      <c r="AI290" s="10">
        <v>12.16526623777734</v>
      </c>
      <c r="AJ290" s="10">
        <v>0.0019876832477069861</v>
      </c>
      <c r="AK290" s="10">
        <v>0.001970568187953158</v>
      </c>
      <c r="AL290" s="10">
        <v>0.0020003640214363758</v>
      </c>
      <c r="AM290" s="10">
        <v>0.0019714613701672891</v>
      </c>
      <c r="AN290" s="10">
        <v>0.0019842141514179539</v>
      </c>
      <c r="AO290" s="10">
        <v>0.0020006663792168549</v>
      </c>
      <c r="AP290" s="10">
        <v>0.0021000261029604965</v>
      </c>
      <c r="AQ290" s="10">
        <v>0.002474610719401432</v>
      </c>
      <c r="AR290" s="10">
        <v>0.12839101518691801</v>
      </c>
      <c r="AS290" s="10">
        <v>0.12604162340574884</v>
      </c>
      <c r="AT290" s="10">
        <v>0.12798714117996957</v>
      </c>
      <c r="AU290" s="10">
        <v>0.13309175124756678</v>
      </c>
      <c r="AV290" s="10">
        <v>0.12533767388895925</v>
      </c>
      <c r="AW290" s="10">
        <v>0.13523107993078315</v>
      </c>
      <c r="AX290" s="10">
        <v>0.14455306240835519</v>
      </c>
      <c r="AY290" s="10">
        <v>0.19530989238808311</v>
      </c>
      <c r="AZ290" s="10">
        <v>-0.043370992583597334</v>
      </c>
      <c r="BA290" s="10">
        <v>0</v>
      </c>
      <c r="BB290" s="10">
        <v>-0.01820578907403092</v>
      </c>
      <c r="BC290" s="10">
        <v>0.021032713224200306</v>
      </c>
      <c r="BD290" s="10">
        <v>-0.063046706921068951</v>
      </c>
      <c r="BE290" s="10">
        <v>0.0028269241501692743</v>
      </c>
      <c r="BF290" s="10">
        <v>0.14112933647829329</v>
      </c>
      <c r="BG290" s="10">
        <v>0.6482556261306871</v>
      </c>
    </row>
    <row r="291" x14ac:dyDescent="0.3">
      <c r="A291" s="36">
        <v>7.3999999999999817</v>
      </c>
      <c r="B291" s="36">
        <v>7.4499999999999815</v>
      </c>
      <c r="C291" s="37">
        <v>149</v>
      </c>
      <c r="D291" s="2">
        <v>1395424067.6342931</v>
      </c>
      <c r="E291" s="2">
        <v>1418587835.6342931</v>
      </c>
      <c r="F291" s="2">
        <v>1370594247.6104741</v>
      </c>
      <c r="G291" s="2">
        <v>1469073623.6342931</v>
      </c>
      <c r="H291" s="2">
        <v>1391500022</v>
      </c>
      <c r="I291" s="2">
        <v>1421080035.6104741</v>
      </c>
      <c r="J291" s="2">
        <v>1653132072.2828159</v>
      </c>
      <c r="K291" s="2">
        <v>2343183162.5326009</v>
      </c>
      <c r="L291" s="10">
        <v>781499.47598005284</v>
      </c>
      <c r="M291" s="10">
        <v>794472.21521652967</v>
      </c>
      <c r="N291" s="10">
        <v>767593.67358824611</v>
      </c>
      <c r="O291" s="10">
        <v>822746.49955887208</v>
      </c>
      <c r="P291" s="10">
        <v>779301.83608115069</v>
      </c>
      <c r="Q291" s="10">
        <v>795867.95793058851</v>
      </c>
      <c r="R291" s="10">
        <v>925827.40844156174</v>
      </c>
      <c r="S291" s="10">
        <v>1312286.677661363</v>
      </c>
      <c r="T291" s="10">
        <v>13036.83836088729</v>
      </c>
      <c r="U291" s="10">
        <v>13253.2473409596</v>
      </c>
      <c r="V291" s="10">
        <v>12804.864183511059</v>
      </c>
      <c r="W291" s="10">
        <v>13724.914035653959</v>
      </c>
      <c r="X291" s="10">
        <v>13000.177714248341</v>
      </c>
      <c r="Y291" s="10">
        <v>13276.53087820542</v>
      </c>
      <c r="Z291" s="10">
        <v>15444.4918325702</v>
      </c>
      <c r="AA291" s="10">
        <v>21891.338159072111</v>
      </c>
      <c r="AB291" s="10">
        <v>7.3012087033460658</v>
      </c>
      <c r="AC291" s="10">
        <v>7.4224073471465912</v>
      </c>
      <c r="AD291" s="10">
        <v>7.1712928575001742</v>
      </c>
      <c r="AE291" s="10">
        <v>7.6865616521284421</v>
      </c>
      <c r="AF291" s="10">
        <v>7.2806771124111354</v>
      </c>
      <c r="AG291" s="10">
        <v>7.4354471624820251</v>
      </c>
      <c r="AH291" s="10">
        <v>8.6496016185203413</v>
      </c>
      <c r="AI291" s="10">
        <v>12.260121992034181</v>
      </c>
      <c r="AJ291" s="10">
        <v>0.0022184324035611856</v>
      </c>
      <c r="AK291" s="10">
        <v>0.0021388683694974942</v>
      </c>
      <c r="AL291" s="10">
        <v>0.0021366521864703463</v>
      </c>
      <c r="AM291" s="10">
        <v>0.0021703438010880556</v>
      </c>
      <c r="AN291" s="10">
        <v>0.0022547073334584626</v>
      </c>
      <c r="AO291" s="10">
        <v>0.002169219929243813</v>
      </c>
      <c r="AP291" s="10">
        <v>0.0023277360534247823</v>
      </c>
      <c r="AQ291" s="10">
        <v>0.0026916892502069096</v>
      </c>
      <c r="AR291" s="10">
        <v>0.13060944759047918</v>
      </c>
      <c r="AS291" s="10">
        <v>0.12818049177524635</v>
      </c>
      <c r="AT291" s="10">
        <v>0.13012379336643992</v>
      </c>
      <c r="AU291" s="10">
        <v>0.13526209504865483</v>
      </c>
      <c r="AV291" s="10">
        <v>0.1275923812224177</v>
      </c>
      <c r="AW291" s="10">
        <v>0.13740029986002697</v>
      </c>
      <c r="AX291" s="10">
        <v>0.14688079846177998</v>
      </c>
      <c r="AY291" s="10">
        <v>0.19800158163829001</v>
      </c>
      <c r="AZ291" s="10">
        <v>-0.016328751324476753</v>
      </c>
      <c r="BA291" s="10">
        <v>0</v>
      </c>
      <c r="BB291" s="10">
        <v>-0.033831946685458303</v>
      </c>
      <c r="BC291" s="10">
        <v>0.035588764214537605</v>
      </c>
      <c r="BD291" s="10">
        <v>-0.019094914642477034</v>
      </c>
      <c r="BE291" s="10">
        <v>0.001756817529079191</v>
      </c>
      <c r="BF291" s="10">
        <v>0.16533642172650587</v>
      </c>
      <c r="BG291" s="10">
        <v>0.65177164478144101</v>
      </c>
    </row>
    <row r="292" x14ac:dyDescent="0.3">
      <c r="A292" s="36">
        <v>7.4499999999999815</v>
      </c>
      <c r="B292" s="36">
        <v>7.4999999999999813</v>
      </c>
      <c r="C292" s="37">
        <v>150</v>
      </c>
      <c r="D292" s="2">
        <v>1024400611.3891751</v>
      </c>
      <c r="E292" s="2">
        <v>1126381891.3891749</v>
      </c>
      <c r="F292" s="2">
        <v>1104439553.2662051</v>
      </c>
      <c r="G292" s="2">
        <v>1206626527.3891749</v>
      </c>
      <c r="H292" s="2">
        <v>961807220</v>
      </c>
      <c r="I292" s="2">
        <v>1184684189.2662051</v>
      </c>
      <c r="J292" s="2">
        <v>1330972817.714411</v>
      </c>
      <c r="K292" s="2">
        <v>1862014900.013298</v>
      </c>
      <c r="L292" s="10">
        <v>573709.85606656189</v>
      </c>
      <c r="M292" s="10">
        <v>630823.90385197103</v>
      </c>
      <c r="N292" s="10">
        <v>618535.21961424674</v>
      </c>
      <c r="O292" s="10">
        <v>675764.46524742292</v>
      </c>
      <c r="P292" s="10">
        <v>538654.77589055127</v>
      </c>
      <c r="Q292" s="10">
        <v>663475.78100969864</v>
      </c>
      <c r="R292" s="10">
        <v>745403.9124829733</v>
      </c>
      <c r="S292" s="10">
        <v>1042811.072546877</v>
      </c>
      <c r="T292" s="10">
        <v>12143.203074788709</v>
      </c>
      <c r="U292" s="10">
        <v>13352.085009354851</v>
      </c>
      <c r="V292" s="10">
        <v>13091.98142800148</v>
      </c>
      <c r="W292" s="10">
        <v>14303.301652313599</v>
      </c>
      <c r="X292" s="10">
        <v>11401.223565670931</v>
      </c>
      <c r="Y292" s="10">
        <v>14043.19807096023</v>
      </c>
      <c r="Z292" s="10">
        <v>15777.297507283211</v>
      </c>
      <c r="AA292" s="10">
        <v>22072.248696222119</v>
      </c>
      <c r="AB292" s="10">
        <v>6.8007332392906816</v>
      </c>
      <c r="AC292" s="10">
        <v>7.4777608327639999</v>
      </c>
      <c r="AD292" s="10">
        <v>7.3320912709133088</v>
      </c>
      <c r="AE292" s="10">
        <v>8.0104844149765633</v>
      </c>
      <c r="AF292" s="10">
        <v>6.3851917483469807</v>
      </c>
      <c r="AG292" s="10">
        <v>7.864814853125873</v>
      </c>
      <c r="AH292" s="10">
        <v>8.8359875827758803</v>
      </c>
      <c r="AI292" s="10">
        <v>12.361439930617321</v>
      </c>
      <c r="AJ292" s="10">
        <v>0.001628582710620998</v>
      </c>
      <c r="AK292" s="10">
        <v>0.0016982963895146122</v>
      </c>
      <c r="AL292" s="10">
        <v>0.0017217372613555801</v>
      </c>
      <c r="AM292" s="10">
        <v>0.0017826161751301158</v>
      </c>
      <c r="AN292" s="10">
        <v>0.0015584576054769885</v>
      </c>
      <c r="AO292" s="10">
        <v>0.0018083714420154648</v>
      </c>
      <c r="AP292" s="10">
        <v>0.001874111249710348</v>
      </c>
      <c r="AQ292" s="10">
        <v>0.0021389559169901879</v>
      </c>
      <c r="AR292" s="10">
        <v>0.13223803030110018</v>
      </c>
      <c r="AS292" s="10">
        <v>0.12987878816476095</v>
      </c>
      <c r="AT292" s="10">
        <v>0.1318455306277955</v>
      </c>
      <c r="AU292" s="10">
        <v>0.13704471122378495</v>
      </c>
      <c r="AV292" s="10">
        <v>0.12915083882789469</v>
      </c>
      <c r="AW292" s="10">
        <v>0.13920867130204242</v>
      </c>
      <c r="AX292" s="10">
        <v>0.14875490971149033</v>
      </c>
      <c r="AY292" s="10">
        <v>0.20014053755528019</v>
      </c>
      <c r="AZ292" s="10">
        <v>-0.090538813505094295</v>
      </c>
      <c r="BA292" s="10">
        <v>0</v>
      </c>
      <c r="BB292" s="10">
        <v>-0.019480371879832092</v>
      </c>
      <c r="BC292" s="10">
        <v>0.071241056531043734</v>
      </c>
      <c r="BD292" s="10">
        <v>-0.14610912395457976</v>
      </c>
      <c r="BE292" s="10">
        <v>0.05176068465121153</v>
      </c>
      <c r="BF292" s="10">
        <v>0.1816354896054948</v>
      </c>
      <c r="BG292" s="10">
        <v>0.65309378129016404</v>
      </c>
    </row>
    <row r="293" x14ac:dyDescent="0.3">
      <c r="A293" s="36">
        <v>7.4999999999999813</v>
      </c>
      <c r="B293" s="36">
        <v>7.5499999999999812</v>
      </c>
      <c r="C293" s="37">
        <v>151</v>
      </c>
      <c r="D293" s="2">
        <v>1083856825.0001681</v>
      </c>
      <c r="E293" s="2">
        <v>1133038537.0001681</v>
      </c>
      <c r="F293" s="2">
        <v>1099727182.5636289</v>
      </c>
      <c r="G293" s="2">
        <v>1155041281.0001681</v>
      </c>
      <c r="H293" s="2">
        <v>1106121528</v>
      </c>
      <c r="I293" s="2">
        <v>1121729926.5636289</v>
      </c>
      <c r="J293" s="2">
        <v>1257092847.2668109</v>
      </c>
      <c r="K293" s="2">
        <v>1785601279.0505481</v>
      </c>
      <c r="L293" s="10">
        <v>607007.97730329982</v>
      </c>
      <c r="M293" s="10">
        <v>634551.92114609363</v>
      </c>
      <c r="N293" s="10">
        <v>615896.08265215461</v>
      </c>
      <c r="O293" s="10">
        <v>646874.43535876216</v>
      </c>
      <c r="P293" s="10">
        <v>619477.2001946026</v>
      </c>
      <c r="Q293" s="10">
        <v>628218.59686482314</v>
      </c>
      <c r="R293" s="10">
        <v>704027.84657628066</v>
      </c>
      <c r="S293" s="10">
        <v>1000016.049782673</v>
      </c>
      <c r="T293" s="10">
        <v>12848.75614960782</v>
      </c>
      <c r="U293" s="10">
        <v>13431.788714363909</v>
      </c>
      <c r="V293" s="10">
        <v>13036.89387189413</v>
      </c>
      <c r="W293" s="10">
        <v>13692.62380416298</v>
      </c>
      <c r="X293" s="10">
        <v>13112.69667476735</v>
      </c>
      <c r="Y293" s="10">
        <v>13297.72896169319</v>
      </c>
      <c r="Z293" s="10">
        <v>14902.410613085311</v>
      </c>
      <c r="AA293" s="10">
        <v>21167.699354520159</v>
      </c>
      <c r="AB293" s="10">
        <v>7.1958743086159664</v>
      </c>
      <c r="AC293" s="10">
        <v>7.522398448771189</v>
      </c>
      <c r="AD293" s="10">
        <v>7.3012397919762266</v>
      </c>
      <c r="AE293" s="10">
        <v>7.6684776878520804</v>
      </c>
      <c r="AF293" s="10">
        <v>7.3436927294719059</v>
      </c>
      <c r="AG293" s="10">
        <v>7.4473190310571171</v>
      </c>
      <c r="AH293" s="10">
        <v>8.3460120511680476</v>
      </c>
      <c r="AI293" s="10">
        <v>11.85485211051714</v>
      </c>
      <c r="AJ293" s="10">
        <v>0.0017231056545252807</v>
      </c>
      <c r="AK293" s="10">
        <v>0.0017083329120242963</v>
      </c>
      <c r="AL293" s="10">
        <v>0.0017143910338468392</v>
      </c>
      <c r="AM293" s="10">
        <v>0.0017064064345651655</v>
      </c>
      <c r="AN293" s="10">
        <v>0.0017922962856251252</v>
      </c>
      <c r="AO293" s="10">
        <v>0.0017122743624258456</v>
      </c>
      <c r="AP293" s="10">
        <v>0.0017700826159912297</v>
      </c>
      <c r="AQ293" s="10">
        <v>0.0020511771528697975</v>
      </c>
      <c r="AR293" s="10">
        <v>0.13396113595562545</v>
      </c>
      <c r="AS293" s="10">
        <v>0.13158712107678525</v>
      </c>
      <c r="AT293" s="10">
        <v>0.13355992166164235</v>
      </c>
      <c r="AU293" s="10">
        <v>0.1387511176583501</v>
      </c>
      <c r="AV293" s="10">
        <v>0.13094313511351982</v>
      </c>
      <c r="AW293" s="10">
        <v>0.14092094566446828</v>
      </c>
      <c r="AX293" s="10">
        <v>0.15052499232748157</v>
      </c>
      <c r="AY293" s="10">
        <v>0.20219171470814998</v>
      </c>
      <c r="AZ293" s="10">
        <v>-0.043406919000489985</v>
      </c>
      <c r="BA293" s="10">
        <v>0</v>
      </c>
      <c r="BB293" s="10">
        <v>-0.029400018930277771</v>
      </c>
      <c r="BC293" s="10">
        <v>0.019419237105786635</v>
      </c>
      <c r="BD293" s="10">
        <v>-0.023756481462169465</v>
      </c>
      <c r="BE293" s="10">
        <v>-0.0099807818244910251</v>
      </c>
      <c r="BF293" s="10">
        <v>0.10948816497900316</v>
      </c>
      <c r="BG293" s="10">
        <v>0.57594046516555797</v>
      </c>
    </row>
    <row r="294" x14ac:dyDescent="0.3">
      <c r="A294" s="36">
        <v>7.5499999999999812</v>
      </c>
      <c r="B294" s="36">
        <v>7.599999999999981</v>
      </c>
      <c r="C294" s="37">
        <v>152</v>
      </c>
      <c r="D294" s="2">
        <v>1068183420.16317</v>
      </c>
      <c r="E294" s="2">
        <v>1172620308.1631701</v>
      </c>
      <c r="F294" s="2">
        <v>1147585138.6924441</v>
      </c>
      <c r="G294" s="2">
        <v>1215569628.1631701</v>
      </c>
      <c r="H294" s="2">
        <v>1055800846</v>
      </c>
      <c r="I294" s="2">
        <v>1190534458.6924441</v>
      </c>
      <c r="J294" s="2">
        <v>1317293568.236439</v>
      </c>
      <c r="K294" s="2">
        <v>1931962520.962446</v>
      </c>
      <c r="L294" s="10">
        <v>598230.17423179129</v>
      </c>
      <c r="M294" s="10">
        <v>656719.47159883194</v>
      </c>
      <c r="N294" s="10">
        <v>642698.66439316771</v>
      </c>
      <c r="O294" s="10">
        <v>680772.99901906855</v>
      </c>
      <c r="P294" s="10">
        <v>591295.38254785037</v>
      </c>
      <c r="Q294" s="10">
        <v>666752.19181340432</v>
      </c>
      <c r="R294" s="10">
        <v>737742.92501200386</v>
      </c>
      <c r="S294" s="10">
        <v>1081984.8480218011</v>
      </c>
      <c r="T294" s="10">
        <v>12320.596779238171</v>
      </c>
      <c r="U294" s="10">
        <v>13525.188389291339</v>
      </c>
      <c r="V294" s="10">
        <v>13236.428778791489</v>
      </c>
      <c r="W294" s="10">
        <v>14020.572649778769</v>
      </c>
      <c r="X294" s="10">
        <v>12177.77420731496</v>
      </c>
      <c r="Y294" s="10">
        <v>13731.81303927893</v>
      </c>
      <c r="Z294" s="10">
        <v>15193.872688686601</v>
      </c>
      <c r="AA294" s="10">
        <v>22283.561759218061</v>
      </c>
      <c r="AB294" s="10">
        <v>6.9000815953101107</v>
      </c>
      <c r="AC294" s="10">
        <v>7.5747064164388513</v>
      </c>
      <c r="AD294" s="10">
        <v>7.4129882050908051</v>
      </c>
      <c r="AE294" s="10">
        <v>7.8521436120263042</v>
      </c>
      <c r="AF294" s="10">
        <v>6.8200946094862731</v>
      </c>
      <c r="AG294" s="10">
        <v>7.690425400678258</v>
      </c>
      <c r="AH294" s="10">
        <v>8.5092437630422939</v>
      </c>
      <c r="AI294" s="10">
        <v>12.47978463444562</v>
      </c>
      <c r="AJ294" s="10">
        <v>0.0016981882190510048</v>
      </c>
      <c r="AK294" s="10">
        <v>0.0017680121199116097</v>
      </c>
      <c r="AL294" s="10">
        <v>0.0017889979474399102</v>
      </c>
      <c r="AM294" s="10">
        <v>0.0017958283130482479</v>
      </c>
      <c r="AN294" s="10">
        <v>0.0017107595203098378</v>
      </c>
      <c r="AO294" s="10">
        <v>0.0018173016364540855</v>
      </c>
      <c r="AP294" s="10">
        <v>0.0018548498230357706</v>
      </c>
      <c r="AQ294" s="10">
        <v>0.0022193069806188937</v>
      </c>
      <c r="AR294" s="10">
        <v>0.13565932417467647</v>
      </c>
      <c r="AS294" s="10">
        <v>0.13335513319669687</v>
      </c>
      <c r="AT294" s="10">
        <v>0.13534891960908227</v>
      </c>
      <c r="AU294" s="10">
        <v>0.14054694597139836</v>
      </c>
      <c r="AV294" s="10">
        <v>0.13265389463382965</v>
      </c>
      <c r="AW294" s="10">
        <v>0.14273824730092236</v>
      </c>
      <c r="AX294" s="10">
        <v>0.15237984215051734</v>
      </c>
      <c r="AY294" s="10">
        <v>0.20441102168876887</v>
      </c>
      <c r="AZ294" s="10">
        <v>-0.089062834127095591</v>
      </c>
      <c r="BA294" s="10">
        <v>0</v>
      </c>
      <c r="BB294" s="10">
        <v>-0.021349766242699575</v>
      </c>
      <c r="BC294" s="10">
        <v>0.036626791895901345</v>
      </c>
      <c r="BD294" s="10">
        <v>-0.099622581452780579</v>
      </c>
      <c r="BE294" s="10">
        <v>0.01527702565320177</v>
      </c>
      <c r="BF294" s="10">
        <v>0.12337604855222883</v>
      </c>
      <c r="BG294" s="10">
        <v>0.6475601757134275</v>
      </c>
    </row>
    <row r="295" x14ac:dyDescent="0.3">
      <c r="A295" s="36">
        <v>7.599999999999981</v>
      </c>
      <c r="B295" s="36">
        <v>7.6499999999999808</v>
      </c>
      <c r="C295" s="37">
        <v>153</v>
      </c>
      <c r="D295" s="2">
        <v>1284204360.827225</v>
      </c>
      <c r="E295" s="2">
        <v>1326058044.827225</v>
      </c>
      <c r="F295" s="2">
        <v>1295750689.639709</v>
      </c>
      <c r="G295" s="2">
        <v>1347312492.827225</v>
      </c>
      <c r="H295" s="2">
        <v>1248741346</v>
      </c>
      <c r="I295" s="2">
        <v>1317005137.639709</v>
      </c>
      <c r="J295" s="2">
        <v>1465630164.3199501</v>
      </c>
      <c r="K295" s="2">
        <v>2143474902.9393489</v>
      </c>
      <c r="L295" s="10">
        <v>719211.49872326537</v>
      </c>
      <c r="M295" s="10">
        <v>742651.42130485503</v>
      </c>
      <c r="N295" s="10">
        <v>725677.95585679321</v>
      </c>
      <c r="O295" s="10">
        <v>754554.85651104664</v>
      </c>
      <c r="P295" s="10">
        <v>699350.6348131753</v>
      </c>
      <c r="Q295" s="10">
        <v>737581.39106298494</v>
      </c>
      <c r="R295" s="10">
        <v>820818.00935139041</v>
      </c>
      <c r="S295" s="10">
        <v>1200441.1793351029</v>
      </c>
      <c r="T295" s="10">
        <v>13187.28677606975</v>
      </c>
      <c r="U295" s="10">
        <v>13617.07548445529</v>
      </c>
      <c r="V295" s="10">
        <v>13305.85415826035</v>
      </c>
      <c r="W295" s="10">
        <v>13835.33397165004</v>
      </c>
      <c r="X295" s="10">
        <v>12823.12281530468</v>
      </c>
      <c r="Y295" s="10">
        <v>13524.11264545511</v>
      </c>
      <c r="Z295" s="10">
        <v>15050.318994474859</v>
      </c>
      <c r="AA295" s="10">
        <v>22010.996928994569</v>
      </c>
      <c r="AB295" s="10">
        <v>7.3854665002081017</v>
      </c>
      <c r="AC295" s="10">
        <v>7.6261672722356808</v>
      </c>
      <c r="AD295" s="10">
        <v>7.4518695021337953</v>
      </c>
      <c r="AE295" s="10">
        <v>7.7484017221975998</v>
      </c>
      <c r="AF295" s="10">
        <v>7.1815185025279336</v>
      </c>
      <c r="AG295" s="10">
        <v>7.5741039520957152</v>
      </c>
      <c r="AH295" s="10">
        <v>8.4288473162534192</v>
      </c>
      <c r="AI295" s="10">
        <v>12.32713621957962</v>
      </c>
      <c r="AJ295" s="10">
        <v>0.0020416163322190383</v>
      </c>
      <c r="AK295" s="10">
        <v>0.001999357062673855</v>
      </c>
      <c r="AL295" s="10">
        <v>0.0020199767720942433</v>
      </c>
      <c r="AM295" s="10">
        <v>0.0019904593411065067</v>
      </c>
      <c r="AN295" s="10">
        <v>0.0020233893107469828</v>
      </c>
      <c r="AO295" s="10">
        <v>0.0020103538997768545</v>
      </c>
      <c r="AP295" s="10">
        <v>0.0020637190649645709</v>
      </c>
      <c r="AQ295" s="10">
        <v>0.0024622780013894333</v>
      </c>
      <c r="AR295" s="10">
        <v>0.13770094050689549</v>
      </c>
      <c r="AS295" s="10">
        <v>0.13535449025937071</v>
      </c>
      <c r="AT295" s="10">
        <v>0.13736889638117653</v>
      </c>
      <c r="AU295" s="10">
        <v>0.14253740531250486</v>
      </c>
      <c r="AV295" s="10">
        <v>0.13467728394457662</v>
      </c>
      <c r="AW295" s="10">
        <v>0.14474860120069921</v>
      </c>
      <c r="AX295" s="10">
        <v>0.15444356121548192</v>
      </c>
      <c r="AY295" s="10">
        <v>0.2068732996901583</v>
      </c>
      <c r="AZ295" s="10">
        <v>-0.031562482625301036</v>
      </c>
      <c r="BA295" s="10">
        <v>0</v>
      </c>
      <c r="BB295" s="10">
        <v>-0.022855225158311065</v>
      </c>
      <c r="BC295" s="10">
        <v>0.016028293846495512</v>
      </c>
      <c r="BD295" s="10">
        <v>-0.058305667032319541</v>
      </c>
      <c r="BE295" s="10">
        <v>-0.0068269313118155539</v>
      </c>
      <c r="BF295" s="10">
        <v>0.10525340126488225</v>
      </c>
      <c r="BG295" s="10">
        <v>0.61642615215884233</v>
      </c>
    </row>
    <row r="296" x14ac:dyDescent="0.3">
      <c r="A296" s="36">
        <v>7.6499999999999808</v>
      </c>
      <c r="B296" s="36">
        <v>7.6999999999999806</v>
      </c>
      <c r="C296" s="37">
        <v>154</v>
      </c>
      <c r="D296" s="2">
        <v>1078311296.033524</v>
      </c>
      <c r="E296" s="2">
        <v>1199003108.033524</v>
      </c>
      <c r="F296" s="2">
        <v>1174941946.5348361</v>
      </c>
      <c r="G296" s="2">
        <v>1254167828.033524</v>
      </c>
      <c r="H296" s="2">
        <v>1039185100</v>
      </c>
      <c r="I296" s="2">
        <v>1230106666.5348361</v>
      </c>
      <c r="J296" s="2">
        <v>1396464058.376169</v>
      </c>
      <c r="K296" s="2">
        <v>1964154171.1599629</v>
      </c>
      <c r="L296" s="10">
        <v>603902.23469645774</v>
      </c>
      <c r="M296" s="10">
        <v>671495.01170293987</v>
      </c>
      <c r="N296" s="10">
        <v>658019.69223638193</v>
      </c>
      <c r="O296" s="10">
        <v>702389.70584826462</v>
      </c>
      <c r="P296" s="10">
        <v>581989.82655723894</v>
      </c>
      <c r="Q296" s="10">
        <v>688914.38638170657</v>
      </c>
      <c r="R296" s="10">
        <v>782081.91700185533</v>
      </c>
      <c r="S296" s="10">
        <v>1100013.6023938991</v>
      </c>
      <c r="T296" s="10">
        <v>12328.91193928247</v>
      </c>
      <c r="U296" s="10">
        <v>13708.84621931266</v>
      </c>
      <c r="V296" s="10">
        <v>13433.74204265665</v>
      </c>
      <c r="W296" s="10">
        <v>14339.57407826855</v>
      </c>
      <c r="X296" s="10">
        <v>11881.561135121539</v>
      </c>
      <c r="Y296" s="10">
        <v>14064.46990161254</v>
      </c>
      <c r="Z296" s="10">
        <v>15966.52327154844</v>
      </c>
      <c r="AA296" s="10">
        <v>22457.22909560681</v>
      </c>
      <c r="AB296" s="10">
        <v>6.9047384543739883</v>
      </c>
      <c r="AC296" s="10">
        <v>7.6775629610909863</v>
      </c>
      <c r="AD296" s="10">
        <v>7.5234923994006762</v>
      </c>
      <c r="AE296" s="10">
        <v>8.0307985850799728</v>
      </c>
      <c r="AF296" s="10">
        <v>6.6542021284356512</v>
      </c>
      <c r="AG296" s="10">
        <v>7.8767280233896617</v>
      </c>
      <c r="AH296" s="10">
        <v>8.9419624179855859</v>
      </c>
      <c r="AI296" s="10">
        <v>12.57704605879009</v>
      </c>
      <c r="AJ296" s="10">
        <v>0.0017142894233595485</v>
      </c>
      <c r="AK296" s="10">
        <v>0.0018077906480534723</v>
      </c>
      <c r="AL296" s="10">
        <v>0.0018316451301442025</v>
      </c>
      <c r="AM296" s="10">
        <v>0.0018528515707489349</v>
      </c>
      <c r="AN296" s="10">
        <v>0.0016838363124300156</v>
      </c>
      <c r="AO296" s="10">
        <v>0.0018777069758753933</v>
      </c>
      <c r="AP296" s="10">
        <v>0.0019663279120254039</v>
      </c>
      <c r="AQ296" s="10">
        <v>0.002256286556167492</v>
      </c>
      <c r="AR296" s="10">
        <v>0.13941522993025504</v>
      </c>
      <c r="AS296" s="10">
        <v>0.13716228090742419</v>
      </c>
      <c r="AT296" s="10">
        <v>0.13920054151132072</v>
      </c>
      <c r="AU296" s="10">
        <v>0.1443902568832538</v>
      </c>
      <c r="AV296" s="10">
        <v>0.13636112025700664</v>
      </c>
      <c r="AW296" s="10">
        <v>0.1466263081765746</v>
      </c>
      <c r="AX296" s="10">
        <v>0.15640988912750733</v>
      </c>
      <c r="AY296" s="10">
        <v>0.2091295862463258</v>
      </c>
      <c r="AZ296" s="10">
        <v>-0.10066013273138685</v>
      </c>
      <c r="BA296" s="10">
        <v>0</v>
      </c>
      <c r="BB296" s="10">
        <v>-0.020067638972304569</v>
      </c>
      <c r="BC296" s="10">
        <v>0.04600882152046748</v>
      </c>
      <c r="BD296" s="10">
        <v>-0.1332924051344957</v>
      </c>
      <c r="BE296" s="10">
        <v>0.0259411825481628</v>
      </c>
      <c r="BF296" s="10">
        <v>0.16468760507760427</v>
      </c>
      <c r="BG296" s="10">
        <v>0.63815602978824426</v>
      </c>
    </row>
    <row r="297" x14ac:dyDescent="0.3">
      <c r="A297" s="36">
        <v>7.6999999999999806</v>
      </c>
      <c r="B297" s="36">
        <v>7.7499999999999805</v>
      </c>
      <c r="C297" s="37">
        <v>155</v>
      </c>
      <c r="D297" s="2">
        <v>1524418790.715385</v>
      </c>
      <c r="E297" s="2">
        <v>1594871870.715385</v>
      </c>
      <c r="F297" s="2">
        <v>1559115436.4629209</v>
      </c>
      <c r="G297" s="2">
        <v>1668163310.715385</v>
      </c>
      <c r="H297" s="2">
        <v>1525746146</v>
      </c>
      <c r="I297" s="2">
        <v>1632406876.4629209</v>
      </c>
      <c r="J297" s="2">
        <v>1845123531.9011791</v>
      </c>
      <c r="K297" s="2">
        <v>2589298362.0868192</v>
      </c>
      <c r="L297" s="10">
        <v>853742.25208679668</v>
      </c>
      <c r="M297" s="10">
        <v>893199.10708753078</v>
      </c>
      <c r="N297" s="10">
        <v>873173.91526280483</v>
      </c>
      <c r="O297" s="10">
        <v>934245.56979540666</v>
      </c>
      <c r="P297" s="10">
        <v>854485.63002001832</v>
      </c>
      <c r="Q297" s="10">
        <v>914220.37797068071</v>
      </c>
      <c r="R297" s="10">
        <v>1033351.1559277039</v>
      </c>
      <c r="S297" s="10">
        <v>1450122.1242066021</v>
      </c>
      <c r="T297" s="10">
        <v>13183.934467861191</v>
      </c>
      <c r="U297" s="10">
        <v>13793.24786352137</v>
      </c>
      <c r="V297" s="10">
        <v>13484.00837575066</v>
      </c>
      <c r="W297" s="10">
        <v>14427.1088129536</v>
      </c>
      <c r="X297" s="10">
        <v>13195.41409878316</v>
      </c>
      <c r="Y297" s="10">
        <v>14117.869325182881</v>
      </c>
      <c r="Z297" s="10">
        <v>15957.549118295719</v>
      </c>
      <c r="AA297" s="10">
        <v>22393.544432414739</v>
      </c>
      <c r="AB297" s="10">
        <v>7.3835890586696591</v>
      </c>
      <c r="AC297" s="10">
        <v>7.7248316317774464</v>
      </c>
      <c r="AD297" s="10">
        <v>7.5516437792453726</v>
      </c>
      <c r="AE297" s="10">
        <v>8.0798219256350734</v>
      </c>
      <c r="AF297" s="10">
        <v>7.39001816202114</v>
      </c>
      <c r="AG297" s="10">
        <v>7.9066340731030014</v>
      </c>
      <c r="AH297" s="10">
        <v>8.9369364934462059</v>
      </c>
      <c r="AI297" s="10">
        <v>12.54137981791971</v>
      </c>
      <c r="AJ297" s="10">
        <v>0.00242350703299383</v>
      </c>
      <c r="AK297" s="10">
        <v>0.0024046596988822866</v>
      </c>
      <c r="AL297" s="10">
        <v>0.0024305423812233358</v>
      </c>
      <c r="AM297" s="10">
        <v>0.0024644700186346397</v>
      </c>
      <c r="AN297" s="10">
        <v>0.0024722321020431764</v>
      </c>
      <c r="AO297" s="10">
        <v>0.0024918016159004236</v>
      </c>
      <c r="AP297" s="10">
        <v>0.0025980746730646393</v>
      </c>
      <c r="AQ297" s="10">
        <v>0.0029744096314154359</v>
      </c>
      <c r="AR297" s="10">
        <v>0.14183873696324886</v>
      </c>
      <c r="AS297" s="10">
        <v>0.13956694060630648</v>
      </c>
      <c r="AT297" s="10">
        <v>0.14163108389254406</v>
      </c>
      <c r="AU297" s="10">
        <v>0.14685472690188844</v>
      </c>
      <c r="AV297" s="10">
        <v>0.13883335235904981</v>
      </c>
      <c r="AW297" s="10">
        <v>0.14911810979247503</v>
      </c>
      <c r="AX297" s="10">
        <v>0.15900796380057197</v>
      </c>
      <c r="AY297" s="10">
        <v>0.21210399587774123</v>
      </c>
      <c r="AZ297" s="10">
        <v>-0.044174758670988523</v>
      </c>
      <c r="BA297" s="10">
        <v>0</v>
      </c>
      <c r="BB297" s="10">
        <v>-0.022419628127509417</v>
      </c>
      <c r="BC297" s="10">
        <v>0.045954437686034799</v>
      </c>
      <c r="BD297" s="10">
        <v>-0.043342494143042698</v>
      </c>
      <c r="BE297" s="10">
        <v>0.023534809558525494</v>
      </c>
      <c r="BF297" s="10">
        <v>0.15691019810484397</v>
      </c>
      <c r="BG297" s="10">
        <v>0.62351497297734704</v>
      </c>
    </row>
    <row r="298" x14ac:dyDescent="0.3">
      <c r="A298" s="36">
        <v>7.7499999999999805</v>
      </c>
      <c r="B298" s="36">
        <v>7.7999999999999803</v>
      </c>
      <c r="C298" s="37">
        <v>156</v>
      </c>
      <c r="D298" s="2">
        <v>1640135244.5204771</v>
      </c>
      <c r="E298" s="2">
        <v>1673882556.5204771</v>
      </c>
      <c r="F298" s="2">
        <v>1616015285.741364</v>
      </c>
      <c r="G298" s="2">
        <v>1723509168.5204771</v>
      </c>
      <c r="H298" s="2">
        <v>1636167686</v>
      </c>
      <c r="I298" s="2">
        <v>1665641897.741364</v>
      </c>
      <c r="J298" s="2">
        <v>1890278651.333967</v>
      </c>
      <c r="K298" s="2">
        <v>2664252169.4475112</v>
      </c>
      <c r="L298" s="10">
        <v>918548.60745105683</v>
      </c>
      <c r="M298" s="10">
        <v>937448.60154994542</v>
      </c>
      <c r="N298" s="10">
        <v>905040.35889512184</v>
      </c>
      <c r="O298" s="10">
        <v>965241.70915945934</v>
      </c>
      <c r="P298" s="10">
        <v>916326.59840263193</v>
      </c>
      <c r="Q298" s="10">
        <v>932833.46650463564</v>
      </c>
      <c r="R298" s="10">
        <v>1058640.0290330439</v>
      </c>
      <c r="S298" s="10">
        <v>1492099.5864947489</v>
      </c>
      <c r="T298" s="10">
        <v>13601.599254631439</v>
      </c>
      <c r="U298" s="10">
        <v>13881.46484210573</v>
      </c>
      <c r="V298" s="10">
        <v>13401.573058957771</v>
      </c>
      <c r="W298" s="10">
        <v>14293.01705467124</v>
      </c>
      <c r="X298" s="10">
        <v>13568.69639421482</v>
      </c>
      <c r="Y298" s="10">
        <v>13813.12527152328</v>
      </c>
      <c r="Z298" s="10">
        <v>15676.032071700791</v>
      </c>
      <c r="AA298" s="10">
        <v>22094.57448291242</v>
      </c>
      <c r="AB298" s="10">
        <v>7.617499895931938</v>
      </c>
      <c r="AC298" s="10">
        <v>7.7742370592279686</v>
      </c>
      <c r="AD298" s="10">
        <v>7.5054763392748773</v>
      </c>
      <c r="AE298" s="10">
        <v>8.0047245833564933</v>
      </c>
      <c r="AF298" s="10">
        <v>7.5990728322383729</v>
      </c>
      <c r="AG298" s="10">
        <v>7.7359638634034003</v>
      </c>
      <c r="AH298" s="10">
        <v>8.7792744396689812</v>
      </c>
      <c r="AI298" s="10">
        <v>12.373943363089211</v>
      </c>
      <c r="AJ298" s="10">
        <v>0.0026074719915326451</v>
      </c>
      <c r="AK298" s="10">
        <v>0.0025237876460391532</v>
      </c>
      <c r="AL298" s="10">
        <v>0.0025192449185224494</v>
      </c>
      <c r="AM298" s="10">
        <v>0.0025462355186550013</v>
      </c>
      <c r="AN298" s="10">
        <v>0.0026511528724876749</v>
      </c>
      <c r="AO298" s="10">
        <v>0.0025425335020007518</v>
      </c>
      <c r="AP298" s="10">
        <v>0.0026616565255147321</v>
      </c>
      <c r="AQ298" s="10">
        <v>0.003060511461080682</v>
      </c>
      <c r="AR298" s="10">
        <v>0.1444462089547815</v>
      </c>
      <c r="AS298" s="10">
        <v>0.14209072825234564</v>
      </c>
      <c r="AT298" s="10">
        <v>0.14415032881106651</v>
      </c>
      <c r="AU298" s="10">
        <v>0.14940096242054343</v>
      </c>
      <c r="AV298" s="10">
        <v>0.14148450523153749</v>
      </c>
      <c r="AW298" s="10">
        <v>0.15166064329447579</v>
      </c>
      <c r="AX298" s="10">
        <v>0.1616696203260867</v>
      </c>
      <c r="AY298" s="10">
        <v>0.21516450733882192</v>
      </c>
      <c r="AZ298" s="10">
        <v>-0.020161099038005892</v>
      </c>
      <c r="BA298" s="10">
        <v>0</v>
      </c>
      <c r="BB298" s="10">
        <v>-0.034570687503550079</v>
      </c>
      <c r="BC298" s="10">
        <v>0.029647606880592425</v>
      </c>
      <c r="BD298" s="10">
        <v>-0.022531371973237735</v>
      </c>
      <c r="BE298" s="10">
        <v>-0.0049230806229577651</v>
      </c>
      <c r="BF298" s="10">
        <v>0.12927794364696377</v>
      </c>
      <c r="BG298" s="10">
        <v>0.5916601550503815</v>
      </c>
    </row>
    <row r="299" x14ac:dyDescent="0.3">
      <c r="A299" s="36">
        <v>7.7999999999999803</v>
      </c>
      <c r="B299" s="36">
        <v>7.8499999999999801</v>
      </c>
      <c r="C299" s="37">
        <v>157</v>
      </c>
      <c r="D299" s="2">
        <v>1660531898.281219</v>
      </c>
      <c r="E299" s="2">
        <v>1748339750.281219</v>
      </c>
      <c r="F299" s="2">
        <v>1708181806.325546</v>
      </c>
      <c r="G299" s="2">
        <v>1821715130.281219</v>
      </c>
      <c r="H299" s="2">
        <v>1639891062</v>
      </c>
      <c r="I299" s="2">
        <v>1781557186.325546</v>
      </c>
      <c r="J299" s="2">
        <v>2019156076.634094</v>
      </c>
      <c r="K299" s="2">
        <v>2861336182.9517512</v>
      </c>
      <c r="L299" s="10">
        <v>929971.63977182657</v>
      </c>
      <c r="M299" s="10">
        <v>979147.93815778662</v>
      </c>
      <c r="N299" s="10">
        <v>956657.70534203749</v>
      </c>
      <c r="O299" s="10">
        <v>1020241.410995081</v>
      </c>
      <c r="P299" s="10">
        <v>918411.85439066275</v>
      </c>
      <c r="Q299" s="10">
        <v>997751.17817933229</v>
      </c>
      <c r="R299" s="10">
        <v>1130817.113170956</v>
      </c>
      <c r="S299" s="10">
        <v>1602475.3904170119</v>
      </c>
      <c r="T299" s="10">
        <v>13267.37908005992</v>
      </c>
      <c r="U299" s="10">
        <v>13968.94949848768</v>
      </c>
      <c r="V299" s="10">
        <v>13648.094074941049</v>
      </c>
      <c r="W299" s="10">
        <v>14555.206819175761</v>
      </c>
      <c r="X299" s="10">
        <v>13102.46216412723</v>
      </c>
      <c r="Y299" s="10">
        <v>14234.35139562913</v>
      </c>
      <c r="Z299" s="10">
        <v>16132.72778333235</v>
      </c>
      <c r="AA299" s="10">
        <v>22861.60949633467</v>
      </c>
      <c r="AB299" s="10">
        <v>7.4303217489099991</v>
      </c>
      <c r="AC299" s="10">
        <v>7.8232323537083754</v>
      </c>
      <c r="AD299" s="10">
        <v>7.6435390610506433</v>
      </c>
      <c r="AE299" s="10">
        <v>8.1515625004600665</v>
      </c>
      <c r="AF299" s="10">
        <v>7.3379609487984307</v>
      </c>
      <c r="AG299" s="10">
        <v>7.9718692078023334</v>
      </c>
      <c r="AH299" s="10">
        <v>9.0350443289811828</v>
      </c>
      <c r="AI299" s="10">
        <v>12.80351704964894</v>
      </c>
      <c r="AJ299" s="10">
        <v>0.0026398984048908148</v>
      </c>
      <c r="AK299" s="10">
        <v>0.0026360500894466073</v>
      </c>
      <c r="AL299" s="10">
        <v>0.0026629255140516407</v>
      </c>
      <c r="AM299" s="10">
        <v>0.0026913206232463118</v>
      </c>
      <c r="AN299" s="10">
        <v>0.0026571860187612605</v>
      </c>
      <c r="AO299" s="10">
        <v>0.0027194733982767827</v>
      </c>
      <c r="AP299" s="10">
        <v>0.0028431257706969418</v>
      </c>
      <c r="AQ299" s="10">
        <v>0.0032869081546979336</v>
      </c>
      <c r="AR299" s="10">
        <v>0.14708610735967231</v>
      </c>
      <c r="AS299" s="10">
        <v>0.14472677834179226</v>
      </c>
      <c r="AT299" s="10">
        <v>0.14681325432511816</v>
      </c>
      <c r="AU299" s="10">
        <v>0.15209228304378974</v>
      </c>
      <c r="AV299" s="10">
        <v>0.14414169125029874</v>
      </c>
      <c r="AW299" s="10">
        <v>0.15438011669275256</v>
      </c>
      <c r="AX299" s="10">
        <v>0.16451274609678365</v>
      </c>
      <c r="AY299" s="10">
        <v>0.21845141549351985</v>
      </c>
      <c r="AZ299" s="10">
        <v>-0.050223563232418722</v>
      </c>
      <c r="BA299" s="10">
        <v>0</v>
      </c>
      <c r="BB299" s="10">
        <v>-0.022969187738946961</v>
      </c>
      <c r="BC299" s="10">
        <v>0.041968604779590413</v>
      </c>
      <c r="BD299" s="10">
        <v>-0.062029527306563303</v>
      </c>
      <c r="BE299" s="10">
        <v>0.01899941704064334</v>
      </c>
      <c r="BF299" s="10">
        <v>0.15489914149084272</v>
      </c>
      <c r="BG299" s="10">
        <v>0.63660191475455941</v>
      </c>
    </row>
    <row r="300" x14ac:dyDescent="0.3">
      <c r="A300" s="36">
        <v>7.8499999999999801</v>
      </c>
      <c r="B300" s="36">
        <v>7.8999999999999799</v>
      </c>
      <c r="C300" s="37">
        <v>158</v>
      </c>
      <c r="D300" s="2">
        <v>1633031065.8010249</v>
      </c>
      <c r="E300" s="2">
        <v>1672190893.8010249</v>
      </c>
      <c r="F300" s="2">
        <v>1633661001.6248021</v>
      </c>
      <c r="G300" s="2">
        <v>1712867365.8010249</v>
      </c>
      <c r="H300" s="2">
        <v>1613094846</v>
      </c>
      <c r="I300" s="2">
        <v>1674337473.6248021</v>
      </c>
      <c r="J300" s="2">
        <v>1856031973.461726</v>
      </c>
      <c r="K300" s="2">
        <v>2450910724.0704179</v>
      </c>
      <c r="L300" s="10">
        <v>914569.95173248905</v>
      </c>
      <c r="M300" s="10">
        <v>936501.19526718871</v>
      </c>
      <c r="N300" s="10">
        <v>914922.74378158757</v>
      </c>
      <c r="O300" s="10">
        <v>959281.82682574401</v>
      </c>
      <c r="P300" s="10">
        <v>903404.78288604785</v>
      </c>
      <c r="Q300" s="10">
        <v>937703.37534014287</v>
      </c>
      <c r="R300" s="10">
        <v>1039460.367859085</v>
      </c>
      <c r="S300" s="10">
        <v>1372618.898412823</v>
      </c>
      <c r="T300" s="10">
        <v>13733.79867963791</v>
      </c>
      <c r="U300" s="10">
        <v>14063.133010958451</v>
      </c>
      <c r="V300" s="10">
        <v>13739.096442776659</v>
      </c>
      <c r="W300" s="10">
        <v>14405.22232520668</v>
      </c>
      <c r="X300" s="10">
        <v>13566.13498057289</v>
      </c>
      <c r="Y300" s="10">
        <v>14081.18575702489</v>
      </c>
      <c r="Z300" s="10">
        <v>15609.23732580127</v>
      </c>
      <c r="AA300" s="10">
        <v>20612.170320004188</v>
      </c>
      <c r="AB300" s="10">
        <v>7.6915374475004548</v>
      </c>
      <c r="AC300" s="10">
        <v>7.875979305225882</v>
      </c>
      <c r="AD300" s="10">
        <v>7.6945044302355434</v>
      </c>
      <c r="AE300" s="10">
        <v>8.0675645200893484</v>
      </c>
      <c r="AF300" s="10">
        <v>7.5976383267963588</v>
      </c>
      <c r="AG300" s="10">
        <v>7.8860896450990099</v>
      </c>
      <c r="AH300" s="10">
        <v>8.741866414302768</v>
      </c>
      <c r="AI300" s="10">
        <v>11.543731169266669</v>
      </c>
      <c r="AJ300" s="10">
        <v>0.0025961778332638679</v>
      </c>
      <c r="AK300" s="10">
        <v>0.0025212370504457005</v>
      </c>
      <c r="AL300" s="10">
        <v>0.0025467532474753212</v>
      </c>
      <c r="AM300" s="10">
        <v>0.0025305137943023256</v>
      </c>
      <c r="AN300" s="10">
        <v>0.002613766957482843</v>
      </c>
      <c r="AO300" s="10">
        <v>0.0025558069391259891</v>
      </c>
      <c r="AP300" s="10">
        <v>0.0026134345908430767</v>
      </c>
      <c r="AQ300" s="10">
        <v>0.0028154393368322061</v>
      </c>
      <c r="AR300" s="10">
        <v>0.14968228519293619</v>
      </c>
      <c r="AS300" s="10">
        <v>0.14724801539223797</v>
      </c>
      <c r="AT300" s="10">
        <v>0.14936000757259349</v>
      </c>
      <c r="AU300" s="10">
        <v>0.15462279683809207</v>
      </c>
      <c r="AV300" s="10">
        <v>0.14675545820778158</v>
      </c>
      <c r="AW300" s="10">
        <v>0.15693592363187855</v>
      </c>
      <c r="AX300" s="10">
        <v>0.16712618068762672</v>
      </c>
      <c r="AY300" s="10">
        <v>0.22126685483035205</v>
      </c>
      <c r="AZ300" s="10">
        <v>-0.023418276074322231</v>
      </c>
      <c r="BA300" s="10">
        <v>0</v>
      </c>
      <c r="BB300" s="10">
        <v>-0.023041563208516913</v>
      </c>
      <c r="BC300" s="10">
        <v>0.024325256255605554</v>
      </c>
      <c r="BD300" s="10">
        <v>-0.035340491339894142</v>
      </c>
      <c r="BE300" s="10">
        <v>0.0012836930470885299</v>
      </c>
      <c r="BF300" s="10">
        <v>0.10994024685950499</v>
      </c>
      <c r="BG300" s="10">
        <v>0.46568835720621582</v>
      </c>
    </row>
    <row r="301" x14ac:dyDescent="0.3">
      <c r="A301" s="36">
        <v>7.8999999999999799</v>
      </c>
      <c r="B301" s="36">
        <v>7.9499999999999797</v>
      </c>
      <c r="C301" s="37">
        <v>159</v>
      </c>
      <c r="D301" s="2">
        <v>1319036702.464783</v>
      </c>
      <c r="E301" s="2">
        <v>1367082278.464783</v>
      </c>
      <c r="F301" s="2">
        <v>1345061086.5483401</v>
      </c>
      <c r="G301" s="2">
        <v>1421068802.464783</v>
      </c>
      <c r="H301" s="2">
        <v>1283669600</v>
      </c>
      <c r="I301" s="2">
        <v>1399047610.5483401</v>
      </c>
      <c r="J301" s="2">
        <v>1552856296.3596129</v>
      </c>
      <c r="K301" s="2">
        <v>2151347515.3837991</v>
      </c>
      <c r="L301" s="10">
        <v>738719.15762659721</v>
      </c>
      <c r="M301" s="10">
        <v>765626.81483134604</v>
      </c>
      <c r="N301" s="10">
        <v>753293.96896583645</v>
      </c>
      <c r="O301" s="10">
        <v>795861.66686991765</v>
      </c>
      <c r="P301" s="10">
        <v>718912.00890082063</v>
      </c>
      <c r="Q301" s="10">
        <v>783528.82100440795</v>
      </c>
      <c r="R301" s="10">
        <v>869668.5187139879</v>
      </c>
      <c r="S301" s="10">
        <v>1204850.1920808561</v>
      </c>
      <c r="T301" s="10">
        <v>13660.280680041251</v>
      </c>
      <c r="U301" s="10">
        <v>14157.85292527737</v>
      </c>
      <c r="V301" s="10">
        <v>13929.795842464169</v>
      </c>
      <c r="W301" s="10">
        <v>14716.951144001479</v>
      </c>
      <c r="X301" s="10">
        <v>13294.00994200497</v>
      </c>
      <c r="Y301" s="10">
        <v>14488.894061188281</v>
      </c>
      <c r="Z301" s="10">
        <v>16081.77606006227</v>
      </c>
      <c r="AA301" s="10">
        <v>22279.903846145389</v>
      </c>
      <c r="AB301" s="10">
        <v>7.6503641013524977</v>
      </c>
      <c r="AC301" s="10">
        <v>7.9290266656104604</v>
      </c>
      <c r="AD301" s="10">
        <v>7.8013045667547267</v>
      </c>
      <c r="AE301" s="10">
        <v>8.2421465085948391</v>
      </c>
      <c r="AF301" s="10">
        <v>7.4452362147972311</v>
      </c>
      <c r="AG301" s="10">
        <v>8.1144244097391045</v>
      </c>
      <c r="AH301" s="10">
        <v>9.0065091001862871</v>
      </c>
      <c r="AI301" s="10">
        <v>12.477736040605389</v>
      </c>
      <c r="AJ301" s="10">
        <v>0.0020969924699630834</v>
      </c>
      <c r="AK301" s="10">
        <v>0.0020612111357922913</v>
      </c>
      <c r="AL301" s="10">
        <v>0.0020968479303923558</v>
      </c>
      <c r="AM301" s="10">
        <v>0.0020994236209340876</v>
      </c>
      <c r="AN301" s="10">
        <v>0.0020799850629522241</v>
      </c>
      <c r="AO301" s="10">
        <v>0.0021355883431707452</v>
      </c>
      <c r="AP301" s="10">
        <v>0.0021865401122080231</v>
      </c>
      <c r="AQ301" s="10">
        <v>0.0024713215224536887</v>
      </c>
      <c r="AR301" s="10">
        <v>0.15177927766289928</v>
      </c>
      <c r="AS301" s="10">
        <v>0.14930922652803028</v>
      </c>
      <c r="AT301" s="10">
        <v>0.15145685550298585</v>
      </c>
      <c r="AU301" s="10">
        <v>0.15672222045902617</v>
      </c>
      <c r="AV301" s="10">
        <v>0.14883544327073381</v>
      </c>
      <c r="AW301" s="10">
        <v>0.15907151197504929</v>
      </c>
      <c r="AX301" s="10">
        <v>0.16931272079983475</v>
      </c>
      <c r="AY301" s="10">
        <v>0.22373817635280574</v>
      </c>
      <c r="AZ301" s="10">
        <v>-0.035144611818064608</v>
      </c>
      <c r="BA301" s="10">
        <v>-1.1102230246251565e-16</v>
      </c>
      <c r="BB301" s="10">
        <v>-0.016108168662073874</v>
      </c>
      <c r="BC301" s="10">
        <v>0.039490325381604796</v>
      </c>
      <c r="BD301" s="10">
        <v>-0.061015112095853086</v>
      </c>
      <c r="BE301" s="10">
        <v>0.023382156719530922</v>
      </c>
      <c r="BF301" s="10">
        <v>0.13589088295654883</v>
      </c>
      <c r="BG301" s="10">
        <v>0.57367815330013383</v>
      </c>
    </row>
    <row r="302" x14ac:dyDescent="0.3">
      <c r="A302" s="36">
        <v>7.9499999999999797</v>
      </c>
      <c r="B302" s="36">
        <v>7.9999999999999796</v>
      </c>
      <c r="C302" s="37">
        <v>160</v>
      </c>
      <c r="D302" s="2">
        <v>1093367696.708313</v>
      </c>
      <c r="E302" s="2">
        <v>1156657784.708313</v>
      </c>
      <c r="F302" s="2">
        <v>1122578888.8434451</v>
      </c>
      <c r="G302" s="2">
        <v>1167786728.708313</v>
      </c>
      <c r="H302" s="2">
        <v>1057673158</v>
      </c>
      <c r="I302" s="2">
        <v>1133707832.8434451</v>
      </c>
      <c r="J302" s="2">
        <v>1275900603.2913539</v>
      </c>
      <c r="K302" s="2">
        <v>1770991810.998606</v>
      </c>
      <c r="L302" s="10">
        <v>612334.48802389379</v>
      </c>
      <c r="M302" s="10">
        <v>647779.74925590376</v>
      </c>
      <c r="N302" s="10">
        <v>628694.05346055713</v>
      </c>
      <c r="O302" s="10">
        <v>654012.4523502083</v>
      </c>
      <c r="P302" s="10">
        <v>592343.96045388561</v>
      </c>
      <c r="Q302" s="10">
        <v>634926.75655486179</v>
      </c>
      <c r="R302" s="10">
        <v>714561.02557072032</v>
      </c>
      <c r="S302" s="10">
        <v>991834.09858106053</v>
      </c>
      <c r="T302" s="10">
        <v>13474.080012672381</v>
      </c>
      <c r="U302" s="10">
        <v>14254.033282087999</v>
      </c>
      <c r="V302" s="10">
        <v>13834.063155835711</v>
      </c>
      <c r="W302" s="10">
        <v>14391.180448923091</v>
      </c>
      <c r="X302" s="10">
        <v>13034.199566213991</v>
      </c>
      <c r="Y302" s="10">
        <v>13971.2103226708</v>
      </c>
      <c r="Z302" s="10">
        <v>15723.51814373295</v>
      </c>
      <c r="AA302" s="10">
        <v>21824.757979427279</v>
      </c>
      <c r="AB302" s="10">
        <v>7.5460834548085396</v>
      </c>
      <c r="AC302" s="10">
        <v>7.9828919386772457</v>
      </c>
      <c r="AD302" s="10">
        <v>7.7476900088797613</v>
      </c>
      <c r="AE302" s="10">
        <v>8.0597004454958761</v>
      </c>
      <c r="AF302" s="10">
        <v>7.2997308610884772</v>
      </c>
      <c r="AG302" s="10">
        <v>7.8244985156983926</v>
      </c>
      <c r="AH302" s="10">
        <v>8.8058687497932162</v>
      </c>
      <c r="AI302" s="10">
        <v>12.22283413330368</v>
      </c>
      <c r="AJ302" s="10">
        <v>0.0017382259512672112</v>
      </c>
      <c r="AK302" s="10">
        <v>0.0017439447088868354</v>
      </c>
      <c r="AL302" s="10">
        <v>0.0017500151058670393</v>
      </c>
      <c r="AM302" s="10">
        <v>0.0017252359901302789</v>
      </c>
      <c r="AN302" s="10">
        <v>0.0017137933079707643</v>
      </c>
      <c r="AO302" s="10">
        <v>0.0017305581412150044</v>
      </c>
      <c r="AP302" s="10">
        <v>0.0017965653710695282</v>
      </c>
      <c r="AQ302" s="10">
        <v>0.0020343947908524167</v>
      </c>
      <c r="AR302" s="10">
        <v>0.1535175036141665</v>
      </c>
      <c r="AS302" s="10">
        <v>0.15105317123691711</v>
      </c>
      <c r="AT302" s="10">
        <v>0.15320687060885288</v>
      </c>
      <c r="AU302" s="10">
        <v>0.15844745644915645</v>
      </c>
      <c r="AV302" s="10">
        <v>0.15054923657870456</v>
      </c>
      <c r="AW302" s="10">
        <v>0.1608020701162643</v>
      </c>
      <c r="AX302" s="10">
        <v>0.17110928617090429</v>
      </c>
      <c r="AY302" s="10">
        <v>0.22577257114365815</v>
      </c>
      <c r="AZ302" s="10">
        <v>-0.054718075507493857</v>
      </c>
      <c r="BA302" s="10">
        <v>0</v>
      </c>
      <c r="BB302" s="10">
        <v>-0.029463248607678683</v>
      </c>
      <c r="BC302" s="10">
        <v>0.0096216393017287682</v>
      </c>
      <c r="BD302" s="10">
        <v>-0.08557814421598775</v>
      </c>
      <c r="BE302" s="10">
        <v>-0.019841609305949914</v>
      </c>
      <c r="BF302" s="10">
        <v>0.10309256563133906</v>
      </c>
      <c r="BG302" s="10">
        <v>0.53112859690406733</v>
      </c>
    </row>
    <row r="303" x14ac:dyDescent="0.3">
      <c r="A303" s="36">
        <v>7.9999999999999796</v>
      </c>
      <c r="B303" s="36">
        <v>8.0499999999999794</v>
      </c>
      <c r="C303" s="37">
        <v>161</v>
      </c>
      <c r="D303" s="2">
        <v>1202509165.847122</v>
      </c>
      <c r="E303" s="2">
        <v>1271285245.847122</v>
      </c>
      <c r="F303" s="2">
        <v>1234847299.5384519</v>
      </c>
      <c r="G303" s="2">
        <v>1286777245.847122</v>
      </c>
      <c r="H303" s="2">
        <v>1155951716</v>
      </c>
      <c r="I303" s="2">
        <v>1250339299.5384519</v>
      </c>
      <c r="J303" s="2">
        <v>1378059690.737674</v>
      </c>
      <c r="K303" s="2">
        <v>1963878335.2566099</v>
      </c>
      <c r="L303" s="10">
        <v>673458.55985123024</v>
      </c>
      <c r="M303" s="10">
        <v>711976.22034355905</v>
      </c>
      <c r="N303" s="10">
        <v>691569.35148806369</v>
      </c>
      <c r="O303" s="10">
        <v>720652.42864660802</v>
      </c>
      <c r="P303" s="10">
        <v>647384.31940891256</v>
      </c>
      <c r="Q303" s="10">
        <v>700245.55979111267</v>
      </c>
      <c r="R303" s="10">
        <v>771774.65342597885</v>
      </c>
      <c r="S303" s="10">
        <v>1099859.1220327481</v>
      </c>
      <c r="T303" s="10">
        <v>13556.42548078015</v>
      </c>
      <c r="U303" s="10">
        <v>14331.769095498759</v>
      </c>
      <c r="V303" s="10">
        <v>13920.987774378291</v>
      </c>
      <c r="W303" s="10">
        <v>14506.41736389703</v>
      </c>
      <c r="X303" s="10">
        <v>13031.562454906199</v>
      </c>
      <c r="Y303" s="10">
        <v>14095.636042776559</v>
      </c>
      <c r="Z303" s="10">
        <v>15535.485330285819</v>
      </c>
      <c r="AA303" s="10">
        <v>22139.681809801252</v>
      </c>
      <c r="AB303" s="10">
        <v>7.592200575523429</v>
      </c>
      <c r="AC303" s="10">
        <v>8.0264274479567899</v>
      </c>
      <c r="AD303" s="10">
        <v>7.7963716572878754</v>
      </c>
      <c r="AE303" s="10">
        <v>8.1242382378089832</v>
      </c>
      <c r="AF303" s="10">
        <v>7.2982539615903743</v>
      </c>
      <c r="AG303" s="10">
        <v>7.8941824471400688</v>
      </c>
      <c r="AH303" s="10">
        <v>8.7005620200439537</v>
      </c>
      <c r="AI303" s="10">
        <v>12.39920547024653</v>
      </c>
      <c r="AJ303" s="10">
        <v>0.0019117380593966671</v>
      </c>
      <c r="AK303" s="10">
        <v>0.0019167736622635414</v>
      </c>
      <c r="AL303" s="10">
        <v>0.001925033019156291</v>
      </c>
      <c r="AM303" s="10">
        <v>0.0019010272691416051</v>
      </c>
      <c r="AN303" s="10">
        <v>0.0018730382824162788</v>
      </c>
      <c r="AO303" s="10">
        <v>0.0019085912537715822</v>
      </c>
      <c r="AP303" s="10">
        <v>0.0019404131585638426</v>
      </c>
      <c r="AQ303" s="10">
        <v>0.00225596969466569</v>
      </c>
      <c r="AR303" s="10">
        <v>0.15542924167356317</v>
      </c>
      <c r="AS303" s="10">
        <v>0.15296994489918064</v>
      </c>
      <c r="AT303" s="10">
        <v>0.15513190362800916</v>
      </c>
      <c r="AU303" s="10">
        <v>0.16034848371829805</v>
      </c>
      <c r="AV303" s="10">
        <v>0.15242227486112084</v>
      </c>
      <c r="AW303" s="10">
        <v>0.16271066137003587</v>
      </c>
      <c r="AX303" s="10">
        <v>0.17304969932946812</v>
      </c>
      <c r="AY303" s="10">
        <v>0.22802854083832383</v>
      </c>
      <c r="AZ303" s="10">
        <v>-0.054099644611364073</v>
      </c>
      <c r="BA303" s="10">
        <v>0</v>
      </c>
      <c r="BB303" s="10">
        <v>-0.028662289936661312</v>
      </c>
      <c r="BC303" s="10">
        <v>0.012186092814816751</v>
      </c>
      <c r="BD303" s="10">
        <v>-0.090721991955683645</v>
      </c>
      <c r="BE303" s="10">
        <v>-0.016476197121844671</v>
      </c>
      <c r="BF303" s="10">
        <v>0.083989368428013744</v>
      </c>
      <c r="BG303" s="10">
        <v>0.54479755166825528</v>
      </c>
    </row>
    <row r="304" x14ac:dyDescent="0.3">
      <c r="A304" s="36">
        <v>8.0499999999999794</v>
      </c>
      <c r="B304" s="36">
        <v>8.0999999999999801</v>
      </c>
      <c r="C304" s="37">
        <v>162</v>
      </c>
      <c r="D304" s="2">
        <v>2316614772.1772232</v>
      </c>
      <c r="E304" s="2">
        <v>2362244988.1772232</v>
      </c>
      <c r="F304" s="2">
        <v>2317131758.4075618</v>
      </c>
      <c r="G304" s="2">
        <v>2433283392.1772232</v>
      </c>
      <c r="H304" s="2">
        <v>2442638816</v>
      </c>
      <c r="I304" s="2">
        <v>2388170162.4075618</v>
      </c>
      <c r="J304" s="2">
        <v>2685161624.1716852</v>
      </c>
      <c r="K304" s="2">
        <v>3635186909.3933058</v>
      </c>
      <c r="L304" s="10">
        <v>1297407.198639934</v>
      </c>
      <c r="M304" s="10">
        <v>1322962.1469312529</v>
      </c>
      <c r="N304" s="10">
        <v>1297696.733898405</v>
      </c>
      <c r="O304" s="10">
        <v>1362746.8093776871</v>
      </c>
      <c r="P304" s="10">
        <v>1367986.2623759899</v>
      </c>
      <c r="Q304" s="10">
        <v>1337481.396344838</v>
      </c>
      <c r="R304" s="10">
        <v>1503809.810138572</v>
      </c>
      <c r="S304" s="10">
        <v>2035866.17908682</v>
      </c>
      <c r="T304" s="10">
        <v>14137.42354743704</v>
      </c>
      <c r="U304" s="10">
        <v>14415.88749314812</v>
      </c>
      <c r="V304" s="10">
        <v>14140.578518817811</v>
      </c>
      <c r="W304" s="10">
        <v>14849.40799795698</v>
      </c>
      <c r="X304" s="10">
        <v>14906.50061026217</v>
      </c>
      <c r="Y304" s="10">
        <v>14574.099023626681</v>
      </c>
      <c r="Z304" s="10">
        <v>16386.52555882735</v>
      </c>
      <c r="AA304" s="10">
        <v>22184.170466931759</v>
      </c>
      <c r="AB304" s="10">
        <v>7.9175853063512056</v>
      </c>
      <c r="AC304" s="10">
        <v>8.0735374879854831</v>
      </c>
      <c r="AD304" s="10">
        <v>7.9193522304984914</v>
      </c>
      <c r="AE304" s="10">
        <v>8.3163282318122747</v>
      </c>
      <c r="AF304" s="10">
        <v>8.3483026313039463</v>
      </c>
      <c r="AG304" s="10">
        <v>8.1621429743252829</v>
      </c>
      <c r="AH304" s="10">
        <v>9.1771823593868813</v>
      </c>
      <c r="AI304" s="10">
        <v>12.42412109485195</v>
      </c>
      <c r="AJ304" s="10">
        <v>0.0036829329494647498</v>
      </c>
      <c r="AK304" s="10">
        <v>0.0035616624923032044</v>
      </c>
      <c r="AL304" s="10">
        <v>0.0036122321734334707</v>
      </c>
      <c r="AM304" s="10">
        <v>0.0035948242767014685</v>
      </c>
      <c r="AN304" s="10">
        <v>0.0039579127303998683</v>
      </c>
      <c r="AO304" s="10">
        <v>0.0036454430298814718</v>
      </c>
      <c r="AP304" s="10">
        <v>0.0037809123824123444</v>
      </c>
      <c r="AQ304" s="10">
        <v>0.0041758551712752431</v>
      </c>
      <c r="AR304" s="10">
        <v>0.15911217462302793</v>
      </c>
      <c r="AS304" s="10">
        <v>0.15653160739148383</v>
      </c>
      <c r="AT304" s="10">
        <v>0.15874413580144264</v>
      </c>
      <c r="AU304" s="10">
        <v>0.16394330799499951</v>
      </c>
      <c r="AV304" s="10">
        <v>0.1563801875915207</v>
      </c>
      <c r="AW304" s="10">
        <v>0.16635610439991735</v>
      </c>
      <c r="AX304" s="10">
        <v>0.17683061171188047</v>
      </c>
      <c r="AY304" s="10">
        <v>0.23220439600959908</v>
      </c>
      <c r="AZ304" s="10">
        <v>-0.019316462190998029</v>
      </c>
      <c r="BA304" s="10">
        <v>0</v>
      </c>
      <c r="BB304" s="10">
        <v>-0.019097608417182776</v>
      </c>
      <c r="BC304" s="10">
        <v>0.030072411775891039</v>
      </c>
      <c r="BD304" s="10">
        <v>0.034032807022615907</v>
      </c>
      <c r="BE304" s="10">
        <v>0.010974803358708041</v>
      </c>
      <c r="BF304" s="10">
        <v>0.13669904586976567</v>
      </c>
      <c r="BG304" s="10">
        <v>0.53886956161914501</v>
      </c>
    </row>
    <row r="305" x14ac:dyDescent="0.3">
      <c r="A305" s="36">
        <v>8.0999999999999801</v>
      </c>
      <c r="B305" s="36">
        <v>8.1499999999999808</v>
      </c>
      <c r="C305" s="37">
        <v>163</v>
      </c>
      <c r="D305" s="2">
        <v>935793197.74415588</v>
      </c>
      <c r="E305" s="2">
        <v>1061963681.744156</v>
      </c>
      <c r="F305" s="2">
        <v>1045164351.971832</v>
      </c>
      <c r="G305" s="2">
        <v>1099336925.7441559</v>
      </c>
      <c r="H305" s="2">
        <v>886358880</v>
      </c>
      <c r="I305" s="2">
        <v>1082537595.971832</v>
      </c>
      <c r="J305" s="2">
        <v>1211738721.671432</v>
      </c>
      <c r="K305" s="2">
        <v>1645720523.6552889</v>
      </c>
      <c r="L305" s="10">
        <v>524085.76763520308</v>
      </c>
      <c r="M305" s="10">
        <v>594746.84437677963</v>
      </c>
      <c r="N305" s="10">
        <v>585338.47331711708</v>
      </c>
      <c r="O305" s="10">
        <v>615677.52149430313</v>
      </c>
      <c r="P305" s="10">
        <v>496400.35335251491</v>
      </c>
      <c r="Q305" s="10">
        <v>606269.15043464059</v>
      </c>
      <c r="R305" s="10">
        <v>678627.52117812971</v>
      </c>
      <c r="S305" s="10">
        <v>921676.61191815569</v>
      </c>
      <c r="T305" s="10">
        <v>12776.380287042701</v>
      </c>
      <c r="U305" s="10">
        <v>14498.98533318983</v>
      </c>
      <c r="V305" s="10">
        <v>14269.624159956211</v>
      </c>
      <c r="W305" s="10">
        <v>15009.242064116601</v>
      </c>
      <c r="X305" s="10">
        <v>12101.453770957351</v>
      </c>
      <c r="Y305" s="10">
        <v>14779.880890882971</v>
      </c>
      <c r="Z305" s="10">
        <v>16543.86327441745</v>
      </c>
      <c r="AA305" s="10">
        <v>22469.01484975273</v>
      </c>
      <c r="AB305" s="10">
        <v>7.1553406099503452</v>
      </c>
      <c r="AC305" s="10">
        <v>8.1200759704109498</v>
      </c>
      <c r="AD305" s="10">
        <v>7.99162352297959</v>
      </c>
      <c r="AE305" s="10">
        <v>8.405842410222041</v>
      </c>
      <c r="AF305" s="10">
        <v>6.7773517742410974</v>
      </c>
      <c r="AG305" s="10">
        <v>8.2773899627906804</v>
      </c>
      <c r="AH305" s="10">
        <v>9.2652984705659129</v>
      </c>
      <c r="AI305" s="10">
        <v>12.58364660474791</v>
      </c>
      <c r="AJ305" s="10">
        <v>0.0014877154558665985</v>
      </c>
      <c r="AK305" s="10">
        <v>0.0016011701717589223</v>
      </c>
      <c r="AL305" s="10">
        <v>0.0016293317309297101</v>
      </c>
      <c r="AM305" s="10">
        <v>0.00162411130641195</v>
      </c>
      <c r="AN305" s="10">
        <v>0.0014362054151746391</v>
      </c>
      <c r="AO305" s="10">
        <v>0.0016524488899240693</v>
      </c>
      <c r="AP305" s="10">
        <v>0.0017062205476846522</v>
      </c>
      <c r="AQ305" s="10">
        <v>0.0018904916667205674</v>
      </c>
      <c r="AR305" s="10">
        <v>0.16059989007889452</v>
      </c>
      <c r="AS305" s="10">
        <v>0.15813277756324276</v>
      </c>
      <c r="AT305" s="10">
        <v>0.16037346753237236</v>
      </c>
      <c r="AU305" s="10">
        <v>0.16556741930141147</v>
      </c>
      <c r="AV305" s="10">
        <v>0.15781639300669534</v>
      </c>
      <c r="AW305" s="10">
        <v>0.16800855328984143</v>
      </c>
      <c r="AX305" s="10">
        <v>0.17853683225956513</v>
      </c>
      <c r="AY305" s="10">
        <v>0.23409488767631964</v>
      </c>
      <c r="AZ305" s="10">
        <v>-0.11880866188642103</v>
      </c>
      <c r="BA305" s="10">
        <v>-1.1102230246251565e-16</v>
      </c>
      <c r="BB305" s="10">
        <v>-0.015819118921970188</v>
      </c>
      <c r="BC305" s="10">
        <v>0.035192582046326137</v>
      </c>
      <c r="BD305" s="10">
        <v>-0.16535857559247691</v>
      </c>
      <c r="BE305" s="10">
        <v>0.019373463124356283</v>
      </c>
      <c r="BF305" s="10">
        <v>0.14103593418683325</v>
      </c>
      <c r="BG305" s="10">
        <v>0.54969567410476583</v>
      </c>
    </row>
    <row r="306" x14ac:dyDescent="0.3">
      <c r="A306" s="36">
        <v>8.1499999999999808</v>
      </c>
      <c r="B306" s="36">
        <v>8.1999999999999815</v>
      </c>
      <c r="C306" s="37">
        <v>164</v>
      </c>
      <c r="D306" s="2">
        <v>1049159638.4228441</v>
      </c>
      <c r="E306" s="2">
        <v>1095854770.4228439</v>
      </c>
      <c r="F306" s="2">
        <v>1069808179.646759</v>
      </c>
      <c r="G306" s="2">
        <v>1149062494.4228439</v>
      </c>
      <c r="H306" s="2">
        <v>1005712386</v>
      </c>
      <c r="I306" s="2">
        <v>1123015903.646759</v>
      </c>
      <c r="J306" s="2">
        <v>1246533754.7043259</v>
      </c>
      <c r="K306" s="2">
        <v>1707637506.5195031</v>
      </c>
      <c r="L306" s="10">
        <v>587576.0112385815</v>
      </c>
      <c r="M306" s="10">
        <v>613727.35980367102</v>
      </c>
      <c r="N306" s="10">
        <v>599140.11172998219</v>
      </c>
      <c r="O306" s="10">
        <v>643526.04924048588</v>
      </c>
      <c r="P306" s="10">
        <v>563243.61953862396</v>
      </c>
      <c r="Q306" s="10">
        <v>628938.80116679717</v>
      </c>
      <c r="R306" s="10">
        <v>698114.28560524457</v>
      </c>
      <c r="S306" s="10">
        <v>956352.87326764164</v>
      </c>
      <c r="T306" s="10">
        <v>13974.26194654684</v>
      </c>
      <c r="U306" s="10">
        <v>14596.216873422891</v>
      </c>
      <c r="V306" s="10">
        <v>14249.2898005642</v>
      </c>
      <c r="W306" s="10">
        <v>15304.91614617923</v>
      </c>
      <c r="X306" s="10">
        <v>13395.567090226161</v>
      </c>
      <c r="Y306" s="10">
        <v>14957.98907332053</v>
      </c>
      <c r="Z306" s="10">
        <v>16603.182752661582</v>
      </c>
      <c r="AA306" s="10">
        <v>22744.84544766114</v>
      </c>
      <c r="AB306" s="10">
        <v>7.8262075606513424</v>
      </c>
      <c r="AC306" s="10">
        <v>8.1745299528979327</v>
      </c>
      <c r="AD306" s="10">
        <v>7.9802353782730249</v>
      </c>
      <c r="AE306" s="10">
        <v>8.5714330328523118</v>
      </c>
      <c r="AF306" s="10">
        <v>7.5021127299425121</v>
      </c>
      <c r="AG306" s="10">
        <v>8.3771384582274067</v>
      </c>
      <c r="AH306" s="10">
        <v>9.2985200139221149</v>
      </c>
      <c r="AI306" s="10">
        <v>12.73812399461416</v>
      </c>
      <c r="AJ306" s="10">
        <v>0.0016679443850582583</v>
      </c>
      <c r="AK306" s="10">
        <v>0.001652269282974879</v>
      </c>
      <c r="AL306" s="10">
        <v>0.0016677495838985459</v>
      </c>
      <c r="AM306" s="10">
        <v>0.0016975736421323241</v>
      </c>
      <c r="AN306" s="10">
        <v>0.0016295990342889179</v>
      </c>
      <c r="AO306" s="10">
        <v>0.0017142373532830625</v>
      </c>
      <c r="AP306" s="10">
        <v>0.0017552146082492922</v>
      </c>
      <c r="AQ306" s="10">
        <v>0.001961617680190516</v>
      </c>
      <c r="AR306" s="10">
        <v>0.16226783446395279</v>
      </c>
      <c r="AS306" s="10">
        <v>0.15978504684621764</v>
      </c>
      <c r="AT306" s="10">
        <v>0.1620412171162709</v>
      </c>
      <c r="AU306" s="10">
        <v>0.1672649929435438</v>
      </c>
      <c r="AV306" s="10">
        <v>0.15944599204098425</v>
      </c>
      <c r="AW306" s="10">
        <v>0.16972279064312448</v>
      </c>
      <c r="AX306" s="10">
        <v>0.18029204686781442</v>
      </c>
      <c r="AY306" s="10">
        <v>0.23605650535651015</v>
      </c>
      <c r="AZ306" s="10">
        <v>-0.042610693734519423</v>
      </c>
      <c r="BA306" s="10">
        <v>0</v>
      </c>
      <c r="BB306" s="10">
        <v>-0.023768287075151884</v>
      </c>
      <c r="BC306" s="10">
        <v>0.048553627210537575</v>
      </c>
      <c r="BD306" s="10">
        <v>-0.082257600966651578</v>
      </c>
      <c r="BE306" s="10">
        <v>0.024785340135385692</v>
      </c>
      <c r="BF306" s="10">
        <v>0.13749904489929943</v>
      </c>
      <c r="BG306" s="10">
        <v>0.55826990273592392</v>
      </c>
    </row>
    <row r="307" x14ac:dyDescent="0.3">
      <c r="A307" s="36">
        <v>8.1999999999999815</v>
      </c>
      <c r="B307" s="36">
        <v>8.2499999999999822</v>
      </c>
      <c r="C307" s="37">
        <v>165</v>
      </c>
      <c r="D307" s="2">
        <v>1124718261.4133151</v>
      </c>
      <c r="E307" s="2">
        <v>1135580301.4133151</v>
      </c>
      <c r="F307" s="2">
        <v>1109079093.079742</v>
      </c>
      <c r="G307" s="2">
        <v>1140732405.4133151</v>
      </c>
      <c r="H307" s="2">
        <v>1102262564</v>
      </c>
      <c r="I307" s="2">
        <v>1114231197.079742</v>
      </c>
      <c r="J307" s="2">
        <v>1247647033.288518</v>
      </c>
      <c r="K307" s="2">
        <v>1688929132.8820801</v>
      </c>
      <c r="L307" s="10">
        <v>629892.19715110853</v>
      </c>
      <c r="M307" s="10">
        <v>635975.42214698053</v>
      </c>
      <c r="N307" s="10">
        <v>621133.56804263184</v>
      </c>
      <c r="O307" s="10">
        <v>638860.82929279585</v>
      </c>
      <c r="P307" s="10">
        <v>617316.00890245382</v>
      </c>
      <c r="Q307" s="10">
        <v>624018.97518844716</v>
      </c>
      <c r="R307" s="10">
        <v>698737.77107489167</v>
      </c>
      <c r="S307" s="10">
        <v>945875.35282550706</v>
      </c>
      <c r="T307" s="10">
        <v>14544.39753541077</v>
      </c>
      <c r="U307" s="10">
        <v>14684.861003663709</v>
      </c>
      <c r="V307" s="10">
        <v>14342.158193194649</v>
      </c>
      <c r="W307" s="10">
        <v>14751.48590990967</v>
      </c>
      <c r="X307" s="10">
        <v>14254.00962110436</v>
      </c>
      <c r="Y307" s="10">
        <v>14408.78309944061</v>
      </c>
      <c r="Z307" s="10">
        <v>16134.062243482709</v>
      </c>
      <c r="AA307" s="10">
        <v>21840.542258917369</v>
      </c>
      <c r="AB307" s="10">
        <v>8.1455088212997353</v>
      </c>
      <c r="AC307" s="10">
        <v>8.2241746042542427</v>
      </c>
      <c r="AD307" s="10">
        <v>8.0322458042497331</v>
      </c>
      <c r="AE307" s="10">
        <v>8.2614875118685607</v>
      </c>
      <c r="AF307" s="10">
        <v>7.9828786874751563</v>
      </c>
      <c r="AG307" s="10">
        <v>8.0695587118640528</v>
      </c>
      <c r="AH307" s="10">
        <v>9.0357916859548908</v>
      </c>
      <c r="AI307" s="10">
        <v>12.23167403110704</v>
      </c>
      <c r="AJ307" s="10">
        <v>0.0017880667919296679</v>
      </c>
      <c r="AK307" s="10">
        <v>0.0017121652439881212</v>
      </c>
      <c r="AL307" s="10">
        <v>0.0017289699510477283</v>
      </c>
      <c r="AM307" s="10">
        <v>0.0016852671404339154</v>
      </c>
      <c r="AN307" s="10">
        <v>0.0017860434402835589</v>
      </c>
      <c r="AO307" s="10">
        <v>0.0017008278618538578</v>
      </c>
      <c r="AP307" s="10">
        <v>0.0017567821894131802</v>
      </c>
      <c r="AQ307" s="10">
        <v>0.0019401267745652478</v>
      </c>
      <c r="AR307" s="10">
        <v>0.16405590125588246</v>
      </c>
      <c r="AS307" s="10">
        <v>0.16149721209020576</v>
      </c>
      <c r="AT307" s="10">
        <v>0.16377018706731863</v>
      </c>
      <c r="AU307" s="10">
        <v>0.1689502600839777</v>
      </c>
      <c r="AV307" s="10">
        <v>0.1612320354812678</v>
      </c>
      <c r="AW307" s="10">
        <v>0.17142361850497834</v>
      </c>
      <c r="AX307" s="10">
        <v>0.18204882905722761</v>
      </c>
      <c r="AY307" s="10">
        <v>0.23799663213107541</v>
      </c>
      <c r="AZ307" s="10">
        <v>-0.0095651888171019994</v>
      </c>
      <c r="BA307" s="10">
        <v>0</v>
      </c>
      <c r="BB307" s="10">
        <v>-0.023337150442456878</v>
      </c>
      <c r="BC307" s="10">
        <v>0.0045369790173250824</v>
      </c>
      <c r="BD307" s="10">
        <v>-0.029339833890961842</v>
      </c>
      <c r="BE307" s="10">
        <v>-0.018800171425131684</v>
      </c>
      <c r="BF307" s="10">
        <v>0.098686752258495103</v>
      </c>
      <c r="BG307" s="10">
        <v>0.48728287271281556</v>
      </c>
    </row>
    <row r="308" x14ac:dyDescent="0.3">
      <c r="A308" s="36">
        <v>8.2499999999999822</v>
      </c>
      <c r="B308" s="36">
        <v>8.2999999999999829</v>
      </c>
      <c r="C308" s="37">
        <v>166</v>
      </c>
      <c r="D308" s="2">
        <v>1952875662.9181819</v>
      </c>
      <c r="E308" s="2">
        <v>2062708506.9181819</v>
      </c>
      <c r="F308" s="2">
        <v>2020262051.4529719</v>
      </c>
      <c r="G308" s="2">
        <v>2137738386.9181819</v>
      </c>
      <c r="H308" s="2">
        <v>1846346044</v>
      </c>
      <c r="I308" s="2">
        <v>2095291931.4529719</v>
      </c>
      <c r="J308" s="2">
        <v>2338483121.9362402</v>
      </c>
      <c r="K308" s="2">
        <v>3200932659.5560651</v>
      </c>
      <c r="L308" s="10">
        <v>1093697.1366791211</v>
      </c>
      <c r="M308" s="10">
        <v>1155208.409146219</v>
      </c>
      <c r="N308" s="10">
        <v>1131436.508207524</v>
      </c>
      <c r="O308" s="10">
        <v>1197228.475492253</v>
      </c>
      <c r="P308" s="10">
        <v>1034035.817018743</v>
      </c>
      <c r="Q308" s="10">
        <v>1173456.5745535591</v>
      </c>
      <c r="R308" s="10">
        <v>1309654.4461065719</v>
      </c>
      <c r="S308" s="10">
        <v>1792664.505444156</v>
      </c>
      <c r="T308" s="10">
        <v>13989.281099429671</v>
      </c>
      <c r="U308" s="10">
        <v>14776.060594837911</v>
      </c>
      <c r="V308" s="10">
        <v>14471.998534742421</v>
      </c>
      <c r="W308" s="10">
        <v>15313.531618778081</v>
      </c>
      <c r="X308" s="10">
        <v>13226.164013811091</v>
      </c>
      <c r="Y308" s="10">
        <v>15009.469558682589</v>
      </c>
      <c r="Z308" s="10">
        <v>16751.551755299071</v>
      </c>
      <c r="AA308" s="10">
        <v>22929.645550481131</v>
      </c>
      <c r="AB308" s="10">
        <v>7.8346189535603719</v>
      </c>
      <c r="AC308" s="10">
        <v>8.275250427271299</v>
      </c>
      <c r="AD308" s="10">
        <v>8.1049621642682883</v>
      </c>
      <c r="AE308" s="10">
        <v>8.576258080289497</v>
      </c>
      <c r="AF308" s="10">
        <v>7.4072394806425814</v>
      </c>
      <c r="AG308" s="10">
        <v>8.4059698172864863</v>
      </c>
      <c r="AH308" s="10">
        <v>9.3816132473715381</v>
      </c>
      <c r="AI308" s="10">
        <v>12.84162026278425</v>
      </c>
      <c r="AJ308" s="10">
        <v>0.0031046638446536549</v>
      </c>
      <c r="AK308" s="10">
        <v>0.003110037933582045</v>
      </c>
      <c r="AL308" s="10">
        <v>0.0031494348798017471</v>
      </c>
      <c r="AM308" s="10">
        <v>0.0031581992772547599</v>
      </c>
      <c r="AN308" s="10">
        <v>0.0029917139056350093</v>
      </c>
      <c r="AO308" s="10">
        <v>0.0031983765174345173</v>
      </c>
      <c r="AP308" s="10">
        <v>0.0032927626077325794</v>
      </c>
      <c r="AQ308" s="10">
        <v>0.0036770134610607502</v>
      </c>
      <c r="AR308" s="10">
        <v>0.16716056510053612</v>
      </c>
      <c r="AS308" s="10">
        <v>0.16460725002378782</v>
      </c>
      <c r="AT308" s="10">
        <v>0.16691962194712037</v>
      </c>
      <c r="AU308" s="10">
        <v>0.17210845936123245</v>
      </c>
      <c r="AV308" s="10">
        <v>0.16422374938690282</v>
      </c>
      <c r="AW308" s="10">
        <v>0.17462199502241285</v>
      </c>
      <c r="AX308" s="10">
        <v>0.1853415916649602</v>
      </c>
      <c r="AY308" s="10">
        <v>0.24167364559213617</v>
      </c>
      <c r="AZ308" s="10">
        <v>-0.053246905043358383</v>
      </c>
      <c r="BA308" s="10">
        <v>0</v>
      </c>
      <c r="BB308" s="10">
        <v>-0.020578019299793193</v>
      </c>
      <c r="BC308" s="10">
        <v>0.036374446388500958</v>
      </c>
      <c r="BD308" s="10">
        <v>-0.10489240830321733</v>
      </c>
      <c r="BE308" s="10">
        <v>0.015796427088707654</v>
      </c>
      <c r="BF308" s="10">
        <v>0.13369538841437323</v>
      </c>
      <c r="BG308" s="10">
        <v>0.55181047095135272</v>
      </c>
    </row>
    <row r="309" x14ac:dyDescent="0.3">
      <c r="A309" s="36">
        <v>8.2999999999999829</v>
      </c>
      <c r="B309" s="36">
        <v>8.3499999999999837</v>
      </c>
      <c r="C309" s="37">
        <v>167</v>
      </c>
      <c r="D309" s="2">
        <v>1420586528.2466581</v>
      </c>
      <c r="E309" s="2">
        <v>1462275728.2466581</v>
      </c>
      <c r="F309" s="2">
        <v>1422624272.1416931</v>
      </c>
      <c r="G309" s="2">
        <v>1466460728.2466581</v>
      </c>
      <c r="H309" s="2">
        <v>1437012296</v>
      </c>
      <c r="I309" s="2">
        <v>1426809272.1416931</v>
      </c>
      <c r="J309" s="2">
        <v>1596751507.4415879</v>
      </c>
      <c r="K309" s="2">
        <v>2117710079.0820999</v>
      </c>
      <c r="L309" s="10">
        <v>795591.57188052719</v>
      </c>
      <c r="M309" s="10">
        <v>818939.3761141618</v>
      </c>
      <c r="N309" s="10">
        <v>796732.79899785155</v>
      </c>
      <c r="O309" s="10">
        <v>821283.16205195291</v>
      </c>
      <c r="P309" s="10">
        <v>804790.73161235626</v>
      </c>
      <c r="Q309" s="10">
        <v>799076.58493564266</v>
      </c>
      <c r="R309" s="10">
        <v>894251.78716567403</v>
      </c>
      <c r="S309" s="10">
        <v>1186011.733254747</v>
      </c>
      <c r="T309" s="10">
        <v>14445.95708929059</v>
      </c>
      <c r="U309" s="10">
        <v>14869.894936308019</v>
      </c>
      <c r="V309" s="10">
        <v>14466.67892515297</v>
      </c>
      <c r="W309" s="10">
        <v>14912.45223867333</v>
      </c>
      <c r="X309" s="10">
        <v>14612.990868229979</v>
      </c>
      <c r="Y309" s="10">
        <v>14509.23622751829</v>
      </c>
      <c r="Z309" s="10">
        <v>16237.380335593451</v>
      </c>
      <c r="AA309" s="10">
        <v>21535.012701927029</v>
      </c>
      <c r="AB309" s="10">
        <v>8.0903777978047877</v>
      </c>
      <c r="AC309" s="10">
        <v>8.3278018275149162</v>
      </c>
      <c r="AD309" s="10">
        <v>8.10198294655018</v>
      </c>
      <c r="AE309" s="10">
        <v>8.3516358076425483</v>
      </c>
      <c r="AF309" s="10">
        <v>8.1839241352514414</v>
      </c>
      <c r="AG309" s="10">
        <v>8.1258169266778122</v>
      </c>
      <c r="AH309" s="10">
        <v>9.0936544079163095</v>
      </c>
      <c r="AI309" s="10">
        <v>12.060563904642629</v>
      </c>
      <c r="AJ309" s="10">
        <v>0.0022584354530072498</v>
      </c>
      <c r="AK309" s="10">
        <v>0.0022047385604658312</v>
      </c>
      <c r="AL309" s="10">
        <v>0.0022177630373808556</v>
      </c>
      <c r="AM309" s="10">
        <v>0.002166483626066047</v>
      </c>
      <c r="AN309" s="10">
        <v>0.0023284528284838093</v>
      </c>
      <c r="AO309" s="10">
        <v>0.0021779653719714866</v>
      </c>
      <c r="AP309" s="10">
        <v>0.002248347917598374</v>
      </c>
      <c r="AQ309" s="10">
        <v>0.002432681126284256</v>
      </c>
      <c r="AR309" s="10">
        <v>0.16941900055354336</v>
      </c>
      <c r="AS309" s="10">
        <v>0.16681198858425364</v>
      </c>
      <c r="AT309" s="10">
        <v>0.16913738498450123</v>
      </c>
      <c r="AU309" s="10">
        <v>0.17427494298729851</v>
      </c>
      <c r="AV309" s="10">
        <v>0.16655220221538664</v>
      </c>
      <c r="AW309" s="10">
        <v>0.17679996039438434</v>
      </c>
      <c r="AX309" s="10">
        <v>0.18758993958255857</v>
      </c>
      <c r="AY309" s="10">
        <v>0.24410632671842042</v>
      </c>
      <c r="AZ309" s="10">
        <v>-0.028509807825359612</v>
      </c>
      <c r="BA309" s="10">
        <v>0</v>
      </c>
      <c r="BB309" s="10">
        <v>-0.027116264969062387</v>
      </c>
      <c r="BC309" s="10">
        <v>0.0028619773406333149</v>
      </c>
      <c r="BD309" s="10">
        <v>-0.017276791072057485</v>
      </c>
      <c r="BE309" s="10">
        <v>-0.024254287628429072</v>
      </c>
      <c r="BF309" s="10">
        <v>0.091963353146928606</v>
      </c>
      <c r="BG309" s="10">
        <v>0.44822897499730807</v>
      </c>
    </row>
    <row r="310" x14ac:dyDescent="0.3">
      <c r="A310" s="36">
        <v>8.3499999999999837</v>
      </c>
      <c r="B310" s="36">
        <v>8.3999999999999844</v>
      </c>
      <c r="C310" s="37">
        <v>168</v>
      </c>
      <c r="D310" s="2">
        <v>1128196268.1686549</v>
      </c>
      <c r="E310" s="2">
        <v>1176854480.1686549</v>
      </c>
      <c r="F310" s="2">
        <v>1149981872.1407781</v>
      </c>
      <c r="G310" s="2">
        <v>1192984100.1686549</v>
      </c>
      <c r="H310" s="2">
        <v>1125666662</v>
      </c>
      <c r="I310" s="2">
        <v>1166111492.1407781</v>
      </c>
      <c r="J310" s="2">
        <v>1346955310.359278</v>
      </c>
      <c r="K310" s="2">
        <v>1829791443.003401</v>
      </c>
      <c r="L310" s="10">
        <v>631840.03546047758</v>
      </c>
      <c r="M310" s="10">
        <v>659090.79604438646</v>
      </c>
      <c r="N310" s="10">
        <v>644040.94161009439</v>
      </c>
      <c r="O310" s="10">
        <v>668124.09987662395</v>
      </c>
      <c r="P310" s="10">
        <v>630423.34361669165</v>
      </c>
      <c r="Q310" s="10">
        <v>653074.24544233188</v>
      </c>
      <c r="R310" s="10">
        <v>754354.81845952966</v>
      </c>
      <c r="S310" s="10">
        <v>1024764.504946683</v>
      </c>
      <c r="T310" s="10">
        <v>14329.75915673185</v>
      </c>
      <c r="U310" s="10">
        <v>14947.790326156861</v>
      </c>
      <c r="V310" s="10">
        <v>14606.468508475409</v>
      </c>
      <c r="W310" s="10">
        <v>15152.6603265379</v>
      </c>
      <c r="X310" s="10">
        <v>14297.62942170174</v>
      </c>
      <c r="Y310" s="10">
        <v>14811.338508856459</v>
      </c>
      <c r="Z310" s="10">
        <v>17108.322139427641</v>
      </c>
      <c r="AA310" s="10">
        <v>23241.054260753721</v>
      </c>
      <c r="AB310" s="10">
        <v>8.0253017929465855</v>
      </c>
      <c r="AC310" s="10">
        <v>8.3714267066896966</v>
      </c>
      <c r="AD310" s="10">
        <v>8.180271324003181</v>
      </c>
      <c r="AE310" s="10">
        <v>8.4861630091910936</v>
      </c>
      <c r="AF310" s="10">
        <v>8.0073077138191007</v>
      </c>
      <c r="AG310" s="10">
        <v>8.295007626504578</v>
      </c>
      <c r="AH310" s="10">
        <v>9.5814205136417634</v>
      </c>
      <c r="AI310" s="10">
        <v>13.016022976295019</v>
      </c>
      <c r="AJ310" s="10">
        <v>0.001793596095218045</v>
      </c>
      <c r="AK310" s="10">
        <v>0.0017743961705470742</v>
      </c>
      <c r="AL310" s="10">
        <v>0.0017927342725935415</v>
      </c>
      <c r="AM310" s="10">
        <v>0.0017624614620691038</v>
      </c>
      <c r="AN310" s="10">
        <v>0.0018239661068730536</v>
      </c>
      <c r="AO310" s="10">
        <v>0.0017800209876183074</v>
      </c>
      <c r="AP310" s="10">
        <v>0.0018966158184479682</v>
      </c>
      <c r="AQ310" s="10">
        <v>0.002101939803941519</v>
      </c>
      <c r="AR310" s="10">
        <v>0.1712125966487614</v>
      </c>
      <c r="AS310" s="10">
        <v>0.16858638475480073</v>
      </c>
      <c r="AT310" s="10">
        <v>0.17093011925709478</v>
      </c>
      <c r="AU310" s="10">
        <v>0.17603740444936761</v>
      </c>
      <c r="AV310" s="10">
        <v>0.16837616832225968</v>
      </c>
      <c r="AW310" s="10">
        <v>0.17857998138200265</v>
      </c>
      <c r="AX310" s="10">
        <v>0.18948655540100653</v>
      </c>
      <c r="AY310" s="10">
        <v>0.24620826652236194</v>
      </c>
      <c r="AZ310" s="10">
        <v>-0.041345988667202738</v>
      </c>
      <c r="BA310" s="10">
        <v>0</v>
      </c>
      <c r="BB310" s="10">
        <v>-0.022834265816811694</v>
      </c>
      <c r="BC310" s="10">
        <v>0.013705704716940437</v>
      </c>
      <c r="BD310" s="10">
        <v>-0.043495452522999467</v>
      </c>
      <c r="BE310" s="10">
        <v>-0.0091285610998713684</v>
      </c>
      <c r="BF310" s="10">
        <v>0.14453854155889001</v>
      </c>
      <c r="BG310" s="10">
        <v>0.55481537763375277</v>
      </c>
    </row>
    <row r="311" x14ac:dyDescent="0.3">
      <c r="A311" s="36">
        <v>8.3999999999999844</v>
      </c>
      <c r="B311" s="36">
        <v>8.4499999999999851</v>
      </c>
      <c r="C311" s="37">
        <v>169</v>
      </c>
      <c r="D311" s="2">
        <v>1282573263.9810331</v>
      </c>
      <c r="E311" s="2">
        <v>1323919719.9810331</v>
      </c>
      <c r="F311" s="2">
        <v>1307291803.5606079</v>
      </c>
      <c r="G311" s="2">
        <v>1371244167.9810331</v>
      </c>
      <c r="H311" s="2">
        <v>1350042282</v>
      </c>
      <c r="I311" s="2">
        <v>1354616251.5606079</v>
      </c>
      <c r="J311" s="2">
        <v>1497688816.8523591</v>
      </c>
      <c r="K311" s="2">
        <v>2075248949.940577</v>
      </c>
      <c r="L311" s="10">
        <v>718298.01202045078</v>
      </c>
      <c r="M311" s="10">
        <v>741453.86438611359</v>
      </c>
      <c r="N311" s="10">
        <v>732141.49241933727</v>
      </c>
      <c r="O311" s="10">
        <v>767957.65787144843</v>
      </c>
      <c r="P311" s="10">
        <v>756083.65973118646</v>
      </c>
      <c r="Q311" s="10">
        <v>758645.28590467211</v>
      </c>
      <c r="R311" s="10">
        <v>838772.27912199742</v>
      </c>
      <c r="S311" s="10">
        <v>1162231.6144053719</v>
      </c>
      <c r="T311" s="10">
        <v>14551.54599479275</v>
      </c>
      <c r="U311" s="10">
        <v>15020.6457905722</v>
      </c>
      <c r="V311" s="10">
        <v>14831.99232539832</v>
      </c>
      <c r="W311" s="10">
        <v>15557.569412083431</v>
      </c>
      <c r="X311" s="10">
        <v>15317.02157930565</v>
      </c>
      <c r="Y311" s="10">
        <v>15368.91594690955</v>
      </c>
      <c r="Z311" s="10">
        <v>16992.158121764911</v>
      </c>
      <c r="AA311" s="10">
        <v>23544.916609264539</v>
      </c>
      <c r="AB311" s="10">
        <v>8.1495122761566918</v>
      </c>
      <c r="AC311" s="10">
        <v>8.4122290036999505</v>
      </c>
      <c r="AD311" s="10">
        <v>8.30657468140841</v>
      </c>
      <c r="AE311" s="10">
        <v>8.7129300870370816</v>
      </c>
      <c r="AF311" s="10">
        <v>8.5782126132424157</v>
      </c>
      <c r="AG311" s="10">
        <v>8.6072757647455429</v>
      </c>
      <c r="AH311" s="10">
        <v>9.5163635026321476</v>
      </c>
      <c r="AI311" s="10">
        <v>13.18619939193751</v>
      </c>
      <c r="AJ311" s="10">
        <v>0.0020390232293903956</v>
      </c>
      <c r="AK311" s="10">
        <v>0.0019961330146012974</v>
      </c>
      <c r="AL311" s="10">
        <v>0.0020379684908953281</v>
      </c>
      <c r="AM311" s="10">
        <v>0.0020258149298150075</v>
      </c>
      <c r="AN311" s="10">
        <v>0.0021875315742570628</v>
      </c>
      <c r="AO311" s="10">
        <v>0.0020677657103954062</v>
      </c>
      <c r="AP311" s="10">
        <v>0.0021088600930621367</v>
      </c>
      <c r="AQ311" s="10">
        <v>0.0023839046726593705</v>
      </c>
      <c r="AR311" s="10">
        <v>0.1732516198781518</v>
      </c>
      <c r="AS311" s="10">
        <v>0.17058251776940203</v>
      </c>
      <c r="AT311" s="10">
        <v>0.17296808774799011</v>
      </c>
      <c r="AU311" s="10">
        <v>0.17806321937918262</v>
      </c>
      <c r="AV311" s="10">
        <v>0.17056369989651674</v>
      </c>
      <c r="AW311" s="10">
        <v>0.18064774709239806</v>
      </c>
      <c r="AX311" s="10">
        <v>0.19159541549406867</v>
      </c>
      <c r="AY311" s="10">
        <v>0.24859217119502131</v>
      </c>
      <c r="AZ311" s="10">
        <v>-0.031230334721951469</v>
      </c>
      <c r="BA311" s="10">
        <v>0</v>
      </c>
      <c r="BB311" s="10">
        <v>-0.012559610805301213</v>
      </c>
      <c r="BC311" s="10">
        <v>0.035745708207048921</v>
      </c>
      <c r="BD311" s="10">
        <v>0.019731228128652134</v>
      </c>
      <c r="BE311" s="10">
        <v>0.023186097401747707</v>
      </c>
      <c r="BF311" s="10">
        <v>0.13125349992808899</v>
      </c>
      <c r="BG311" s="10">
        <v>0.56750361719085785</v>
      </c>
    </row>
    <row r="312" x14ac:dyDescent="0.3">
      <c r="A312" s="36">
        <v>8.4499999999999851</v>
      </c>
      <c r="B312" s="36">
        <v>8.4999999999999858</v>
      </c>
      <c r="C312" s="37">
        <v>170</v>
      </c>
      <c r="D312" s="2">
        <v>855630468.43830872</v>
      </c>
      <c r="E312" s="2">
        <v>897338244.43830872</v>
      </c>
      <c r="F312" s="2">
        <v>876875961.39111328</v>
      </c>
      <c r="G312" s="2">
        <v>942573588.43830872</v>
      </c>
      <c r="H312" s="2">
        <v>856025766</v>
      </c>
      <c r="I312" s="2">
        <v>922111305.39111328</v>
      </c>
      <c r="J312" s="2">
        <v>1033048341.608608</v>
      </c>
      <c r="K312" s="2">
        <v>1371730135.2166319</v>
      </c>
      <c r="L312" s="10">
        <v>479191.07762755681</v>
      </c>
      <c r="M312" s="10">
        <v>502549.2852465153</v>
      </c>
      <c r="N312" s="10">
        <v>491089.49760945007</v>
      </c>
      <c r="O312" s="10">
        <v>527883.08767383744</v>
      </c>
      <c r="P312" s="10">
        <v>479412.46182500839</v>
      </c>
      <c r="Q312" s="10">
        <v>516423.30003677233</v>
      </c>
      <c r="R312" s="10">
        <v>578552.9692044633</v>
      </c>
      <c r="S312" s="10">
        <v>768229.82111470366</v>
      </c>
      <c r="T312" s="10">
        <v>14421.30536209248</v>
      </c>
      <c r="U312" s="10">
        <v>15124.273051833081</v>
      </c>
      <c r="V312" s="10">
        <v>14779.389550001069</v>
      </c>
      <c r="W312" s="10">
        <v>15886.69647297886</v>
      </c>
      <c r="X312" s="10">
        <v>14427.96794255954</v>
      </c>
      <c r="Y312" s="10">
        <v>15541.812971146839</v>
      </c>
      <c r="Z312" s="10">
        <v>17411.611832071059</v>
      </c>
      <c r="AA312" s="10">
        <v>23119.956434522119</v>
      </c>
      <c r="AB312" s="10">
        <v>8.0765717353079634</v>
      </c>
      <c r="AC312" s="10">
        <v>8.4702648741217121</v>
      </c>
      <c r="AD312" s="10">
        <v>8.2771147900667454</v>
      </c>
      <c r="AE312" s="10">
        <v>8.8972558641155111</v>
      </c>
      <c r="AF312" s="10">
        <v>8.0803030763851691</v>
      </c>
      <c r="AG312" s="10">
        <v>8.7041057800605461</v>
      </c>
      <c r="AH312" s="10">
        <v>9.7512762165556506</v>
      </c>
      <c r="AI312" s="10">
        <v>12.948202813279799</v>
      </c>
      <c r="AJ312" s="10">
        <v>0.0013602734829389813</v>
      </c>
      <c r="AK312" s="10">
        <v>0.0013529570320270918</v>
      </c>
      <c r="AL312" s="10">
        <v>0.0013669829298029305</v>
      </c>
      <c r="AM312" s="10">
        <v>0.0013925161488337091</v>
      </c>
      <c r="AN312" s="10">
        <v>0.0013870553659463742</v>
      </c>
      <c r="AO312" s="10">
        <v>0.0014075647891120706</v>
      </c>
      <c r="AP312" s="10">
        <v>0.0014546108626229898</v>
      </c>
      <c r="AQ312" s="10">
        <v>0.0015757501667760074</v>
      </c>
      <c r="AR312" s="10">
        <v>0.17461189336109079</v>
      </c>
      <c r="AS312" s="10">
        <v>0.17193547480142912</v>
      </c>
      <c r="AT312" s="10">
        <v>0.17433507067779302</v>
      </c>
      <c r="AU312" s="10">
        <v>0.17945573552801633</v>
      </c>
      <c r="AV312" s="10">
        <v>0.17195075526246312</v>
      </c>
      <c r="AW312" s="10">
        <v>0.18205531188151014</v>
      </c>
      <c r="AX312" s="10">
        <v>0.19305002635669166</v>
      </c>
      <c r="AY312" s="10">
        <v>0.25016792136179733</v>
      </c>
      <c r="AZ312" s="10">
        <v>-0.046479436554169196</v>
      </c>
      <c r="BA312" s="10">
        <v>0</v>
      </c>
      <c r="BB312" s="10">
        <v>-0.022803310985595848</v>
      </c>
      <c r="BC312" s="10">
        <v>0.050410582943910098</v>
      </c>
      <c r="BD312" s="10">
        <v>-0.046038914193575087</v>
      </c>
      <c r="BE312" s="10">
        <v>0.02760727195831425</v>
      </c>
      <c r="BF312" s="10">
        <v>0.151236279085873</v>
      </c>
      <c r="BG312" s="10">
        <v>0.52866563274060629</v>
      </c>
    </row>
    <row r="313" x14ac:dyDescent="0.3">
      <c r="A313" s="36">
        <v>8.4999999999999858</v>
      </c>
      <c r="B313" s="36">
        <v>8.5499999999999865</v>
      </c>
      <c r="C313" s="37">
        <v>171</v>
      </c>
      <c r="D313" s="2">
        <v>1593863979.342957</v>
      </c>
      <c r="E313" s="2">
        <v>1610302947.342957</v>
      </c>
      <c r="F313" s="2">
        <v>1573308352.489197</v>
      </c>
      <c r="G313" s="2">
        <v>1674460983.342957</v>
      </c>
      <c r="H313" s="2">
        <v>1656882602</v>
      </c>
      <c r="I313" s="2">
        <v>1637466388.489197</v>
      </c>
      <c r="J313" s="2">
        <v>1848036525.9374509</v>
      </c>
      <c r="K313" s="2">
        <v>2503833271.8570132</v>
      </c>
      <c r="L313" s="10">
        <v>892634.64313878049</v>
      </c>
      <c r="M313" s="10">
        <v>901841.19559521961</v>
      </c>
      <c r="N313" s="10">
        <v>881122.57882281311</v>
      </c>
      <c r="O313" s="10">
        <v>937772.54626979446</v>
      </c>
      <c r="P313" s="10">
        <v>927927.87171764369</v>
      </c>
      <c r="Q313" s="10">
        <v>917053.92949738796</v>
      </c>
      <c r="R313" s="10">
        <v>1034982.562011117</v>
      </c>
      <c r="S313" s="10">
        <v>1402257.876499872</v>
      </c>
      <c r="T313" s="10">
        <v>15065.73132070776</v>
      </c>
      <c r="U313" s="10">
        <v>15221.11790217741</v>
      </c>
      <c r="V313" s="10">
        <v>14871.432713473319</v>
      </c>
      <c r="W313" s="10">
        <v>15827.560951877769</v>
      </c>
      <c r="X313" s="10">
        <v>15661.40425733028</v>
      </c>
      <c r="Y313" s="10">
        <v>15477.875763173681</v>
      </c>
      <c r="Z313" s="10">
        <v>17468.254588515902</v>
      </c>
      <c r="AA313" s="10">
        <v>23667.063083511479</v>
      </c>
      <c r="AB313" s="10">
        <v>8.4374789037070208</v>
      </c>
      <c r="AC313" s="10">
        <v>8.5245022930905314</v>
      </c>
      <c r="AD313" s="10">
        <v>8.3286630510502775</v>
      </c>
      <c r="AE313" s="10">
        <v>8.8641373449325531</v>
      </c>
      <c r="AF313" s="10">
        <v>8.7710822137138553</v>
      </c>
      <c r="AG313" s="10">
        <v>8.6682981028922992</v>
      </c>
      <c r="AH313" s="10">
        <v>9.7829986767786217</v>
      </c>
      <c r="AI313" s="10">
        <v>13.25460684443231</v>
      </c>
      <c r="AJ313" s="10">
        <v>0.0025339103579013664</v>
      </c>
      <c r="AK313" s="10">
        <v>0.0024279258237403559</v>
      </c>
      <c r="AL313" s="10">
        <v>0.0024526680578142034</v>
      </c>
      <c r="AM313" s="10">
        <v>0.0024737739190849929</v>
      </c>
      <c r="AN313" s="10">
        <v>0.0026847181418220194</v>
      </c>
      <c r="AO313" s="10">
        <v>0.0024995247518566134</v>
      </c>
      <c r="AP313" s="10">
        <v>0.0026021763908616194</v>
      </c>
      <c r="AQ313" s="10">
        <v>0.002876233155791187</v>
      </c>
      <c r="AR313" s="10">
        <v>0.17714580371899216</v>
      </c>
      <c r="AS313" s="10">
        <v>0.17436340062516947</v>
      </c>
      <c r="AT313" s="10">
        <v>0.17678773873560724</v>
      </c>
      <c r="AU313" s="10">
        <v>0.18192950944710132</v>
      </c>
      <c r="AV313" s="10">
        <v>0.17463547340428515</v>
      </c>
      <c r="AW313" s="10">
        <v>0.18455483663336675</v>
      </c>
      <c r="AX313" s="10">
        <v>0.19565220274755329</v>
      </c>
      <c r="AY313" s="10">
        <v>0.25304415451758849</v>
      </c>
      <c r="AZ313" s="10">
        <v>-0.0102086182150537</v>
      </c>
      <c r="BA313" s="10">
        <v>0</v>
      </c>
      <c r="BB313" s="10">
        <v>-0.022973686358086831</v>
      </c>
      <c r="BC313" s="10">
        <v>0.039842214848990087</v>
      </c>
      <c r="BD313" s="10">
        <v>0.028926019625003407</v>
      </c>
      <c r="BE313" s="10">
        <v>0.016868528490903145</v>
      </c>
      <c r="BF313" s="10">
        <v>0.14763282833628333</v>
      </c>
      <c r="BG313" s="10">
        <v>0.55488336898867718</v>
      </c>
    </row>
    <row r="314" x14ac:dyDescent="0.3">
      <c r="A314" s="36">
        <v>8.5499999999999865</v>
      </c>
      <c r="B314" s="36">
        <v>8.5999999999999872</v>
      </c>
      <c r="C314" s="37">
        <v>172</v>
      </c>
      <c r="D314" s="2">
        <v>1315897092.6122129</v>
      </c>
      <c r="E314" s="2">
        <v>1362013236.6122129</v>
      </c>
      <c r="F314" s="2">
        <v>1325589859.4246981</v>
      </c>
      <c r="G314" s="2">
        <v>1368369636.6122129</v>
      </c>
      <c r="H314" s="2">
        <v>1337504924</v>
      </c>
      <c r="I314" s="2">
        <v>1331946259.4246981</v>
      </c>
      <c r="J314" s="2">
        <v>1498531998.3893981</v>
      </c>
      <c r="K314" s="2">
        <v>2010157016.293277</v>
      </c>
      <c r="L314" s="10">
        <v>736960.83661761205</v>
      </c>
      <c r="M314" s="10">
        <v>762787.92617850809</v>
      </c>
      <c r="N314" s="10">
        <v>742389.21667815931</v>
      </c>
      <c r="O314" s="10">
        <v>766347.79259068856</v>
      </c>
      <c r="P314" s="10">
        <v>749062.18222163978</v>
      </c>
      <c r="Q314" s="10">
        <v>745949.08309033979</v>
      </c>
      <c r="R314" s="10">
        <v>839244.49824494077</v>
      </c>
      <c r="S314" s="10">
        <v>1125777.2395556299</v>
      </c>
      <c r="T314" s="10">
        <v>14795.33497427719</v>
      </c>
      <c r="U314" s="10">
        <v>15313.84345190255</v>
      </c>
      <c r="V314" s="10">
        <v>14904.31593686415</v>
      </c>
      <c r="W314" s="10">
        <v>15385.311857569301</v>
      </c>
      <c r="X314" s="10">
        <v>15038.283382055321</v>
      </c>
      <c r="Y314" s="10">
        <v>14975.7843425309</v>
      </c>
      <c r="Z314" s="10">
        <v>16848.796923649628</v>
      </c>
      <c r="AA314" s="10">
        <v>22601.27070264535</v>
      </c>
      <c r="AB314" s="10">
        <v>8.2860449361098727</v>
      </c>
      <c r="AC314" s="10">
        <v>8.5764327206938162</v>
      </c>
      <c r="AD314" s="10">
        <v>8.3470791171369392</v>
      </c>
      <c r="AE314" s="10">
        <v>8.6164582031784196</v>
      </c>
      <c r="AF314" s="10">
        <v>8.422106838561275</v>
      </c>
      <c r="AG314" s="10">
        <v>8.3871045996215408</v>
      </c>
      <c r="AH314" s="10">
        <v>9.4360748622098125</v>
      </c>
      <c r="AI314" s="10">
        <v>12.65771575843973</v>
      </c>
      <c r="AJ314" s="10">
        <v>0.0020920011469717226</v>
      </c>
      <c r="AK314" s="10">
        <v>0.002053568314523298</v>
      </c>
      <c r="AL314" s="10">
        <v>0.0020664937682619349</v>
      </c>
      <c r="AM314" s="10">
        <v>0.0020215682254722269</v>
      </c>
      <c r="AN314" s="10">
        <v>0.0021672167538633381</v>
      </c>
      <c r="AO314" s="10">
        <v>0.0020331609045401958</v>
      </c>
      <c r="AP314" s="10">
        <v>0.0021100473569814907</v>
      </c>
      <c r="AQ314" s="10">
        <v>0.002309131491938727</v>
      </c>
      <c r="AR314" s="10">
        <v>0.17923780486596388</v>
      </c>
      <c r="AS314" s="10">
        <v>0.17641696893969278</v>
      </c>
      <c r="AT314" s="10">
        <v>0.17885423250386917</v>
      </c>
      <c r="AU314" s="10">
        <v>0.18395107767257354</v>
      </c>
      <c r="AV314" s="10">
        <v>0.17680269015814848</v>
      </c>
      <c r="AW314" s="10">
        <v>0.18658799753790695</v>
      </c>
      <c r="AX314" s="10">
        <v>0.1977622501045348</v>
      </c>
      <c r="AY314" s="10">
        <v>0.25535328600952722</v>
      </c>
      <c r="AZ314" s="10">
        <v>-0.033858807506677802</v>
      </c>
      <c r="BA314" s="10">
        <v>-1.1102230246251565e-16</v>
      </c>
      <c r="BB314" s="10">
        <v>-0.0267423077899831</v>
      </c>
      <c r="BC314" s="10">
        <v>0.004666914996957372</v>
      </c>
      <c r="BD314" s="10">
        <v>-0.017994180932612291</v>
      </c>
      <c r="BE314" s="10">
        <v>-0.022075392793025728</v>
      </c>
      <c r="BF314" s="10">
        <v>0.10023306536781784</v>
      </c>
      <c r="BG314" s="10">
        <v>0.47587186545500582</v>
      </c>
    </row>
    <row r="315" x14ac:dyDescent="0.3">
      <c r="A315" s="36">
        <v>8.5999999999999872</v>
      </c>
      <c r="B315" s="36">
        <v>8.6499999999999879</v>
      </c>
      <c r="C315" s="37">
        <v>173</v>
      </c>
      <c r="D315" s="2">
        <v>1881615413.278748</v>
      </c>
      <c r="E315" s="2">
        <v>2102559629.278748</v>
      </c>
      <c r="F315" s="2">
        <v>2057035929.485229</v>
      </c>
      <c r="G315" s="2">
        <v>2183412257.278748</v>
      </c>
      <c r="H315" s="2">
        <v>1818730056</v>
      </c>
      <c r="I315" s="2">
        <v>2137888557.485229</v>
      </c>
      <c r="J315" s="2">
        <v>2401396935.281147</v>
      </c>
      <c r="K315" s="2">
        <v>3177497082.5128131</v>
      </c>
      <c r="L315" s="10">
        <v>1053788.2308180961</v>
      </c>
      <c r="M315" s="10">
        <v>1177526.8082367531</v>
      </c>
      <c r="N315" s="10">
        <v>1152031.5137535341</v>
      </c>
      <c r="O315" s="10">
        <v>1222807.8721650341</v>
      </c>
      <c r="P315" s="10">
        <v>1018569.636772003</v>
      </c>
      <c r="Q315" s="10">
        <v>1197312.577681815</v>
      </c>
      <c r="R315" s="10">
        <v>1344888.976814006</v>
      </c>
      <c r="S315" s="10">
        <v>1779539.5410670959</v>
      </c>
      <c r="T315" s="10">
        <v>13780.084464420401</v>
      </c>
      <c r="U315" s="10">
        <v>15398.17811784122</v>
      </c>
      <c r="V315" s="10">
        <v>15064.783512407759</v>
      </c>
      <c r="W315" s="10">
        <v>15990.30551813123</v>
      </c>
      <c r="X315" s="10">
        <v>13319.54107773205</v>
      </c>
      <c r="Y315" s="10">
        <v>15656.910912697769</v>
      </c>
      <c r="Z315" s="10">
        <v>17586.724878657358</v>
      </c>
      <c r="AA315" s="10">
        <v>23270.52482323036</v>
      </c>
      <c r="AB315" s="10">
        <v>7.717459543436612</v>
      </c>
      <c r="AC315" s="10">
        <v>8.6236638805732344</v>
      </c>
      <c r="AD315" s="10">
        <v>8.4369480889482951</v>
      </c>
      <c r="AE315" s="10">
        <v>8.9552815327071738</v>
      </c>
      <c r="AF315" s="10">
        <v>7.4595347851420239</v>
      </c>
      <c r="AG315" s="10">
        <v>8.7685657410822344</v>
      </c>
      <c r="AH315" s="10">
        <v>9.8493473028430394</v>
      </c>
      <c r="AI315" s="10">
        <v>13.032527800646641</v>
      </c>
      <c r="AJ315" s="10">
        <v>0.0029913749523716206</v>
      </c>
      <c r="AK315" s="10">
        <v>0.0031701232543248931</v>
      </c>
      <c r="AL315" s="10">
        <v>0.003206762558682351</v>
      </c>
      <c r="AM315" s="10">
        <v>0.0032256758147229943</v>
      </c>
      <c r="AN315" s="10">
        <v>0.002946966532526954</v>
      </c>
      <c r="AO315" s="10">
        <v>0.0032633985061981717</v>
      </c>
      <c r="AP315" s="10">
        <v>0.0033813500557875603</v>
      </c>
      <c r="AQ315" s="10">
        <v>0.0036500922660776245</v>
      </c>
      <c r="AR315" s="10">
        <v>0.1822291798183355</v>
      </c>
      <c r="AS315" s="10">
        <v>0.17958709219401767</v>
      </c>
      <c r="AT315" s="10">
        <v>0.18206099506255152</v>
      </c>
      <c r="AU315" s="10">
        <v>0.18717675348729654</v>
      </c>
      <c r="AV315" s="10">
        <v>0.17974965669067544</v>
      </c>
      <c r="AW315" s="10">
        <v>0.18985139604410511</v>
      </c>
      <c r="AX315" s="10">
        <v>0.20114360016032234</v>
      </c>
      <c r="AY315" s="10">
        <v>0.25900337827560482</v>
      </c>
      <c r="AZ315" s="10">
        <v>-0.10508344825197269</v>
      </c>
      <c r="BA315" s="10">
        <v>-1.1102230246251565e-16</v>
      </c>
      <c r="BB315" s="10">
        <v>-0.021651561819978182</v>
      </c>
      <c r="BC315" s="10">
        <v>0.038454380496088625</v>
      </c>
      <c r="BD315" s="10">
        <v>-0.13499240132186485</v>
      </c>
      <c r="BE315" s="10">
        <v>0.016802818676110443</v>
      </c>
      <c r="BF315" s="10">
        <v>0.14213024060816326</v>
      </c>
      <c r="BG315" s="10">
        <v>0.51125182766055777</v>
      </c>
    </row>
    <row r="316" x14ac:dyDescent="0.3">
      <c r="A316" s="36">
        <v>8.6499999999999879</v>
      </c>
      <c r="B316" s="36">
        <v>8.6999999999999886</v>
      </c>
      <c r="C316" s="37">
        <v>174</v>
      </c>
      <c r="D316" s="2">
        <v>1325339547.576416</v>
      </c>
      <c r="E316" s="2">
        <v>1369889871.576416</v>
      </c>
      <c r="F316" s="2">
        <v>1329257273.2457891</v>
      </c>
      <c r="G316" s="2">
        <v>1377633519.576416</v>
      </c>
      <c r="H316" s="2">
        <v>1285464768</v>
      </c>
      <c r="I316" s="2">
        <v>1337000921.2457891</v>
      </c>
      <c r="J316" s="2">
        <v>1471594468.6576071</v>
      </c>
      <c r="K316" s="2">
        <v>1969935929.7228601</v>
      </c>
      <c r="L316" s="10">
        <v>742249.03092187119</v>
      </c>
      <c r="M316" s="10">
        <v>767199.19171404268</v>
      </c>
      <c r="N316" s="10">
        <v>744443.13135962479</v>
      </c>
      <c r="O316" s="10">
        <v>771535.9786410688</v>
      </c>
      <c r="P316" s="10">
        <v>719917.38273938047</v>
      </c>
      <c r="Q316" s="10">
        <v>748779.91828665091</v>
      </c>
      <c r="R316" s="10">
        <v>824158.28477201285</v>
      </c>
      <c r="S316" s="10">
        <v>1103251.6440702239</v>
      </c>
      <c r="T316" s="10">
        <v>14988.968091023809</v>
      </c>
      <c r="U316" s="10">
        <v>15492.811340930501</v>
      </c>
      <c r="V316" s="10">
        <v>15033.27572913435</v>
      </c>
      <c r="W316" s="10">
        <v>15580.388364488261</v>
      </c>
      <c r="X316" s="10">
        <v>14538.003053573249</v>
      </c>
      <c r="Y316" s="10">
        <v>15120.852752692101</v>
      </c>
      <c r="Z316" s="10">
        <v>16643.042587819709</v>
      </c>
      <c r="AA316" s="10">
        <v>22279.05056177673</v>
      </c>
      <c r="AB316" s="10">
        <v>8.3944880845259746</v>
      </c>
      <c r="AC316" s="10">
        <v>8.6766626900175599</v>
      </c>
      <c r="AD316" s="10">
        <v>8.4193023304376204</v>
      </c>
      <c r="AE316" s="10">
        <v>8.7257097142202511</v>
      </c>
      <c r="AF316" s="10">
        <v>8.1419276273665808</v>
      </c>
      <c r="AG316" s="10">
        <v>8.4683493546403099</v>
      </c>
      <c r="AH316" s="10">
        <v>9.3208432925663907</v>
      </c>
      <c r="AI316" s="10">
        <v>12.477258163447869</v>
      </c>
      <c r="AJ316" s="10">
        <v>0.0021070126754006882</v>
      </c>
      <c r="AK316" s="10">
        <v>0.0020654442695821396</v>
      </c>
      <c r="AL316" s="10">
        <v>0.0020722109874704549</v>
      </c>
      <c r="AM316" s="10">
        <v>0.0020352542726804154</v>
      </c>
      <c r="AN316" s="10">
        <v>0.0020828938508720206</v>
      </c>
      <c r="AO316" s="10">
        <v>0.00204087663685867</v>
      </c>
      <c r="AP316" s="10">
        <v>0.0020721172604101354</v>
      </c>
      <c r="AQ316" s="10">
        <v>0.0022629282466763213</v>
      </c>
      <c r="AR316" s="10">
        <v>0.1843361924937362</v>
      </c>
      <c r="AS316" s="10">
        <v>0.1816525364635998</v>
      </c>
      <c r="AT316" s="10">
        <v>0.18413320605002198</v>
      </c>
      <c r="AU316" s="10">
        <v>0.18921200775997696</v>
      </c>
      <c r="AV316" s="10">
        <v>0.18183255054154746</v>
      </c>
      <c r="AW316" s="10">
        <v>0.19189227268096379</v>
      </c>
      <c r="AX316" s="10">
        <v>0.20321571742073247</v>
      </c>
      <c r="AY316" s="10">
        <v>0.26126630652228117</v>
      </c>
      <c r="AZ316" s="10">
        <v>-0.032521098903179113</v>
      </c>
      <c r="BA316" s="10">
        <v>0</v>
      </c>
      <c r="BB316" s="10">
        <v>-0.029661215236133187</v>
      </c>
      <c r="BC316" s="10">
        <v>0.0056527522107225892</v>
      </c>
      <c r="BD316" s="10">
        <v>-0.06162911729485443</v>
      </c>
      <c r="BE316" s="10">
        <v>-0.024008463025410709</v>
      </c>
      <c r="BF316" s="10">
        <v>0.07424290024434832</v>
      </c>
      <c r="BG316" s="10">
        <v>0.43802503441822993</v>
      </c>
    </row>
    <row r="317" x14ac:dyDescent="0.3">
      <c r="A317" s="36">
        <v>8.6999999999999886</v>
      </c>
      <c r="B317" s="36">
        <v>8.7499999999999893</v>
      </c>
      <c r="C317" s="37">
        <v>175</v>
      </c>
      <c r="D317" s="2">
        <v>1561297916.8432159</v>
      </c>
      <c r="E317" s="2">
        <v>1571503916.8432159</v>
      </c>
      <c r="F317" s="2">
        <v>1525713714.296402</v>
      </c>
      <c r="G317" s="2">
        <v>1606055588.8432159</v>
      </c>
      <c r="H317" s="2">
        <v>1599552512</v>
      </c>
      <c r="I317" s="2">
        <v>1560265386.296402</v>
      </c>
      <c r="J317" s="2">
        <v>1736620552.427453</v>
      </c>
      <c r="K317" s="2">
        <v>2306297794.0904012</v>
      </c>
      <c r="L317" s="10">
        <v>874396.20124245598</v>
      </c>
      <c r="M317" s="10">
        <v>880112.01469074655</v>
      </c>
      <c r="N317" s="10">
        <v>854467.4668250765</v>
      </c>
      <c r="O317" s="10">
        <v>899462.48612701194</v>
      </c>
      <c r="P317" s="10">
        <v>895820.47416583996</v>
      </c>
      <c r="Q317" s="10">
        <v>873817.93826134189</v>
      </c>
      <c r="R317" s="10">
        <v>972584.66668064205</v>
      </c>
      <c r="S317" s="10">
        <v>1291629.2325323131</v>
      </c>
      <c r="T317" s="10">
        <v>15481.847916578739</v>
      </c>
      <c r="U317" s="10">
        <v>15583.05072875957</v>
      </c>
      <c r="V317" s="10">
        <v>15128.994559048881</v>
      </c>
      <c r="W317" s="10">
        <v>15925.665501633321</v>
      </c>
      <c r="X317" s="10">
        <v>15861.180917627689</v>
      </c>
      <c r="Y317" s="10">
        <v>15471.609331922629</v>
      </c>
      <c r="Z317" s="10">
        <v>17220.349166831471</v>
      </c>
      <c r="AA317" s="10">
        <v>22869.27518012833</v>
      </c>
      <c r="AB317" s="10">
        <v>8.6705226852802362</v>
      </c>
      <c r="AC317" s="10">
        <v>8.7272007564999114</v>
      </c>
      <c r="AD317" s="10">
        <v>8.4729091279371378</v>
      </c>
      <c r="AE317" s="10">
        <v>8.9190802515395795</v>
      </c>
      <c r="AF317" s="10">
        <v>8.882966019473459</v>
      </c>
      <c r="AG317" s="10">
        <v>8.6647886229768059</v>
      </c>
      <c r="AH317" s="10">
        <v>9.6441606263016464</v>
      </c>
      <c r="AI317" s="10">
        <v>12.807810173156501</v>
      </c>
      <c r="AJ317" s="10">
        <v>0.0024821371299762491</v>
      </c>
      <c r="AK317" s="10">
        <v>0.0023694267889830482</v>
      </c>
      <c r="AL317" s="10">
        <v>0.00237847163685578</v>
      </c>
      <c r="AM317" s="10">
        <v>0.0023727148424498696</v>
      </c>
      <c r="AN317" s="10">
        <v>0.0025918237312527368</v>
      </c>
      <c r="AO317" s="10">
        <v>0.0023816806133719957</v>
      </c>
      <c r="AP317" s="10">
        <v>0.0024452942017038535</v>
      </c>
      <c r="AQ317" s="10">
        <v>0.0026493178507732943</v>
      </c>
      <c r="AR317" s="10">
        <v>0.18681832962371245</v>
      </c>
      <c r="AS317" s="10">
        <v>0.18402196325258285</v>
      </c>
      <c r="AT317" s="10">
        <v>0.18651167768687776</v>
      </c>
      <c r="AU317" s="10">
        <v>0.19158472260242682</v>
      </c>
      <c r="AV317" s="10">
        <v>0.1844243742728002</v>
      </c>
      <c r="AW317" s="10">
        <v>0.19427395329433578</v>
      </c>
      <c r="AX317" s="10">
        <v>0.20566101162243633</v>
      </c>
      <c r="AY317" s="10">
        <v>0.26391562437305444</v>
      </c>
      <c r="AZ317" s="10">
        <v>-0.006494415884436</v>
      </c>
      <c r="BA317" s="10">
        <v>0</v>
      </c>
      <c r="BB317" s="10">
        <v>-0.029137822728940943</v>
      </c>
      <c r="BC317" s="10">
        <v>0.021986373453911856</v>
      </c>
      <c r="BD317" s="10">
        <v>0.017848250237344043</v>
      </c>
      <c r="BE317" s="10">
        <v>-0.007151449275029198</v>
      </c>
      <c r="BF317" s="10">
        <v>0.10506918488368644</v>
      </c>
      <c r="BG317" s="10">
        <v>0.46757368490892115</v>
      </c>
    </row>
    <row r="318" x14ac:dyDescent="0.3">
      <c r="A318" s="36">
        <v>8.7499999999999893</v>
      </c>
      <c r="B318" s="36">
        <v>8.7999999999999901</v>
      </c>
      <c r="C318" s="37">
        <v>176</v>
      </c>
      <c r="D318" s="2">
        <v>1434290711.3527219</v>
      </c>
      <c r="E318" s="2">
        <v>1528458383.3527219</v>
      </c>
      <c r="F318" s="2">
        <v>1483305276.143188</v>
      </c>
      <c r="G318" s="2">
        <v>1545984863.3527219</v>
      </c>
      <c r="H318" s="2">
        <v>1426537002</v>
      </c>
      <c r="I318" s="2">
        <v>1500831756.143188</v>
      </c>
      <c r="J318" s="2">
        <v>1723699693.174942</v>
      </c>
      <c r="K318" s="2">
        <v>2230085638.5289812</v>
      </c>
      <c r="L318" s="10">
        <v>803266.52329101868</v>
      </c>
      <c r="M318" s="10">
        <v>856004.60344110837</v>
      </c>
      <c r="N318" s="10">
        <v>830716.8572701934</v>
      </c>
      <c r="O318" s="10">
        <v>865820.21093524864</v>
      </c>
      <c r="P318" s="10">
        <v>798924.10155944654</v>
      </c>
      <c r="Q318" s="10">
        <v>840532.46476433368</v>
      </c>
      <c r="R318" s="10">
        <v>965348.41143088997</v>
      </c>
      <c r="S318" s="10">
        <v>1248947.039343877</v>
      </c>
      <c r="T318" s="10">
        <v>14704.49053580261</v>
      </c>
      <c r="U318" s="10">
        <v>15669.906842791461</v>
      </c>
      <c r="V318" s="10">
        <v>15206.99271222551</v>
      </c>
      <c r="W318" s="10">
        <v>15849.590052928739</v>
      </c>
      <c r="X318" s="10">
        <v>14624.99873899181</v>
      </c>
      <c r="Y318" s="10">
        <v>15386.675922362791</v>
      </c>
      <c r="Z318" s="10">
        <v>17671.540102879218</v>
      </c>
      <c r="AA318" s="10">
        <v>22863.059006253581</v>
      </c>
      <c r="AB318" s="10">
        <v>8.2351680143838859</v>
      </c>
      <c r="AC318" s="10">
        <v>8.7758440393384145</v>
      </c>
      <c r="AD318" s="10">
        <v>8.5165915591412169</v>
      </c>
      <c r="AE318" s="10">
        <v>8.8764746202647977</v>
      </c>
      <c r="AF318" s="10">
        <v>8.1906490763827158</v>
      </c>
      <c r="AG318" s="10">
        <v>8.6172221400675983</v>
      </c>
      <c r="AH318" s="10">
        <v>9.8968475967120497</v>
      </c>
      <c r="AI318" s="10">
        <v>12.804328839604651</v>
      </c>
      <c r="AJ318" s="10">
        <v>0.0022802222378076357</v>
      </c>
      <c r="AK318" s="10">
        <v>0.0023045251116119068</v>
      </c>
      <c r="AL318" s="10">
        <v>0.0023123601073036662</v>
      </c>
      <c r="AM318" s="10">
        <v>0.0022839690338003157</v>
      </c>
      <c r="AN318" s="10">
        <v>0.0023114792590777618</v>
      </c>
      <c r="AO318" s="10">
        <v>0.0022909576338318084</v>
      </c>
      <c r="AP318" s="10">
        <v>0.0024271006463143165</v>
      </c>
      <c r="AQ318" s="10">
        <v>0.0025617705163864901</v>
      </c>
      <c r="AR318" s="10">
        <v>0.18909855186152008</v>
      </c>
      <c r="AS318" s="10">
        <v>0.18632648836419477</v>
      </c>
      <c r="AT318" s="10">
        <v>0.18882403779418144</v>
      </c>
      <c r="AU318" s="10">
        <v>0.19386869163622714</v>
      </c>
      <c r="AV318" s="10">
        <v>0.18673585353187797</v>
      </c>
      <c r="AW318" s="10">
        <v>0.19656491092816758</v>
      </c>
      <c r="AX318" s="10">
        <v>0.20808811226875065</v>
      </c>
      <c r="AY318" s="10">
        <v>0.26647739488944094</v>
      </c>
      <c r="AZ318" s="10">
        <v>-0.06160957539023082</v>
      </c>
      <c r="BA318" s="10">
        <v>0</v>
      </c>
      <c r="BB318" s="10">
        <v>-0.029541600675112245</v>
      </c>
      <c r="BC318" s="10">
        <v>0.011466769518156728</v>
      </c>
      <c r="BD318" s="10">
        <v>-0.066682470692564166</v>
      </c>
      <c r="BE318" s="10">
        <v>-0.018074831156955629</v>
      </c>
      <c r="BF318" s="10">
        <v>0.12773740649317</v>
      </c>
      <c r="BG318" s="10">
        <v>0.45904243309341397</v>
      </c>
    </row>
    <row r="319" x14ac:dyDescent="0.3">
      <c r="A319" s="36">
        <v>8.7999999999999901</v>
      </c>
      <c r="B319" s="36">
        <v>8.8499999999999908</v>
      </c>
      <c r="C319" s="37">
        <v>177</v>
      </c>
      <c r="D319" s="2">
        <v>1703963743.3457789</v>
      </c>
      <c r="E319" s="2">
        <v>1751785783.3457789</v>
      </c>
      <c r="F319" s="2">
        <v>1701327106.9194031</v>
      </c>
      <c r="G319" s="2">
        <v>1771064431.3457789</v>
      </c>
      <c r="H319" s="2">
        <v>1725319516</v>
      </c>
      <c r="I319" s="2">
        <v>1720605754.9194031</v>
      </c>
      <c r="J319" s="2">
        <v>1978894024.655169</v>
      </c>
      <c r="K319" s="2">
        <v>2652791631.0317092</v>
      </c>
      <c r="L319" s="10">
        <v>954295.40266660263</v>
      </c>
      <c r="M319" s="10">
        <v>981077.86977974093</v>
      </c>
      <c r="N319" s="10">
        <v>952818.76912318356</v>
      </c>
      <c r="O319" s="10">
        <v>991874.76920196903</v>
      </c>
      <c r="P319" s="10">
        <v>966255.58418096974</v>
      </c>
      <c r="Q319" s="10">
        <v>963615.66854541167</v>
      </c>
      <c r="R319" s="10">
        <v>1108268.57523671</v>
      </c>
      <c r="S319" s="10">
        <v>1485681.1757949949</v>
      </c>
      <c r="T319" s="10">
        <v>15326.998608899379</v>
      </c>
      <c r="U319" s="10">
        <v>15757.153501230319</v>
      </c>
      <c r="V319" s="10">
        <v>15303.282304490291</v>
      </c>
      <c r="W319" s="10">
        <v>15930.563183350239</v>
      </c>
      <c r="X319" s="10">
        <v>15519.09183801968</v>
      </c>
      <c r="Y319" s="10">
        <v>15476.691986610211</v>
      </c>
      <c r="Z319" s="10">
        <v>17799.971438062581</v>
      </c>
      <c r="AA319" s="10">
        <v>23861.619002929721</v>
      </c>
      <c r="AB319" s="10">
        <v>8.5838001930901342</v>
      </c>
      <c r="AC319" s="10">
        <v>8.8247060443965406</v>
      </c>
      <c r="AD319" s="10">
        <v>8.5705180089156059</v>
      </c>
      <c r="AE319" s="10">
        <v>8.9218231709029894</v>
      </c>
      <c r="AF319" s="10">
        <v>8.6913809360189411</v>
      </c>
      <c r="AG319" s="10">
        <v>8.6676351354220564</v>
      </c>
      <c r="AH319" s="10">
        <v>9.9687748505649729</v>
      </c>
      <c r="AI319" s="10">
        <v>13.363566803344259</v>
      </c>
      <c r="AJ319" s="10">
        <v>0.002708945954429655</v>
      </c>
      <c r="AK319" s="10">
        <v>0.0026412458277272292</v>
      </c>
      <c r="AL319" s="10">
        <v>0.0026522395590366779</v>
      </c>
      <c r="AM319" s="10">
        <v>0.0026164915413767736</v>
      </c>
      <c r="AN319" s="10">
        <v>0.0027956094170181805</v>
      </c>
      <c r="AO319" s="10">
        <v>0.0026264335578674112</v>
      </c>
      <c r="AP319" s="10">
        <v>0.0027864337304494926</v>
      </c>
      <c r="AQ319" s="10">
        <v>0.0030473463749923816</v>
      </c>
      <c r="AR319" s="10">
        <v>0.19180749781594975</v>
      </c>
      <c r="AS319" s="10">
        <v>0.188967734191922</v>
      </c>
      <c r="AT319" s="10">
        <v>0.19147627735321812</v>
      </c>
      <c r="AU319" s="10">
        <v>0.19648518317760391</v>
      </c>
      <c r="AV319" s="10">
        <v>0.18953146294889614</v>
      </c>
      <c r="AW319" s="10">
        <v>0.19919134448603498</v>
      </c>
      <c r="AX319" s="10">
        <v>0.21087454599920014</v>
      </c>
      <c r="AY319" s="10">
        <v>0.26952474126443332</v>
      </c>
      <c r="AZ319" s="10">
        <v>-0.027299022777010684</v>
      </c>
      <c r="BA319" s="10">
        <v>0</v>
      </c>
      <c r="BB319" s="10">
        <v>-0.028804136274016012</v>
      </c>
      <c r="BC319" s="10">
        <v>0.011005140116606915</v>
      </c>
      <c r="BD319" s="10">
        <v>-0.01510816425010042</v>
      </c>
      <c r="BE319" s="10">
        <v>-0.017798996157409319</v>
      </c>
      <c r="BF319" s="10">
        <v>0.12964384313910271</v>
      </c>
      <c r="BG319" s="10">
        <v>0.51433563181742303</v>
      </c>
    </row>
    <row r="320" x14ac:dyDescent="0.3">
      <c r="A320" s="36">
        <v>8.8499999999999908</v>
      </c>
      <c r="B320" s="36">
        <v>8.8999999999999915</v>
      </c>
      <c r="C320" s="37">
        <v>178</v>
      </c>
      <c r="D320" s="2">
        <v>1647243517.3772509</v>
      </c>
      <c r="E320" s="2">
        <v>1708656649.3772509</v>
      </c>
      <c r="F320" s="2">
        <v>1653620862.811981</v>
      </c>
      <c r="G320" s="2">
        <v>1788870541.3772509</v>
      </c>
      <c r="H320" s="2">
        <v>1573344342</v>
      </c>
      <c r="I320" s="2">
        <v>1733834754.811981</v>
      </c>
      <c r="J320" s="2">
        <v>1930442934.9363351</v>
      </c>
      <c r="K320" s="2">
        <v>2616109951.7605228</v>
      </c>
      <c r="L320" s="10">
        <v>922529.55606842542</v>
      </c>
      <c r="M320" s="10">
        <v>956923.63854806917</v>
      </c>
      <c r="N320" s="10">
        <v>926101.15285465191</v>
      </c>
      <c r="O320" s="10">
        <v>1001846.9819375779</v>
      </c>
      <c r="P320" s="10">
        <v>881142.73454786174</v>
      </c>
      <c r="Q320" s="10">
        <v>971024.49624416069</v>
      </c>
      <c r="R320" s="10">
        <v>1081133.8123326099</v>
      </c>
      <c r="S320" s="10">
        <v>1465137.8056515369</v>
      </c>
      <c r="T320" s="10">
        <v>15281.40265114246</v>
      </c>
      <c r="U320" s="10">
        <v>15851.12946339546</v>
      </c>
      <c r="V320" s="10">
        <v>15340.564992596819</v>
      </c>
      <c r="W320" s="10">
        <v>16595.270064913169</v>
      </c>
      <c r="X320" s="10">
        <v>14595.843386459361</v>
      </c>
      <c r="Y320" s="10">
        <v>16084.70559411453</v>
      </c>
      <c r="Z320" s="10">
        <v>17908.630674586111</v>
      </c>
      <c r="AA320" s="10">
        <v>24269.532179532471</v>
      </c>
      <c r="AB320" s="10">
        <v>8.5582644309370224</v>
      </c>
      <c r="AC320" s="10">
        <v>8.8773367585215244</v>
      </c>
      <c r="AD320" s="10">
        <v>8.5913979707094263</v>
      </c>
      <c r="AE320" s="10">
        <v>9.2940885572256153</v>
      </c>
      <c r="AF320" s="10">
        <v>8.1743207836044842</v>
      </c>
      <c r="AG320" s="10">
        <v>9.0081497694135173</v>
      </c>
      <c r="AH320" s="10">
        <v>10.029628850702361</v>
      </c>
      <c r="AI320" s="10">
        <v>13.592016305652789</v>
      </c>
      <c r="AJ320" s="10">
        <v>0.0026187726586234428</v>
      </c>
      <c r="AK320" s="10">
        <v>0.0025762181021737685</v>
      </c>
      <c r="AL320" s="10">
        <v>0.0025778691529459463</v>
      </c>
      <c r="AM320" s="10">
        <v>0.0026427974935813291</v>
      </c>
      <c r="AN320" s="10">
        <v>0.0025493575061997227</v>
      </c>
      <c r="AO320" s="10">
        <v>0.002646627079338295</v>
      </c>
      <c r="AP320" s="10">
        <v>0.0027182109004305287</v>
      </c>
      <c r="AQ320" s="10">
        <v>0.00300520895980753</v>
      </c>
      <c r="AR320" s="10">
        <v>0.1944262704745732</v>
      </c>
      <c r="AS320" s="10">
        <v>0.19154395229409577</v>
      </c>
      <c r="AT320" s="10">
        <v>0.19405414650616407</v>
      </c>
      <c r="AU320" s="10">
        <v>0.19912798067118523</v>
      </c>
      <c r="AV320" s="10">
        <v>0.19208082045509586</v>
      </c>
      <c r="AW320" s="10">
        <v>0.20183797156537328</v>
      </c>
      <c r="AX320" s="10">
        <v>0.21359275689963067</v>
      </c>
      <c r="AY320" s="10">
        <v>0.27252995022424087</v>
      </c>
      <c r="AZ320" s="10">
        <v>-0.035942348055932216</v>
      </c>
      <c r="BA320" s="10">
        <v>0</v>
      </c>
      <c r="BB320" s="10">
        <v>-0.03220997418371252</v>
      </c>
      <c r="BC320" s="10">
        <v>0.046945588529582638</v>
      </c>
      <c r="BD320" s="10">
        <v>-0.079192216544247129</v>
      </c>
      <c r="BE320" s="10">
        <v>0.01473561434587034</v>
      </c>
      <c r="BF320" s="10">
        <v>0.12980155237151814</v>
      </c>
      <c r="BG320" s="10">
        <v>0.53109166356740456</v>
      </c>
    </row>
    <row r="321" x14ac:dyDescent="0.3">
      <c r="A321" s="36">
        <v>8.8999999999999915</v>
      </c>
      <c r="B321" s="36">
        <v>8.9499999999999922</v>
      </c>
      <c r="C321" s="37">
        <v>179</v>
      </c>
      <c r="D321" s="2">
        <v>1486834841.116905</v>
      </c>
      <c r="E321" s="2">
        <v>1510215653.116905</v>
      </c>
      <c r="F321" s="2">
        <v>1461158300.971252</v>
      </c>
      <c r="G321" s="2">
        <v>1513278053.116905</v>
      </c>
      <c r="H321" s="2">
        <v>1514311246</v>
      </c>
      <c r="I321" s="2">
        <v>1464220700.971252</v>
      </c>
      <c r="J321" s="2">
        <v>1653285136.2660961</v>
      </c>
      <c r="K321" s="2">
        <v>2301568448.3928561</v>
      </c>
      <c r="L321" s="10">
        <v>832693.57047256303</v>
      </c>
      <c r="M321" s="10">
        <v>845787.86399221362</v>
      </c>
      <c r="N321" s="10">
        <v>818313.56719311036</v>
      </c>
      <c r="O321" s="10">
        <v>847502.94405335851</v>
      </c>
      <c r="P321" s="10">
        <v>848081.57797221723</v>
      </c>
      <c r="Q321" s="10">
        <v>820028.64725425525</v>
      </c>
      <c r="R321" s="10">
        <v>925913.13107276685</v>
      </c>
      <c r="S321" s="10">
        <v>1288980.588818846</v>
      </c>
      <c r="T321" s="10">
        <v>15691.691462190171</v>
      </c>
      <c r="U321" s="10">
        <v>15938.446836690189</v>
      </c>
      <c r="V321" s="10">
        <v>15420.707534022689</v>
      </c>
      <c r="W321" s="10">
        <v>15970.76665769849</v>
      </c>
      <c r="X321" s="10">
        <v>15981.670722826721</v>
      </c>
      <c r="Y321" s="10">
        <v>15453.027355030999</v>
      </c>
      <c r="Z321" s="10">
        <v>17448.367189071541</v>
      </c>
      <c r="AA321" s="10">
        <v>24290.190794939012</v>
      </c>
      <c r="AB321" s="10">
        <v>8.7880443940831743</v>
      </c>
      <c r="AC321" s="10">
        <v>8.9262383670407655</v>
      </c>
      <c r="AD321" s="10">
        <v>8.6362813546073518</v>
      </c>
      <c r="AE321" s="10">
        <v>8.9443389027614799</v>
      </c>
      <c r="AF321" s="10">
        <v>8.9504456636963177</v>
      </c>
      <c r="AG321" s="10">
        <v>8.6543818903280663</v>
      </c>
      <c r="AH321" s="10">
        <v>9.7718608495009853</v>
      </c>
      <c r="AI321" s="10">
        <v>13.60358604813405</v>
      </c>
      <c r="AJ321" s="10">
        <v>0.0023637564141124811</v>
      </c>
      <c r="AK321" s="10">
        <v>0.0022770197307715174</v>
      </c>
      <c r="AL321" s="10">
        <v>0.0022778346574797515</v>
      </c>
      <c r="AM321" s="10">
        <v>0.0022356494521900616</v>
      </c>
      <c r="AN321" s="10">
        <v>0.0024537036417630917</v>
      </c>
      <c r="AO321" s="10">
        <v>0.0022350723715527615</v>
      </c>
      <c r="AP321" s="10">
        <v>0.0023279515791884741</v>
      </c>
      <c r="AQ321" s="10">
        <v>0.0026438851004966001</v>
      </c>
      <c r="AR321" s="10">
        <v>0.19679002688868569</v>
      </c>
      <c r="AS321" s="10">
        <v>0.19382097202486728</v>
      </c>
      <c r="AT321" s="10">
        <v>0.19633198116364381</v>
      </c>
      <c r="AU321" s="10">
        <v>0.2013636301233753</v>
      </c>
      <c r="AV321" s="10">
        <v>0.19453452409685895</v>
      </c>
      <c r="AW321" s="10">
        <v>0.20407304393692605</v>
      </c>
      <c r="AX321" s="10">
        <v>0.21592070847881914</v>
      </c>
      <c r="AY321" s="10">
        <v>0.27517383532473749</v>
      </c>
      <c r="AZ321" s="10">
        <v>-0.015481770402620887</v>
      </c>
      <c r="BA321" s="10">
        <v>0</v>
      </c>
      <c r="BB321" s="10">
        <v>-0.032483673470344865</v>
      </c>
      <c r="BC321" s="10">
        <v>0.0020277898680758355</v>
      </c>
      <c r="BD321" s="10">
        <v>0.0027119258594903162</v>
      </c>
      <c r="BE321" s="10">
        <v>-0.030455883602269029</v>
      </c>
      <c r="BF321" s="10">
        <v>0.094734472427108418</v>
      </c>
      <c r="BG321" s="10">
        <v>0.52399986296175194</v>
      </c>
    </row>
    <row r="322" x14ac:dyDescent="0.3">
      <c r="A322" s="36">
        <v>8.9499999999999922</v>
      </c>
      <c r="B322" s="36">
        <v>8.9999999999999929</v>
      </c>
      <c r="C322" s="37">
        <v>180</v>
      </c>
      <c r="D322" s="2">
        <v>2216682342.3920288</v>
      </c>
      <c r="E322" s="2">
        <v>2261368710.3920288</v>
      </c>
      <c r="F322" s="2">
        <v>2225447432.6676641</v>
      </c>
      <c r="G322" s="2">
        <v>2294172690.3920288</v>
      </c>
      <c r="H322" s="2">
        <v>2313591616</v>
      </c>
      <c r="I322" s="2">
        <v>2258251412.6676641</v>
      </c>
      <c r="J322" s="2">
        <v>2490299916.2388301</v>
      </c>
      <c r="K322" s="2">
        <v>3299420336.2101049</v>
      </c>
      <c r="L322" s="10">
        <v>1241440.59800437</v>
      </c>
      <c r="M322" s="10">
        <v>1266466.9494809189</v>
      </c>
      <c r="N322" s="10">
        <v>1246349.4379880021</v>
      </c>
      <c r="O322" s="10">
        <v>1284838.635747964</v>
      </c>
      <c r="P322" s="10">
        <v>1295714.096863131</v>
      </c>
      <c r="Q322" s="10">
        <v>1264721.1242550469</v>
      </c>
      <c r="R322" s="10">
        <v>1394678.596072387</v>
      </c>
      <c r="S322" s="10">
        <v>1847821.980136499</v>
      </c>
      <c r="T322" s="10">
        <v>15699.55056441512</v>
      </c>
      <c r="U322" s="10">
        <v>16016.039707013249</v>
      </c>
      <c r="V322" s="10">
        <v>15761.62891247265</v>
      </c>
      <c r="W322" s="10">
        <v>16248.37238403919</v>
      </c>
      <c r="X322" s="10">
        <v>16385.906030001279</v>
      </c>
      <c r="Y322" s="10">
        <v>15993.961589498589</v>
      </c>
      <c r="Z322" s="10">
        <v>17637.43442525058</v>
      </c>
      <c r="AA322" s="10">
        <v>23367.992522416709</v>
      </c>
      <c r="AB322" s="10">
        <v>8.7924458405057564</v>
      </c>
      <c r="AC322" s="10">
        <v>8.9696938218402984</v>
      </c>
      <c r="AD322" s="10">
        <v>8.827212473532887</v>
      </c>
      <c r="AE322" s="10">
        <v>9.0998104434180167</v>
      </c>
      <c r="AF322" s="10">
        <v>9.1768353957188733</v>
      </c>
      <c r="AG322" s="10">
        <v>8.9573290951106053</v>
      </c>
      <c r="AH322" s="10">
        <v>9.8777469019390853</v>
      </c>
      <c r="AI322" s="10">
        <v>13.087114042639911</v>
      </c>
      <c r="AJ322" s="10">
        <v>0.0035240612877641443</v>
      </c>
      <c r="AK322" s="10">
        <v>0.0034095668135108357</v>
      </c>
      <c r="AL322" s="10">
        <v>0.0034693032829914276</v>
      </c>
      <c r="AM322" s="10">
        <v>0.0033893083349356631</v>
      </c>
      <c r="AN322" s="10">
        <v>0.0037488120019758182</v>
      </c>
      <c r="AO322" s="10">
        <v>0.0034471274290313342</v>
      </c>
      <c r="AP322" s="10">
        <v>0.0035065322342122812</v>
      </c>
      <c r="AQ322" s="10">
        <v>0.0037901493971524919</v>
      </c>
      <c r="AR322" s="10">
        <v>0.20031408817644983</v>
      </c>
      <c r="AS322" s="10">
        <v>0.19723053883837813</v>
      </c>
      <c r="AT322" s="10">
        <v>0.19980128444663522</v>
      </c>
      <c r="AU322" s="10">
        <v>0.20475293845831097</v>
      </c>
      <c r="AV322" s="10">
        <v>0.19828333609883478</v>
      </c>
      <c r="AW322" s="10">
        <v>0.20752017136595738</v>
      </c>
      <c r="AX322" s="10">
        <v>0.21942724071303144</v>
      </c>
      <c r="AY322" s="10">
        <v>0.27896398472188999</v>
      </c>
      <c r="AZ322" s="10">
        <v>-0.019760761610720823</v>
      </c>
      <c r="BA322" s="10">
        <v>0</v>
      </c>
      <c r="BB322" s="10">
        <v>-0.015884750487299981</v>
      </c>
      <c r="BC322" s="10">
        <v>0.014506250064065362</v>
      </c>
      <c r="BD322" s="10">
        <v>0.023093494381514645</v>
      </c>
      <c r="BE322" s="10">
        <v>-0.0013785004232346187</v>
      </c>
      <c r="BF322" s="10">
        <v>0.10123568297144869</v>
      </c>
      <c r="BG322" s="10">
        <v>0.45903687490136025</v>
      </c>
    </row>
    <row r="323" x14ac:dyDescent="0.3">
      <c r="A323" s="36">
        <v>8.9999999999999929</v>
      </c>
      <c r="B323" s="36">
        <v>9.0499999999999936</v>
      </c>
      <c r="C323" s="37">
        <v>181</v>
      </c>
      <c r="D323" s="2">
        <v>1552595987.0943151</v>
      </c>
      <c r="E323" s="2">
        <v>1603280291.0943151</v>
      </c>
      <c r="F323" s="2">
        <v>1567624118.8026121</v>
      </c>
      <c r="G323" s="2">
        <v>1619414291.0943151</v>
      </c>
      <c r="H323" s="2">
        <v>1550010128</v>
      </c>
      <c r="I323" s="2">
        <v>1583758118.8026121</v>
      </c>
      <c r="J323" s="2">
        <v>1783045986.8727789</v>
      </c>
      <c r="K323" s="2">
        <v>2358674199.31671</v>
      </c>
      <c r="L323" s="10">
        <v>869522.73395998962</v>
      </c>
      <c r="M323" s="10">
        <v>897908.19608231459</v>
      </c>
      <c r="N323" s="10">
        <v>877939.15541021212</v>
      </c>
      <c r="O323" s="10">
        <v>906943.95290915365</v>
      </c>
      <c r="P323" s="10">
        <v>868074.53797854076</v>
      </c>
      <c r="Q323" s="10">
        <v>886974.91223705129</v>
      </c>
      <c r="R323" s="10">
        <v>998584.9726325653</v>
      </c>
      <c r="S323" s="10">
        <v>1320962.346520717</v>
      </c>
      <c r="T323" s="10">
        <v>15601.157449851429</v>
      </c>
      <c r="U323" s="10">
        <v>16110.45530551573</v>
      </c>
      <c r="V323" s="10">
        <v>15752.166631188449</v>
      </c>
      <c r="W323" s="10">
        <v>16272.576730785529</v>
      </c>
      <c r="X323" s="10">
        <v>15575.173616833141</v>
      </c>
      <c r="Y323" s="10">
        <v>15914.28805645825</v>
      </c>
      <c r="Z323" s="10">
        <v>17916.818935999308</v>
      </c>
      <c r="AA323" s="10">
        <v>23700.98072023864</v>
      </c>
      <c r="AB323" s="10">
        <v>8.737341324785362</v>
      </c>
      <c r="AC323" s="10">
        <v>9.0225707518470486</v>
      </c>
      <c r="AD323" s="10">
        <v>8.8219131756085538</v>
      </c>
      <c r="AE323" s="10">
        <v>9.1133659529849247</v>
      </c>
      <c r="AF323" s="10">
        <v>8.7227892238443374</v>
      </c>
      <c r="AG323" s="10">
        <v>8.9127083767464299</v>
      </c>
      <c r="AH323" s="10">
        <v>10.034214640894771</v>
      </c>
      <c r="AI323" s="10">
        <v>13.273602227945871</v>
      </c>
      <c r="AJ323" s="10">
        <v>0.0024683028817529097</v>
      </c>
      <c r="AK323" s="10">
        <v>0.002417337450611273</v>
      </c>
      <c r="AL323" s="10">
        <v>0.0024438067698319839</v>
      </c>
      <c r="AM323" s="10">
        <v>0.0023924503929048085</v>
      </c>
      <c r="AN323" s="10">
        <v>0.0025115480756611086</v>
      </c>
      <c r="AO323" s="10">
        <v>0.0024175412983917332</v>
      </c>
      <c r="AP323" s="10">
        <v>0.0025106647545871841</v>
      </c>
      <c r="AQ323" s="10">
        <v>0.0027094842983504267</v>
      </c>
      <c r="AR323" s="10">
        <v>0.20278239105820273</v>
      </c>
      <c r="AS323" s="10">
        <v>0.19964787628898939</v>
      </c>
      <c r="AT323" s="10">
        <v>0.20224509121646722</v>
      </c>
      <c r="AU323" s="10">
        <v>0.20714538885121578</v>
      </c>
      <c r="AV323" s="10">
        <v>0.2007948841744959</v>
      </c>
      <c r="AW323" s="10">
        <v>0.2099377126643491</v>
      </c>
      <c r="AX323" s="10">
        <v>0.22193790546761863</v>
      </c>
      <c r="AY323" s="10">
        <v>0.28167346902024043</v>
      </c>
      <c r="AZ323" s="10">
        <v>-0.031612877848953946</v>
      </c>
      <c r="BA323" s="10">
        <v>0</v>
      </c>
      <c r="BB323" s="10">
        <v>-0.022239512635289671</v>
      </c>
      <c r="BC323" s="10">
        <v>0.010063118775686997</v>
      </c>
      <c r="BD323" s="10">
        <v>-0.033225733136129088</v>
      </c>
      <c r="BE323" s="10">
        <v>-0.012176393859602785</v>
      </c>
      <c r="BF323" s="10">
        <v>0.11212368590632726</v>
      </c>
      <c r="BG323" s="10">
        <v>0.47115523868056952</v>
      </c>
    </row>
    <row r="324" x14ac:dyDescent="0.3">
      <c r="A324" s="36">
        <v>9.0499999999999936</v>
      </c>
      <c r="B324" s="36">
        <v>9.0999999999999943</v>
      </c>
      <c r="C324" s="37">
        <v>182</v>
      </c>
      <c r="D324" s="2">
        <v>1488860094.74826</v>
      </c>
      <c r="E324" s="2">
        <v>1617891162.74826</v>
      </c>
      <c r="F324" s="2">
        <v>1582489063.9104769</v>
      </c>
      <c r="G324" s="2">
        <v>1625471322.74826</v>
      </c>
      <c r="H324" s="2">
        <v>1490827872</v>
      </c>
      <c r="I324" s="2">
        <v>1590069223.9104769</v>
      </c>
      <c r="J324" s="2">
        <v>1764496167.8757131</v>
      </c>
      <c r="K324" s="2">
        <v>2279450110.7279892</v>
      </c>
      <c r="L324" s="10">
        <v>833827.80248728965</v>
      </c>
      <c r="M324" s="10">
        <v>906090.93336341111</v>
      </c>
      <c r="N324" s="10">
        <v>886264.18511387985</v>
      </c>
      <c r="O324" s="10">
        <v>910336.15974673408</v>
      </c>
      <c r="P324" s="10">
        <v>834929.84517578012</v>
      </c>
      <c r="Q324" s="10">
        <v>890509.41149720282</v>
      </c>
      <c r="R324" s="10">
        <v>988196.24983354635</v>
      </c>
      <c r="S324" s="10">
        <v>1276593.3370180749</v>
      </c>
      <c r="T324" s="10">
        <v>14911.26607191191</v>
      </c>
      <c r="U324" s="10">
        <v>16203.541009817531</v>
      </c>
      <c r="V324" s="10">
        <v>15848.98109036212</v>
      </c>
      <c r="W324" s="10">
        <v>16279.458003648149</v>
      </c>
      <c r="X324" s="10">
        <v>14930.973800176271</v>
      </c>
      <c r="Y324" s="10">
        <v>15924.89808419274</v>
      </c>
      <c r="Z324" s="10">
        <v>17671.822849488351</v>
      </c>
      <c r="AA324" s="10">
        <v>22829.201493550088</v>
      </c>
      <c r="AB324" s="10">
        <v>8.3509715015552608</v>
      </c>
      <c r="AC324" s="10">
        <v>9.0747028820147744</v>
      </c>
      <c r="AD324" s="10">
        <v>8.8761335741715399</v>
      </c>
      <c r="AE324" s="10">
        <v>9.1172197715200518</v>
      </c>
      <c r="AF324" s="10">
        <v>8.3620087049893854</v>
      </c>
      <c r="AG324" s="10">
        <v>8.9186504636768174</v>
      </c>
      <c r="AH324" s="10">
        <v>9.8970059473754741</v>
      </c>
      <c r="AI324" s="10">
        <v>12.785367128215629</v>
      </c>
      <c r="AJ324" s="10">
        <v>0.0023669761437885252</v>
      </c>
      <c r="AK324" s="10">
        <v>0.0024393669157218609</v>
      </c>
      <c r="AL324" s="10">
        <v>0.0024669800886474207</v>
      </c>
      <c r="AM324" s="10">
        <v>0.0024013987811214673</v>
      </c>
      <c r="AN324" s="10">
        <v>0.0024156525208611705</v>
      </c>
      <c r="AO324" s="10">
        <v>0.0024271749394481654</v>
      </c>
      <c r="AP324" s="10">
        <v>0.0024845451945181883</v>
      </c>
      <c r="AQ324" s="10">
        <v>0.002618477060409533</v>
      </c>
      <c r="AR324" s="10">
        <v>0.20514936720199126</v>
      </c>
      <c r="AS324" s="10">
        <v>0.20208724320471125</v>
      </c>
      <c r="AT324" s="10">
        <v>0.20471207130511465</v>
      </c>
      <c r="AU324" s="10">
        <v>0.20954678763233725</v>
      </c>
      <c r="AV324" s="10">
        <v>0.20321053669535707</v>
      </c>
      <c r="AW324" s="10">
        <v>0.21236488760379726</v>
      </c>
      <c r="AX324" s="10">
        <v>0.22442245066213681</v>
      </c>
      <c r="AY324" s="10">
        <v>0.28429194608064995</v>
      </c>
      <c r="AZ324" s="10">
        <v>-0.07975262549850326</v>
      </c>
      <c r="BA324" s="10">
        <v>0</v>
      </c>
      <c r="BB324" s="10">
        <v>-0.02188163187543879</v>
      </c>
      <c r="BC324" s="10">
        <v>0.0046852100898577831</v>
      </c>
      <c r="BD324" s="10">
        <v>-0.078536364913707524</v>
      </c>
      <c r="BE324" s="10">
        <v>-0.017196421785580895</v>
      </c>
      <c r="BF324" s="10">
        <v>0.090614874784543442</v>
      </c>
      <c r="BG324" s="10">
        <v>0.40890200973467228</v>
      </c>
    </row>
    <row r="325" x14ac:dyDescent="0.3">
      <c r="A325" s="36">
        <v>9.0999999999999943</v>
      </c>
      <c r="B325" s="36">
        <v>9.149999999999995</v>
      </c>
      <c r="C325" s="37">
        <v>183</v>
      </c>
      <c r="D325" s="2">
        <v>993826167.03172302</v>
      </c>
      <c r="E325" s="2">
        <v>1002815223.031723</v>
      </c>
      <c r="F325" s="2">
        <v>981960921.72271729</v>
      </c>
      <c r="G325" s="2">
        <v>1008364983.031723</v>
      </c>
      <c r="H325" s="2">
        <v>977310584</v>
      </c>
      <c r="I325" s="2">
        <v>987510681.72271729</v>
      </c>
      <c r="J325" s="2">
        <v>1104083730.689646</v>
      </c>
      <c r="K325" s="2">
        <v>1471831039.6935019</v>
      </c>
      <c r="L325" s="10">
        <v>556586.80881667568</v>
      </c>
      <c r="M325" s="10">
        <v>561621.07955665584</v>
      </c>
      <c r="N325" s="10">
        <v>549941.74427577027</v>
      </c>
      <c r="O325" s="10">
        <v>564729.19173016015</v>
      </c>
      <c r="P325" s="10">
        <v>547337.34853849793</v>
      </c>
      <c r="Q325" s="10">
        <v>553049.85644927458</v>
      </c>
      <c r="R325" s="10">
        <v>618335.943162326</v>
      </c>
      <c r="S325" s="10">
        <v>824290.77506286569</v>
      </c>
      <c r="T325" s="10">
        <v>16151.37110823186</v>
      </c>
      <c r="U325" s="10">
        <v>16297.458607419279</v>
      </c>
      <c r="V325" s="10">
        <v>15958.540624759749</v>
      </c>
      <c r="W325" s="10">
        <v>16387.651677691661</v>
      </c>
      <c r="X325" s="10">
        <v>15882.96470129364</v>
      </c>
      <c r="Y325" s="10">
        <v>16048.733695032141</v>
      </c>
      <c r="Z325" s="10">
        <v>17943.244664396501</v>
      </c>
      <c r="AA325" s="10">
        <v>23919.7659704463</v>
      </c>
      <c r="AB325" s="10">
        <v>9.0454854192400003</v>
      </c>
      <c r="AC325" s="10">
        <v>9.1273009093911437</v>
      </c>
      <c r="AD325" s="10">
        <v>8.9374917811182844</v>
      </c>
      <c r="AE325" s="10">
        <v>9.1778130359838812</v>
      </c>
      <c r="AF325" s="10">
        <v>8.8951659061707389</v>
      </c>
      <c r="AG325" s="10">
        <v>8.9880039077110219</v>
      </c>
      <c r="AH325" s="10">
        <v>10.049014222881199</v>
      </c>
      <c r="AI325" s="10">
        <v>13.396131688598871</v>
      </c>
      <c r="AJ325" s="10">
        <v>0.0015799757389794381</v>
      </c>
      <c r="AK325" s="10">
        <v>0.0015119893933350154</v>
      </c>
      <c r="AL325" s="10">
        <v>0.0015308023903392069</v>
      </c>
      <c r="AM325" s="10">
        <v>0.001489713418680207</v>
      </c>
      <c r="AN325" s="10">
        <v>0.0015835783729591438</v>
      </c>
      <c r="AO325" s="10">
        <v>0.0015073942335794178</v>
      </c>
      <c r="AP325" s="10">
        <v>0.0015546341088023799</v>
      </c>
      <c r="AQ325" s="10">
        <v>0.001690739269132461</v>
      </c>
      <c r="AR325" s="10">
        <v>0.2067293429409707</v>
      </c>
      <c r="AS325" s="10">
        <v>0.20359923259804627</v>
      </c>
      <c r="AT325" s="10">
        <v>0.20624287369545385</v>
      </c>
      <c r="AU325" s="10">
        <v>0.21103650105101746</v>
      </c>
      <c r="AV325" s="10">
        <v>0.20479411506831621</v>
      </c>
      <c r="AW325" s="10">
        <v>0.21387228183737669</v>
      </c>
      <c r="AX325" s="10">
        <v>0.2259770847709392</v>
      </c>
      <c r="AY325" s="10">
        <v>0.28598268534978238</v>
      </c>
      <c r="AZ325" s="10">
        <v>-0.0089638208451046086</v>
      </c>
      <c r="BA325" s="10">
        <v>0</v>
      </c>
      <c r="BB325" s="10">
        <v>-0.020795756616018179</v>
      </c>
      <c r="BC325" s="10">
        <v>0.0055341800488648563</v>
      </c>
      <c r="BD325" s="10">
        <v>-0.02543303935356811</v>
      </c>
      <c r="BE325" s="10">
        <v>-0.015261576567153434</v>
      </c>
      <c r="BF325" s="10">
        <v>0.10098421457122164</v>
      </c>
      <c r="BG325" s="10">
        <v>0.46769913927298057</v>
      </c>
    </row>
    <row r="326" x14ac:dyDescent="0.3">
      <c r="A326" s="36">
        <v>9.149999999999995</v>
      </c>
      <c r="B326" s="36">
        <v>9.1999999999999957</v>
      </c>
      <c r="C326" s="37">
        <v>184</v>
      </c>
      <c r="D326" s="2">
        <v>1271880311.3768461</v>
      </c>
      <c r="E326" s="2">
        <v>1293275027.3768461</v>
      </c>
      <c r="F326" s="2">
        <v>1257269291.526855</v>
      </c>
      <c r="G326" s="2">
        <v>1299380627.3768461</v>
      </c>
      <c r="H326" s="2">
        <v>1254480006</v>
      </c>
      <c r="I326" s="2">
        <v>1263374891.526855</v>
      </c>
      <c r="J326" s="2">
        <v>1411684320.0774231</v>
      </c>
      <c r="K326" s="2">
        <v>1854884538.0596499</v>
      </c>
      <c r="L326" s="10">
        <v>712309.48347871599</v>
      </c>
      <c r="M326" s="10">
        <v>724291.47499695595</v>
      </c>
      <c r="N326" s="10">
        <v>704126.66320125002</v>
      </c>
      <c r="O326" s="10">
        <v>727710.88226619794</v>
      </c>
      <c r="P326" s="10">
        <v>702564.53937942721</v>
      </c>
      <c r="Q326" s="10">
        <v>707546.07047049189</v>
      </c>
      <c r="R326" s="10">
        <v>790605.93978438771</v>
      </c>
      <c r="S326" s="10">
        <v>1038817.75305385</v>
      </c>
      <c r="T326" s="10">
        <v>16103.623800367761</v>
      </c>
      <c r="U326" s="10">
        <v>16374.508139639231</v>
      </c>
      <c r="V326" s="10">
        <v>15918.629689759</v>
      </c>
      <c r="W326" s="10">
        <v>16451.81280785058</v>
      </c>
      <c r="X326" s="10">
        <v>15883.31378432788</v>
      </c>
      <c r="Y326" s="10">
        <v>15995.93435797034</v>
      </c>
      <c r="Z326" s="10">
        <v>17873.720516040848</v>
      </c>
      <c r="AA326" s="10">
        <v>23485.19945378826</v>
      </c>
      <c r="AB326" s="10">
        <v>9.0187448054432835</v>
      </c>
      <c r="AC326" s="10">
        <v>9.1704520707126509</v>
      </c>
      <c r="AD326" s="10">
        <v>8.9151398842917917</v>
      </c>
      <c r="AE326" s="10">
        <v>9.2137461195249237</v>
      </c>
      <c r="AF326" s="10">
        <v>8.8953614081795269</v>
      </c>
      <c r="AG326" s="10">
        <v>8.958433933104061</v>
      </c>
      <c r="AH326" s="10">
        <v>10.010077610873349</v>
      </c>
      <c r="AI326" s="10">
        <v>13.152755131662669</v>
      </c>
      <c r="AJ326" s="10">
        <v>0.0020220236712653245</v>
      </c>
      <c r="AK326" s="10">
        <v>0.0019499286400411827</v>
      </c>
      <c r="AL326" s="10">
        <v>0.0019599871992796686</v>
      </c>
      <c r="AM326" s="10">
        <v>0.0019196469424756855</v>
      </c>
      <c r="AN326" s="10">
        <v>0.0020326879083622583</v>
      </c>
      <c r="AO326" s="10">
        <v>0.001928489546071908</v>
      </c>
      <c r="AP326" s="10">
        <v>0.0019877592014538679</v>
      </c>
      <c r="AQ326" s="10">
        <v>0.0021307650427437315</v>
      </c>
      <c r="AR326" s="10">
        <v>0.20875136661223603</v>
      </c>
      <c r="AS326" s="10">
        <v>0.20554916123808745</v>
      </c>
      <c r="AT326" s="10">
        <v>0.20820286089473353</v>
      </c>
      <c r="AU326" s="10">
        <v>0.21295614799349313</v>
      </c>
      <c r="AV326" s="10">
        <v>0.20682680297667846</v>
      </c>
      <c r="AW326" s="10">
        <v>0.21580077138344861</v>
      </c>
      <c r="AX326" s="10">
        <v>0.22796484397239306</v>
      </c>
      <c r="AY326" s="10">
        <v>0.28811345039252612</v>
      </c>
      <c r="AZ326" s="10">
        <v>-0.016543051978197609</v>
      </c>
      <c r="BA326" s="10">
        <v>0</v>
      </c>
      <c r="BB326" s="10">
        <v>-0.027840741596179774</v>
      </c>
      <c r="BC326" s="10">
        <v>0.0047210375757305023</v>
      </c>
      <c r="BD326" s="10">
        <v>-0.029997502894287043</v>
      </c>
      <c r="BE326" s="10">
        <v>-0.023119704020449272</v>
      </c>
      <c r="BF326" s="10">
        <v>0.091557704427918107</v>
      </c>
      <c r="BG326" s="10">
        <v>0.43425373473878803</v>
      </c>
    </row>
    <row r="327" x14ac:dyDescent="0.3">
      <c r="A327" s="36">
        <v>9.1999999999999957</v>
      </c>
      <c r="B327" s="36">
        <v>9.2499999999999964</v>
      </c>
      <c r="C327" s="37">
        <v>185</v>
      </c>
      <c r="D327" s="2">
        <v>1305128001.900444</v>
      </c>
      <c r="E327" s="2">
        <v>1356630873.900444</v>
      </c>
      <c r="F327" s="2">
        <v>1316320392.3026731</v>
      </c>
      <c r="G327" s="2">
        <v>1359004953.900444</v>
      </c>
      <c r="H327" s="2">
        <v>1280293016</v>
      </c>
      <c r="I327" s="2">
        <v>1318694472.3026731</v>
      </c>
      <c r="J327" s="2">
        <v>1488982386.6754839</v>
      </c>
      <c r="K327" s="2">
        <v>1961880954.037142</v>
      </c>
      <c r="L327" s="10">
        <v>730929.66735284717</v>
      </c>
      <c r="M327" s="10">
        <v>759773.56392380421</v>
      </c>
      <c r="N327" s="10">
        <v>737197.90325129719</v>
      </c>
      <c r="O327" s="10">
        <v>761103.15420318081</v>
      </c>
      <c r="P327" s="10">
        <v>717020.97184061271</v>
      </c>
      <c r="Q327" s="10">
        <v>738527.49353067379</v>
      </c>
      <c r="R327" s="10">
        <v>833896.29139991407</v>
      </c>
      <c r="S327" s="10">
        <v>1098740.4998070381</v>
      </c>
      <c r="T327" s="10">
        <v>15856.443425390229</v>
      </c>
      <c r="U327" s="10">
        <v>16482.169311988291</v>
      </c>
      <c r="V327" s="10">
        <v>15992.423578256001</v>
      </c>
      <c r="W327" s="10">
        <v>16511.012816343831</v>
      </c>
      <c r="X327" s="10">
        <v>15554.714745653569</v>
      </c>
      <c r="Y327" s="10">
        <v>16021.267082611541</v>
      </c>
      <c r="Z327" s="10">
        <v>18090.152798302552</v>
      </c>
      <c r="AA327" s="10">
        <v>23835.558128966972</v>
      </c>
      <c r="AB327" s="10">
        <v>8.8803128133356886</v>
      </c>
      <c r="AC327" s="10">
        <v>9.2307471105687622</v>
      </c>
      <c r="AD327" s="10">
        <v>8.9564677404815658</v>
      </c>
      <c r="AE327" s="10">
        <v>9.2469007545126392</v>
      </c>
      <c r="AF327" s="10">
        <v>8.7113313470047355</v>
      </c>
      <c r="AG327" s="10">
        <v>8.9726213844254428</v>
      </c>
      <c r="AH327" s="10">
        <v>10.13128930493523</v>
      </c>
      <c r="AI327" s="10">
        <v>13.34897155605144</v>
      </c>
      <c r="AJ327" s="10">
        <v>0.0020748805451804835</v>
      </c>
      <c r="AK327" s="10">
        <v>0.0020454530853720359</v>
      </c>
      <c r="AL327" s="10">
        <v>0.0020520433740418955</v>
      </c>
      <c r="AM327" s="10">
        <v>0.0020077332612160694</v>
      </c>
      <c r="AN327" s="10">
        <v>0.0020745138386716122</v>
      </c>
      <c r="AO327" s="10">
        <v>0.0020129325993055477</v>
      </c>
      <c r="AP327" s="10">
        <v>0.0020966007752743258</v>
      </c>
      <c r="AQ327" s="10">
        <v>0.002253675239139134</v>
      </c>
      <c r="AR327" s="10">
        <v>0.21082624715741652</v>
      </c>
      <c r="AS327" s="10">
        <v>0.20759461432345949</v>
      </c>
      <c r="AT327" s="10">
        <v>0.21025490426877541</v>
      </c>
      <c r="AU327" s="10">
        <v>0.21496388125470919</v>
      </c>
      <c r="AV327" s="10">
        <v>0.20890131681535007</v>
      </c>
      <c r="AW327" s="10">
        <v>0.21781370398275415</v>
      </c>
      <c r="AX327" s="10">
        <v>0.23006144474766738</v>
      </c>
      <c r="AY327" s="10">
        <v>0.29036712563166522</v>
      </c>
      <c r="AZ327" s="10">
        <v>-0.037963806508342524</v>
      </c>
      <c r="BA327" s="10">
        <v>0</v>
      </c>
      <c r="BB327" s="10">
        <v>-0.029713669630615502</v>
      </c>
      <c r="BC327" s="10">
        <v>0.0017499822874988968</v>
      </c>
      <c r="BD327" s="10">
        <v>-0.056270175896089847</v>
      </c>
      <c r="BE327" s="10">
        <v>-0.027963687343116606</v>
      </c>
      <c r="BF327" s="10">
        <v>0.097558971508967973</v>
      </c>
      <c r="BG327" s="10">
        <v>0.44614205070871327</v>
      </c>
    </row>
    <row r="328" x14ac:dyDescent="0.3">
      <c r="A328" s="36">
        <v>9.2499999999999964</v>
      </c>
      <c r="B328" s="36">
        <v>9.2999999999999972</v>
      </c>
      <c r="C328" s="37">
        <v>186</v>
      </c>
      <c r="D328" s="2">
        <v>809082486.48371887</v>
      </c>
      <c r="E328" s="2">
        <v>823341486.48371887</v>
      </c>
      <c r="F328" s="2">
        <v>800833008.5322876</v>
      </c>
      <c r="G328" s="2">
        <v>855640326.48371887</v>
      </c>
      <c r="H328" s="2">
        <v>763860618</v>
      </c>
      <c r="I328" s="2">
        <v>833131848.5322876</v>
      </c>
      <c r="J328" s="2">
        <v>917163752.0925647</v>
      </c>
      <c r="K328" s="2">
        <v>1192491870.5400679</v>
      </c>
      <c r="L328" s="10">
        <v>453122.13962571172</v>
      </c>
      <c r="M328" s="10">
        <v>461107.8131470888</v>
      </c>
      <c r="N328" s="10">
        <v>448502.0654520719</v>
      </c>
      <c r="O328" s="10">
        <v>479196.5985709753</v>
      </c>
      <c r="P328" s="10">
        <v>427795.88408621837</v>
      </c>
      <c r="Q328" s="10">
        <v>466590.85087595839</v>
      </c>
      <c r="R328" s="10">
        <v>513652.45037187141</v>
      </c>
      <c r="S328" s="10">
        <v>667848.42941505963</v>
      </c>
      <c r="T328" s="10">
        <v>16272.45000067816</v>
      </c>
      <c r="U328" s="10">
        <v>16559.23023438223</v>
      </c>
      <c r="V328" s="10">
        <v>16106.534633902929</v>
      </c>
      <c r="W328" s="10">
        <v>17208.831811180771</v>
      </c>
      <c r="X328" s="10">
        <v>15362.93755153758</v>
      </c>
      <c r="Y328" s="10">
        <v>16756.136210701461</v>
      </c>
      <c r="Z328" s="10">
        <v>18446.204864997981</v>
      </c>
      <c r="AA328" s="10">
        <v>23983.66626858004</v>
      </c>
      <c r="AB328" s="10">
        <v>9.1132949784942312</v>
      </c>
      <c r="AC328" s="10">
        <v>9.2739046508937637</v>
      </c>
      <c r="AD328" s="10">
        <v>9.0203750015500876</v>
      </c>
      <c r="AE328" s="10">
        <v>9.6377103954259837</v>
      </c>
      <c r="AF328" s="10">
        <v>8.603927597719645</v>
      </c>
      <c r="AG328" s="10">
        <v>9.3841807460823077</v>
      </c>
      <c r="AH328" s="10">
        <v>10.330694281528359</v>
      </c>
      <c r="AI328" s="10">
        <v>13.43191869461716</v>
      </c>
      <c r="AJ328" s="10">
        <v>0.0012862719275096633</v>
      </c>
      <c r="AK328" s="10">
        <v>0.0012413888082916421</v>
      </c>
      <c r="AL328" s="10">
        <v>0.0012484377500207025</v>
      </c>
      <c r="AM328" s="10">
        <v>0.0012640848277915744</v>
      </c>
      <c r="AN328" s="10">
        <v>0.0012377162126589699</v>
      </c>
      <c r="AO328" s="10">
        <v>0.0012717413264817354</v>
      </c>
      <c r="AP328" s="10">
        <v>0.0012914365212769118</v>
      </c>
      <c r="AQ328" s="10">
        <v>0.0013698534541459141</v>
      </c>
      <c r="AR328" s="10">
        <v>0.21211251908492618</v>
      </c>
      <c r="AS328" s="10">
        <v>0.20883600313175113</v>
      </c>
      <c r="AT328" s="10">
        <v>0.21150334201879611</v>
      </c>
      <c r="AU328" s="10">
        <v>0.21622796608250078</v>
      </c>
      <c r="AV328" s="10">
        <v>0.21013903302800904</v>
      </c>
      <c r="AW328" s="10">
        <v>0.21908544530923588</v>
      </c>
      <c r="AX328" s="10">
        <v>0.23135288126894429</v>
      </c>
      <c r="AY328" s="10">
        <v>0.29173697908581114</v>
      </c>
      <c r="AZ328" s="10">
        <v>-0.017318451983874383</v>
      </c>
      <c r="BA328" s="10">
        <v>-1.1102230246251565e-16</v>
      </c>
      <c r="BB328" s="10">
        <v>-0.027337961612452277</v>
      </c>
      <c r="BC328" s="10">
        <v>0.039228971854606831</v>
      </c>
      <c r="BD328" s="10">
        <v>-0.072243254421378134</v>
      </c>
      <c r="BE328" s="10">
        <v>0.011891010242154554</v>
      </c>
      <c r="BF328" s="10">
        <v>0.11395304032296094</v>
      </c>
      <c r="BG328" s="10">
        <v>0.44835635045295219</v>
      </c>
    </row>
    <row r="329" x14ac:dyDescent="0.3">
      <c r="A329" s="36">
        <v>9.2999999999999972</v>
      </c>
      <c r="B329" s="36">
        <v>9.3499999999999979</v>
      </c>
      <c r="C329" s="37">
        <v>187</v>
      </c>
      <c r="D329" s="2">
        <v>1167980904.592026</v>
      </c>
      <c r="E329" s="2">
        <v>1247125704.592026</v>
      </c>
      <c r="F329" s="2">
        <v>1203781667.8286591</v>
      </c>
      <c r="G329" s="2">
        <v>1257691512.592026</v>
      </c>
      <c r="H329" s="2">
        <v>1201094958</v>
      </c>
      <c r="I329" s="2">
        <v>1214347475.8286591</v>
      </c>
      <c r="J329" s="2">
        <v>1381817765.5290511</v>
      </c>
      <c r="K329" s="2">
        <v>1889884278.0147121</v>
      </c>
      <c r="L329" s="10">
        <v>654121.19947224041</v>
      </c>
      <c r="M329" s="10">
        <v>698445.80384244106</v>
      </c>
      <c r="N329" s="10">
        <v>674171.2174976191</v>
      </c>
      <c r="O329" s="10">
        <v>704363.12575684977</v>
      </c>
      <c r="P329" s="10">
        <v>672666.54062418151</v>
      </c>
      <c r="Q329" s="10">
        <v>680088.53941202792</v>
      </c>
      <c r="R329" s="10">
        <v>773879.34227883338</v>
      </c>
      <c r="S329" s="10">
        <v>1058419.1624524209</v>
      </c>
      <c r="T329" s="10">
        <v>15586.379104729711</v>
      </c>
      <c r="U329" s="10">
        <v>16642.544365752448</v>
      </c>
      <c r="V329" s="10">
        <v>16064.130295567669</v>
      </c>
      <c r="W329" s="10">
        <v>16783.54212383935</v>
      </c>
      <c r="X329" s="10">
        <v>16028.27690295719</v>
      </c>
      <c r="Y329" s="10">
        <v>16205.128053654569</v>
      </c>
      <c r="Z329" s="10">
        <v>18439.972316764321</v>
      </c>
      <c r="AA329" s="10">
        <v>25219.978088164731</v>
      </c>
      <c r="AB329" s="10">
        <v>8.7290647949215376</v>
      </c>
      <c r="AC329" s="10">
        <v>9.32056426607293</v>
      </c>
      <c r="AD329" s="10">
        <v>8.9966266880754127</v>
      </c>
      <c r="AE329" s="10">
        <v>9.3995292750727248</v>
      </c>
      <c r="AF329" s="10">
        <v>8.976547195262377</v>
      </c>
      <c r="AG329" s="10">
        <v>9.0755916970752093</v>
      </c>
      <c r="AH329" s="10">
        <v>10.327203777608</v>
      </c>
      <c r="AI329" s="10">
        <v>14.12430824239912</v>
      </c>
      <c r="AJ329" s="10">
        <v>0.0018568453458599205</v>
      </c>
      <c r="AK329" s="10">
        <v>0.001880347240639117</v>
      </c>
      <c r="AL329" s="10">
        <v>0.0018766040621308738</v>
      </c>
      <c r="AM329" s="10">
        <v>0.0018580573050399197</v>
      </c>
      <c r="AN329" s="10">
        <v>0.0019461858190201193</v>
      </c>
      <c r="AO329" s="10">
        <v>0.0018536512227214849</v>
      </c>
      <c r="AP329" s="10">
        <v>0.0019457048145240803</v>
      </c>
      <c r="AQ329" s="10">
        <v>0.0021709703605795141</v>
      </c>
      <c r="AR329" s="10">
        <v>0.2139693644307861</v>
      </c>
      <c r="AS329" s="10">
        <v>0.21071635037239025</v>
      </c>
      <c r="AT329" s="10">
        <v>0.21337994608092697</v>
      </c>
      <c r="AU329" s="10">
        <v>0.21808602338754068</v>
      </c>
      <c r="AV329" s="10">
        <v>0.21208521884702916</v>
      </c>
      <c r="AW329" s="10">
        <v>0.22093909653195737</v>
      </c>
      <c r="AX329" s="10">
        <v>0.23329858608346837</v>
      </c>
      <c r="AY329" s="10">
        <v>0.29390794944639065</v>
      </c>
      <c r="AZ329" s="10">
        <v>-0.063461766290745181</v>
      </c>
      <c r="BA329" s="10">
        <v>0</v>
      </c>
      <c r="BB329" s="10">
        <v>-0.034755146657446279</v>
      </c>
      <c r="BC329" s="10">
        <v>0.0084721275177761513</v>
      </c>
      <c r="BD329" s="10">
        <v>-0.036909468245692301</v>
      </c>
      <c r="BE329" s="10">
        <v>-0.026283019139670238</v>
      </c>
      <c r="BF329" s="10">
        <v>0.1080019924543909</v>
      </c>
      <c r="BG329" s="10">
        <v>0.51539196975572943</v>
      </c>
    </row>
    <row r="330" x14ac:dyDescent="0.3">
      <c r="A330" s="36">
        <v>9.3499999999999979</v>
      </c>
      <c r="B330" s="36">
        <v>9.3999999999999986</v>
      </c>
      <c r="C330" s="37">
        <v>188</v>
      </c>
      <c r="D330" s="2">
        <v>1545120644.964226</v>
      </c>
      <c r="E330" s="2">
        <v>1582155548.964226</v>
      </c>
      <c r="F330" s="2">
        <v>1537420396.435684</v>
      </c>
      <c r="G330" s="2">
        <v>1612561652.964226</v>
      </c>
      <c r="H330" s="2">
        <v>1574442152</v>
      </c>
      <c r="I330" s="2">
        <v>1567826500.435684</v>
      </c>
      <c r="J330" s="2">
        <v>1863116671.1641381</v>
      </c>
      <c r="K330" s="2">
        <v>2424257496.7737489</v>
      </c>
      <c r="L330" s="10">
        <v>865336.2102408309</v>
      </c>
      <c r="M330" s="10">
        <v>886077.40192605043</v>
      </c>
      <c r="N330" s="10">
        <v>861023.72894604178</v>
      </c>
      <c r="O330" s="10">
        <v>903106.17109647184</v>
      </c>
      <c r="P330" s="10">
        <v>881757.55692309863</v>
      </c>
      <c r="Q330" s="10">
        <v>878052.49811646331</v>
      </c>
      <c r="R330" s="10">
        <v>1043428.113342577</v>
      </c>
      <c r="S330" s="10">
        <v>1357691.906935001</v>
      </c>
      <c r="T330" s="10">
        <v>16355.502164306779</v>
      </c>
      <c r="U330" s="10">
        <v>16747.526214015161</v>
      </c>
      <c r="V330" s="10">
        <v>16273.99303951143</v>
      </c>
      <c r="W330" s="10">
        <v>17069.38269907406</v>
      </c>
      <c r="X330" s="10">
        <v>16665.877909623061</v>
      </c>
      <c r="Y330" s="10">
        <v>16595.849524570331</v>
      </c>
      <c r="Z330" s="10">
        <v>19721.572452542448</v>
      </c>
      <c r="AA330" s="10">
        <v>25661.393409339889</v>
      </c>
      <c r="AB330" s="10">
        <v>9.1598078800989811</v>
      </c>
      <c r="AC330" s="10">
        <v>9.3793587653994397</v>
      </c>
      <c r="AD330" s="10">
        <v>9.1141591487974267</v>
      </c>
      <c r="AE330" s="10">
        <v>9.5596126969807855</v>
      </c>
      <c r="AF330" s="10">
        <v>9.3336320873400158</v>
      </c>
      <c r="AG330" s="10">
        <v>9.2944130803787761</v>
      </c>
      <c r="AH330" s="10">
        <v>11.04495679459915</v>
      </c>
      <c r="AI330" s="10">
        <v>14.37152043415441</v>
      </c>
      <c r="AJ330" s="10">
        <v>0.0024564186512929819</v>
      </c>
      <c r="AK330" s="10">
        <v>0.0023854867314517954</v>
      </c>
      <c r="AL330" s="10">
        <v>0.0023967214639164279</v>
      </c>
      <c r="AM330" s="10">
        <v>0.0023823266111913052</v>
      </c>
      <c r="AN330" s="10">
        <v>0.0025511363349590543</v>
      </c>
      <c r="AO330" s="10">
        <v>0.002393222341541565</v>
      </c>
      <c r="AP330" s="10">
        <v>0.0026234103856062549</v>
      </c>
      <c r="AQ330" s="10">
        <v>0.0027848219243546326</v>
      </c>
      <c r="AR330" s="10">
        <v>0.21642578308207908</v>
      </c>
      <c r="AS330" s="10">
        <v>0.21310183710384206</v>
      </c>
      <c r="AT330" s="10">
        <v>0.2157766675448434</v>
      </c>
      <c r="AU330" s="10">
        <v>0.22046834999873199</v>
      </c>
      <c r="AV330" s="10">
        <v>0.2146363551819882</v>
      </c>
      <c r="AW330" s="10">
        <v>0.22333231887349894</v>
      </c>
      <c r="AX330" s="10">
        <v>0.23592199646907464</v>
      </c>
      <c r="AY330" s="10">
        <v>0.29669277137074529</v>
      </c>
      <c r="AZ330" s="10">
        <v>-0.023407877957540402</v>
      </c>
      <c r="BA330" s="10">
        <v>0</v>
      </c>
      <c r="BB330" s="10">
        <v>-0.028274813154640976</v>
      </c>
      <c r="BC330" s="10">
        <v>0.01921815084484324</v>
      </c>
      <c r="BD330" s="10">
        <v>-0.0048752456541175659</v>
      </c>
      <c r="BE330" s="10">
        <v>-0.0090566623097979582</v>
      </c>
      <c r="BF330" s="10">
        <v>0.17758122605823812</v>
      </c>
      <c r="BG330" s="10">
        <v>0.53224978312708471</v>
      </c>
    </row>
    <row r="331" x14ac:dyDescent="0.3">
      <c r="A331" s="36">
        <v>9.3999999999999986</v>
      </c>
      <c r="B331" s="36">
        <v>9.4499999999999993</v>
      </c>
      <c r="C331" s="37">
        <v>189</v>
      </c>
      <c r="D331" s="2">
        <v>1400182409.5348661</v>
      </c>
      <c r="E331" s="2">
        <v>1434163049.5348661</v>
      </c>
      <c r="F331" s="2">
        <v>1404504176.1377561</v>
      </c>
      <c r="G331" s="2">
        <v>1445293745.5348661</v>
      </c>
      <c r="H331" s="2">
        <v>1388155874</v>
      </c>
      <c r="I331" s="2">
        <v>1415634872.1377561</v>
      </c>
      <c r="J331" s="2">
        <v>1558694311.4063139</v>
      </c>
      <c r="K331" s="2">
        <v>2042518527.767627</v>
      </c>
      <c r="L331" s="10">
        <v>784164.35885550489</v>
      </c>
      <c r="M331" s="10">
        <v>803195.02700105857</v>
      </c>
      <c r="N331" s="10">
        <v>786584.74016739707</v>
      </c>
      <c r="O331" s="10">
        <v>809428.71129320376</v>
      </c>
      <c r="P331" s="10">
        <v>777428.96462206054</v>
      </c>
      <c r="Q331" s="10">
        <v>792818.42445954226</v>
      </c>
      <c r="R331" s="10">
        <v>872938.06652069557</v>
      </c>
      <c r="S331" s="10">
        <v>1143901.123789619</v>
      </c>
      <c r="T331" s="10">
        <v>16421.730267579122</v>
      </c>
      <c r="U331" s="10">
        <v>16820.264701806929</v>
      </c>
      <c r="V331" s="10">
        <v>16472.417153051181</v>
      </c>
      <c r="W331" s="10">
        <v>16950.808612484361</v>
      </c>
      <c r="X331" s="10">
        <v>16280.679700694311</v>
      </c>
      <c r="Y331" s="10">
        <v>16602.96106372861</v>
      </c>
      <c r="Z331" s="10">
        <v>18280.80211350997</v>
      </c>
      <c r="AA331" s="10">
        <v>23955.227619717902</v>
      </c>
      <c r="AB331" s="10">
        <v>9.1968985604182887</v>
      </c>
      <c r="AC331" s="10">
        <v>9.4200955503032766</v>
      </c>
      <c r="AD331" s="10">
        <v>9.2252854682796617</v>
      </c>
      <c r="AE331" s="10">
        <v>9.4932059402937199</v>
      </c>
      <c r="AF331" s="10">
        <v>9.1179039761453904</v>
      </c>
      <c r="AG331" s="10">
        <v>9.298395858270105</v>
      </c>
      <c r="AH331" s="10">
        <v>10.23806139192034</v>
      </c>
      <c r="AI331" s="10">
        <v>13.41599178773714</v>
      </c>
      <c r="AJ331" s="10">
        <v>0.0022259971719382639</v>
      </c>
      <c r="AK331" s="10">
        <v>0.0021623518165730135</v>
      </c>
      <c r="AL331" s="10">
        <v>0.0021895151859008398</v>
      </c>
      <c r="AM331" s="10">
        <v>0.0021352124705724049</v>
      </c>
      <c r="AN331" s="10">
        <v>0.0022492886666237088</v>
      </c>
      <c r="AO331" s="10">
        <v>0.0021609081122968272</v>
      </c>
      <c r="AP331" s="10">
        <v>0.0021947604826989763</v>
      </c>
      <c r="AQ331" s="10">
        <v>0.0023463061925548781</v>
      </c>
      <c r="AR331" s="10">
        <v>0.21865178025401735</v>
      </c>
      <c r="AS331" s="10">
        <v>0.21526418892041507</v>
      </c>
      <c r="AT331" s="10">
        <v>0.21796618273074425</v>
      </c>
      <c r="AU331" s="10">
        <v>0.22260356246930441</v>
      </c>
      <c r="AV331" s="10">
        <v>0.21688564384861192</v>
      </c>
      <c r="AW331" s="10">
        <v>0.22549322698579577</v>
      </c>
      <c r="AX331" s="10">
        <v>0.23811675695177362</v>
      </c>
      <c r="AY331" s="10">
        <v>0.29903907756330017</v>
      </c>
      <c r="AZ331" s="10">
        <v>-0.023693707637371331</v>
      </c>
      <c r="BA331" s="10">
        <v>0</v>
      </c>
      <c r="BB331" s="10">
        <v>-0.020680266031626648</v>
      </c>
      <c r="BC331" s="10">
        <v>0.0077611091734721693</v>
      </c>
      <c r="BD331" s="10">
        <v>-0.032079459549447575</v>
      </c>
      <c r="BE331" s="10">
        <v>-0.012919156858154368</v>
      </c>
      <c r="BF331" s="10">
        <v>0.086832011124422959</v>
      </c>
      <c r="BG331" s="10">
        <v>0.42418850383160089</v>
      </c>
    </row>
    <row r="332" x14ac:dyDescent="0.3">
      <c r="A332" s="36">
        <v>9.4499999999999993</v>
      </c>
      <c r="B332" s="36">
        <v>9.5</v>
      </c>
      <c r="C332" s="37">
        <v>190</v>
      </c>
      <c r="D332" s="2">
        <v>1440285045.9036939</v>
      </c>
      <c r="E332" s="2">
        <v>1500133533.9036939</v>
      </c>
      <c r="F332" s="2">
        <v>1460839016.684052</v>
      </c>
      <c r="G332" s="2">
        <v>1520993037.9036939</v>
      </c>
      <c r="H332" s="2">
        <v>1423593438</v>
      </c>
      <c r="I332" s="2">
        <v>1481698520.684052</v>
      </c>
      <c r="J332" s="2">
        <v>1686163525.1936569</v>
      </c>
      <c r="K332" s="2">
        <v>2229806280.693769</v>
      </c>
      <c r="L332" s="10">
        <v>806623.61696532776</v>
      </c>
      <c r="M332" s="10">
        <v>840141.42928849615</v>
      </c>
      <c r="N332" s="10">
        <v>818134.75380661117</v>
      </c>
      <c r="O332" s="10">
        <v>851823.67830749194</v>
      </c>
      <c r="P332" s="10">
        <v>797275.57493813511</v>
      </c>
      <c r="Q332" s="10">
        <v>829817.00282560685</v>
      </c>
      <c r="R332" s="10">
        <v>944326.48964520264</v>
      </c>
      <c r="S332" s="10">
        <v>1248790.586544408</v>
      </c>
      <c r="T332" s="10">
        <v>16235.51544214643</v>
      </c>
      <c r="U332" s="10">
        <v>16910.153461805548</v>
      </c>
      <c r="V332" s="10">
        <v>16467.208682974699</v>
      </c>
      <c r="W332" s="10">
        <v>17145.290805118741</v>
      </c>
      <c r="X332" s="10">
        <v>16047.36042474524</v>
      </c>
      <c r="Y332" s="10">
        <v>16702.346026287891</v>
      </c>
      <c r="Z332" s="10">
        <v>19007.16391461873</v>
      </c>
      <c r="AA332" s="10">
        <v>25135.339984373812</v>
      </c>
      <c r="AB332" s="10">
        <v>9.092609984729549</v>
      </c>
      <c r="AC332" s="10">
        <v>9.4704372496223304</v>
      </c>
      <c r="AD332" s="10">
        <v>9.2223684936266928</v>
      </c>
      <c r="AE332" s="10">
        <v>9.6021246089310566</v>
      </c>
      <c r="AF332" s="10">
        <v>8.9872348153365404</v>
      </c>
      <c r="AG332" s="10">
        <v>9.354055852935419</v>
      </c>
      <c r="AH332" s="10">
        <v>10.64485627249079</v>
      </c>
      <c r="AI332" s="10">
        <v>14.076907143840829</v>
      </c>
      <c r="AJ332" s="10">
        <v>0.002289751975981213</v>
      </c>
      <c r="AK332" s="10">
        <v>0.0022618184684027351</v>
      </c>
      <c r="AL332" s="10">
        <v>0.0022773369175603398</v>
      </c>
      <c r="AM332" s="10">
        <v>0.0022470472263642883</v>
      </c>
      <c r="AN332" s="10">
        <v>0.0023067096757271523</v>
      </c>
      <c r="AO332" s="10">
        <v>0.0022617515408399785</v>
      </c>
      <c r="AP332" s="10">
        <v>0.0023742468586572959</v>
      </c>
      <c r="AQ332" s="10">
        <v>0.0025614496091292066</v>
      </c>
      <c r="AR332" s="10">
        <v>0.22094153222999857</v>
      </c>
      <c r="AS332" s="10">
        <v>0.2175260073888178</v>
      </c>
      <c r="AT332" s="10">
        <v>0.2202435196483046</v>
      </c>
      <c r="AU332" s="10">
        <v>0.2248506096956687</v>
      </c>
      <c r="AV332" s="10">
        <v>0.21919235352433908</v>
      </c>
      <c r="AW332" s="10">
        <v>0.22775497852663576</v>
      </c>
      <c r="AX332" s="10">
        <v>0.24049100381043093</v>
      </c>
      <c r="AY332" s="10">
        <v>0.30160052717242936</v>
      </c>
      <c r="AZ332" s="10">
        <v>-0.039895440404068894</v>
      </c>
      <c r="BA332" s="10">
        <v>0</v>
      </c>
      <c r="BB332" s="10">
        <v>-0.026194012953892565</v>
      </c>
      <c r="BC332" s="10">
        <v>0.013905098131976823</v>
      </c>
      <c r="BD332" s="10">
        <v>-0.051022188474461272</v>
      </c>
      <c r="BE332" s="10">
        <v>-0.012288914821915742</v>
      </c>
      <c r="BF332" s="10">
        <v>0.12400895459344197</v>
      </c>
      <c r="BG332" s="10">
        <v>0.48640519680357919</v>
      </c>
    </row>
    <row r="333" x14ac:dyDescent="0.3">
      <c r="A333" s="36">
        <v>9.5</v>
      </c>
      <c r="B333" s="36">
        <v>9.5500000000000007</v>
      </c>
      <c r="C333" s="37">
        <v>191</v>
      </c>
      <c r="D333" s="2">
        <v>2206611011.5909419</v>
      </c>
      <c r="E333" s="2">
        <v>2265139199.5909419</v>
      </c>
      <c r="F333" s="2">
        <v>2186563277.7205811</v>
      </c>
      <c r="G333" s="2">
        <v>2326977923.5909419</v>
      </c>
      <c r="H333" s="2">
        <v>2238158644</v>
      </c>
      <c r="I333" s="2">
        <v>2248402001.7205811</v>
      </c>
      <c r="J333" s="2">
        <v>2513463072.3269849</v>
      </c>
      <c r="K333" s="2">
        <v>3284374292.8641982</v>
      </c>
      <c r="L333" s="10">
        <v>1235800.2052907669</v>
      </c>
      <c r="M333" s="10">
        <v>1268578.590953561</v>
      </c>
      <c r="N333" s="10">
        <v>1224572.583610974</v>
      </c>
      <c r="O333" s="10">
        <v>1303211.023862079</v>
      </c>
      <c r="P333" s="10">
        <v>1253468.2810878879</v>
      </c>
      <c r="Q333" s="10">
        <v>1259205.016519492</v>
      </c>
      <c r="R333" s="10">
        <v>1407650.9926110441</v>
      </c>
      <c r="S333" s="10">
        <v>1839395.5273734089</v>
      </c>
      <c r="T333" s="10">
        <v>16572.867465721411</v>
      </c>
      <c r="U333" s="10">
        <v>17012.446484242431</v>
      </c>
      <c r="V333" s="10">
        <v>16422.29791146997</v>
      </c>
      <c r="W333" s="10">
        <v>17476.889456618621</v>
      </c>
      <c r="X333" s="10">
        <v>16809.807609691619</v>
      </c>
      <c r="Y333" s="10">
        <v>16886.74088384616</v>
      </c>
      <c r="Z333" s="10">
        <v>18877.495924225928</v>
      </c>
      <c r="AA333" s="10">
        <v>24667.464984785111</v>
      </c>
      <c r="AB333" s="10">
        <v>9.2815421063401597</v>
      </c>
      <c r="AC333" s="10">
        <v>9.5277258870229762</v>
      </c>
      <c r="AD333" s="10">
        <v>9.1972164662173448</v>
      </c>
      <c r="AE333" s="10">
        <v>9.7878345865597058</v>
      </c>
      <c r="AF333" s="10">
        <v>9.4142391141144905</v>
      </c>
      <c r="AG333" s="10">
        <v>9.4573251657540727</v>
      </c>
      <c r="AH333" s="10">
        <v>10.5722364367765</v>
      </c>
      <c r="AI333" s="10">
        <v>13.81487635658157</v>
      </c>
      <c r="AJ333" s="10">
        <v>0.003508049978288887</v>
      </c>
      <c r="AK333" s="10">
        <v>0.0034152517488264421</v>
      </c>
      <c r="AL333" s="10">
        <v>0.0034086858429054328</v>
      </c>
      <c r="AM333" s="10">
        <v>0.0034377733222385959</v>
      </c>
      <c r="AN333" s="10">
        <v>0.0036265847131048399</v>
      </c>
      <c r="AO333" s="10">
        <v>0.0034320927103790901</v>
      </c>
      <c r="AP333" s="10">
        <v>0.0035391477247961934</v>
      </c>
      <c r="AQ333" s="10">
        <v>0.0037728655271674623</v>
      </c>
      <c r="AR333" s="10">
        <v>0.22444958220828745</v>
      </c>
      <c r="AS333" s="10">
        <v>0.22094125913764426</v>
      </c>
      <c r="AT333" s="10">
        <v>0.22365220549121004</v>
      </c>
      <c r="AU333" s="10">
        <v>0.2282883830179073</v>
      </c>
      <c r="AV333" s="10">
        <v>0.22281893823744392</v>
      </c>
      <c r="AW333" s="10">
        <v>0.23118707123701485</v>
      </c>
      <c r="AX333" s="10">
        <v>0.24403015153522711</v>
      </c>
      <c r="AY333" s="10">
        <v>0.30537339269959679</v>
      </c>
      <c r="AZ333" s="10">
        <v>-0.025838671641270183</v>
      </c>
      <c r="BA333" s="10">
        <v>0</v>
      </c>
      <c r="BB333" s="10">
        <v>-0.034689224346367231</v>
      </c>
      <c r="BC333" s="10">
        <v>0.027300187119258412</v>
      </c>
      <c r="BD333" s="10">
        <v>-0.011911213048546587</v>
      </c>
      <c r="BE333" s="10">
        <v>-0.0073890372271088189</v>
      </c>
      <c r="BF333" s="10">
        <v>0.10962852648565158</v>
      </c>
      <c r="BG333" s="10">
        <v>0.44996576521977927</v>
      </c>
    </row>
    <row r="334" x14ac:dyDescent="0.3">
      <c r="A334" s="36">
        <v>9.5500000000000007</v>
      </c>
      <c r="B334" s="36">
        <v>9.6000000000000014</v>
      </c>
      <c r="C334" s="37">
        <v>192</v>
      </c>
      <c r="D334" s="2">
        <v>1757239317.743958</v>
      </c>
      <c r="E334" s="2">
        <v>1848622749.743958</v>
      </c>
      <c r="F334" s="2">
        <v>1802918628.5149839</v>
      </c>
      <c r="G334" s="2">
        <v>1878908601.743958</v>
      </c>
      <c r="H334" s="2">
        <v>1757314902</v>
      </c>
      <c r="I334" s="2">
        <v>1833204480.5149839</v>
      </c>
      <c r="J334" s="2">
        <v>2114659605.30668</v>
      </c>
      <c r="K334" s="2">
        <v>2645658404.1608829</v>
      </c>
      <c r="L334" s="10">
        <v>984132.09134096198</v>
      </c>
      <c r="M334" s="10">
        <v>1035310.873388439</v>
      </c>
      <c r="N334" s="10">
        <v>1009714.534885316</v>
      </c>
      <c r="O334" s="10">
        <v>1052272.296096114</v>
      </c>
      <c r="P334" s="10">
        <v>984174.42188252253</v>
      </c>
      <c r="Q334" s="10">
        <v>1026675.957592992</v>
      </c>
      <c r="R334" s="10">
        <v>1184303.332409244</v>
      </c>
      <c r="S334" s="10">
        <v>1481686.25182106</v>
      </c>
      <c r="T334" s="10">
        <v>16250.872246365159</v>
      </c>
      <c r="U334" s="10">
        <v>17095.982223060309</v>
      </c>
      <c r="V334" s="10">
        <v>16673.312511698521</v>
      </c>
      <c r="W334" s="10">
        <v>17376.064455886859</v>
      </c>
      <c r="X334" s="10">
        <v>16251.57124625458</v>
      </c>
      <c r="Y334" s="10">
        <v>16953.39474452506</v>
      </c>
      <c r="Z334" s="10">
        <v>19556.27941133688</v>
      </c>
      <c r="AA334" s="10">
        <v>24466.933046284939</v>
      </c>
      <c r="AB334" s="10">
        <v>9.1012104773883955</v>
      </c>
      <c r="AC334" s="10">
        <v>9.5745096122187565</v>
      </c>
      <c r="AD334" s="10">
        <v>9.3377957948185184</v>
      </c>
      <c r="AE334" s="10">
        <v>9.7313681065375111</v>
      </c>
      <c r="AF334" s="10">
        <v>9.1016019483827399</v>
      </c>
      <c r="AG334" s="10">
        <v>9.4946542891372729</v>
      </c>
      <c r="AH334" s="10">
        <v>10.952385347623681</v>
      </c>
      <c r="AI334" s="10">
        <v>13.702569561471719</v>
      </c>
      <c r="AJ334" s="10">
        <v>0.0027936429747151253</v>
      </c>
      <c r="AK334" s="10">
        <v>0.0027872512559596985</v>
      </c>
      <c r="AL334" s="10">
        <v>0.0028106130142897439</v>
      </c>
      <c r="AM334" s="10">
        <v>0.0027758157052182979</v>
      </c>
      <c r="AN334" s="10">
        <v>0.0028474529170616422</v>
      </c>
      <c r="AO334" s="10">
        <v>0.0027983108578426112</v>
      </c>
      <c r="AP334" s="10">
        <v>0.0029776020237730081</v>
      </c>
      <c r="AQ334" s="10">
        <v>0.0030391522097241671</v>
      </c>
      <c r="AR334" s="10">
        <v>0.22724322518300258</v>
      </c>
      <c r="AS334" s="10">
        <v>0.22372851039360395</v>
      </c>
      <c r="AT334" s="10">
        <v>0.22646281850549979</v>
      </c>
      <c r="AU334" s="10">
        <v>0.23106419872312559</v>
      </c>
      <c r="AV334" s="10">
        <v>0.22566639115450557</v>
      </c>
      <c r="AW334" s="10">
        <v>0.23398538209485745</v>
      </c>
      <c r="AX334" s="10">
        <v>0.24700775355900012</v>
      </c>
      <c r="AY334" s="10">
        <v>0.30841254490932096</v>
      </c>
      <c r="AZ334" s="10">
        <v>-0.049433250787732086</v>
      </c>
      <c r="BA334" s="10">
        <v>0</v>
      </c>
      <c r="BB334" s="10">
        <v>-0.024723335918755973</v>
      </c>
      <c r="BC334" s="10">
        <v>0.016382927238234313</v>
      </c>
      <c r="BD334" s="10">
        <v>-0.049392363994549271</v>
      </c>
      <c r="BE334" s="10">
        <v>-0.0083404086805215494</v>
      </c>
      <c r="BF334" s="10">
        <v>0.14391084151678268</v>
      </c>
      <c r="BG334" s="10">
        <v>0.4311510580118727</v>
      </c>
    </row>
    <row r="335" x14ac:dyDescent="0.3">
      <c r="A335" s="36">
        <v>9.6000000000000014</v>
      </c>
      <c r="B335" s="36">
        <v>9.6500000000000021</v>
      </c>
      <c r="C335" s="37">
        <v>193</v>
      </c>
      <c r="D335" s="2">
        <v>1497000054.3246689</v>
      </c>
      <c r="E335" s="2">
        <v>1545726438.3246689</v>
      </c>
      <c r="F335" s="2">
        <v>1499392816.9890749</v>
      </c>
      <c r="G335" s="2">
        <v>1596964698.3246689</v>
      </c>
      <c r="H335" s="2">
        <v>1502601268</v>
      </c>
      <c r="I335" s="2">
        <v>1550631076.9890749</v>
      </c>
      <c r="J335" s="2">
        <v>1737122372.702816</v>
      </c>
      <c r="K335" s="2">
        <v>2179228305.9823852</v>
      </c>
      <c r="L335" s="10">
        <v>838386.54150506132</v>
      </c>
      <c r="M335" s="10">
        <v>865675.48143782339</v>
      </c>
      <c r="N335" s="10">
        <v>839726.59490656806</v>
      </c>
      <c r="O335" s="10">
        <v>894371.18353218061</v>
      </c>
      <c r="P335" s="10">
        <v>841523.47002281621</v>
      </c>
      <c r="Q335" s="10">
        <v>868422.29700092517</v>
      </c>
      <c r="R335" s="10">
        <v>972865.70833050902</v>
      </c>
      <c r="S335" s="10">
        <v>1220464.673547873</v>
      </c>
      <c r="T335" s="10">
        <v>16640.17489773206</v>
      </c>
      <c r="U335" s="10">
        <v>17181.801833249989</v>
      </c>
      <c r="V335" s="10">
        <v>16666.77208395757</v>
      </c>
      <c r="W335" s="10">
        <v>17751.349980821771</v>
      </c>
      <c r="X335" s="10">
        <v>16702.436201549521</v>
      </c>
      <c r="Y335" s="10">
        <v>17236.320231529349</v>
      </c>
      <c r="Z335" s="10">
        <v>19309.297963638561</v>
      </c>
      <c r="AA335" s="10">
        <v>24223.606438006569</v>
      </c>
      <c r="AB335" s="10">
        <v>9.3192372587070391</v>
      </c>
      <c r="AC335" s="10">
        <v>9.6225724068541894</v>
      </c>
      <c r="AD335" s="10">
        <v>9.33413286469513</v>
      </c>
      <c r="AE335" s="10">
        <v>9.9415446742792106</v>
      </c>
      <c r="AF335" s="10">
        <v>9.3541063550883834</v>
      </c>
      <c r="AG335" s="10">
        <v>9.6531051321201513</v>
      </c>
      <c r="AH335" s="10">
        <v>10.8140647636307</v>
      </c>
      <c r="AI335" s="10">
        <v>13.5662958499369</v>
      </c>
      <c r="AJ335" s="10">
        <v>0.0023799169769781071</v>
      </c>
      <c r="AK335" s="10">
        <v>0.0023305609309348086</v>
      </c>
      <c r="AL335" s="10">
        <v>0.0023374393598856922</v>
      </c>
      <c r="AM335" s="10">
        <v>0.002359284366559568</v>
      </c>
      <c r="AN335" s="10">
        <v>0.0024347294607686212</v>
      </c>
      <c r="AO335" s="10">
        <v>0.0023669742384808904</v>
      </c>
      <c r="AP335" s="10">
        <v>0.002446000802928817</v>
      </c>
      <c r="AQ335" s="10">
        <v>0.0025033490760574669</v>
      </c>
      <c r="AR335" s="10">
        <v>0.2296231421599807</v>
      </c>
      <c r="AS335" s="10">
        <v>0.22605907132453876</v>
      </c>
      <c r="AT335" s="10">
        <v>0.22880025786538549</v>
      </c>
      <c r="AU335" s="10">
        <v>0.23342348308968516</v>
      </c>
      <c r="AV335" s="10">
        <v>0.22810112061527418</v>
      </c>
      <c r="AW335" s="10">
        <v>0.23635235633333834</v>
      </c>
      <c r="AX335" s="10">
        <v>0.24945375436192893</v>
      </c>
      <c r="AY335" s="10">
        <v>0.31091589398537844</v>
      </c>
      <c r="AZ335" s="10">
        <v>-0.031523290791876435</v>
      </c>
      <c r="BA335" s="10">
        <v>0</v>
      </c>
      <c r="BB335" s="10">
        <v>-0.029975304935466185</v>
      </c>
      <c r="BC335" s="10">
        <v>0.033148336425903757</v>
      </c>
      <c r="BD335" s="10">
        <v>-0.027899613576778837</v>
      </c>
      <c r="BE335" s="10">
        <v>0.0031730314904374612</v>
      </c>
      <c r="BF335" s="10">
        <v>0.12382264392500852</v>
      </c>
      <c r="BG335" s="10">
        <v>0.4098408696071314</v>
      </c>
    </row>
    <row r="336" x14ac:dyDescent="0.3">
      <c r="A336" s="36">
        <v>9.6500000000000021</v>
      </c>
      <c r="B336" s="36">
        <v>9.7000000000000028</v>
      </c>
      <c r="C336" s="37">
        <v>194</v>
      </c>
      <c r="D336" s="2">
        <v>1636231441.900223</v>
      </c>
      <c r="E336" s="2">
        <v>1684242121.900223</v>
      </c>
      <c r="F336" s="2">
        <v>1641080631.1113279</v>
      </c>
      <c r="G336" s="2">
        <v>1754861389.900223</v>
      </c>
      <c r="H336" s="2">
        <v>1649351028</v>
      </c>
      <c r="I336" s="2">
        <v>1711699899.1113279</v>
      </c>
      <c r="J336" s="2">
        <v>1875306724.681004</v>
      </c>
      <c r="K336" s="2">
        <v>2477847074.8225169</v>
      </c>
      <c r="L336" s="10">
        <v>916362.30453940458</v>
      </c>
      <c r="M336" s="10">
        <v>943250.41843373876</v>
      </c>
      <c r="N336" s="10">
        <v>919078.0659450622</v>
      </c>
      <c r="O336" s="10">
        <v>982800.34609813581</v>
      </c>
      <c r="P336" s="10">
        <v>923709.85565297632</v>
      </c>
      <c r="Q336" s="10">
        <v>958627.99360945914</v>
      </c>
      <c r="R336" s="10">
        <v>1050255.084910976</v>
      </c>
      <c r="S336" s="10">
        <v>1387704.4516047421</v>
      </c>
      <c r="T336" s="10">
        <v>16776.8708989144</v>
      </c>
      <c r="U336" s="10">
        <v>17269.14171067296</v>
      </c>
      <c r="V336" s="10">
        <v>16826.591384217289</v>
      </c>
      <c r="W336" s="10">
        <v>17993.226526471339</v>
      </c>
      <c r="X336" s="10">
        <v>16911.390745316781</v>
      </c>
      <c r="Y336" s="10">
        <v>17550.67620001567</v>
      </c>
      <c r="Z336" s="10">
        <v>19228.195969209199</v>
      </c>
      <c r="AA336" s="10">
        <v>25406.2594184552</v>
      </c>
      <c r="AB336" s="10">
        <v>9.395793092715035</v>
      </c>
      <c r="AC336" s="10">
        <v>9.6714866186850958</v>
      </c>
      <c r="AD336" s="10">
        <v>9.4236387735449174</v>
      </c>
      <c r="AE336" s="10">
        <v>10.07700628631623</v>
      </c>
      <c r="AF336" s="10">
        <v>9.4711301833606036</v>
      </c>
      <c r="AG336" s="10">
        <v>9.8291584411760518</v>
      </c>
      <c r="AH336" s="10">
        <v>10.768644043422739</v>
      </c>
      <c r="AI336" s="10">
        <v>14.228634063763</v>
      </c>
      <c r="AJ336" s="10">
        <v>0.0026012657618776267</v>
      </c>
      <c r="AK336" s="10">
        <v>0.0025394072264104824</v>
      </c>
      <c r="AL336" s="10">
        <v>0.0025583198855177788</v>
      </c>
      <c r="AM336" s="10">
        <v>0.0025925538911498649</v>
      </c>
      <c r="AN336" s="10">
        <v>0.0026725144085400915</v>
      </c>
      <c r="AO336" s="10">
        <v>0.0026128391371298423</v>
      </c>
      <c r="AP336" s="10">
        <v>0.0026405749107764687</v>
      </c>
      <c r="AQ336" s="10">
        <v>0.0028463819822551364</v>
      </c>
      <c r="AR336" s="10">
        <v>0.23222440792185833</v>
      </c>
      <c r="AS336" s="10">
        <v>0.22859847855094925</v>
      </c>
      <c r="AT336" s="10">
        <v>0.23135857775090327</v>
      </c>
      <c r="AU336" s="10">
        <v>0.23601603698083504</v>
      </c>
      <c r="AV336" s="10">
        <v>0.23077363502381426</v>
      </c>
      <c r="AW336" s="10">
        <v>0.23896519547046818</v>
      </c>
      <c r="AX336" s="10">
        <v>0.25209432927270542</v>
      </c>
      <c r="AY336" s="10">
        <v>0.31376227596763356</v>
      </c>
      <c r="AZ336" s="10">
        <v>-0.028505806484540597</v>
      </c>
      <c r="BA336" s="10">
        <v>0</v>
      </c>
      <c r="BB336" s="10">
        <v>-0.025626654402989613</v>
      </c>
      <c r="BC336" s="10">
        <v>0.041929403784489727</v>
      </c>
      <c r="BD336" s="10">
        <v>-0.020716198369897909</v>
      </c>
      <c r="BE336" s="10">
        <v>0.016302749381500004</v>
      </c>
      <c r="BF336" s="10">
        <v>0.1134424797339797</v>
      </c>
      <c r="BG336" s="10">
        <v>0.47119410125363692</v>
      </c>
    </row>
    <row r="337" x14ac:dyDescent="0.3">
      <c r="A337" s="36">
        <v>9.7000000000000028</v>
      </c>
      <c r="B337" s="36">
        <v>9.7500000000000036</v>
      </c>
      <c r="C337" s="37">
        <v>195</v>
      </c>
      <c r="D337" s="2">
        <v>1436099377.945518</v>
      </c>
      <c r="E337" s="2">
        <v>1519986973.945518</v>
      </c>
      <c r="F337" s="2">
        <v>1480757837.072571</v>
      </c>
      <c r="G337" s="2">
        <v>1609828489.945518</v>
      </c>
      <c r="H337" s="2">
        <v>1475545568</v>
      </c>
      <c r="I337" s="2">
        <v>1570599353.072571</v>
      </c>
      <c r="J337" s="2">
        <v>1750699861.832154</v>
      </c>
      <c r="K337" s="2">
        <v>2323386814.9664879</v>
      </c>
      <c r="L337" s="10">
        <v>804279.45694128121</v>
      </c>
      <c r="M337" s="10">
        <v>851260.23779191473</v>
      </c>
      <c r="N337" s="10">
        <v>829290.17820900015</v>
      </c>
      <c r="O337" s="10">
        <v>901575.47837271157</v>
      </c>
      <c r="P337" s="10">
        <v>826371.07594943629</v>
      </c>
      <c r="Q337" s="10">
        <v>879605.418789797</v>
      </c>
      <c r="R337" s="10">
        <v>980469.7054850742</v>
      </c>
      <c r="S337" s="10">
        <v>1301199.843480937</v>
      </c>
      <c r="T337" s="10">
        <v>16418.193414262241</v>
      </c>
      <c r="U337" s="10">
        <v>17377.237612272991</v>
      </c>
      <c r="V337" s="10">
        <v>16928.75085255026</v>
      </c>
      <c r="W337" s="10">
        <v>18404.349947930928</v>
      </c>
      <c r="X337" s="10">
        <v>16869.161632559739</v>
      </c>
      <c r="Y337" s="10">
        <v>17955.86318820819</v>
      </c>
      <c r="Z337" s="10">
        <v>20014.86065887909</v>
      </c>
      <c r="AA337" s="10">
        <v>26562.099176477521</v>
      </c>
      <c r="AB337" s="10">
        <v>9.1949177654199286</v>
      </c>
      <c r="AC337" s="10">
        <v>9.7320251262365929</v>
      </c>
      <c r="AD337" s="10">
        <v>9.4808526147136174</v>
      </c>
      <c r="AE337" s="10">
        <v>10.307253668374431</v>
      </c>
      <c r="AF337" s="10">
        <v>9.4474800039949276</v>
      </c>
      <c r="AG337" s="10">
        <v>10.056081156851461</v>
      </c>
      <c r="AH337" s="10">
        <v>11.209211220819411</v>
      </c>
      <c r="AI337" s="10">
        <v>14.87595568173016</v>
      </c>
      <c r="AJ337" s="10">
        <v>0.0022830976393932627</v>
      </c>
      <c r="AK337" s="10">
        <v>0.0022917523885058817</v>
      </c>
      <c r="AL337" s="10">
        <v>0.0023083888435473624</v>
      </c>
      <c r="AM337" s="10">
        <v>0.0023782887581391614</v>
      </c>
      <c r="AN337" s="10">
        <v>0.00239088994640471</v>
      </c>
      <c r="AO337" s="10">
        <v>0.0023974549864665975</v>
      </c>
      <c r="AP337" s="10">
        <v>0.0024651189432705624</v>
      </c>
      <c r="AQ337" s="10">
        <v>0.0026689485542215931</v>
      </c>
      <c r="AR337" s="10">
        <v>0.23450750556125161</v>
      </c>
      <c r="AS337" s="10">
        <v>0.23089023093945513</v>
      </c>
      <c r="AT337" s="10">
        <v>0.23366696659445063</v>
      </c>
      <c r="AU337" s="10">
        <v>0.23839432573897421</v>
      </c>
      <c r="AV337" s="10">
        <v>0.23316452497021897</v>
      </c>
      <c r="AW337" s="10">
        <v>0.24136265045693478</v>
      </c>
      <c r="AX337" s="10">
        <v>0.25455944821597598</v>
      </c>
      <c r="AY337" s="10">
        <v>0.31643122452185518</v>
      </c>
      <c r="AZ337" s="10">
        <v>-0.055189680857756329</v>
      </c>
      <c r="BA337" s="10">
        <v>0</v>
      </c>
      <c r="BB337" s="10">
        <v>-0.02580886385566683</v>
      </c>
      <c r="BC337" s="10">
        <v>0.059106767057873766</v>
      </c>
      <c r="BD337" s="10">
        <v>-0.029238017632584601</v>
      </c>
      <c r="BE337" s="10">
        <v>0.033297903202206713</v>
      </c>
      <c r="BF337" s="10">
        <v>0.15178609543459531</v>
      </c>
      <c r="BG337" s="10">
        <v>0.5285570566013067</v>
      </c>
    </row>
    <row r="338" x14ac:dyDescent="0.3">
      <c r="A338" s="36">
        <v>9.7500000000000036</v>
      </c>
      <c r="B338" s="36">
        <v>9.8000000000000043</v>
      </c>
      <c r="C338" s="37">
        <v>196</v>
      </c>
      <c r="D338" s="2">
        <v>1476189807.657944</v>
      </c>
      <c r="E338" s="2">
        <v>1485845007.657944</v>
      </c>
      <c r="F338" s="2">
        <v>1437374002.2538149</v>
      </c>
      <c r="G338" s="2">
        <v>1485996207.657944</v>
      </c>
      <c r="H338" s="2">
        <v>1478784538</v>
      </c>
      <c r="I338" s="2">
        <v>1437525202.2538149</v>
      </c>
      <c r="J338" s="2">
        <v>1632692341.7627251</v>
      </c>
      <c r="K338" s="2">
        <v>2127296235.631752</v>
      </c>
      <c r="L338" s="10">
        <v>826731.87878118199</v>
      </c>
      <c r="M338" s="10">
        <v>832139.21975766006</v>
      </c>
      <c r="N338" s="10">
        <v>804993.30318494933</v>
      </c>
      <c r="O338" s="10">
        <v>832223.89847541251</v>
      </c>
      <c r="P338" s="10">
        <v>828185.04305551213</v>
      </c>
      <c r="Q338" s="10">
        <v>805077.98190270178</v>
      </c>
      <c r="R338" s="10">
        <v>914380.25122167403</v>
      </c>
      <c r="S338" s="10">
        <v>1191380.4068314589</v>
      </c>
      <c r="T338" s="10">
        <v>17332.070865176451</v>
      </c>
      <c r="U338" s="10">
        <v>17445.433394675929</v>
      </c>
      <c r="V338" s="10">
        <v>16876.331172039951</v>
      </c>
      <c r="W338" s="10">
        <v>17447.208646815739</v>
      </c>
      <c r="X338" s="10">
        <v>17362.53581618156</v>
      </c>
      <c r="Y338" s="10">
        <v>16878.106424179761</v>
      </c>
      <c r="Z338" s="10">
        <v>19169.5805117085</v>
      </c>
      <c r="AA338" s="10">
        <v>24976.767158208218</v>
      </c>
      <c r="AB338" s="10">
        <v>9.7067297411229401</v>
      </c>
      <c r="AC338" s="10">
        <v>9.77021779429219</v>
      </c>
      <c r="AD338" s="10">
        <v>9.4514952646434747</v>
      </c>
      <c r="AE338" s="10">
        <v>9.7712120143641918</v>
      </c>
      <c r="AF338" s="10">
        <v>9.7237914672307717</v>
      </c>
      <c r="AG338" s="10">
        <v>9.4524894847154766</v>
      </c>
      <c r="AH338" s="10">
        <v>10.73581678296221</v>
      </c>
      <c r="AI338" s="10">
        <v>13.98809931586408</v>
      </c>
      <c r="AJ338" s="10">
        <v>0.0023468330374056511</v>
      </c>
      <c r="AK338" s="10">
        <v>0.0022402750178908359</v>
      </c>
      <c r="AL338" s="10">
        <v>0.0022407567447810263</v>
      </c>
      <c r="AM338" s="10">
        <v>0.0021953444714038583</v>
      </c>
      <c r="AN338" s="10">
        <v>0.0023961381888024033</v>
      </c>
      <c r="AO338" s="10">
        <v>0.0021943227963086829</v>
      </c>
      <c r="AP338" s="10">
        <v>0.0022989553537749348</v>
      </c>
      <c r="AQ338" s="10">
        <v>0.0024436930501270386</v>
      </c>
      <c r="AR338" s="10">
        <v>0.23685433859865726</v>
      </c>
      <c r="AS338" s="10">
        <v>0.23313050595734597</v>
      </c>
      <c r="AT338" s="10">
        <v>0.23590772333923166</v>
      </c>
      <c r="AU338" s="10">
        <v>0.24058967021037805</v>
      </c>
      <c r="AV338" s="10">
        <v>0.23556066315902138</v>
      </c>
      <c r="AW338" s="10">
        <v>0.24355697325324346</v>
      </c>
      <c r="AX338" s="10">
        <v>0.25685840356975093</v>
      </c>
      <c r="AY338" s="10">
        <v>0.31887491757198222</v>
      </c>
      <c r="AZ338" s="10">
        <v>-0.0064981205645525675</v>
      </c>
      <c r="BA338" s="10">
        <v>0</v>
      </c>
      <c r="BB338" s="10">
        <v>-0.032621844912701259</v>
      </c>
      <c r="BC338" s="10">
        <v>0.00010176027729724701</v>
      </c>
      <c r="BD338" s="10">
        <v>-0.0047518210994785814</v>
      </c>
      <c r="BE338" s="10">
        <v>-0.032520084635404012</v>
      </c>
      <c r="BF338" s="10">
        <v>0.098830856077141371</v>
      </c>
      <c r="BG338" s="10">
        <v>0.43170803459836815</v>
      </c>
    </row>
    <row r="339" x14ac:dyDescent="0.3">
      <c r="A339" s="36">
        <v>9.8000000000000043</v>
      </c>
      <c r="B339" s="36">
        <v>9.850000000000005</v>
      </c>
      <c r="C339" s="37">
        <v>197</v>
      </c>
      <c r="D339" s="2">
        <v>1727799701.7277219</v>
      </c>
      <c r="E339" s="2">
        <v>1759306757.7277219</v>
      </c>
      <c r="F339" s="2">
        <v>1709889396.769958</v>
      </c>
      <c r="G339" s="2">
        <v>1815117557.7277219</v>
      </c>
      <c r="H339" s="2">
        <v>1723796170</v>
      </c>
      <c r="I339" s="2">
        <v>1765700196.769958</v>
      </c>
      <c r="J339" s="2">
        <v>1976143218.2161191</v>
      </c>
      <c r="K339" s="2">
        <v>2632419828.8299441</v>
      </c>
      <c r="L339" s="10">
        <v>967644.59838210361</v>
      </c>
      <c r="M339" s="10">
        <v>985289.94958735968</v>
      </c>
      <c r="N339" s="10">
        <v>957614.03185843409</v>
      </c>
      <c r="O339" s="10">
        <v>1016546.4772377471</v>
      </c>
      <c r="P339" s="10">
        <v>965402.44273934711</v>
      </c>
      <c r="Q339" s="10">
        <v>988870.55950882158</v>
      </c>
      <c r="R339" s="10">
        <v>1106728.001413668</v>
      </c>
      <c r="S339" s="10">
        <v>1474272.061451396</v>
      </c>
      <c r="T339" s="10">
        <v>17232.67508181206</v>
      </c>
      <c r="U339" s="10">
        <v>17546.919179834262</v>
      </c>
      <c r="V339" s="10">
        <v>17054.041837666518</v>
      </c>
      <c r="W339" s="10">
        <v>18103.563206045321</v>
      </c>
      <c r="X339" s="10">
        <v>17192.744781225381</v>
      </c>
      <c r="Y339" s="10">
        <v>17610.685863877588</v>
      </c>
      <c r="Z339" s="10">
        <v>19709.595944826298</v>
      </c>
      <c r="AA339" s="10">
        <v>26255.14725102923</v>
      </c>
      <c r="AB339" s="10">
        <v>9.6510636863259993</v>
      </c>
      <c r="AC339" s="10">
        <v>9.8270543429516337</v>
      </c>
      <c r="AD339" s="10">
        <v>9.5510211330045394</v>
      </c>
      <c r="AE339" s="10">
        <v>10.138799729089969</v>
      </c>
      <c r="AF339" s="10">
        <v>9.6287009439109852</v>
      </c>
      <c r="AG339" s="10">
        <v>9.8627665191428697</v>
      </c>
      <c r="AH339" s="10">
        <v>11.038249418166901</v>
      </c>
      <c r="AI339" s="10">
        <v>14.70404896573408</v>
      </c>
      <c r="AJ339" s="10">
        <v>0.0027468401427777783</v>
      </c>
      <c r="AK339" s="10">
        <v>0.0026525855374084036</v>
      </c>
      <c r="AL339" s="10">
        <v>0.0026655875176774474</v>
      </c>
      <c r="AM339" s="10">
        <v>0.0026815736640310975</v>
      </c>
      <c r="AN339" s="10">
        <v>0.0027931410739759303</v>
      </c>
      <c r="AO339" s="10">
        <v>0.002695268359222092</v>
      </c>
      <c r="AP339" s="10">
        <v>0.0027825603851605544</v>
      </c>
      <c r="AQ339" s="10">
        <v>0.0030239446359091402</v>
      </c>
      <c r="AR339" s="10">
        <v>0.23960117874143505</v>
      </c>
      <c r="AS339" s="10">
        <v>0.23578309149475438</v>
      </c>
      <c r="AT339" s="10">
        <v>0.23857331085690911</v>
      </c>
      <c r="AU339" s="10">
        <v>0.24327124387440915</v>
      </c>
      <c r="AV339" s="10">
        <v>0.23835380423299732</v>
      </c>
      <c r="AW339" s="10">
        <v>0.24625224161246556</v>
      </c>
      <c r="AX339" s="10">
        <v>0.25964096395491149</v>
      </c>
      <c r="AY339" s="10">
        <v>0.32189886220789138</v>
      </c>
      <c r="AZ339" s="10">
        <v>-0.017908790415091413</v>
      </c>
      <c r="BA339" s="10">
        <v>0</v>
      </c>
      <c r="BB339" s="10">
        <v>-0.028089109952371238</v>
      </c>
      <c r="BC339" s="10">
        <v>0.031723177186043339</v>
      </c>
      <c r="BD339" s="10">
        <v>-0.020184420693970639</v>
      </c>
      <c r="BE339" s="10">
        <v>0.0036340672336721003</v>
      </c>
      <c r="BF339" s="10">
        <v>0.12325108144781871</v>
      </c>
      <c r="BG339" s="10">
        <v>0.49628245174816144</v>
      </c>
    </row>
    <row r="340" x14ac:dyDescent="0.3">
      <c r="A340" s="36">
        <v>9.850000000000005</v>
      </c>
      <c r="B340" s="36">
        <v>9.9000000000000057</v>
      </c>
      <c r="C340" s="37">
        <v>198</v>
      </c>
      <c r="D340" s="2">
        <v>927702590.70089722</v>
      </c>
      <c r="E340" s="2">
        <v>972571082.70089722</v>
      </c>
      <c r="F340" s="2">
        <v>948461652.07479858</v>
      </c>
      <c r="G340" s="2">
        <v>980917322.70089722</v>
      </c>
      <c r="H340" s="2">
        <v>935472508</v>
      </c>
      <c r="I340" s="2">
        <v>956807892.07479858</v>
      </c>
      <c r="J340" s="2">
        <v>1066736449.921387</v>
      </c>
      <c r="K340" s="2">
        <v>1409823812.516638</v>
      </c>
      <c r="L340" s="10">
        <v>519554.66822870763</v>
      </c>
      <c r="M340" s="10">
        <v>544683.01723694964</v>
      </c>
      <c r="N340" s="10">
        <v>531180.66491446446</v>
      </c>
      <c r="O340" s="10">
        <v>549357.28245688498</v>
      </c>
      <c r="P340" s="10">
        <v>523906.16713036521</v>
      </c>
      <c r="Q340" s="10">
        <v>535854.93013439991</v>
      </c>
      <c r="R340" s="10">
        <v>597419.80660811323</v>
      </c>
      <c r="S340" s="10">
        <v>789563.97288877924</v>
      </c>
      <c r="T340" s="10">
        <v>16825.104115145579</v>
      </c>
      <c r="U340" s="10">
        <v>17638.853108580239</v>
      </c>
      <c r="V340" s="10">
        <v>17201.59693994702</v>
      </c>
      <c r="W340" s="10">
        <v>17790.22312562837</v>
      </c>
      <c r="X340" s="10">
        <v>16966.02176357503</v>
      </c>
      <c r="Y340" s="10">
        <v>17352.966956995151</v>
      </c>
      <c r="Z340" s="10">
        <v>19346.66563751654</v>
      </c>
      <c r="AA340" s="10">
        <v>25569.005268900539</v>
      </c>
      <c r="AB340" s="10">
        <v>9.4228058367860204</v>
      </c>
      <c r="AC340" s="10">
        <v>9.8785414276352004</v>
      </c>
      <c r="AD340" s="10">
        <v>9.6336585460927946</v>
      </c>
      <c r="AE340" s="10">
        <v>9.9633153624883928</v>
      </c>
      <c r="AF340" s="10">
        <v>9.5017259808184047</v>
      </c>
      <c r="AG340" s="10">
        <v>9.7184324809459888</v>
      </c>
      <c r="AH340" s="10">
        <v>10.83499232123242</v>
      </c>
      <c r="AI340" s="10">
        <v>14.319778970742121</v>
      </c>
      <c r="AJ340" s="10">
        <v>0.0014748530828822526</v>
      </c>
      <c r="AK340" s="10">
        <v>0.0014663889493643938</v>
      </c>
      <c r="AL340" s="10">
        <v>0.0014785795768674787</v>
      </c>
      <c r="AM340" s="10">
        <v>0.0014491634704032732</v>
      </c>
      <c r="AN340" s="10">
        <v>0.0015157863389788579</v>
      </c>
      <c r="AO340" s="10">
        <v>0.0014605276943847867</v>
      </c>
      <c r="AP340" s="10">
        <v>0.0015020462887490153</v>
      </c>
      <c r="AQ340" s="10">
        <v>0.0016195095891416292</v>
      </c>
      <c r="AR340" s="10">
        <v>0.24107603182431731</v>
      </c>
      <c r="AS340" s="10">
        <v>0.23724948044411878</v>
      </c>
      <c r="AT340" s="10">
        <v>0.24005189043377659</v>
      </c>
      <c r="AU340" s="10">
        <v>0.24472040734481243</v>
      </c>
      <c r="AV340" s="10">
        <v>0.23986959057197618</v>
      </c>
      <c r="AW340" s="10">
        <v>0.24771276930685035</v>
      </c>
      <c r="AX340" s="10">
        <v>0.26114301024366049</v>
      </c>
      <c r="AY340" s="10">
        <v>0.32351837179703302</v>
      </c>
      <c r="AZ340" s="10">
        <v>-0.046133894784736063</v>
      </c>
      <c r="BA340" s="10">
        <v>0</v>
      </c>
      <c r="BB340" s="10">
        <v>-0.024789376380742301</v>
      </c>
      <c r="BC340" s="10">
        <v>0.0085816246734602419</v>
      </c>
      <c r="BD340" s="10">
        <v>-0.038144846542087052</v>
      </c>
      <c r="BE340" s="10">
        <v>-0.016207751707282059</v>
      </c>
      <c r="BF340" s="10">
        <v>0.096821064182770034</v>
      </c>
      <c r="BG340" s="10">
        <v>0.44958434153877969</v>
      </c>
    </row>
    <row r="341" x14ac:dyDescent="0.3">
      <c r="A341" s="36">
        <v>9.9000000000000057</v>
      </c>
      <c r="B341" s="36">
        <v>9.9500000000000064</v>
      </c>
      <c r="C341" s="37">
        <v>199</v>
      </c>
      <c r="D341" s="2">
        <v>1467070479.183357</v>
      </c>
      <c r="E341" s="2">
        <v>1501570479.183357</v>
      </c>
      <c r="F341" s="2">
        <v>1469633013.708344</v>
      </c>
      <c r="G341" s="2">
        <v>1520517951.183357</v>
      </c>
      <c r="H341" s="2">
        <v>1497937578</v>
      </c>
      <c r="I341" s="2">
        <v>1488580485.708344</v>
      </c>
      <c r="J341" s="2">
        <v>1665244881.1653869</v>
      </c>
      <c r="K341" s="2">
        <v>2144760921.2086501</v>
      </c>
      <c r="L341" s="10">
        <v>821624.64966748224</v>
      </c>
      <c r="M341" s="10">
        <v>840946.18248798233</v>
      </c>
      <c r="N341" s="10">
        <v>823059.78285380639</v>
      </c>
      <c r="O341" s="10">
        <v>851557.60863619996</v>
      </c>
      <c r="P341" s="10">
        <v>838911.59641702962</v>
      </c>
      <c r="Q341" s="10">
        <v>833671.20900202403</v>
      </c>
      <c r="R341" s="10">
        <v>932611.11958280928</v>
      </c>
      <c r="S341" s="10">
        <v>1201161.406703162</v>
      </c>
      <c r="T341" s="10">
        <v>17318.126842200811</v>
      </c>
      <c r="U341" s="10">
        <v>17725.38428792933</v>
      </c>
      <c r="V341" s="10">
        <v>17348.37644409174</v>
      </c>
      <c r="W341" s="10">
        <v>17949.050927052009</v>
      </c>
      <c r="X341" s="10">
        <v>17682.499474696921</v>
      </c>
      <c r="Y341" s="10">
        <v>17572.043083214419</v>
      </c>
      <c r="Z341" s="10">
        <v>19657.489183069742</v>
      </c>
      <c r="AA341" s="10">
        <v>25317.96679622549</v>
      </c>
      <c r="AB341" s="10">
        <v>9.6989204687295008</v>
      </c>
      <c r="AC341" s="10">
        <v>9.9270027326146195</v>
      </c>
      <c r="AD341" s="10">
        <v>9.7158615897655185</v>
      </c>
      <c r="AE341" s="10">
        <v>10.0522659879381</v>
      </c>
      <c r="AF341" s="10">
        <v>9.9029853318502425</v>
      </c>
      <c r="AG341" s="10">
        <v>9.841124845088995</v>
      </c>
      <c r="AH341" s="10">
        <v>11.00906731650171</v>
      </c>
      <c r="AI341" s="10">
        <v>14.179186272510259</v>
      </c>
      <c r="AJ341" s="10">
        <v>0.0023323352125107148</v>
      </c>
      <c r="AK341" s="10">
        <v>0.0022639850151121928</v>
      </c>
      <c r="AL341" s="10">
        <v>0.0022910460900616293</v>
      </c>
      <c r="AM341" s="10">
        <v>0.0022463453544486305</v>
      </c>
      <c r="AN341" s="10">
        <v>0.0024271726832783389</v>
      </c>
      <c r="AO341" s="10">
        <v>0.002272256575960425</v>
      </c>
      <c r="AP341" s="10">
        <v>0.0023447918122579347</v>
      </c>
      <c r="AQ341" s="10">
        <v>0.0024637552916014823</v>
      </c>
      <c r="AR341" s="10">
        <v>0.24340836703682803</v>
      </c>
      <c r="AS341" s="10">
        <v>0.23951346545923097</v>
      </c>
      <c r="AT341" s="10">
        <v>0.2423429365238382</v>
      </c>
      <c r="AU341" s="10">
        <v>0.24696675269926105</v>
      </c>
      <c r="AV341" s="10">
        <v>0.24229676325525451</v>
      </c>
      <c r="AW341" s="10">
        <v>0.24998502588281077</v>
      </c>
      <c r="AX341" s="10">
        <v>0.26348780205591843</v>
      </c>
      <c r="AY341" s="10">
        <v>0.3259821270886345</v>
      </c>
      <c r="AZ341" s="10">
        <v>-0.022975944504958101</v>
      </c>
      <c r="BA341" s="10">
        <v>-1.1102230246251565e-16</v>
      </c>
      <c r="BB341" s="10">
        <v>-0.021269374909649641</v>
      </c>
      <c r="BC341" s="10">
        <v>0.012618436671920197</v>
      </c>
      <c r="BD341" s="10">
        <v>-0.0024194010429220425</v>
      </c>
      <c r="BE341" s="10">
        <v>-0.0086509382377294441</v>
      </c>
      <c r="BF341" s="10">
        <v>0.10900214425568988</v>
      </c>
      <c r="BG341" s="10">
        <v>0.42834515658239236</v>
      </c>
    </row>
    <row r="342" x14ac:dyDescent="0.3">
      <c r="A342" s="36">
        <v>9.9500000000000064</v>
      </c>
      <c r="B342" s="36">
        <v>10.000000000000007</v>
      </c>
      <c r="C342" s="37">
        <v>200</v>
      </c>
      <c r="D342" s="2">
        <v>1321363014.342499</v>
      </c>
      <c r="E342" s="2">
        <v>1405290114.342499</v>
      </c>
      <c r="F342" s="2">
        <v>1370150208.286835</v>
      </c>
      <c r="G342" s="2">
        <v>1440892206.342499</v>
      </c>
      <c r="H342" s="2">
        <v>1298133884</v>
      </c>
      <c r="I342" s="2">
        <v>1405752300.286835</v>
      </c>
      <c r="J342" s="2">
        <v>1581401337.9269531</v>
      </c>
      <c r="K342" s="2">
        <v>2060530721.2529781</v>
      </c>
      <c r="L342" s="10">
        <v>740021.99563517724</v>
      </c>
      <c r="M342" s="10">
        <v>787024.900480957</v>
      </c>
      <c r="N342" s="10">
        <v>767344.99183852784</v>
      </c>
      <c r="O342" s="10">
        <v>806963.65378694155</v>
      </c>
      <c r="P342" s="10">
        <v>727012.65058287967</v>
      </c>
      <c r="Q342" s="10">
        <v>787283.74514451239</v>
      </c>
      <c r="R342" s="10">
        <v>885655.01023589843</v>
      </c>
      <c r="S342" s="10">
        <v>1153988.752415603</v>
      </c>
      <c r="T342" s="10">
        <v>16745.40311425184</v>
      </c>
      <c r="U342" s="10">
        <v>17808.99662069598</v>
      </c>
      <c r="V342" s="10">
        <v>17363.674717545971</v>
      </c>
      <c r="W342" s="10">
        <v>18260.175725741032</v>
      </c>
      <c r="X342" s="10">
        <v>16451.024395189401</v>
      </c>
      <c r="Y342" s="10">
        <v>17814.85382259102</v>
      </c>
      <c r="Z342" s="10">
        <v>20040.823453940018</v>
      </c>
      <c r="AA342" s="10">
        <v>26112.746597384059</v>
      </c>
      <c r="AB342" s="10">
        <v>9.3781697352035547</v>
      </c>
      <c r="AC342" s="10">
        <v>9.9738293538247476</v>
      </c>
      <c r="AD342" s="10">
        <v>9.7244293025957482</v>
      </c>
      <c r="AE342" s="10">
        <v>10.226509698347989</v>
      </c>
      <c r="AF342" s="10">
        <v>9.2133045734058179</v>
      </c>
      <c r="AG342" s="10">
        <v>9.97710964711899</v>
      </c>
      <c r="AH342" s="10">
        <v>11.22375153956961</v>
      </c>
      <c r="AI342" s="10">
        <v>14.62429827289159</v>
      </c>
      <c r="AJ342" s="10">
        <v>0.0021006908192821284</v>
      </c>
      <c r="AK342" s="10">
        <v>0.0021188187999587179</v>
      </c>
      <c r="AL342" s="10">
        <v>0.0021359599629378265</v>
      </c>
      <c r="AM342" s="10">
        <v>0.0021287098330274143</v>
      </c>
      <c r="AN342" s="10">
        <v>0.0021034221644199995</v>
      </c>
      <c r="AO342" s="10">
        <v>0.0021458227748956914</v>
      </c>
      <c r="AP342" s="10">
        <v>0.0022267337080597157</v>
      </c>
      <c r="AQ342" s="10">
        <v>0.0023669973738301669</v>
      </c>
      <c r="AR342" s="10">
        <v>0.24550905785611016</v>
      </c>
      <c r="AS342" s="10">
        <v>0.24163228425918967</v>
      </c>
      <c r="AT342" s="10">
        <v>0.24447889648677604</v>
      </c>
      <c r="AU342" s="10">
        <v>0.24909546253228845</v>
      </c>
      <c r="AV342" s="10">
        <v>0.24440018541967451</v>
      </c>
      <c r="AW342" s="10">
        <v>0.25213084865770646</v>
      </c>
      <c r="AX342" s="10">
        <v>0.26571453576397813</v>
      </c>
      <c r="AY342" s="10">
        <v>0.32834912446246467</v>
      </c>
      <c r="AZ342" s="10">
        <v>-0.059722258872693668</v>
      </c>
      <c r="BA342" s="10">
        <v>0</v>
      </c>
      <c r="BB342" s="10">
        <v>-0.025005445990848085</v>
      </c>
      <c r="BC342" s="10">
        <v>0.025334336046800798</v>
      </c>
      <c r="BD342" s="10">
        <v>-0.07625203454351126</v>
      </c>
      <c r="BE342" s="10">
        <v>0.00032889005595260201</v>
      </c>
      <c r="BF342" s="10">
        <v>0.12532018960857205</v>
      </c>
      <c r="BG342" s="10">
        <v>0.46626714314933482</v>
      </c>
    </row>
    <row r="343" x14ac:dyDescent="0.3">
      <c r="A343" s="36">
        <v>10</v>
      </c>
      <c r="B343" s="36">
        <v>10.25</v>
      </c>
      <c r="C343" s="37">
        <v>201</v>
      </c>
      <c r="D343" s="2">
        <v>7278684557.4981308</v>
      </c>
      <c r="E343" s="2">
        <v>7482820433.4981308</v>
      </c>
      <c r="F343" s="2">
        <v>7285498489.1131897</v>
      </c>
      <c r="G343" s="2">
        <v>7621550801.4981308</v>
      </c>
      <c r="H343" s="2">
        <v>7401122820</v>
      </c>
      <c r="I343" s="2">
        <v>7424228857.1131897</v>
      </c>
      <c r="J343" s="2">
        <v>8257776898.6203365</v>
      </c>
      <c r="K343" s="2">
        <v>10580426249.136829</v>
      </c>
      <c r="L343" s="10">
        <v>4076386.7410947201</v>
      </c>
      <c r="M343" s="10">
        <v>4190711.901325895</v>
      </c>
      <c r="N343" s="10">
        <v>4080202.84553927</v>
      </c>
      <c r="O343" s="10">
        <v>4268407.071137839</v>
      </c>
      <c r="P343" s="10">
        <v>4144957.60797631</v>
      </c>
      <c r="Q343" s="10">
        <v>4157898.015351214</v>
      </c>
      <c r="R343" s="10">
        <v>4624721.9527843734</v>
      </c>
      <c r="S343" s="10">
        <v>5925508.7834080774</v>
      </c>
      <c r="T343" s="10">
        <v>17573.553197366698</v>
      </c>
      <c r="U343" s="10">
        <v>18066.415973331012</v>
      </c>
      <c r="V343" s="10">
        <v>17590.004657623638</v>
      </c>
      <c r="W343" s="10">
        <v>18401.364614514641</v>
      </c>
      <c r="X343" s="10">
        <v>17869.166409132169</v>
      </c>
      <c r="Y343" s="10">
        <v>17924.953298807271</v>
      </c>
      <c r="Z343" s="10">
        <v>19937.459917863409</v>
      </c>
      <c r="AA343" s="10">
        <v>25545.231706528572</v>
      </c>
      <c r="AB343" s="10">
        <v>9.8419705761080092</v>
      </c>
      <c r="AC343" s="10">
        <v>10.117995628334009</v>
      </c>
      <c r="AD343" s="10">
        <v>9.8511841247833587</v>
      </c>
      <c r="AE343" s="10">
        <v>10.305581749024199</v>
      </c>
      <c r="AF343" s="10">
        <v>10.00752710866743</v>
      </c>
      <c r="AG343" s="10">
        <v>10.03877024547355</v>
      </c>
      <c r="AH343" s="10">
        <v>11.165863366968241</v>
      </c>
      <c r="AI343" s="10">
        <v>14.30646471956444</v>
      </c>
      <c r="AJ343" s="10">
        <v>0.011571586051994391</v>
      </c>
      <c r="AK343" s="10">
        <v>0.011282183265502533</v>
      </c>
      <c r="AL343" s="10">
        <v>0.011357538019314785</v>
      </c>
      <c r="AM343" s="10">
        <v>0.011259738974679825</v>
      </c>
      <c r="AN343" s="10">
        <v>0.011992357624325482</v>
      </c>
      <c r="AO343" s="10">
        <v>0.011332778444951258</v>
      </c>
      <c r="AP343" s="10">
        <v>0.011627579750184882</v>
      </c>
      <c r="AQ343" s="10">
        <v>0.012154073165423057</v>
      </c>
      <c r="AR343" s="10">
        <v>0.25708064390810453</v>
      </c>
      <c r="AS343" s="10">
        <v>0.25291446752469221</v>
      </c>
      <c r="AT343" s="10">
        <v>0.25583643450609084</v>
      </c>
      <c r="AU343" s="10">
        <v>0.26035520150696828</v>
      </c>
      <c r="AV343" s="10">
        <v>0.256392543044</v>
      </c>
      <c r="AW343" s="10">
        <v>0.26346362710265769</v>
      </c>
      <c r="AX343" s="10">
        <v>0.27734211551416299</v>
      </c>
      <c r="AY343" s="10">
        <v>0.34050319762788772</v>
      </c>
      <c r="AZ343" s="10">
        <v>-0.027280605997993757</v>
      </c>
      <c r="BA343" s="10">
        <v>0</v>
      </c>
      <c r="BB343" s="10">
        <v>-0.026369995931159185</v>
      </c>
      <c r="BC343" s="10">
        <v>0.018539849944674724</v>
      </c>
      <c r="BD343" s="10">
        <v>-0.01091802405579545</v>
      </c>
      <c r="BE343" s="10">
        <v>-0.0078301459864845713</v>
      </c>
      <c r="BF343" s="10">
        <v>0.10356475502913054</v>
      </c>
      <c r="BG343" s="10">
        <v>0.4139623345459067</v>
      </c>
    </row>
    <row r="344" x14ac:dyDescent="0.3">
      <c r="A344" s="36">
        <v>10.25</v>
      </c>
      <c r="B344" s="36">
        <v>10.5</v>
      </c>
      <c r="C344" s="37">
        <v>202</v>
      </c>
      <c r="D344" s="2">
        <v>7284559907.5750122</v>
      </c>
      <c r="E344" s="2">
        <v>7722948059.5750122</v>
      </c>
      <c r="F344" s="2">
        <v>7540635891.3364563</v>
      </c>
      <c r="G344" s="2">
        <v>7812159827.5750122</v>
      </c>
      <c r="H344" s="2">
        <v>7178269066</v>
      </c>
      <c r="I344" s="2">
        <v>7629847659.3364563</v>
      </c>
      <c r="J344" s="2">
        <v>8471490389.0524015</v>
      </c>
      <c r="K344" s="2">
        <v>10778356836.235571</v>
      </c>
      <c r="L344" s="10">
        <v>4079677.1981771081</v>
      </c>
      <c r="M344" s="10">
        <v>4325194.0406984529</v>
      </c>
      <c r="N344" s="10">
        <v>4223091.1264318498</v>
      </c>
      <c r="O344" s="10">
        <v>4375156.5944198109</v>
      </c>
      <c r="P344" s="10">
        <v>4020149.6044376818</v>
      </c>
      <c r="Q344" s="10">
        <v>4273053.6801532079</v>
      </c>
      <c r="R344" s="10">
        <v>4744411.0026268894</v>
      </c>
      <c r="S344" s="10">
        <v>6036358.7061561681</v>
      </c>
      <c r="T344" s="10">
        <v>17470.51874524841</v>
      </c>
      <c r="U344" s="10">
        <v>18521.902565875182</v>
      </c>
      <c r="V344" s="10">
        <v>18084.664325938891</v>
      </c>
      <c r="W344" s="10">
        <v>18735.858643512762</v>
      </c>
      <c r="X344" s="10">
        <v>17215.602022241779</v>
      </c>
      <c r="Y344" s="10">
        <v>18298.620403576471</v>
      </c>
      <c r="Z344" s="10">
        <v>20317.127392724062</v>
      </c>
      <c r="AA344" s="10">
        <v>25849.672120153511</v>
      </c>
      <c r="AB344" s="10">
        <v>9.7842667051443613</v>
      </c>
      <c r="AC344" s="10">
        <v>10.37308835723662</v>
      </c>
      <c r="AD344" s="10">
        <v>10.12821551656106</v>
      </c>
      <c r="AE344" s="10">
        <v>10.49291326669228</v>
      </c>
      <c r="AF344" s="10">
        <v>9.6415020144177834</v>
      </c>
      <c r="AG344" s="10">
        <v>10.24804042601672</v>
      </c>
      <c r="AH344" s="10">
        <v>11.37849402135654</v>
      </c>
      <c r="AI344" s="10">
        <v>14.47696487735403</v>
      </c>
      <c r="AJ344" s="10">
        <v>0.011580926629740708</v>
      </c>
      <c r="AK344" s="10">
        <v>0.011644234434388185</v>
      </c>
      <c r="AL344" s="10">
        <v>0.011755277823973323</v>
      </c>
      <c r="AM344" s="10">
        <v>0.011541336242183672</v>
      </c>
      <c r="AN344" s="10">
        <v>0.011631258101876069</v>
      </c>
      <c r="AO344" s="10">
        <v>0.011646647046601372</v>
      </c>
      <c r="AP344" s="10">
        <v>0.011928504646097775</v>
      </c>
      <c r="AQ344" s="10">
        <v>0.012381442345135406</v>
      </c>
      <c r="AR344" s="10">
        <v>0.26866157053784523</v>
      </c>
      <c r="AS344" s="10">
        <v>0.26455870195908038</v>
      </c>
      <c r="AT344" s="10">
        <v>0.26759171233006418</v>
      </c>
      <c r="AU344" s="10">
        <v>0.27189653774915196</v>
      </c>
      <c r="AV344" s="10">
        <v>0.26802380114587609</v>
      </c>
      <c r="AW344" s="10">
        <v>0.27511027414925904</v>
      </c>
      <c r="AX344" s="10">
        <v>0.28927062016026078</v>
      </c>
      <c r="AY344" s="10">
        <v>0.35288463997302311</v>
      </c>
      <c r="AZ344" s="10">
        <v>-0.05676435327782392</v>
      </c>
      <c r="BA344" s="10">
        <v>0</v>
      </c>
      <c r="BB344" s="10">
        <v>-0.023606551129464526</v>
      </c>
      <c r="BC344" s="10">
        <v>0.011551517284826618</v>
      </c>
      <c r="BD344" s="10">
        <v>-0.070527341291608536</v>
      </c>
      <c r="BE344" s="10">
        <v>-0.012055033844637797</v>
      </c>
      <c r="BF344" s="10">
        <v>0.096924428819553654</v>
      </c>
      <c r="BG344" s="10">
        <v>0.39562725957640255</v>
      </c>
    </row>
    <row r="345" x14ac:dyDescent="0.3">
      <c r="A345" s="36">
        <v>10.5</v>
      </c>
      <c r="B345" s="36">
        <v>10.75</v>
      </c>
      <c r="C345" s="37">
        <v>203</v>
      </c>
      <c r="D345" s="2">
        <v>8059827112.2381821</v>
      </c>
      <c r="E345" s="2">
        <v>8416651828.2381821</v>
      </c>
      <c r="F345" s="2">
        <v>8190227009.4381866</v>
      </c>
      <c r="G345" s="2">
        <v>8623617016.2381821</v>
      </c>
      <c r="H345" s="2">
        <v>7937918320</v>
      </c>
      <c r="I345" s="2">
        <v>8397192197.4381866</v>
      </c>
      <c r="J345" s="2">
        <v>9246051282.0679226</v>
      </c>
      <c r="K345" s="2">
        <v>11783040686.04285</v>
      </c>
      <c r="L345" s="10">
        <v>4513861.2775845528</v>
      </c>
      <c r="M345" s="10">
        <v>4713698.9721167162</v>
      </c>
      <c r="N345" s="10">
        <v>4586891.0136291832</v>
      </c>
      <c r="O345" s="10">
        <v>4829608.6727730352</v>
      </c>
      <c r="P345" s="10">
        <v>4445586.9375747684</v>
      </c>
      <c r="Q345" s="10">
        <v>4702800.7142855013</v>
      </c>
      <c r="R345" s="10">
        <v>5178199.51613052</v>
      </c>
      <c r="S345" s="10">
        <v>6599026.2997294394</v>
      </c>
      <c r="T345" s="10">
        <v>18168.76373616897</v>
      </c>
      <c r="U345" s="10">
        <v>18973.13135720462</v>
      </c>
      <c r="V345" s="10">
        <v>18462.716061752999</v>
      </c>
      <c r="W345" s="10">
        <v>19439.680025063019</v>
      </c>
      <c r="X345" s="10">
        <v>17893.952376980629</v>
      </c>
      <c r="Y345" s="10">
        <v>18929.264729611408</v>
      </c>
      <c r="Z345" s="10">
        <v>20842.794627854539</v>
      </c>
      <c r="AA345" s="10">
        <v>26561.77103269512</v>
      </c>
      <c r="AB345" s="10">
        <v>10.17531492279136</v>
      </c>
      <c r="AC345" s="10">
        <v>10.62579652828666</v>
      </c>
      <c r="AD345" s="10">
        <v>10.3399412852967</v>
      </c>
      <c r="AE345" s="10">
        <v>10.887084510848601</v>
      </c>
      <c r="AF345" s="10">
        <v>10.021408351892701</v>
      </c>
      <c r="AG345" s="10">
        <v>10.60122926785863</v>
      </c>
      <c r="AH345" s="10">
        <v>11.67289102820394</v>
      </c>
      <c r="AI345" s="10">
        <v>14.87577190663273</v>
      </c>
      <c r="AJ345" s="10">
        <v>0.012813439331889267</v>
      </c>
      <c r="AK345" s="10">
        <v>0.01269016265351142</v>
      </c>
      <c r="AL345" s="10">
        <v>0.012767940970067481</v>
      </c>
      <c r="AM345" s="10">
        <v>0.012740146874224442</v>
      </c>
      <c r="AN345" s="10">
        <v>0.012862150460316902</v>
      </c>
      <c r="AO345" s="10">
        <v>0.012817966763250265</v>
      </c>
      <c r="AP345" s="10">
        <v>0.013019145464502195</v>
      </c>
      <c r="AQ345" s="10">
        <v>0.013535554734480095</v>
      </c>
      <c r="AR345" s="10">
        <v>0.2814750098697345</v>
      </c>
      <c r="AS345" s="10">
        <v>0.27724886461259179</v>
      </c>
      <c r="AT345" s="10">
        <v>0.28035965330013168</v>
      </c>
      <c r="AU345" s="10">
        <v>0.28463668462337638</v>
      </c>
      <c r="AV345" s="10">
        <v>0.28088595160619301</v>
      </c>
      <c r="AW345" s="10">
        <v>0.28792824091250929</v>
      </c>
      <c r="AX345" s="10">
        <v>0.30228976562476295</v>
      </c>
      <c r="AY345" s="10">
        <v>0.3664201947075032</v>
      </c>
      <c r="AZ345" s="10">
        <v>-0.04239509050414092</v>
      </c>
      <c r="BA345" s="10">
        <v>-1.1102230246251565e-16</v>
      </c>
      <c r="BB345" s="10">
        <v>-0.026902006097048292</v>
      </c>
      <c r="BC345" s="10">
        <v>0.024589966678391528</v>
      </c>
      <c r="BD345" s="10">
        <v>-0.056879328978776789</v>
      </c>
      <c r="BE345" s="10">
        <v>-0.0023120394186567639</v>
      </c>
      <c r="BF345" s="10">
        <v>0.098542683094847039</v>
      </c>
      <c r="BG345" s="10">
        <v>0.39996769814218847</v>
      </c>
    </row>
    <row r="346" x14ac:dyDescent="0.3">
      <c r="A346" s="36">
        <v>10.75</v>
      </c>
      <c r="B346" s="36">
        <v>11</v>
      </c>
      <c r="C346" s="37">
        <v>204</v>
      </c>
      <c r="D346" s="2">
        <v>7247906959.9399014</v>
      </c>
      <c r="E346" s="2">
        <v>7624068475.9399014</v>
      </c>
      <c r="F346" s="2">
        <v>7450719807.6110229</v>
      </c>
      <c r="G346" s="2">
        <v>7776084907.9399014</v>
      </c>
      <c r="H346" s="2">
        <v>7029369850</v>
      </c>
      <c r="I346" s="2">
        <v>7602736239.6110229</v>
      </c>
      <c r="J346" s="2">
        <v>8300583911.5919333</v>
      </c>
      <c r="K346" s="2">
        <v>10419990327.83445</v>
      </c>
      <c r="L346" s="10">
        <v>4059149.9190263869</v>
      </c>
      <c r="M346" s="10">
        <v>4269817.0806844477</v>
      </c>
      <c r="N346" s="10">
        <v>4172734.1246117982</v>
      </c>
      <c r="O346" s="10">
        <v>4354953.0366306314</v>
      </c>
      <c r="P346" s="10">
        <v>3936759.4279480949</v>
      </c>
      <c r="Q346" s="10">
        <v>4257870.0805579824</v>
      </c>
      <c r="R346" s="10">
        <v>4648695.7819460621</v>
      </c>
      <c r="S346" s="10">
        <v>5835657.5393781913</v>
      </c>
      <c r="T346" s="10">
        <v>18446.594945802</v>
      </c>
      <c r="U346" s="10">
        <v>19403.960866501999</v>
      </c>
      <c r="V346" s="10">
        <v>18962.772439728451</v>
      </c>
      <c r="W346" s="10">
        <v>19790.856774756499</v>
      </c>
      <c r="X346" s="10">
        <v>17890.39774708396</v>
      </c>
      <c r="Y346" s="10">
        <v>19349.668347982941</v>
      </c>
      <c r="Z346" s="10">
        <v>21125.755349382522</v>
      </c>
      <c r="AA346" s="10">
        <v>26519.84110435249</v>
      </c>
      <c r="AB346" s="10">
        <v>10.33091274410973</v>
      </c>
      <c r="AC346" s="10">
        <v>10.867080195067221</v>
      </c>
      <c r="AD346" s="10">
        <v>10.61999507425765</v>
      </c>
      <c r="AE346" s="10">
        <v>11.08375909331234</v>
      </c>
      <c r="AF346" s="10">
        <v>10.01941760121985</v>
      </c>
      <c r="AG346" s="10">
        <v>10.836673972502769</v>
      </c>
      <c r="AH346" s="10">
        <v>11.83136160408554</v>
      </c>
      <c r="AI346" s="10">
        <v>14.852289283831769</v>
      </c>
      <c r="AJ346" s="10">
        <v>0.011522656109254693</v>
      </c>
      <c r="AK346" s="10">
        <v>0.011495149260729089</v>
      </c>
      <c r="AL346" s="10">
        <v>0.011615105488341722</v>
      </c>
      <c r="AM346" s="10">
        <v>0.011488040766078723</v>
      </c>
      <c r="AN346" s="10">
        <v>0.01138999029810063</v>
      </c>
      <c r="AO346" s="10">
        <v>0.011605262585132078</v>
      </c>
      <c r="AP346" s="10">
        <v>0.011687855289631534</v>
      </c>
      <c r="AQ346" s="10">
        <v>0.011969775304452639</v>
      </c>
      <c r="AR346" s="10">
        <v>0.29299766597898919</v>
      </c>
      <c r="AS346" s="10">
        <v>0.28874401387332088</v>
      </c>
      <c r="AT346" s="10">
        <v>0.2919747587884734</v>
      </c>
      <c r="AU346" s="10">
        <v>0.29612472538945511</v>
      </c>
      <c r="AV346" s="10">
        <v>0.29227594190429362</v>
      </c>
      <c r="AW346" s="10">
        <v>0.29953350349764135</v>
      </c>
      <c r="AX346" s="10">
        <v>0.31397762091439446</v>
      </c>
      <c r="AY346" s="10">
        <v>0.37838997001195585</v>
      </c>
      <c r="AZ346" s="10">
        <v>-0.049338685399677784</v>
      </c>
      <c r="BA346" s="10">
        <v>0</v>
      </c>
      <c r="BB346" s="10">
        <v>-0.022737029300816669</v>
      </c>
      <c r="BC346" s="10">
        <v>0.019939017137599935</v>
      </c>
      <c r="BD346" s="10">
        <v>-0.078002791792420978</v>
      </c>
      <c r="BE346" s="10">
        <v>-0.0027980121632168453</v>
      </c>
      <c r="BF346" s="10">
        <v>0.088734176219296135</v>
      </c>
      <c r="BG346" s="10">
        <v>0.36672307714941743</v>
      </c>
    </row>
    <row r="347" x14ac:dyDescent="0.3">
      <c r="A347" s="36">
        <v>11</v>
      </c>
      <c r="B347" s="36">
        <v>11.25</v>
      </c>
      <c r="C347" s="37">
        <v>205</v>
      </c>
      <c r="D347" s="2">
        <v>8340167817.7914734</v>
      </c>
      <c r="E347" s="2">
        <v>8723420805.7914734</v>
      </c>
      <c r="F347" s="2">
        <v>8488361396.8006439</v>
      </c>
      <c r="G347" s="2">
        <v>8934544053.7914734</v>
      </c>
      <c r="H347" s="2">
        <v>8323214142</v>
      </c>
      <c r="I347" s="2">
        <v>8699484644.8006439</v>
      </c>
      <c r="J347" s="2">
        <v>9624292226.526022</v>
      </c>
      <c r="K347" s="2">
        <v>12092791076.57753</v>
      </c>
      <c r="L347" s="10">
        <v>4670864.5281141195</v>
      </c>
      <c r="M347" s="10">
        <v>4885503.2291633021</v>
      </c>
      <c r="N347" s="10">
        <v>4753859.5165376877</v>
      </c>
      <c r="O347" s="10">
        <v>5003741.6281604785</v>
      </c>
      <c r="P347" s="10">
        <v>4661369.7164262058</v>
      </c>
      <c r="Q347" s="10">
        <v>4872097.9155348651</v>
      </c>
      <c r="R347" s="10">
        <v>5390031.2501132498</v>
      </c>
      <c r="S347" s="10">
        <v>6772500.2805085303</v>
      </c>
      <c r="T347" s="10">
        <v>18995.42164384864</v>
      </c>
      <c r="U347" s="10">
        <v>19868.31200557432</v>
      </c>
      <c r="V347" s="10">
        <v>19332.944770443912</v>
      </c>
      <c r="W347" s="10">
        <v>20349.162655368658</v>
      </c>
      <c r="X347" s="10">
        <v>18956.80824576028</v>
      </c>
      <c r="Y347" s="10">
        <v>19813.795420238239</v>
      </c>
      <c r="Z347" s="10">
        <v>21920.121136709669</v>
      </c>
      <c r="AA347" s="10">
        <v>27542.3313258208</v>
      </c>
      <c r="AB347" s="10">
        <v>10.638280079155381</v>
      </c>
      <c r="AC347" s="10">
        <v>11.12713746387367</v>
      </c>
      <c r="AD347" s="10">
        <v>10.82730802605939</v>
      </c>
      <c r="AE347" s="10">
        <v>11.39643519175077</v>
      </c>
      <c r="AF347" s="10">
        <v>10.61665486064885</v>
      </c>
      <c r="AG347" s="10">
        <v>11.09660575393649</v>
      </c>
      <c r="AH347" s="10">
        <v>12.276241738326821</v>
      </c>
      <c r="AI347" s="10">
        <v>15.42492923666482</v>
      </c>
      <c r="AJ347" s="10">
        <v>0.013259122418243785</v>
      </c>
      <c r="AK347" s="10">
        <v>0.013152691970589938</v>
      </c>
      <c r="AL347" s="10">
        <v>0.013232709804265179</v>
      </c>
      <c r="AM347" s="10">
        <v>0.013199496601622751</v>
      </c>
      <c r="AN347" s="10">
        <v>0.013486461852109539</v>
      </c>
      <c r="AO347" s="10">
        <v>0.01327940368787558</v>
      </c>
      <c r="AP347" s="10">
        <v>0.013551737565314049</v>
      </c>
      <c r="AQ347" s="10">
        <v>0.013891374889635376</v>
      </c>
      <c r="AR347" s="10">
        <v>0.30625678839723297</v>
      </c>
      <c r="AS347" s="10">
        <v>0.30189670584391082</v>
      </c>
      <c r="AT347" s="10">
        <v>0.30520746859273856</v>
      </c>
      <c r="AU347" s="10">
        <v>0.30932422199107784</v>
      </c>
      <c r="AV347" s="10">
        <v>0.30576240375640318</v>
      </c>
      <c r="AW347" s="10">
        <v>0.31281290718551691</v>
      </c>
      <c r="AX347" s="10">
        <v>0.32752935847970849</v>
      </c>
      <c r="AY347" s="10">
        <v>0.39228134490159122</v>
      </c>
      <c r="AZ347" s="10">
        <v>-0.043933795758833383</v>
      </c>
      <c r="BA347" s="10">
        <v>0</v>
      </c>
      <c r="BB347" s="10">
        <v>-0.026945783566324599</v>
      </c>
      <c r="BC347" s="10">
        <v>0.024201887390304044</v>
      </c>
      <c r="BD347" s="10">
        <v>-0.045877262223298465</v>
      </c>
      <c r="BE347" s="10">
        <v>-0.0027438961760205549</v>
      </c>
      <c r="BF347" s="10">
        <v>0.10327043034957817</v>
      </c>
      <c r="BG347" s="10">
        <v>0.3862441518984312</v>
      </c>
    </row>
    <row r="348" x14ac:dyDescent="0.3">
      <c r="A348" s="36">
        <v>11.25</v>
      </c>
      <c r="B348" s="36">
        <v>11.5</v>
      </c>
      <c r="C348" s="37">
        <v>206</v>
      </c>
      <c r="D348" s="2">
        <v>6537307503.5782471</v>
      </c>
      <c r="E348" s="2">
        <v>6732992991.5782471</v>
      </c>
      <c r="F348" s="2">
        <v>6568206199.5391846</v>
      </c>
      <c r="G348" s="2">
        <v>6912477495.5782471</v>
      </c>
      <c r="H348" s="2">
        <v>6651010452</v>
      </c>
      <c r="I348" s="2">
        <v>6747690703.5391846</v>
      </c>
      <c r="J348" s="2">
        <v>7418629787.538846</v>
      </c>
      <c r="K348" s="2">
        <v>9299458949.888361</v>
      </c>
      <c r="L348" s="10">
        <v>3661182.651828669</v>
      </c>
      <c r="M348" s="10">
        <v>3770775.2193326568</v>
      </c>
      <c r="N348" s="10">
        <v>3678487.2943828688</v>
      </c>
      <c r="O348" s="10">
        <v>3871294.5159937348</v>
      </c>
      <c r="P348" s="10">
        <v>3724861.3547190609</v>
      </c>
      <c r="Q348" s="10">
        <v>3779006.5910439468</v>
      </c>
      <c r="R348" s="10">
        <v>4154762.2876252742</v>
      </c>
      <c r="S348" s="10">
        <v>5208110.1829902008</v>
      </c>
      <c r="T348" s="10">
        <v>19694.363114733009</v>
      </c>
      <c r="U348" s="10">
        <v>20283.887327085919</v>
      </c>
      <c r="V348" s="10">
        <v>19787.448859543601</v>
      </c>
      <c r="W348" s="10">
        <v>20824.604280251879</v>
      </c>
      <c r="X348" s="10">
        <v>20036.905843862409</v>
      </c>
      <c r="Y348" s="10">
        <v>20328.165812709551</v>
      </c>
      <c r="Z348" s="10">
        <v>22349.44413576887</v>
      </c>
      <c r="AA348" s="10">
        <v>28015.650362080749</v>
      </c>
      <c r="AB348" s="10">
        <v>11.029718356526431</v>
      </c>
      <c r="AC348" s="10">
        <v>11.359878107757041</v>
      </c>
      <c r="AD348" s="10">
        <v>11.08185050938088</v>
      </c>
      <c r="AE348" s="10">
        <v>11.662703625356951</v>
      </c>
      <c r="AF348" s="10">
        <v>11.221557503868381</v>
      </c>
      <c r="AG348" s="10">
        <v>11.384676026980779</v>
      </c>
      <c r="AH348" s="10">
        <v>12.516681692440381</v>
      </c>
      <c r="AI348" s="10">
        <v>15.690008926336249</v>
      </c>
      <c r="AJ348" s="10">
        <v>0.010392951601134659</v>
      </c>
      <c r="AK348" s="10">
        <v>0.010151634872362985</v>
      </c>
      <c r="AL348" s="10">
        <v>0.010239333896155361</v>
      </c>
      <c r="AM348" s="10">
        <v>0.010212185721213114</v>
      </c>
      <c r="AN348" s="10">
        <v>0.010776918292447776</v>
      </c>
      <c r="AO348" s="10">
        <v>0.010300070920497083</v>
      </c>
      <c r="AP348" s="10">
        <v>0.01044599661031252</v>
      </c>
      <c r="AQ348" s="10">
        <v>0.010682585163807771</v>
      </c>
      <c r="AR348" s="10">
        <v>0.31664973999836765</v>
      </c>
      <c r="AS348" s="10">
        <v>0.3120483407162738</v>
      </c>
      <c r="AT348" s="10">
        <v>0.3154468024888939</v>
      </c>
      <c r="AU348" s="10">
        <v>0.31953640771229097</v>
      </c>
      <c r="AV348" s="10">
        <v>0.31653932204885094</v>
      </c>
      <c r="AW348" s="10">
        <v>0.32311297810601397</v>
      </c>
      <c r="AX348" s="10">
        <v>0.33797535509002102</v>
      </c>
      <c r="AY348" s="10">
        <v>0.40296393006539899</v>
      </c>
      <c r="AZ348" s="10">
        <v>-0.02906367023473333</v>
      </c>
      <c r="BA348" s="10">
        <v>-1.1102230246251565e-16</v>
      </c>
      <c r="BB348" s="10">
        <v>-0.024474523030869277</v>
      </c>
      <c r="BC348" s="10">
        <v>0.026657461878321076</v>
      </c>
      <c r="BD348" s="10">
        <v>-0.012176240147701467</v>
      </c>
      <c r="BE348" s="10">
        <v>0.0021829388474519096</v>
      </c>
      <c r="BF348" s="10">
        <v>0.10183239412519907</v>
      </c>
      <c r="BG348" s="10">
        <v>0.38117757756770221</v>
      </c>
    </row>
    <row r="349" x14ac:dyDescent="0.3">
      <c r="A349" s="36">
        <v>11.5</v>
      </c>
      <c r="B349" s="36">
        <v>11.75</v>
      </c>
      <c r="C349" s="37">
        <v>207</v>
      </c>
      <c r="D349" s="2">
        <v>6484686517.7439194</v>
      </c>
      <c r="E349" s="2">
        <v>6853773097.7439194</v>
      </c>
      <c r="F349" s="2">
        <v>6682938551.9173737</v>
      </c>
      <c r="G349" s="2">
        <v>7002274789.7439194</v>
      </c>
      <c r="H349" s="2">
        <v>6355148960</v>
      </c>
      <c r="I349" s="2">
        <v>6831440243.9173737</v>
      </c>
      <c r="J349" s="2">
        <v>7435904053.5139875</v>
      </c>
      <c r="K349" s="2">
        <v>9444048167.0653877</v>
      </c>
      <c r="L349" s="10">
        <v>3631712.56183316</v>
      </c>
      <c r="M349" s="10">
        <v>3838417.4449947891</v>
      </c>
      <c r="N349" s="10">
        <v>3742742.5092248512</v>
      </c>
      <c r="O349" s="10">
        <v>3921584.9903825512</v>
      </c>
      <c r="P349" s="10">
        <v>3559165.7741973181</v>
      </c>
      <c r="Q349" s="10">
        <v>3825910.0546126128</v>
      </c>
      <c r="R349" s="10">
        <v>4164436.6440597312</v>
      </c>
      <c r="S349" s="10">
        <v>5289086.5686474862</v>
      </c>
      <c r="T349" s="10">
        <v>19646.040662586551</v>
      </c>
      <c r="U349" s="10">
        <v>20764.227322628489</v>
      </c>
      <c r="V349" s="10">
        <v>20246.666076653171</v>
      </c>
      <c r="W349" s="10">
        <v>21214.12883621929</v>
      </c>
      <c r="X349" s="10">
        <v>19253.592990705169</v>
      </c>
      <c r="Y349" s="10">
        <v>20696.56759024398</v>
      </c>
      <c r="Z349" s="10">
        <v>22527.85435328224</v>
      </c>
      <c r="AA349" s="10">
        <v>28611.73840892821</v>
      </c>
      <c r="AB349" s="10">
        <v>11.00265563637817</v>
      </c>
      <c r="AC349" s="10">
        <v>11.628889846565</v>
      </c>
      <c r="AD349" s="10">
        <v>11.33903255379019</v>
      </c>
      <c r="AE349" s="10">
        <v>11.880854683111011</v>
      </c>
      <c r="AF349" s="10">
        <v>10.782867503839469</v>
      </c>
      <c r="AG349" s="10">
        <v>11.590997390336209</v>
      </c>
      <c r="AH349" s="10">
        <v>12.616599340938849</v>
      </c>
      <c r="AI349" s="10">
        <v>16.023844716512219</v>
      </c>
      <c r="AJ349" s="10">
        <v>0.010309295239753338</v>
      </c>
      <c r="AK349" s="10">
        <v>0.010333740444011847</v>
      </c>
      <c r="AL349" s="10">
        <v>0.010418192907124606</v>
      </c>
      <c r="AM349" s="10">
        <v>0.010344848235611007</v>
      </c>
      <c r="AN349" s="10">
        <v>0.010297521192085846</v>
      </c>
      <c r="AO349" s="10">
        <v>0.010427911131815888</v>
      </c>
      <c r="AP349" s="10">
        <v>0.010470320094431523</v>
      </c>
      <c r="AQ349" s="10">
        <v>0.01084867941021341</v>
      </c>
      <c r="AR349" s="10">
        <v>0.32695903523812098</v>
      </c>
      <c r="AS349" s="10">
        <v>0.32238208116028566</v>
      </c>
      <c r="AT349" s="10">
        <v>0.32586499539601849</v>
      </c>
      <c r="AU349" s="10">
        <v>0.32988125594790196</v>
      </c>
      <c r="AV349" s="10">
        <v>0.32683684324093676</v>
      </c>
      <c r="AW349" s="10">
        <v>0.33354088923782987</v>
      </c>
      <c r="AX349" s="10">
        <v>0.34844567518445257</v>
      </c>
      <c r="AY349" s="10">
        <v>0.41381260947561238</v>
      </c>
      <c r="AZ349" s="10">
        <v>-0.053851590173227937</v>
      </c>
      <c r="BA349" s="10">
        <v>-1.1102230246251565e-16</v>
      </c>
      <c r="BB349" s="10">
        <v>-0.024925620295597528</v>
      </c>
      <c r="BC349" s="10">
        <v>0.02166714448846907</v>
      </c>
      <c r="BD349" s="10">
        <v>-0.072751771999579828</v>
      </c>
      <c r="BE349" s="10">
        <v>-0.0032584758071284581</v>
      </c>
      <c r="BF349" s="10">
        <v>0.084935837161240313</v>
      </c>
      <c r="BG349" s="10">
        <v>0.37793417324745082</v>
      </c>
    </row>
    <row r="350" x14ac:dyDescent="0.3">
      <c r="A350" s="36">
        <v>11.75</v>
      </c>
      <c r="B350" s="36">
        <v>12</v>
      </c>
      <c r="C350" s="37">
        <v>208</v>
      </c>
      <c r="D350" s="2">
        <v>6841677872.3495407</v>
      </c>
      <c r="E350" s="2">
        <v>7145890244.3495407</v>
      </c>
      <c r="F350" s="2">
        <v>6942977188.6872253</v>
      </c>
      <c r="G350" s="2">
        <v>7225790492.3495407</v>
      </c>
      <c r="H350" s="2">
        <v>6794911958</v>
      </c>
      <c r="I350" s="2">
        <v>7022877436.6872253</v>
      </c>
      <c r="J350" s="2">
        <v>7720283575.6215038</v>
      </c>
      <c r="K350" s="2">
        <v>9494747804.1243362</v>
      </c>
      <c r="L350" s="10">
        <v>3831643.581388155</v>
      </c>
      <c r="M350" s="10">
        <v>4002016.0257359869</v>
      </c>
      <c r="N350" s="10">
        <v>3888375.6992233088</v>
      </c>
      <c r="O350" s="10">
        <v>4046763.7145504248</v>
      </c>
      <c r="P350" s="10">
        <v>3805452.5915624928</v>
      </c>
      <c r="Q350" s="10">
        <v>3933123.3880377468</v>
      </c>
      <c r="R350" s="10">
        <v>4323701.8113025865</v>
      </c>
      <c r="S350" s="10">
        <v>5317480.6179640638</v>
      </c>
      <c r="T350" s="10">
        <v>20285.823189992228</v>
      </c>
      <c r="U350" s="10">
        <v>21187.823913461089</v>
      </c>
      <c r="V350" s="10">
        <v>20586.179339292739</v>
      </c>
      <c r="W350" s="10">
        <v>21424.73104852442</v>
      </c>
      <c r="X350" s="10">
        <v>20147.160556715211</v>
      </c>
      <c r="Y350" s="10">
        <v>20823.086474356071</v>
      </c>
      <c r="Z350" s="10">
        <v>22890.92098659063</v>
      </c>
      <c r="AA350" s="10">
        <v>28152.271823035771</v>
      </c>
      <c r="AB350" s="10">
        <v>11.360962276994149</v>
      </c>
      <c r="AC350" s="10">
        <v>11.866122757649761</v>
      </c>
      <c r="AD350" s="10">
        <v>11.52917506529991</v>
      </c>
      <c r="AE350" s="10">
        <v>11.998801278969671</v>
      </c>
      <c r="AF350" s="10">
        <v>11.283305041636501</v>
      </c>
      <c r="AG350" s="10">
        <v>11.66185358661982</v>
      </c>
      <c r="AH350" s="10">
        <v>12.819932786489479</v>
      </c>
      <c r="AI350" s="10">
        <v>15.76652301450515</v>
      </c>
      <c r="AJ350" s="10">
        <v>0.010876836826011736</v>
      </c>
      <c r="AK350" s="10">
        <v>0.010774178539819471</v>
      </c>
      <c r="AL350" s="10">
        <v>0.010823573363659965</v>
      </c>
      <c r="AM350" s="10">
        <v>0.010675060358265461</v>
      </c>
      <c r="AN350" s="10">
        <v>0.011010088091760878</v>
      </c>
      <c r="AO350" s="10">
        <v>0.010720132092879815</v>
      </c>
      <c r="AP350" s="10">
        <v>0.010870748153123331</v>
      </c>
      <c r="AQ350" s="10">
        <v>0.010906919700705028</v>
      </c>
      <c r="AR350" s="10">
        <v>0.33783587206413274</v>
      </c>
      <c r="AS350" s="10">
        <v>0.33315625970010515</v>
      </c>
      <c r="AT350" s="10">
        <v>0.33668856875967845</v>
      </c>
      <c r="AU350" s="10">
        <v>0.34055631630616745</v>
      </c>
      <c r="AV350" s="10">
        <v>0.33784693133269761</v>
      </c>
      <c r="AW350" s="10">
        <v>0.34426102133070968</v>
      </c>
      <c r="AX350" s="10">
        <v>0.35931642333757591</v>
      </c>
      <c r="AY350" s="10">
        <v>0.42471952917631739</v>
      </c>
      <c r="AZ350" s="10">
        <v>-0.04257165469908375</v>
      </c>
      <c r="BA350" s="10">
        <v>0</v>
      </c>
      <c r="BB350" s="10">
        <v>-0.028395769977402674</v>
      </c>
      <c r="BC350" s="10">
        <v>0.011181286763140452</v>
      </c>
      <c r="BD350" s="10">
        <v>-0.04911610371109032</v>
      </c>
      <c r="BE350" s="10">
        <v>-0.017214483214262222</v>
      </c>
      <c r="BF350" s="10">
        <v>0.08038093388380152</v>
      </c>
      <c r="BG350" s="10">
        <v>0.32870048089978776</v>
      </c>
    </row>
    <row r="351" x14ac:dyDescent="0.3">
      <c r="A351" s="36">
        <v>12</v>
      </c>
      <c r="B351" s="36">
        <v>12.25</v>
      </c>
      <c r="C351" s="37">
        <v>209</v>
      </c>
      <c r="D351" s="2">
        <v>6157314824.0501165</v>
      </c>
      <c r="E351" s="2">
        <v>6583051784.0501165</v>
      </c>
      <c r="F351" s="2">
        <v>6424288638.2192688</v>
      </c>
      <c r="G351" s="2">
        <v>6775157336.0501165</v>
      </c>
      <c r="H351" s="2">
        <v>6097001778</v>
      </c>
      <c r="I351" s="2">
        <v>6616394190.2192688</v>
      </c>
      <c r="J351" s="2">
        <v>7314353339.4826155</v>
      </c>
      <c r="K351" s="2">
        <v>8946251560.2333698</v>
      </c>
      <c r="L351" s="10">
        <v>3448369.8683778699</v>
      </c>
      <c r="M351" s="10">
        <v>3686801.4812920722</v>
      </c>
      <c r="N351" s="10">
        <v>3597887.065846954</v>
      </c>
      <c r="O351" s="10">
        <v>3794389.1255810079</v>
      </c>
      <c r="P351" s="10">
        <v>3414591.882906517</v>
      </c>
      <c r="Q351" s="10">
        <v>3705474.7101358902</v>
      </c>
      <c r="R351" s="10">
        <v>4096362.8437550231</v>
      </c>
      <c r="S351" s="10">
        <v>5010298.351927531</v>
      </c>
      <c r="T351" s="10">
        <v>20237.34967067137</v>
      </c>
      <c r="U351" s="10">
        <v>21636.626461521151</v>
      </c>
      <c r="V351" s="10">
        <v>21114.816973325891</v>
      </c>
      <c r="W351" s="10">
        <v>22268.022994035</v>
      </c>
      <c r="X351" s="10">
        <v>20039.117772920741</v>
      </c>
      <c r="Y351" s="10">
        <v>21746.21350583974</v>
      </c>
      <c r="Z351" s="10">
        <v>24040.2075215941</v>
      </c>
      <c r="AA351" s="10">
        <v>29403.794712439791</v>
      </c>
      <c r="AB351" s="10">
        <v>11.333814952516381</v>
      </c>
      <c r="AC351" s="10">
        <v>12.117472124671981</v>
      </c>
      <c r="AD351" s="10">
        <v>11.82523562750638</v>
      </c>
      <c r="AE351" s="10">
        <v>12.471082235562299</v>
      </c>
      <c r="AF351" s="10">
        <v>11.22279628241612</v>
      </c>
      <c r="AG351" s="10">
        <v>12.17884573839671</v>
      </c>
      <c r="AH351" s="10">
        <v>13.463584308409139</v>
      </c>
      <c r="AI351" s="10">
        <v>16.467431437207381</v>
      </c>
      <c r="AJ351" s="10">
        <v>0.0097888427191584505</v>
      </c>
      <c r="AK351" s="10">
        <v>0.0099255618030681392</v>
      </c>
      <c r="AL351" s="10">
        <v>0.010014977364233691</v>
      </c>
      <c r="AM351" s="10">
        <v>0.01000931504665903</v>
      </c>
      <c r="AN351" s="10">
        <v>0.0098792342102930163</v>
      </c>
      <c r="AO351" s="10">
        <v>0.010099652220496533</v>
      </c>
      <c r="AP351" s="10">
        <v>0.010299167417573927</v>
      </c>
      <c r="AQ351" s="10">
        <v>0.010276844567413077</v>
      </c>
      <c r="AR351" s="10">
        <v>0.34762471478329121</v>
      </c>
      <c r="AS351" s="10">
        <v>0.34308182150317329</v>
      </c>
      <c r="AT351" s="10">
        <v>0.34670354612391213</v>
      </c>
      <c r="AU351" s="10">
        <v>0.35056563135282648</v>
      </c>
      <c r="AV351" s="10">
        <v>0.34772616554299063</v>
      </c>
      <c r="AW351" s="10">
        <v>0.35436067355120621</v>
      </c>
      <c r="AX351" s="10">
        <v>0.36961559075514983</v>
      </c>
      <c r="AY351" s="10">
        <v>0.43499637374373046</v>
      </c>
      <c r="AZ351" s="10">
        <v>-0.064671671128503916</v>
      </c>
      <c r="BA351" s="10">
        <v>0</v>
      </c>
      <c r="BB351" s="10">
        <v>-0.0241169522949084</v>
      </c>
      <c r="BC351" s="10">
        <v>0.029181838196297827</v>
      </c>
      <c r="BD351" s="10">
        <v>-0.073833538303276436</v>
      </c>
      <c r="BE351" s="10">
        <v>0.0050648859013895375</v>
      </c>
      <c r="BF351" s="10">
        <v>0.11108853149299969</v>
      </c>
      <c r="BG351" s="10">
        <v>0.35898240720344643</v>
      </c>
    </row>
    <row r="352" x14ac:dyDescent="0.3">
      <c r="A352" s="36">
        <v>12.25</v>
      </c>
      <c r="B352" s="36">
        <v>12.5</v>
      </c>
      <c r="C352" s="37">
        <v>210</v>
      </c>
      <c r="D352" s="2">
        <v>6917045888.1905136</v>
      </c>
      <c r="E352" s="2">
        <v>7268499872.1905136</v>
      </c>
      <c r="F352" s="2">
        <v>7068599973.3129272</v>
      </c>
      <c r="G352" s="2">
        <v>7414838288.1905136</v>
      </c>
      <c r="H352" s="2">
        <v>6956631796</v>
      </c>
      <c r="I352" s="2">
        <v>7214938389.3129272</v>
      </c>
      <c r="J352" s="2">
        <v>7977428181.7731705</v>
      </c>
      <c r="K352" s="2">
        <v>9924841818.263483</v>
      </c>
      <c r="L352" s="10">
        <v>3873853.0188283678</v>
      </c>
      <c r="M352" s="10">
        <v>4070682.8648211658</v>
      </c>
      <c r="N352" s="10">
        <v>3958730.039981226</v>
      </c>
      <c r="O352" s="10">
        <v>4152638.879535486</v>
      </c>
      <c r="P352" s="10">
        <v>3896022.885986927</v>
      </c>
      <c r="Q352" s="10">
        <v>4040686.0546955452</v>
      </c>
      <c r="R352" s="10">
        <v>4467714.2155742962</v>
      </c>
      <c r="S352" s="10">
        <v>5558352.3747782717</v>
      </c>
      <c r="T352" s="10">
        <v>21001.02890754239</v>
      </c>
      <c r="U352" s="10">
        <v>22068.087793223101</v>
      </c>
      <c r="V352" s="10">
        <v>21461.166338196988</v>
      </c>
      <c r="W352" s="10">
        <v>22512.38979069097</v>
      </c>
      <c r="X352" s="10">
        <v>21121.216746061389</v>
      </c>
      <c r="Y352" s="10">
        <v>21905.46833566486</v>
      </c>
      <c r="Z352" s="10">
        <v>24220.48408545231</v>
      </c>
      <c r="AA352" s="10">
        <v>30133.07896135157</v>
      </c>
      <c r="AB352" s="10">
        <v>11.76150925511168</v>
      </c>
      <c r="AC352" s="10">
        <v>12.359109640070701</v>
      </c>
      <c r="AD352" s="10">
        <v>12.01920665999091</v>
      </c>
      <c r="AE352" s="10">
        <v>12.607938498803721</v>
      </c>
      <c r="AF352" s="10">
        <v>11.828819784577471</v>
      </c>
      <c r="AG352" s="10">
        <v>12.268035518723931</v>
      </c>
      <c r="AH352" s="10">
        <v>13.564547193781699</v>
      </c>
      <c r="AI352" s="10">
        <v>16.87586301839065</v>
      </c>
      <c r="AJ352" s="10">
        <v>0.010996656207382436</v>
      </c>
      <c r="AK352" s="10">
        <v>0.010959042563179476</v>
      </c>
      <c r="AL352" s="10">
        <v>0.011019409730191457</v>
      </c>
      <c r="AM352" s="10">
        <v>0.010954351133902553</v>
      </c>
      <c r="AN352" s="10">
        <v>0.011272129700772305</v>
      </c>
      <c r="AO352" s="10">
        <v>0.011013305197578488</v>
      </c>
      <c r="AP352" s="10">
        <v>0.011232827372756637</v>
      </c>
      <c r="AQ352" s="10">
        <v>0.011400982415454742</v>
      </c>
      <c r="AR352" s="10">
        <v>0.35862137099067365</v>
      </c>
      <c r="AS352" s="10">
        <v>0.35404086406635277</v>
      </c>
      <c r="AT352" s="10">
        <v>0.35772295585410357</v>
      </c>
      <c r="AU352" s="10">
        <v>0.36151998248672901</v>
      </c>
      <c r="AV352" s="10">
        <v>0.35899829524376292</v>
      </c>
      <c r="AW352" s="10">
        <v>0.36537397874878469</v>
      </c>
      <c r="AX352" s="10">
        <v>0.38084841812790649</v>
      </c>
      <c r="AY352" s="10">
        <v>0.44639735615918519</v>
      </c>
      <c r="AZ352" s="10">
        <v>-0.04835302884776449</v>
      </c>
      <c r="BA352" s="10">
        <v>0</v>
      </c>
      <c r="BB352" s="10">
        <v>-0.027502222245667118</v>
      </c>
      <c r="BC352" s="10">
        <v>0.020133234996659422</v>
      </c>
      <c r="BD352" s="10">
        <v>-0.042906800808201084</v>
      </c>
      <c r="BE352" s="10">
        <v>-0.0073689872490078079</v>
      </c>
      <c r="BF352" s="10">
        <v>0.097534336114531328</v>
      </c>
      <c r="BG352" s="10">
        <v>0.36545944731129576</v>
      </c>
    </row>
    <row r="353" x14ac:dyDescent="0.3">
      <c r="A353" s="36">
        <v>12.5</v>
      </c>
      <c r="B353" s="36">
        <v>12.75</v>
      </c>
      <c r="C353" s="37">
        <v>211</v>
      </c>
      <c r="D353" s="2">
        <v>6349811076.9593353</v>
      </c>
      <c r="E353" s="2">
        <v>6646700220.9593353</v>
      </c>
      <c r="F353" s="2">
        <v>6463110457.4544983</v>
      </c>
      <c r="G353" s="2">
        <v>6728425800.9593353</v>
      </c>
      <c r="H353" s="2">
        <v>6285524728</v>
      </c>
      <c r="I353" s="2">
        <v>6544836037.4544983</v>
      </c>
      <c r="J353" s="2">
        <v>7179617835.8241997</v>
      </c>
      <c r="K353" s="2">
        <v>8661157156.8693085</v>
      </c>
      <c r="L353" s="10">
        <v>3556176.322534645</v>
      </c>
      <c r="M353" s="10">
        <v>3722447.433834536</v>
      </c>
      <c r="N353" s="10">
        <v>3619629.009455794</v>
      </c>
      <c r="O353" s="10">
        <v>3768217.389667707</v>
      </c>
      <c r="P353" s="10">
        <v>3520173.1109019518</v>
      </c>
      <c r="Q353" s="10">
        <v>3665398.965288965</v>
      </c>
      <c r="R353" s="10">
        <v>4020904.9754645112</v>
      </c>
      <c r="S353" s="10">
        <v>4850632.8194191363</v>
      </c>
      <c r="T353" s="10">
        <v>21538.36343239919</v>
      </c>
      <c r="U353" s="10">
        <v>22545.402256878351</v>
      </c>
      <c r="V353" s="10">
        <v>21922.671438447629</v>
      </c>
      <c r="W353" s="10">
        <v>22822.61290494799</v>
      </c>
      <c r="X353" s="10">
        <v>21320.306118434</v>
      </c>
      <c r="Y353" s="10">
        <v>22199.88208651726</v>
      </c>
      <c r="Z353" s="10">
        <v>24353.042378666549</v>
      </c>
      <c r="AA353" s="10">
        <v>29378.378085400651</v>
      </c>
      <c r="AB353" s="10">
        <v>12.062440462578589</v>
      </c>
      <c r="AC353" s="10">
        <v>12.626426946598651</v>
      </c>
      <c r="AD353" s="10">
        <v>12.277670020608911</v>
      </c>
      <c r="AE353" s="10">
        <v>12.781677225870229</v>
      </c>
      <c r="AF353" s="10">
        <v>11.940318678563269</v>
      </c>
      <c r="AG353" s="10">
        <v>12.43292029988049</v>
      </c>
      <c r="AH353" s="10">
        <v>13.63878572749093</v>
      </c>
      <c r="AI353" s="10">
        <v>16.4531969968154</v>
      </c>
      <c r="AJ353" s="10">
        <v>0.010094871499170748</v>
      </c>
      <c r="AK353" s="10">
        <v>0.010021527400018443</v>
      </c>
      <c r="AL353" s="10">
        <v>0.010075497627686076</v>
      </c>
      <c r="AM353" s="10">
        <v>0.0099402759625260677</v>
      </c>
      <c r="AN353" s="10">
        <v>0.010184706054468255</v>
      </c>
      <c r="AO353" s="10">
        <v>0.0099904216583976638</v>
      </c>
      <c r="AP353" s="10">
        <v>0.010109449551227681</v>
      </c>
      <c r="AQ353" s="10">
        <v>0.0099493475312873239</v>
      </c>
      <c r="AR353" s="10">
        <v>0.36871624248984441</v>
      </c>
      <c r="AS353" s="10">
        <v>0.3640623914663712</v>
      </c>
      <c r="AT353" s="10">
        <v>0.36779845348178963</v>
      </c>
      <c r="AU353" s="10">
        <v>0.37146025844925507</v>
      </c>
      <c r="AV353" s="10">
        <v>0.36918300129823117</v>
      </c>
      <c r="AW353" s="10">
        <v>0.37536440040718233</v>
      </c>
      <c r="AX353" s="10">
        <v>0.39095786767913415</v>
      </c>
      <c r="AY353" s="10">
        <v>0.45634670369047253</v>
      </c>
      <c r="AZ353" s="10">
        <v>-0.044667148228500819</v>
      </c>
      <c r="BA353" s="10">
        <v>0</v>
      </c>
      <c r="BB353" s="10">
        <v>-0.027621189071520891</v>
      </c>
      <c r="BC353" s="10">
        <v>0.012295662100464622</v>
      </c>
      <c r="BD353" s="10">
        <v>-0.054339067650504891</v>
      </c>
      <c r="BE353" s="10">
        <v>-0.015325526971056158</v>
      </c>
      <c r="BF353" s="10">
        <v>0.080177771999463854</v>
      </c>
      <c r="BG353" s="10">
        <v>0.30307624369122244</v>
      </c>
    </row>
    <row r="354" x14ac:dyDescent="0.3">
      <c r="A354" s="36">
        <v>12.75</v>
      </c>
      <c r="B354" s="36">
        <v>13</v>
      </c>
      <c r="C354" s="37">
        <v>212</v>
      </c>
      <c r="D354" s="2">
        <v>7846226312.2431793</v>
      </c>
      <c r="E354" s="2">
        <v>8233317884.2431793</v>
      </c>
      <c r="F354" s="2">
        <v>8026463205.8529968</v>
      </c>
      <c r="G354" s="2">
        <v>8421581636.2431793</v>
      </c>
      <c r="H354" s="2">
        <v>7831506314</v>
      </c>
      <c r="I354" s="2">
        <v>8214726957.8529968</v>
      </c>
      <c r="J354" s="2">
        <v>8986425890.9762497</v>
      </c>
      <c r="K354" s="2">
        <v>10751512943.079809</v>
      </c>
      <c r="L354" s="10">
        <v>4394235.3393935813</v>
      </c>
      <c r="M354" s="10">
        <v>4611023.8180294363</v>
      </c>
      <c r="N354" s="10">
        <v>4495176.007664511</v>
      </c>
      <c r="O354" s="10">
        <v>4716459.8836288126</v>
      </c>
      <c r="P354" s="10">
        <v>4385991.4863740653</v>
      </c>
      <c r="Q354" s="10">
        <v>4600612.0732638873</v>
      </c>
      <c r="R354" s="10">
        <v>5032797.7620721748</v>
      </c>
      <c r="S354" s="10">
        <v>6021324.9333260544</v>
      </c>
      <c r="T354" s="10">
        <v>21916.955715515669</v>
      </c>
      <c r="U354" s="10">
        <v>22998.223130417431</v>
      </c>
      <c r="V354" s="10">
        <v>22420.413538212499</v>
      </c>
      <c r="W354" s="10">
        <v>23524.102470525471</v>
      </c>
      <c r="X354" s="10">
        <v>21875.838172280291</v>
      </c>
      <c r="Y354" s="10">
        <v>22946.292878320539</v>
      </c>
      <c r="Z354" s="10">
        <v>25101.88853283049</v>
      </c>
      <c r="AA354" s="10">
        <v>30032.326837244371</v>
      </c>
      <c r="AB354" s="10">
        <v>12.274468961819849</v>
      </c>
      <c r="AC354" s="10">
        <v>12.88002675442163</v>
      </c>
      <c r="AD354" s="10">
        <v>12.55642771094953</v>
      </c>
      <c r="AE354" s="10">
        <v>13.174542549480201</v>
      </c>
      <c r="AF354" s="10">
        <v>12.25144131077287</v>
      </c>
      <c r="AG354" s="10">
        <v>12.8509435060081</v>
      </c>
      <c r="AH354" s="10">
        <v>14.058172844742639</v>
      </c>
      <c r="AI354" s="10">
        <v>16.81943735251609</v>
      </c>
      <c r="AJ354" s="10">
        <v>0.01247385873619347</v>
      </c>
      <c r="AK354" s="10">
        <v>0.012413741860934411</v>
      </c>
      <c r="AL354" s="10">
        <v>0.012512645655932733</v>
      </c>
      <c r="AM354" s="10">
        <v>0.012441668821444577</v>
      </c>
      <c r="AN354" s="10">
        <v>0.01268972651026092</v>
      </c>
      <c r="AO354" s="10">
        <v>0.01253944111783691</v>
      </c>
      <c r="AP354" s="10">
        <v>0.012653573110446984</v>
      </c>
      <c r="AQ354" s="10">
        <v>0.012350605908702936</v>
      </c>
      <c r="AR354" s="10">
        <v>0.38119010122603786</v>
      </c>
      <c r="AS354" s="10">
        <v>0.37647613332730562</v>
      </c>
      <c r="AT354" s="10">
        <v>0.38031109913772237</v>
      </c>
      <c r="AU354" s="10">
        <v>0.38390192727069966</v>
      </c>
      <c r="AV354" s="10">
        <v>0.38187272780849207</v>
      </c>
      <c r="AW354" s="10">
        <v>0.38790384152501922</v>
      </c>
      <c r="AX354" s="10">
        <v>0.40361144078958111</v>
      </c>
      <c r="AY354" s="10">
        <v>0.46869730959917549</v>
      </c>
      <c r="AZ354" s="10">
        <v>-0.047015258908053359</v>
      </c>
      <c r="BA354" s="10">
        <v>0</v>
      </c>
      <c r="BB354" s="10">
        <v>-0.025124097149954339</v>
      </c>
      <c r="BC354" s="10">
        <v>0.02286608565913606</v>
      </c>
      <c r="BD354" s="10">
        <v>-0.048803116300435878</v>
      </c>
      <c r="BE354" s="10">
        <v>-0.0022580114908183901</v>
      </c>
      <c r="BF354" s="10">
        <v>0.091470779741707808</v>
      </c>
      <c r="BG354" s="10">
        <v>0.30585422477807156</v>
      </c>
    </row>
    <row r="355" x14ac:dyDescent="0.3">
      <c r="A355" s="36">
        <v>13</v>
      </c>
      <c r="B355" s="36">
        <v>13.25</v>
      </c>
      <c r="C355" s="37">
        <v>213</v>
      </c>
      <c r="D355" s="2">
        <v>5127898901.9133911</v>
      </c>
      <c r="E355" s="2">
        <v>5260516997.9133911</v>
      </c>
      <c r="F355" s="2">
        <v>5103468089.8188171</v>
      </c>
      <c r="G355" s="2">
        <v>5321563097.9133911</v>
      </c>
      <c r="H355" s="2">
        <v>5097534036</v>
      </c>
      <c r="I355" s="2">
        <v>5164514189.8188171</v>
      </c>
      <c r="J355" s="2">
        <v>5584667163.5567999</v>
      </c>
      <c r="K355" s="2">
        <v>6895080497.0950832</v>
      </c>
      <c r="L355" s="10">
        <v>2871851.215464531</v>
      </c>
      <c r="M355" s="10">
        <v>2946123.2413907992</v>
      </c>
      <c r="N355" s="10">
        <v>2858168.8752408559</v>
      </c>
      <c r="O355" s="10">
        <v>2980311.7696433649</v>
      </c>
      <c r="P355" s="10">
        <v>2854845.5414548009</v>
      </c>
      <c r="Q355" s="10">
        <v>2892357.403493423</v>
      </c>
      <c r="R355" s="10">
        <v>3127661.7360067321</v>
      </c>
      <c r="S355" s="10">
        <v>3861551.4239018322</v>
      </c>
      <c r="T355" s="10">
        <v>22830.844071848191</v>
      </c>
      <c r="U355" s="10">
        <v>23421.297029052868</v>
      </c>
      <c r="V355" s="10">
        <v>22722.071244585211</v>
      </c>
      <c r="W355" s="10">
        <v>23693.09138712307</v>
      </c>
      <c r="X355" s="10">
        <v>22695.651172730672</v>
      </c>
      <c r="Y355" s="10">
        <v>22993.86560265542</v>
      </c>
      <c r="Z355" s="10">
        <v>24864.504477020891</v>
      </c>
      <c r="AA355" s="10">
        <v>30698.832153902349</v>
      </c>
      <c r="AB355" s="10">
        <v>12.786287045041631</v>
      </c>
      <c r="AC355" s="10">
        <v>13.116966934652989</v>
      </c>
      <c r="AD355" s="10">
        <v>12.72536942904337</v>
      </c>
      <c r="AE355" s="10">
        <v>13.269183850881401</v>
      </c>
      <c r="AF355" s="10">
        <v>12.71057301497213</v>
      </c>
      <c r="AG355" s="10">
        <v>12.87758634527178</v>
      </c>
      <c r="AH355" s="10">
        <v>13.92522722661543</v>
      </c>
      <c r="AI355" s="10">
        <v>17.192709942395648</v>
      </c>
      <c r="AJ355" s="10">
        <v>0.0081522867134407456</v>
      </c>
      <c r="AK355" s="10">
        <v>0.0079315169152074129</v>
      </c>
      <c r="AL355" s="10">
        <v>0.0079559185891111758</v>
      </c>
      <c r="AM355" s="10">
        <v>0.0078618397987999054</v>
      </c>
      <c r="AN355" s="10">
        <v>0.0082597536412567264</v>
      </c>
      <c r="AO355" s="10">
        <v>0.0078834174182207967</v>
      </c>
      <c r="AP355" s="10">
        <v>0.0078636373469165369</v>
      </c>
      <c r="AQ355" s="10">
        <v>0.0079205989314477809</v>
      </c>
      <c r="AR355" s="10">
        <v>0.38934238793947862</v>
      </c>
      <c r="AS355" s="10">
        <v>0.38440765024251305</v>
      </c>
      <c r="AT355" s="10">
        <v>0.38826701772683353</v>
      </c>
      <c r="AU355" s="10">
        <v>0.39176376706949956</v>
      </c>
      <c r="AV355" s="10">
        <v>0.39013248144974882</v>
      </c>
      <c r="AW355" s="10">
        <v>0.39578725894324002</v>
      </c>
      <c r="AX355" s="10">
        <v>0.41147507813649764</v>
      </c>
      <c r="AY355" s="10">
        <v>0.47661790853062325</v>
      </c>
      <c r="AZ355" s="10">
        <v>-0.025210087915808255</v>
      </c>
      <c r="BA355" s="10">
        <v>0</v>
      </c>
      <c r="BB355" s="10">
        <v>-0.029854272528131442</v>
      </c>
      <c r="BC355" s="10">
        <v>0.011604581835628291</v>
      </c>
      <c r="BD355" s="10">
        <v>-0.030982308768898403</v>
      </c>
      <c r="BE355" s="10">
        <v>-0.01824969069250304</v>
      </c>
      <c r="BF355" s="10">
        <v>0.061619450288248112</v>
      </c>
      <c r="BG355" s="10">
        <v>0.31072297643559543</v>
      </c>
    </row>
    <row r="356" x14ac:dyDescent="0.3">
      <c r="A356" s="36">
        <v>13.25</v>
      </c>
      <c r="B356" s="36">
        <v>13.5</v>
      </c>
      <c r="C356" s="37">
        <v>214</v>
      </c>
      <c r="D356" s="2">
        <v>6480741795.4197006</v>
      </c>
      <c r="E356" s="2">
        <v>6769071867.4197006</v>
      </c>
      <c r="F356" s="2">
        <v>6619266155.3196716</v>
      </c>
      <c r="G356" s="2">
        <v>6872678211.4197006</v>
      </c>
      <c r="H356" s="2">
        <v>6659184808</v>
      </c>
      <c r="I356" s="2">
        <v>6722872499.3196716</v>
      </c>
      <c r="J356" s="2">
        <v>7253752388.5295534</v>
      </c>
      <c r="K356" s="2">
        <v>8707555144.28792</v>
      </c>
      <c r="L356" s="10">
        <v>3629503.3420692431</v>
      </c>
      <c r="M356" s="10">
        <v>3790980.9927731608</v>
      </c>
      <c r="N356" s="10">
        <v>3707083.138192317</v>
      </c>
      <c r="O356" s="10">
        <v>3849005.1485994812</v>
      </c>
      <c r="P356" s="10">
        <v>3729439.3572622631</v>
      </c>
      <c r="Q356" s="10">
        <v>3765107.2940186369</v>
      </c>
      <c r="R356" s="10">
        <v>4062423.618746527</v>
      </c>
      <c r="S356" s="10">
        <v>4876617.7538166391</v>
      </c>
      <c r="T356" s="10">
        <v>22888.01622962988</v>
      </c>
      <c r="U356" s="10">
        <v>23906.310674270531</v>
      </c>
      <c r="V356" s="10">
        <v>23377.242293200321</v>
      </c>
      <c r="W356" s="10">
        <v>24272.216886525519</v>
      </c>
      <c r="X356" s="10">
        <v>23518.222878333039</v>
      </c>
      <c r="Y356" s="10">
        <v>23743.148505455309</v>
      </c>
      <c r="Z356" s="10">
        <v>25618.055407132451</v>
      </c>
      <c r="AA356" s="10">
        <v>30752.446209740141</v>
      </c>
      <c r="AB356" s="10">
        <v>12.81830599353432</v>
      </c>
      <c r="AC356" s="10">
        <v>13.38859612492729</v>
      </c>
      <c r="AD356" s="10">
        <v>13.092294325242159</v>
      </c>
      <c r="AE356" s="10">
        <v>13.593519860849311</v>
      </c>
      <c r="AF356" s="10">
        <v>13.171249716624629</v>
      </c>
      <c r="AG356" s="10">
        <v>13.29721806116418</v>
      </c>
      <c r="AH356" s="10">
        <v>14.347249227429019</v>
      </c>
      <c r="AI356" s="10">
        <v>17.222736195714781</v>
      </c>
      <c r="AJ356" s="10">
        <v>0.010303023956327696</v>
      </c>
      <c r="AK356" s="10">
        <v>0.010206032608199913</v>
      </c>
      <c r="AL356" s="10">
        <v>0.010318932483665604</v>
      </c>
      <c r="AM356" s="10">
        <v>0.010153388035194114</v>
      </c>
      <c r="AN356" s="10">
        <v>0.01079016355305008</v>
      </c>
      <c r="AO356" s="10">
        <v>0.010262186957699813</v>
      </c>
      <c r="AP356" s="10">
        <v>0.010213836656184441</v>
      </c>
      <c r="AQ356" s="10">
        <v>0.01000264637960737</v>
      </c>
      <c r="AR356" s="10">
        <v>0.39964541189580632</v>
      </c>
      <c r="AS356" s="10">
        <v>0.39461368285071297</v>
      </c>
      <c r="AT356" s="10">
        <v>0.39858595021049914</v>
      </c>
      <c r="AU356" s="10">
        <v>0.40191715510469367</v>
      </c>
      <c r="AV356" s="10">
        <v>0.40092264500279889</v>
      </c>
      <c r="AW356" s="10">
        <v>0.40604944590093983</v>
      </c>
      <c r="AX356" s="10">
        <v>0.42168891479268206</v>
      </c>
      <c r="AY356" s="10">
        <v>0.4866205549102306</v>
      </c>
      <c r="AZ356" s="10">
        <v>-0.042595215067484316</v>
      </c>
      <c r="BA356" s="10">
        <v>0</v>
      </c>
      <c r="BB356" s="10">
        <v>-0.022130908791360371</v>
      </c>
      <c r="BC356" s="10">
        <v>0.015305841927704789</v>
      </c>
      <c r="BD356" s="10">
        <v>-0.016233696668017328</v>
      </c>
      <c r="BE356" s="10">
        <v>-0.0068250668636555822</v>
      </c>
      <c r="BF356" s="10">
        <v>0.071602212327316783</v>
      </c>
      <c r="BG356" s="10">
        <v>0.2863735700899197</v>
      </c>
    </row>
    <row r="357" x14ac:dyDescent="0.3">
      <c r="A357" s="36">
        <v>13.5</v>
      </c>
      <c r="B357" s="36">
        <v>13.75</v>
      </c>
      <c r="C357" s="37">
        <v>215</v>
      </c>
      <c r="D357" s="2">
        <v>6705234231.303051</v>
      </c>
      <c r="E357" s="2">
        <v>7026895983.303051</v>
      </c>
      <c r="F357" s="2">
        <v>6806883687.4194031</v>
      </c>
      <c r="G357" s="2">
        <v>7110724155.303051</v>
      </c>
      <c r="H357" s="2">
        <v>6735809408</v>
      </c>
      <c r="I357" s="2">
        <v>6890711859.4194031</v>
      </c>
      <c r="J357" s="2">
        <v>7525777909.1681652</v>
      </c>
      <c r="K357" s="2">
        <v>9013365019.7028427</v>
      </c>
      <c r="L357" s="10">
        <v>3755229.0802684948</v>
      </c>
      <c r="M357" s="10">
        <v>3935373.9526849459</v>
      </c>
      <c r="N357" s="10">
        <v>3812157.2919362648</v>
      </c>
      <c r="O357" s="10">
        <v>3982321.4534553969</v>
      </c>
      <c r="P357" s="10">
        <v>3772352.537661036</v>
      </c>
      <c r="Q357" s="10">
        <v>3859104.7927067159</v>
      </c>
      <c r="R357" s="10">
        <v>4214769.9962837044</v>
      </c>
      <c r="S357" s="10">
        <v>5047884.8710532337</v>
      </c>
      <c r="T357" s="10">
        <v>23190.910142436849</v>
      </c>
      <c r="U357" s="10">
        <v>24303.41845006105</v>
      </c>
      <c r="V357" s="10">
        <v>23542.477786683601</v>
      </c>
      <c r="W357" s="10">
        <v>24593.348903971371</v>
      </c>
      <c r="X357" s="10">
        <v>23296.658301398671</v>
      </c>
      <c r="Y357" s="10">
        <v>23832.40824059393</v>
      </c>
      <c r="Z357" s="10">
        <v>26028.86539424265</v>
      </c>
      <c r="AA357" s="10">
        <v>31173.87566821674</v>
      </c>
      <c r="AB357" s="10">
        <v>12.98794004215547</v>
      </c>
      <c r="AC357" s="10">
        <v>13.610994122701561</v>
      </c>
      <c r="AD357" s="10">
        <v>13.184833542936319</v>
      </c>
      <c r="AE357" s="10">
        <v>13.77336805837955</v>
      </c>
      <c r="AF357" s="10">
        <v>13.047163709520349</v>
      </c>
      <c r="AG357" s="10">
        <v>13.347207478614321</v>
      </c>
      <c r="AH357" s="10">
        <v>14.5773210723258</v>
      </c>
      <c r="AI357" s="10">
        <v>17.458755416395391</v>
      </c>
      <c r="AJ357" s="10">
        <v>0.0106599199750142</v>
      </c>
      <c r="AK357" s="10">
        <v>0.010594765566783322</v>
      </c>
      <c r="AL357" s="10">
        <v>0.010611413946272028</v>
      </c>
      <c r="AM357" s="10">
        <v>0.010505066487771109</v>
      </c>
      <c r="AN357" s="10">
        <v>0.010914321688020862</v>
      </c>
      <c r="AO357" s="10">
        <v>0.010518386802688462</v>
      </c>
      <c r="AP357" s="10">
        <v>0.010596869338484138</v>
      </c>
      <c r="AQ357" s="10">
        <v>0.010353939939335657</v>
      </c>
      <c r="AR357" s="10">
        <v>0.41030533187082052</v>
      </c>
      <c r="AS357" s="10">
        <v>0.40520844841749631</v>
      </c>
      <c r="AT357" s="10">
        <v>0.40919736415677116</v>
      </c>
      <c r="AU357" s="10">
        <v>0.41242222159246478</v>
      </c>
      <c r="AV357" s="10">
        <v>0.41183696669081976</v>
      </c>
      <c r="AW357" s="10">
        <v>0.41656783270362829</v>
      </c>
      <c r="AX357" s="10">
        <v>0.4322857841311662</v>
      </c>
      <c r="AY357" s="10">
        <v>0.49697449484956624</v>
      </c>
      <c r="AZ357" s="10">
        <v>-0.045775795282058551</v>
      </c>
      <c r="BA357" s="10">
        <v>0</v>
      </c>
      <c r="BB357" s="10">
        <v>-0.031310025992476564</v>
      </c>
      <c r="BC357" s="10">
        <v>0.011929616177496882</v>
      </c>
      <c r="BD357" s="10">
        <v>-0.041424631301604009</v>
      </c>
      <c r="BE357" s="10">
        <v>-0.019380409814979682</v>
      </c>
      <c r="BF357" s="10">
        <v>0.070996059576025061</v>
      </c>
      <c r="BG357" s="10">
        <v>0.28269509625870914</v>
      </c>
    </row>
    <row r="358" x14ac:dyDescent="0.3">
      <c r="A358" s="36">
        <v>13.75</v>
      </c>
      <c r="B358" s="36">
        <v>14</v>
      </c>
      <c r="C358" s="37">
        <v>216</v>
      </c>
      <c r="D358" s="2">
        <v>5873198021.5479813</v>
      </c>
      <c r="E358" s="2">
        <v>6487333049.5479813</v>
      </c>
      <c r="F358" s="2">
        <v>6322342939.5211487</v>
      </c>
      <c r="G358" s="2">
        <v>6581013185.5479813</v>
      </c>
      <c r="H358" s="2">
        <v>5719233458</v>
      </c>
      <c r="I358" s="2">
        <v>6416023075.5211487</v>
      </c>
      <c r="J358" s="2">
        <v>6972935284.4280643</v>
      </c>
      <c r="K358" s="2">
        <v>8471674953.9634562</v>
      </c>
      <c r="L358" s="10">
        <v>3289251.8357865489</v>
      </c>
      <c r="M358" s="10">
        <v>3633194.7372277309</v>
      </c>
      <c r="N358" s="10">
        <v>3540792.9451714591</v>
      </c>
      <c r="O358" s="10">
        <v>3685659.7755568009</v>
      </c>
      <c r="P358" s="10">
        <v>3203024.83961883</v>
      </c>
      <c r="Q358" s="10">
        <v>3593257.9835005291</v>
      </c>
      <c r="R358" s="10">
        <v>3905153.5638637822</v>
      </c>
      <c r="S358" s="10">
        <v>4744514.367177221</v>
      </c>
      <c r="T358" s="10">
        <v>22411.99599149793</v>
      </c>
      <c r="U358" s="10">
        <v>24755.521909622301</v>
      </c>
      <c r="V358" s="10">
        <v>24125.923235953949</v>
      </c>
      <c r="W358" s="10">
        <v>25113.00327238446</v>
      </c>
      <c r="X358" s="10">
        <v>21824.470563543669</v>
      </c>
      <c r="Y358" s="10">
        <v>24483.404598716112</v>
      </c>
      <c r="Z358" s="10">
        <v>26608.569482965719</v>
      </c>
      <c r="AA358" s="10">
        <v>32327.727485588792</v>
      </c>
      <c r="AB358" s="10">
        <v>12.55171351080131</v>
      </c>
      <c r="AC358" s="10">
        <v>13.86419214682255</v>
      </c>
      <c r="AD358" s="10">
        <v>13.51158891676382</v>
      </c>
      <c r="AE358" s="10">
        <v>14.064397592716061</v>
      </c>
      <c r="AF358" s="10">
        <v>12.222673167639091</v>
      </c>
      <c r="AG358" s="10">
        <v>13.711794362657329</v>
      </c>
      <c r="AH358" s="10">
        <v>14.901981118019741</v>
      </c>
      <c r="AI358" s="10">
        <v>18.104963699275039</v>
      </c>
      <c r="AJ358" s="10">
        <v>0.0093371564284558048</v>
      </c>
      <c r="AK358" s="10">
        <v>0.0097812423831124436</v>
      </c>
      <c r="AL358" s="10">
        <v>0.0098560517738160002</v>
      </c>
      <c r="AM358" s="10">
        <v>0.0097224951441156667</v>
      </c>
      <c r="AN358" s="10">
        <v>0.0092671199537455711</v>
      </c>
      <c r="AO358" s="10">
        <v>0.0097937939969227703</v>
      </c>
      <c r="AP358" s="10">
        <v>0.0098184247537750208</v>
      </c>
      <c r="AQ358" s="10">
        <v>0.0097316832800147298</v>
      </c>
      <c r="AR358" s="10">
        <v>0.41964248829927631</v>
      </c>
      <c r="AS358" s="10">
        <v>0.41498969080060877</v>
      </c>
      <c r="AT358" s="10">
        <v>0.41905341593058715</v>
      </c>
      <c r="AU358" s="10">
        <v>0.42214471673658044</v>
      </c>
      <c r="AV358" s="10">
        <v>0.42110408664456533</v>
      </c>
      <c r="AW358" s="10">
        <v>0.42636162670055106</v>
      </c>
      <c r="AX358" s="10">
        <v>0.44210420888494123</v>
      </c>
      <c r="AY358" s="10">
        <v>0.50670617812958096</v>
      </c>
      <c r="AZ358" s="10">
        <v>-0.094666795015679206</v>
      </c>
      <c r="BA358" s="10">
        <v>0</v>
      </c>
      <c r="BB358" s="10">
        <v>-0.025432656033950396</v>
      </c>
      <c r="BC358" s="10">
        <v>0.014440469648236753</v>
      </c>
      <c r="BD358" s="10">
        <v>-0.11839990111213727</v>
      </c>
      <c r="BE358" s="10">
        <v>-0.010992186385713754</v>
      </c>
      <c r="BF358" s="10">
        <v>0.07485390855860552</v>
      </c>
      <c r="BG358" s="10">
        <v>0.30587945605070144</v>
      </c>
    </row>
    <row r="359" x14ac:dyDescent="0.3">
      <c r="A359" s="36">
        <v>14</v>
      </c>
      <c r="B359" s="36">
        <v>14.25</v>
      </c>
      <c r="C359" s="37">
        <v>217</v>
      </c>
      <c r="D359" s="2">
        <v>5488723942.5326385</v>
      </c>
      <c r="E359" s="2">
        <v>5675230078.5326385</v>
      </c>
      <c r="F359" s="2">
        <v>5496052487.4875793</v>
      </c>
      <c r="G359" s="2">
        <v>5791792702.5326385</v>
      </c>
      <c r="H359" s="2">
        <v>5550617348</v>
      </c>
      <c r="I359" s="2">
        <v>5612615111.4875793</v>
      </c>
      <c r="J359" s="2">
        <v>6129825026.3006849</v>
      </c>
      <c r="K359" s="2">
        <v>7135326409.3451023</v>
      </c>
      <c r="L359" s="10">
        <v>3073929.2695162152</v>
      </c>
      <c r="M359" s="10">
        <v>3178380.992065452</v>
      </c>
      <c r="N359" s="10">
        <v>3078033.5802951539</v>
      </c>
      <c r="O359" s="10">
        <v>3243661.2403338458</v>
      </c>
      <c r="P359" s="10">
        <v>3108592.326475929</v>
      </c>
      <c r="Q359" s="10">
        <v>3143313.8285635491</v>
      </c>
      <c r="R359" s="10">
        <v>3432974.3602780281</v>
      </c>
      <c r="S359" s="10">
        <v>3996099.8087867531</v>
      </c>
      <c r="T359" s="10">
        <v>24352.87462910973</v>
      </c>
      <c r="U359" s="10">
        <v>25180.38218735503</v>
      </c>
      <c r="V359" s="10">
        <v>24385.390590628311</v>
      </c>
      <c r="W359" s="10">
        <v>25697.55794595262</v>
      </c>
      <c r="X359" s="10">
        <v>24627.48897654215</v>
      </c>
      <c r="Y359" s="10">
        <v>24902.56634922589</v>
      </c>
      <c r="Z359" s="10">
        <v>27197.370814572019</v>
      </c>
      <c r="AA359" s="10">
        <v>31658.67172477561</v>
      </c>
      <c r="AB359" s="10">
        <v>13.63869178028607</v>
      </c>
      <c r="AC359" s="10">
        <v>14.102132778716459</v>
      </c>
      <c r="AD359" s="10">
        <v>13.656902163406979</v>
      </c>
      <c r="AE359" s="10">
        <v>14.3917741814327</v>
      </c>
      <c r="AF359" s="10">
        <v>13.792488015848271</v>
      </c>
      <c r="AG359" s="10">
        <v>13.94654356612322</v>
      </c>
      <c r="AH359" s="10">
        <v>15.231736023914969</v>
      </c>
      <c r="AI359" s="10">
        <v>17.730262747353411</v>
      </c>
      <c r="AJ359" s="10">
        <v>0.0087259230586150659</v>
      </c>
      <c r="AK359" s="10">
        <v>0.0085567983875786749</v>
      </c>
      <c r="AL359" s="10">
        <v>0.0085679278056357</v>
      </c>
      <c r="AM359" s="10">
        <v>0.0085565360284883402</v>
      </c>
      <c r="AN359" s="10">
        <v>0.0089939040186068804</v>
      </c>
      <c r="AO359" s="10">
        <v>0.008567424951391742</v>
      </c>
      <c r="AP359" s="10">
        <v>0.0086312612005658082</v>
      </c>
      <c r="AQ359" s="10">
        <v>0.0081965770750900332</v>
      </c>
      <c r="AR359" s="10">
        <v>0.42836841135789139</v>
      </c>
      <c r="AS359" s="10">
        <v>0.42354648918818744</v>
      </c>
      <c r="AT359" s="10">
        <v>0.42762134373622285</v>
      </c>
      <c r="AU359" s="10">
        <v>0.43070125276506876</v>
      </c>
      <c r="AV359" s="10">
        <v>0.43009799066317222</v>
      </c>
      <c r="AW359" s="10">
        <v>0.43492905165194279</v>
      </c>
      <c r="AX359" s="10">
        <v>0.45073547008550702</v>
      </c>
      <c r="AY359" s="10">
        <v>0.51490275520467099</v>
      </c>
      <c r="AZ359" s="10">
        <v>-0.032863185002046991</v>
      </c>
      <c r="BA359" s="10">
        <v>0</v>
      </c>
      <c r="BB359" s="10">
        <v>-0.031571863795059829</v>
      </c>
      <c r="BC359" s="10">
        <v>0.02053883673208512</v>
      </c>
      <c r="BD359" s="10">
        <v>-0.021957300198982899</v>
      </c>
      <c r="BE359" s="10">
        <v>-0.01103302706297471</v>
      </c>
      <c r="BF359" s="10">
        <v>0.080101589094619507</v>
      </c>
      <c r="BG359" s="10">
        <v>0.25727526648399413</v>
      </c>
    </row>
    <row r="360" x14ac:dyDescent="0.3">
      <c r="A360" s="36">
        <v>14.25</v>
      </c>
      <c r="B360" s="36">
        <v>14.5</v>
      </c>
      <c r="C360" s="37">
        <v>218</v>
      </c>
      <c r="D360" s="2">
        <v>6440169988.5127935</v>
      </c>
      <c r="E360" s="2">
        <v>6869038948.5127935</v>
      </c>
      <c r="F360" s="2">
        <v>6700282266.0941162</v>
      </c>
      <c r="G360" s="2">
        <v>6922311412.5127935</v>
      </c>
      <c r="H360" s="2">
        <v>6435551432</v>
      </c>
      <c r="I360" s="2">
        <v>6753554730.0941162</v>
      </c>
      <c r="J360" s="2">
        <v>7347490375.8597326</v>
      </c>
      <c r="K360" s="2">
        <v>8691883298.2094116</v>
      </c>
      <c r="L360" s="10">
        <v>3606781.3276130459</v>
      </c>
      <c r="M360" s="10">
        <v>3846966.9996806919</v>
      </c>
      <c r="N360" s="10">
        <v>3752455.759737758</v>
      </c>
      <c r="O360" s="10">
        <v>3876801.9463938782</v>
      </c>
      <c r="P360" s="10">
        <v>3604194.7307653571</v>
      </c>
      <c r="Q360" s="10">
        <v>3782290.7064509438</v>
      </c>
      <c r="R360" s="10">
        <v>4114921.056390808</v>
      </c>
      <c r="S360" s="10">
        <v>4867840.8237191401</v>
      </c>
      <c r="T360" s="10">
        <v>24066.8547189327</v>
      </c>
      <c r="U360" s="10">
        <v>25669.533991714321</v>
      </c>
      <c r="V360" s="10">
        <v>25038.891855580699</v>
      </c>
      <c r="W360" s="10">
        <v>25868.612688999401</v>
      </c>
      <c r="X360" s="10">
        <v>24049.595216652029</v>
      </c>
      <c r="Y360" s="10">
        <v>25237.970552865769</v>
      </c>
      <c r="Z360" s="10">
        <v>27457.502478969091</v>
      </c>
      <c r="AA360" s="10">
        <v>32481.486194470792</v>
      </c>
      <c r="AB360" s="10">
        <v>13.47850792284253</v>
      </c>
      <c r="AC360" s="10">
        <v>14.37607952196675</v>
      </c>
      <c r="AD360" s="10">
        <v>14.02289190656686</v>
      </c>
      <c r="AE360" s="10">
        <v>14.48757243742924</v>
      </c>
      <c r="AF360" s="10">
        <v>13.46884183473292</v>
      </c>
      <c r="AG360" s="10">
        <v>14.13438482202935</v>
      </c>
      <c r="AH360" s="10">
        <v>15.37742131351785</v>
      </c>
      <c r="AI360" s="10">
        <v>18.19107540768378</v>
      </c>
      <c r="AJ360" s="10">
        <v>0.010238523269259928</v>
      </c>
      <c r="AK360" s="10">
        <v>0.01035675745044798</v>
      </c>
      <c r="AL360" s="10">
        <v>0.010445230438386582</v>
      </c>
      <c r="AM360" s="10">
        <v>0.010226713911166255</v>
      </c>
      <c r="AN360" s="10">
        <v>0.010427800775542862</v>
      </c>
      <c r="AO360" s="10">
        <v>0.010309022114623955</v>
      </c>
      <c r="AP360" s="10">
        <v>0.010345826892380526</v>
      </c>
      <c r="AQ360" s="10">
        <v>0.0099846436300592631</v>
      </c>
      <c r="AR360" s="10">
        <v>0.43860693462715133</v>
      </c>
      <c r="AS360" s="10">
        <v>0.43390324663863544</v>
      </c>
      <c r="AT360" s="10">
        <v>0.43806657417460942</v>
      </c>
      <c r="AU360" s="10">
        <v>0.44092796667623502</v>
      </c>
      <c r="AV360" s="10">
        <v>0.44052579143871506</v>
      </c>
      <c r="AW360" s="10">
        <v>0.44523807376656677</v>
      </c>
      <c r="AX360" s="10">
        <v>0.46108129697788752</v>
      </c>
      <c r="AY360" s="10">
        <v>0.52488739883473023</v>
      </c>
      <c r="AZ360" s="10">
        <v>-0.062435074719274009</v>
      </c>
      <c r="BA360" s="10">
        <v>0</v>
      </c>
      <c r="BB360" s="10">
        <v>-0.024567728278089618</v>
      </c>
      <c r="BC360" s="10">
        <v>0.0077554464895754904</v>
      </c>
      <c r="BD360" s="10">
        <v>-0.063107447746623579</v>
      </c>
      <c r="BE360" s="10">
        <v>-0.016812281788514349</v>
      </c>
      <c r="BF360" s="10">
        <v>0.069653328643671131</v>
      </c>
      <c r="BG360" s="10">
        <v>0.26537108951628241</v>
      </c>
    </row>
    <row r="361" x14ac:dyDescent="0.3">
      <c r="A361" s="36">
        <v>14.5</v>
      </c>
      <c r="B361" s="36">
        <v>14.75</v>
      </c>
      <c r="C361" s="37">
        <v>219</v>
      </c>
      <c r="D361" s="2">
        <v>6285894840.0211945</v>
      </c>
      <c r="E361" s="2">
        <v>6512763984.0211945</v>
      </c>
      <c r="F361" s="2">
        <v>6326481228.4685669</v>
      </c>
      <c r="G361" s="2">
        <v>6550874652.0211945</v>
      </c>
      <c r="H361" s="2">
        <v>6242317772</v>
      </c>
      <c r="I361" s="2">
        <v>6364591896.4685669</v>
      </c>
      <c r="J361" s="2">
        <v>6912926817.7500353</v>
      </c>
      <c r="K361" s="2">
        <v>8176991298.3839197</v>
      </c>
      <c r="L361" s="10">
        <v>3520380.3900777432</v>
      </c>
      <c r="M361" s="10">
        <v>3647437.1904184609</v>
      </c>
      <c r="N361" s="10">
        <v>3543110.5708444519</v>
      </c>
      <c r="O361" s="10">
        <v>3668780.8577394229</v>
      </c>
      <c r="P361" s="10">
        <v>3495975.2958750562</v>
      </c>
      <c r="Q361" s="10">
        <v>3564454.238165414</v>
      </c>
      <c r="R361" s="10">
        <v>3871546.156373132</v>
      </c>
      <c r="S361" s="10">
        <v>4579478.4273817139</v>
      </c>
      <c r="T361" s="10">
        <v>25209.729690793421</v>
      </c>
      <c r="U361" s="10">
        <v>26119.593750085001</v>
      </c>
      <c r="V361" s="10">
        <v>25372.502360067079</v>
      </c>
      <c r="W361" s="10">
        <v>26272.437484042908</v>
      </c>
      <c r="X361" s="10">
        <v>25034.96283046715</v>
      </c>
      <c r="Y361" s="10">
        <v>25525.34609402499</v>
      </c>
      <c r="Z361" s="10">
        <v>27724.456244184879</v>
      </c>
      <c r="AA361" s="10">
        <v>32794.016693338999</v>
      </c>
      <c r="AB361" s="10">
        <v>14.1185686845392</v>
      </c>
      <c r="AC361" s="10">
        <v>14.62813298262024</v>
      </c>
      <c r="AD361" s="10">
        <v>14.209728611253739</v>
      </c>
      <c r="AE361" s="10">
        <v>14.71373226441953</v>
      </c>
      <c r="AF361" s="10">
        <v>14.020691477938341</v>
      </c>
      <c r="AG361" s="10">
        <v>14.295327893053029</v>
      </c>
      <c r="AH361" s="10">
        <v>15.526927282682291</v>
      </c>
      <c r="AI361" s="10">
        <v>18.366106372648691</v>
      </c>
      <c r="AJ361" s="10">
        <v>0.0099932580510254439</v>
      </c>
      <c r="AK361" s="10">
        <v>0.0098195857411937561</v>
      </c>
      <c r="AL361" s="10">
        <v>0.0098625030515323356</v>
      </c>
      <c r="AM361" s="10">
        <v>0.009677969819883156</v>
      </c>
      <c r="AN361" s="10">
        <v>0.010114695965349033</v>
      </c>
      <c r="AO361" s="10">
        <v>0.0097152864281795075</v>
      </c>
      <c r="AP361" s="10">
        <v>0.0097339282554375958</v>
      </c>
      <c r="AQ361" s="10">
        <v>0.009393170763956106</v>
      </c>
      <c r="AR361" s="10">
        <v>0.4486001926781768</v>
      </c>
      <c r="AS361" s="10">
        <v>0.44372283237982918</v>
      </c>
      <c r="AT361" s="10">
        <v>0.44792907722614178</v>
      </c>
      <c r="AU361" s="10">
        <v>0.45060593649611819</v>
      </c>
      <c r="AV361" s="10">
        <v>0.45064048740406409</v>
      </c>
      <c r="AW361" s="10">
        <v>0.45495336019474625</v>
      </c>
      <c r="AX361" s="10">
        <v>0.47081522523332514</v>
      </c>
      <c r="AY361" s="10">
        <v>0.53428056959868631</v>
      </c>
      <c r="AZ361" s="10">
        <v>-0.034834540996205865</v>
      </c>
      <c r="BA361" s="10">
        <v>0</v>
      </c>
      <c r="BB361" s="10">
        <v>-0.028602718601451582</v>
      </c>
      <c r="BC361" s="10">
        <v>0.0058516887904280779</v>
      </c>
      <c r="BD361" s="10">
        <v>-0.041525566208866604</v>
      </c>
      <c r="BE361" s="10">
        <v>-0.022751029811023615</v>
      </c>
      <c r="BF361" s="10">
        <v>0.06144285816446371</v>
      </c>
      <c r="BG361" s="10">
        <v>0.25553318352174914</v>
      </c>
    </row>
    <row r="362" x14ac:dyDescent="0.3">
      <c r="A362" s="36">
        <v>14.75</v>
      </c>
      <c r="B362" s="36">
        <v>15</v>
      </c>
      <c r="C362" s="37">
        <v>220</v>
      </c>
      <c r="D362" s="2">
        <v>5311979378.0894175</v>
      </c>
      <c r="E362" s="2">
        <v>5681672702.0894175</v>
      </c>
      <c r="F362" s="2">
        <v>5540650338.59729</v>
      </c>
      <c r="G362" s="2">
        <v>5770342586.0894175</v>
      </c>
      <c r="H362" s="2">
        <v>5283086706</v>
      </c>
      <c r="I362" s="2">
        <v>5629320222.59729</v>
      </c>
      <c r="J362" s="2">
        <v>6141295445.1905489</v>
      </c>
      <c r="K362" s="2">
        <v>7192962251.5685225</v>
      </c>
      <c r="L362" s="10">
        <v>2974944.460741295</v>
      </c>
      <c r="M362" s="10">
        <v>3181989.147500304</v>
      </c>
      <c r="N362" s="10">
        <v>3103010.3583803731</v>
      </c>
      <c r="O362" s="10">
        <v>3231648.2221059841</v>
      </c>
      <c r="P362" s="10">
        <v>2958763.280681944</v>
      </c>
      <c r="Q362" s="10">
        <v>3152669.4329860532</v>
      </c>
      <c r="R362" s="10">
        <v>3439398.3044822421</v>
      </c>
      <c r="S362" s="10">
        <v>4028378.4411681141</v>
      </c>
      <c r="T362" s="10">
        <v>24830.687792572349</v>
      </c>
      <c r="U362" s="10">
        <v>26558.80811342796</v>
      </c>
      <c r="V362" s="10">
        <v>25899.603317926081</v>
      </c>
      <c r="W362" s="10">
        <v>26973.2928185624</v>
      </c>
      <c r="X362" s="10">
        <v>24695.629866123181</v>
      </c>
      <c r="Y362" s="10">
        <v>26314.088023060511</v>
      </c>
      <c r="Z362" s="10">
        <v>28707.300798355282</v>
      </c>
      <c r="AA362" s="10">
        <v>33623.285645490643</v>
      </c>
      <c r="AB362" s="10">
        <v>13.90628838086317</v>
      </c>
      <c r="AC362" s="10">
        <v>14.87411254020186</v>
      </c>
      <c r="AD362" s="10">
        <v>14.5049285665288</v>
      </c>
      <c r="AE362" s="10">
        <v>15.1062423904584</v>
      </c>
      <c r="AF362" s="10">
        <v>13.830649941484729</v>
      </c>
      <c r="AG362" s="10">
        <v>14.737058416785329</v>
      </c>
      <c r="AH362" s="10">
        <v>16.077363900388178</v>
      </c>
      <c r="AI362" s="10">
        <v>18.830533829924619</v>
      </c>
      <c r="AJ362" s="10">
        <v>0.0084449361686735145</v>
      </c>
      <c r="AK362" s="10">
        <v>0.00856651221945854</v>
      </c>
      <c r="AL362" s="10">
        <v>0.0086374524634631883</v>
      </c>
      <c r="AM362" s="10">
        <v>0.0085248465838572447</v>
      </c>
      <c r="AN362" s="10">
        <v>0.0085604126129975103</v>
      </c>
      <c r="AO362" s="10">
        <v>0.008592924612938849</v>
      </c>
      <c r="AP362" s="10">
        <v>0.0086474124252897654</v>
      </c>
      <c r="AQ362" s="10">
        <v>0.0082627852057304569</v>
      </c>
      <c r="AR362" s="10">
        <v>0.45704512884685033</v>
      </c>
      <c r="AS362" s="10">
        <v>0.45228934459928771</v>
      </c>
      <c r="AT362" s="10">
        <v>0.45656652968960498</v>
      </c>
      <c r="AU362" s="10">
        <v>0.45913078307997546</v>
      </c>
      <c r="AV362" s="10">
        <v>0.4592009000170616</v>
      </c>
      <c r="AW362" s="10">
        <v>0.46354628480768512</v>
      </c>
      <c r="AX362" s="10">
        <v>0.47946263765861491</v>
      </c>
      <c r="AY362" s="10">
        <v>0.54254335480441673</v>
      </c>
      <c r="AZ362" s="10">
        <v>-0.065067691045287868</v>
      </c>
      <c r="BA362" s="10">
        <v>-1.1102230246251565e-16</v>
      </c>
      <c r="BB362" s="10">
        <v>-0.024820571491255938</v>
      </c>
      <c r="BC362" s="10">
        <v>0.015606299174430127</v>
      </c>
      <c r="BD362" s="10">
        <v>-0.070152931537721064</v>
      </c>
      <c r="BE362" s="10">
        <v>-0.0092142723168259222</v>
      </c>
      <c r="BF362" s="10">
        <v>0.080895674073606205</v>
      </c>
      <c r="BG362" s="10">
        <v>0.26599377132782265</v>
      </c>
    </row>
    <row r="363" x14ac:dyDescent="0.3">
      <c r="A363" s="36">
        <v>15</v>
      </c>
      <c r="B363" s="36">
        <v>15.25</v>
      </c>
      <c r="C363" s="37">
        <v>221</v>
      </c>
      <c r="D363" s="2">
        <v>7374059919.5966492</v>
      </c>
      <c r="E363" s="2">
        <v>7653815535.5966492</v>
      </c>
      <c r="F363" s="2">
        <v>7428064078.9080505</v>
      </c>
      <c r="G363" s="2">
        <v>7707183351.5966492</v>
      </c>
      <c r="H363" s="2">
        <v>7553485360</v>
      </c>
      <c r="I363" s="2">
        <v>7481431894.9080505</v>
      </c>
      <c r="J363" s="2">
        <v>8139997354.3436556</v>
      </c>
      <c r="K363" s="2">
        <v>9550107340.806551</v>
      </c>
      <c r="L363" s="10">
        <v>4129801.181357143</v>
      </c>
      <c r="M363" s="10">
        <v>4286476.755741585</v>
      </c>
      <c r="N363" s="10">
        <v>4160045.9099536291</v>
      </c>
      <c r="O363" s="10">
        <v>4316365.1038112203</v>
      </c>
      <c r="P363" s="10">
        <v>4230287.399779927</v>
      </c>
      <c r="Q363" s="10">
        <v>4189934.2580232639</v>
      </c>
      <c r="R363" s="10">
        <v>4558760.1750937803</v>
      </c>
      <c r="S363" s="10">
        <v>5348484.4181070514</v>
      </c>
      <c r="T363" s="10">
        <v>26030.993785641938</v>
      </c>
      <c r="U363" s="10">
        <v>27018.552441388911</v>
      </c>
      <c r="V363" s="10">
        <v>26221.632585809271</v>
      </c>
      <c r="W363" s="10">
        <v>27206.944901146031</v>
      </c>
      <c r="X363" s="10">
        <v>26664.379271392259</v>
      </c>
      <c r="Y363" s="10">
        <v>26410.025045566399</v>
      </c>
      <c r="Z363" s="10">
        <v>28734.81133275789</v>
      </c>
      <c r="AA363" s="10">
        <v>33712.607105360599</v>
      </c>
      <c r="AB363" s="10">
        <v>14.57851306607294</v>
      </c>
      <c r="AC363" s="10">
        <v>15.13158979010726</v>
      </c>
      <c r="AD363" s="10">
        <v>14.68527926416842</v>
      </c>
      <c r="AE363" s="10">
        <v>15.237097937769059</v>
      </c>
      <c r="AF363" s="10">
        <v>14.93323707914405</v>
      </c>
      <c r="AG363" s="10">
        <v>14.79078741183022</v>
      </c>
      <c r="AH363" s="10">
        <v>16.092771021935121</v>
      </c>
      <c r="AI363" s="10">
        <v>18.880557815966721</v>
      </c>
      <c r="AJ363" s="10">
        <v>0.01172321292921992</v>
      </c>
      <c r="AK363" s="10">
        <v>0.011540000233920272</v>
      </c>
      <c r="AL363" s="10">
        <v>0.01157978693045803</v>
      </c>
      <c r="AM363" s="10">
        <v>0.011386248682081629</v>
      </c>
      <c r="AN363" s="10">
        <v>0.012239237200934184</v>
      </c>
      <c r="AO363" s="10">
        <v>0.011420096517465445</v>
      </c>
      <c r="AP363" s="10">
        <v>0.011461737167994712</v>
      </c>
      <c r="AQ363" s="10">
        <v>0.010970512966552369</v>
      </c>
      <c r="AR363" s="10">
        <v>0.46876834177607024</v>
      </c>
      <c r="AS363" s="10">
        <v>0.46382934483320798</v>
      </c>
      <c r="AT363" s="10">
        <v>0.46814631662006301</v>
      </c>
      <c r="AU363" s="10">
        <v>0.47051703176205706</v>
      </c>
      <c r="AV363" s="10">
        <v>0.47144013721799577</v>
      </c>
      <c r="AW363" s="10">
        <v>0.47496638132515057</v>
      </c>
      <c r="AX363" s="10">
        <v>0.49092437482660961</v>
      </c>
      <c r="AY363" s="10">
        <v>0.55351386777096911</v>
      </c>
      <c r="AZ363" s="10">
        <v>-0.036551131223231392</v>
      </c>
      <c r="BA363" s="10">
        <v>0</v>
      </c>
      <c r="BB363" s="10">
        <v>-0.029495283187668364</v>
      </c>
      <c r="BC363" s="10">
        <v>0.0069727073708263365</v>
      </c>
      <c r="BD363" s="10">
        <v>-0.013108517592308022</v>
      </c>
      <c r="BE363" s="10">
        <v>-0.022522575816842028</v>
      </c>
      <c r="BF363" s="10">
        <v>0.063521496760126306</v>
      </c>
      <c r="BG363" s="10">
        <v>0.24775770939220543</v>
      </c>
    </row>
    <row r="364" x14ac:dyDescent="0.3">
      <c r="A364" s="36">
        <v>15.25</v>
      </c>
      <c r="B364" s="36">
        <v>15.5</v>
      </c>
      <c r="C364" s="37">
        <v>222</v>
      </c>
      <c r="D364" s="2">
        <v>5237282956.0606842</v>
      </c>
      <c r="E364" s="2">
        <v>5616485932.0606842</v>
      </c>
      <c r="F364" s="2">
        <v>5423959780.0350952</v>
      </c>
      <c r="G364" s="2">
        <v>5728938016.0606842</v>
      </c>
      <c r="H364" s="2">
        <v>5206323992</v>
      </c>
      <c r="I364" s="2">
        <v>5536411864.0350952</v>
      </c>
      <c r="J364" s="2">
        <v>5990116056.8085175</v>
      </c>
      <c r="K364" s="2">
        <v>6997320069.0090637</v>
      </c>
      <c r="L364" s="10">
        <v>2933111.1456745691</v>
      </c>
      <c r="M364" s="10">
        <v>3145481.660063419</v>
      </c>
      <c r="N364" s="10">
        <v>3037658.4610730698</v>
      </c>
      <c r="O364" s="10">
        <v>3208459.823302249</v>
      </c>
      <c r="P364" s="10">
        <v>2915772.7503068242</v>
      </c>
      <c r="Q364" s="10">
        <v>3100636.6243119012</v>
      </c>
      <c r="R364" s="10">
        <v>3354731.1301516159</v>
      </c>
      <c r="S364" s="10">
        <v>3918810.1266348721</v>
      </c>
      <c r="T364" s="10">
        <v>25590.914206713209</v>
      </c>
      <c r="U364" s="10">
        <v>27443.812151537149</v>
      </c>
      <c r="V364" s="10">
        <v>26503.07240530405</v>
      </c>
      <c r="W364" s="10">
        <v>27993.28630791817</v>
      </c>
      <c r="X364" s="10">
        <v>25439.639547724451</v>
      </c>
      <c r="Y364" s="10">
        <v>27052.54656168506</v>
      </c>
      <c r="Z364" s="10">
        <v>29269.479496166779</v>
      </c>
      <c r="AA364" s="10">
        <v>34190.976325940683</v>
      </c>
      <c r="AB364" s="10">
        <v>14.33204894932212</v>
      </c>
      <c r="AC364" s="10">
        <v>15.369754121900471</v>
      </c>
      <c r="AD364" s="10">
        <v>14.842898067338391</v>
      </c>
      <c r="AE364" s="10">
        <v>15.677484062379669</v>
      </c>
      <c r="AF364" s="10">
        <v>14.247328419218899</v>
      </c>
      <c r="AG364" s="10">
        <v>15.150628007817589</v>
      </c>
      <c r="AH364" s="10">
        <v>16.39220894852588</v>
      </c>
      <c r="AI364" s="10">
        <v>19.14846583323498</v>
      </c>
      <c r="AJ364" s="10">
        <v>0.0083261844809951191</v>
      </c>
      <c r="AK364" s="10">
        <v>0.0084682272088149636</v>
      </c>
      <c r="AL364" s="10">
        <v>0.008455540757991608</v>
      </c>
      <c r="AM364" s="10">
        <v>0.0084636773201437841</v>
      </c>
      <c r="AN364" s="10">
        <v>0.0084360306859723056</v>
      </c>
      <c r="AO364" s="10">
        <v>0.0084511038442726671</v>
      </c>
      <c r="AP364" s="10">
        <v>0.0084345403149655041</v>
      </c>
      <c r="AQ364" s="10">
        <v>0.0080380447893162593</v>
      </c>
      <c r="AR364" s="10">
        <v>0.47709452625706539</v>
      </c>
      <c r="AS364" s="10">
        <v>0.47229757204202294</v>
      </c>
      <c r="AT364" s="10">
        <v>0.47660185737805461</v>
      </c>
      <c r="AU364" s="10">
        <v>0.47898070908220086</v>
      </c>
      <c r="AV364" s="10">
        <v>0.47987616790396809</v>
      </c>
      <c r="AW364" s="10">
        <v>0.48341748516942323</v>
      </c>
      <c r="AX364" s="10">
        <v>0.4993589151415751</v>
      </c>
      <c r="AY364" s="10">
        <v>0.56155191256028536</v>
      </c>
      <c r="AZ364" s="10">
        <v>-0.067516055517096385</v>
      </c>
      <c r="BA364" s="10">
        <v>0</v>
      </c>
      <c r="BB364" s="10">
        <v>-0.034278756210638472</v>
      </c>
      <c r="BC364" s="10">
        <v>0.020021786818353426</v>
      </c>
      <c r="BD364" s="10">
        <v>-0.073028214620702525</v>
      </c>
      <c r="BE364" s="10">
        <v>-0.014256969392285046</v>
      </c>
      <c r="BF364" s="10">
        <v>0.066523824552828348</v>
      </c>
      <c r="BG364" s="10">
        <v>0.24585375155417744</v>
      </c>
    </row>
    <row r="365" x14ac:dyDescent="0.3">
      <c r="A365" s="36">
        <v>15.5</v>
      </c>
      <c r="B365" s="36">
        <v>15.75</v>
      </c>
      <c r="C365" s="37">
        <v>223</v>
      </c>
      <c r="D365" s="2">
        <v>5918680725.0561676</v>
      </c>
      <c r="E365" s="2">
        <v>6103189581.0561676</v>
      </c>
      <c r="F365" s="2">
        <v>5901630423.263855</v>
      </c>
      <c r="G365" s="2">
        <v>6112189833.0561676</v>
      </c>
      <c r="H365" s="2">
        <v>5876002732</v>
      </c>
      <c r="I365" s="2">
        <v>5910630675.263855</v>
      </c>
      <c r="J365" s="2">
        <v>6389723451.4879427</v>
      </c>
      <c r="K365" s="2">
        <v>7348458313.4235697</v>
      </c>
      <c r="L365" s="10">
        <v>3314724.1705285339</v>
      </c>
      <c r="M365" s="10">
        <v>3418057.3275394598</v>
      </c>
      <c r="N365" s="10">
        <v>3305175.243987096</v>
      </c>
      <c r="O365" s="10">
        <v>3423097.8685368742</v>
      </c>
      <c r="P365" s="10">
        <v>3290822.5982517861</v>
      </c>
      <c r="Q365" s="10">
        <v>3310215.7849845099</v>
      </c>
      <c r="R365" s="10">
        <v>3578529.025560691</v>
      </c>
      <c r="S365" s="10">
        <v>4115463.1444316162</v>
      </c>
      <c r="T365" s="10">
        <v>27064.86830398138</v>
      </c>
      <c r="U365" s="10">
        <v>27908.588065281881</v>
      </c>
      <c r="V365" s="10">
        <v>26986.900899759261</v>
      </c>
      <c r="W365" s="10">
        <v>27949.744303707012</v>
      </c>
      <c r="X365" s="10">
        <v>26869.710917529781</v>
      </c>
      <c r="Y365" s="10">
        <v>27028.057138184398</v>
      </c>
      <c r="Z365" s="10">
        <v>29218.846521196891</v>
      </c>
      <c r="AA365" s="10">
        <v>33602.937162693233</v>
      </c>
      <c r="AB365" s="10">
        <v>15.15752873095335</v>
      </c>
      <c r="AC365" s="10">
        <v>15.63004928339603</v>
      </c>
      <c r="AD365" s="10">
        <v>15.11386352052997</v>
      </c>
      <c r="AE365" s="10">
        <v>15.653098605468481</v>
      </c>
      <c r="AF365" s="10">
        <v>15.048231923779801</v>
      </c>
      <c r="AG365" s="10">
        <v>15.13691284260242</v>
      </c>
      <c r="AH365" s="10">
        <v>16.36385223294095</v>
      </c>
      <c r="AI365" s="10">
        <v>18.819137775483529</v>
      </c>
      <c r="AJ365" s="10">
        <v>0.0094094644139667526</v>
      </c>
      <c r="AK365" s="10">
        <v>0.0092020520831062255</v>
      </c>
      <c r="AL365" s="10">
        <v>0.0092001929597988093</v>
      </c>
      <c r="AM365" s="10">
        <v>0.0090298764485537992</v>
      </c>
      <c r="AN365" s="10">
        <v>0.0095211399509861887</v>
      </c>
      <c r="AO365" s="10">
        <v>0.0090223333900220967</v>
      </c>
      <c r="AP365" s="10">
        <v>0.0089972180074537732</v>
      </c>
      <c r="AQ365" s="10">
        <v>0.0084414084925640634</v>
      </c>
      <c r="AR365" s="10">
        <v>0.48650399067103212</v>
      </c>
      <c r="AS365" s="10">
        <v>0.48149962412512914</v>
      </c>
      <c r="AT365" s="10">
        <v>0.4858020503378534</v>
      </c>
      <c r="AU365" s="10">
        <v>0.48801058553075466</v>
      </c>
      <c r="AV365" s="10">
        <v>0.48939730785495428</v>
      </c>
      <c r="AW365" s="10">
        <v>0.49243981855944535</v>
      </c>
      <c r="AX365" s="10">
        <v>0.50835613314902883</v>
      </c>
      <c r="AY365" s="10">
        <v>0.56999332105284939</v>
      </c>
      <c r="AZ365" s="10">
        <v>-0.030231545907192681</v>
      </c>
      <c r="BA365" s="10">
        <v>0</v>
      </c>
      <c r="BB365" s="10">
        <v>-0.033025216588050355</v>
      </c>
      <c r="BC365" s="10">
        <v>0.0014746800636729063</v>
      </c>
      <c r="BD365" s="10">
        <v>-0.037224281834753792</v>
      </c>
      <c r="BE365" s="10">
        <v>-0.031550536524377448</v>
      </c>
      <c r="BF365" s="10">
        <v>0.046948217260226466</v>
      </c>
      <c r="BG365" s="10">
        <v>0.20403572850376817</v>
      </c>
    </row>
    <row r="366" x14ac:dyDescent="0.3">
      <c r="A366" s="36">
        <v>15.75</v>
      </c>
      <c r="B366" s="36">
        <v>16</v>
      </c>
      <c r="C366" s="37">
        <v>224</v>
      </c>
      <c r="D366" s="2">
        <v>4261298409.8149571</v>
      </c>
      <c r="E366" s="2">
        <v>4596779505.8149567</v>
      </c>
      <c r="F366" s="2">
        <v>4447724311.8453369</v>
      </c>
      <c r="G366" s="2">
        <v>4615694577.8149567</v>
      </c>
      <c r="H366" s="2">
        <v>4273549838</v>
      </c>
      <c r="I366" s="2">
        <v>4466639383.8453369</v>
      </c>
      <c r="J366" s="2">
        <v>4895955355.9838419</v>
      </c>
      <c r="K366" s="2">
        <v>5737397391.4961329</v>
      </c>
      <c r="L366" s="10">
        <v>2386516.437193763</v>
      </c>
      <c r="M366" s="10">
        <v>2574400.7562378608</v>
      </c>
      <c r="N366" s="10">
        <v>2490923.225155252</v>
      </c>
      <c r="O366" s="10">
        <v>2584994.0369465598</v>
      </c>
      <c r="P366" s="10">
        <v>2393377.781303192</v>
      </c>
      <c r="Q366" s="10">
        <v>2501516.5058639511</v>
      </c>
      <c r="R366" s="10">
        <v>2741952.5245897202</v>
      </c>
      <c r="S366" s="10">
        <v>3213197.4493925958</v>
      </c>
      <c r="T366" s="10">
        <v>26315.194616384291</v>
      </c>
      <c r="U366" s="10">
        <v>28386.922405037622</v>
      </c>
      <c r="V366" s="10">
        <v>27466.447925038981</v>
      </c>
      <c r="W366" s="10">
        <v>28503.730418228261</v>
      </c>
      <c r="X366" s="10">
        <v>26390.852006694131</v>
      </c>
      <c r="Y366" s="10">
        <v>27583.25593822962</v>
      </c>
      <c r="Z366" s="10">
        <v>30234.45101359106</v>
      </c>
      <c r="AA366" s="10">
        <v>35430.686712999413</v>
      </c>
      <c r="AB366" s="10">
        <v>14.73767815821212</v>
      </c>
      <c r="AC366" s="10">
        <v>15.89793776585292</v>
      </c>
      <c r="AD366" s="10">
        <v>15.382431160759401</v>
      </c>
      <c r="AE366" s="10">
        <v>15.963355442970609</v>
      </c>
      <c r="AF366" s="10">
        <v>14.780049658211681</v>
      </c>
      <c r="AG366" s="10">
        <v>15.447848837877091</v>
      </c>
      <c r="AH366" s="10">
        <v>16.932635871562439</v>
      </c>
      <c r="AI366" s="10">
        <v>19.842758729799339</v>
      </c>
      <c r="AJ366" s="10">
        <v>0.0067745731873493538</v>
      </c>
      <c r="AK366" s="10">
        <v>0.0069307701924187113</v>
      </c>
      <c r="AL366" s="10">
        <v>0.0069336639142399915</v>
      </c>
      <c r="AM366" s="10">
        <v>0.0068190211528637483</v>
      </c>
      <c r="AN366" s="10">
        <v>0.0069246166060346814</v>
      </c>
      <c r="AO366" s="10">
        <v>0.0068181403759010042</v>
      </c>
      <c r="AP366" s="10">
        <v>0.0068938785891101235</v>
      </c>
      <c r="AQ366" s="10">
        <v>0.0065907314160467134</v>
      </c>
      <c r="AR366" s="10">
        <v>0.49327856385838148</v>
      </c>
      <c r="AS366" s="10">
        <v>0.48843039431754787</v>
      </c>
      <c r="AT366" s="10">
        <v>0.49273571425209339</v>
      </c>
      <c r="AU366" s="10">
        <v>0.49482960668361842</v>
      </c>
      <c r="AV366" s="10">
        <v>0.49632192446098894</v>
      </c>
      <c r="AW366" s="10">
        <v>0.49925795893534636</v>
      </c>
      <c r="AX366" s="10">
        <v>0.515250011738139</v>
      </c>
      <c r="AY366" s="10">
        <v>0.5765840524688961</v>
      </c>
      <c r="AZ366" s="10">
        <v>-0.072981768121706425</v>
      </c>
      <c r="BA366" s="10">
        <v>0</v>
      </c>
      <c r="BB366" s="10">
        <v>-0.032426004723755786</v>
      </c>
      <c r="BC366" s="10">
        <v>0.0041148530130872274</v>
      </c>
      <c r="BD366" s="10">
        <v>-0.070316548228182119</v>
      </c>
      <c r="BE366" s="10">
        <v>-0.028311151710668669</v>
      </c>
      <c r="BF366" s="10">
        <v>0.065083793945397206</v>
      </c>
      <c r="BG366" s="10">
        <v>0.24813413047945576</v>
      </c>
    </row>
    <row r="367" x14ac:dyDescent="0.3">
      <c r="A367" s="36">
        <v>16</v>
      </c>
      <c r="B367" s="36">
        <v>16.25</v>
      </c>
      <c r="C367" s="37">
        <v>225</v>
      </c>
      <c r="D367" s="2">
        <v>6648676705.4711609</v>
      </c>
      <c r="E367" s="2">
        <v>6897839569.4711609</v>
      </c>
      <c r="F367" s="2">
        <v>6702699280.3478394</v>
      </c>
      <c r="G367" s="2">
        <v>6952106665.4711609</v>
      </c>
      <c r="H367" s="2">
        <v>6572586282</v>
      </c>
      <c r="I367" s="2">
        <v>6756966376.3478394</v>
      </c>
      <c r="J367" s="2">
        <v>7266356074.1271496</v>
      </c>
      <c r="K367" s="2">
        <v>8433358811.2480698</v>
      </c>
      <c r="L367" s="10">
        <v>3723554.3529755338</v>
      </c>
      <c r="M367" s="10">
        <v>3863096.6270168619</v>
      </c>
      <c r="N367" s="10">
        <v>3753809.395106771</v>
      </c>
      <c r="O367" s="10">
        <v>3893488.6118411301</v>
      </c>
      <c r="P367" s="10">
        <v>3680940.3351661488</v>
      </c>
      <c r="Q367" s="10">
        <v>3784201.3799310378</v>
      </c>
      <c r="R367" s="10">
        <v>4069482.2426576349</v>
      </c>
      <c r="S367" s="10">
        <v>4723055.6248864867</v>
      </c>
      <c r="T367" s="10">
        <v>27733.673317695779</v>
      </c>
      <c r="U367" s="10">
        <v>28773.008177727559</v>
      </c>
      <c r="V367" s="10">
        <v>27959.018075725238</v>
      </c>
      <c r="W367" s="10">
        <v>28999.372908490532</v>
      </c>
      <c r="X367" s="10">
        <v>27416.276782920999</v>
      </c>
      <c r="Y367" s="10">
        <v>28185.382806488211</v>
      </c>
      <c r="Z367" s="10">
        <v>30310.203743861501</v>
      </c>
      <c r="AA367" s="10">
        <v>35178.13071728994</v>
      </c>
      <c r="AB367" s="10">
        <v>15.532089253359089</v>
      </c>
      <c r="AC367" s="10">
        <v>16.1141629521879</v>
      </c>
      <c r="AD367" s="10">
        <v>15.65829232982848</v>
      </c>
      <c r="AE367" s="10">
        <v>16.240937258705021</v>
      </c>
      <c r="AF367" s="10">
        <v>15.35433309209057</v>
      </c>
      <c r="AG367" s="10">
        <v>15.78506663634559</v>
      </c>
      <c r="AH367" s="10">
        <v>16.975060766175851</v>
      </c>
      <c r="AI367" s="10">
        <v>19.70131615124529</v>
      </c>
      <c r="AJ367" s="10">
        <v>0.010570005338395222</v>
      </c>
      <c r="AK367" s="10">
        <v>0.010400181435655209</v>
      </c>
      <c r="AL367" s="10">
        <v>0.010448998379773285</v>
      </c>
      <c r="AM367" s="10">
        <v>0.010270732088008929</v>
      </c>
      <c r="AN367" s="10">
        <v>0.01064984423680727</v>
      </c>
      <c r="AO367" s="10">
        <v>0.010314229851598409</v>
      </c>
      <c r="AP367" s="10">
        <v>0.010231583606874862</v>
      </c>
      <c r="AQ367" s="10">
        <v>0.0096876683045294468</v>
      </c>
      <c r="AR367" s="10">
        <v>0.50384856919677667</v>
      </c>
      <c r="AS367" s="10">
        <v>0.49883057575320305</v>
      </c>
      <c r="AT367" s="10">
        <v>0.5031847126318667</v>
      </c>
      <c r="AU367" s="10">
        <v>0.5051003387716273</v>
      </c>
      <c r="AV367" s="10">
        <v>0.50697176869779625</v>
      </c>
      <c r="AW367" s="10">
        <v>0.50957218878694477</v>
      </c>
      <c r="AX367" s="10">
        <v>0.52548159534501382</v>
      </c>
      <c r="AY367" s="10">
        <v>0.5862717207734256</v>
      </c>
      <c r="AZ367" s="10">
        <v>-0.03612186996965816</v>
      </c>
      <c r="BA367" s="10">
        <v>-1.1102230246251565e-16</v>
      </c>
      <c r="BB367" s="10">
        <v>-0.028290059105895216</v>
      </c>
      <c r="BC367" s="10">
        <v>0.0078672598069948751</v>
      </c>
      <c r="BD367" s="10">
        <v>-0.047152921461189878</v>
      </c>
      <c r="BE367" s="10">
        <v>-0.020422799298900229</v>
      </c>
      <c r="BF367" s="10">
        <v>0.053424916735812289</v>
      </c>
      <c r="BG367" s="10">
        <v>0.22260872064535886</v>
      </c>
    </row>
    <row r="368" x14ac:dyDescent="0.3">
      <c r="A368" s="36">
        <v>16.25</v>
      </c>
      <c r="B368" s="36">
        <v>16.5</v>
      </c>
      <c r="C368" s="37">
        <v>226</v>
      </c>
      <c r="D368" s="2">
        <v>4601235800.973381</v>
      </c>
      <c r="E368" s="2">
        <v>4828584548.973381</v>
      </c>
      <c r="F368" s="2">
        <v>4694838084.9407959</v>
      </c>
      <c r="G368" s="2">
        <v>4903421108.973381</v>
      </c>
      <c r="H368" s="2">
        <v>4659585094</v>
      </c>
      <c r="I368" s="2">
        <v>4769674644.9407959</v>
      </c>
      <c r="J368" s="2">
        <v>5161475606.1972866</v>
      </c>
      <c r="K368" s="2">
        <v>5776027354.3738565</v>
      </c>
      <c r="L368" s="10">
        <v>2576896.479517899</v>
      </c>
      <c r="M368" s="10">
        <v>2704221.8794072219</v>
      </c>
      <c r="N368" s="10">
        <v>2629317.917249789</v>
      </c>
      <c r="O368" s="10">
        <v>2746133.67796413</v>
      </c>
      <c r="P368" s="10">
        <v>2609574.6760473722</v>
      </c>
      <c r="Q368" s="10">
        <v>2671229.715806697</v>
      </c>
      <c r="R368" s="10">
        <v>2890655.6616623718</v>
      </c>
      <c r="S368" s="10">
        <v>3234831.9449171359</v>
      </c>
      <c r="T368" s="10">
        <v>27867.699115579799</v>
      </c>
      <c r="U368" s="10">
        <v>29244.65234675902</v>
      </c>
      <c r="V368" s="10">
        <v>28434.60774599234</v>
      </c>
      <c r="W368" s="10">
        <v>29697.90508735619</v>
      </c>
      <c r="X368" s="10">
        <v>28221.095596874809</v>
      </c>
      <c r="Y368" s="10">
        <v>28887.860486589521</v>
      </c>
      <c r="Z368" s="10">
        <v>31260.829787398019</v>
      </c>
      <c r="AA368" s="10">
        <v>34982.904453842028</v>
      </c>
      <c r="AB368" s="10">
        <v>15.60714965488401</v>
      </c>
      <c r="AC368" s="10">
        <v>16.378304641797719</v>
      </c>
      <c r="AD368" s="10">
        <v>15.92464367542722</v>
      </c>
      <c r="AE368" s="10">
        <v>16.632146314360909</v>
      </c>
      <c r="AF368" s="10">
        <v>15.80506738566635</v>
      </c>
      <c r="AG368" s="10">
        <v>16.17848534799041</v>
      </c>
      <c r="AH368" s="10">
        <v>17.507453586471879</v>
      </c>
      <c r="AI368" s="10">
        <v>19.59198076989362</v>
      </c>
      <c r="AJ368" s="10">
        <v>0.0073150025386980082</v>
      </c>
      <c r="AK368" s="10">
        <v>0.0072802730305562375</v>
      </c>
      <c r="AL368" s="10">
        <v>0.0073188954913547136</v>
      </c>
      <c r="AM368" s="10">
        <v>0.0072440954876431115</v>
      </c>
      <c r="AN368" s="10">
        <v>0.0075501261345402547</v>
      </c>
      <c r="AO368" s="10">
        <v>0.0072807111749830442</v>
      </c>
      <c r="AP368" s="10">
        <v>0.0072677513544498716</v>
      </c>
      <c r="AQ368" s="10">
        <v>0.0066351068867638533</v>
      </c>
      <c r="AR368" s="10">
        <v>0.51116357173547466</v>
      </c>
      <c r="AS368" s="10">
        <v>0.50611084878375934</v>
      </c>
      <c r="AT368" s="10">
        <v>0.51050360812322138</v>
      </c>
      <c r="AU368" s="10">
        <v>0.51234443425927045</v>
      </c>
      <c r="AV368" s="10">
        <v>0.51452189483233646</v>
      </c>
      <c r="AW368" s="10">
        <v>0.51685289996192785</v>
      </c>
      <c r="AX368" s="10">
        <v>0.53274934669946372</v>
      </c>
      <c r="AY368" s="10">
        <v>0.59290682766018943</v>
      </c>
      <c r="AZ368" s="10">
        <v>-0.047083932298200515</v>
      </c>
      <c r="BA368" s="10">
        <v>0</v>
      </c>
      <c r="BB368" s="10">
        <v>-0.027698896576434873</v>
      </c>
      <c r="BC368" s="10">
        <v>0.015498653744379753</v>
      </c>
      <c r="BD368" s="10">
        <v>-0.034999792021724541</v>
      </c>
      <c r="BE368" s="10">
        <v>-0.01220024283205523</v>
      </c>
      <c r="BF368" s="10">
        <v>0.068941747596546143</v>
      </c>
      <c r="BG368" s="10">
        <v>0.19621543245047124</v>
      </c>
    </row>
    <row r="369" x14ac:dyDescent="0.3">
      <c r="A369" s="36">
        <v>16.5</v>
      </c>
      <c r="B369" s="36">
        <v>16.75</v>
      </c>
      <c r="C369" s="37">
        <v>227</v>
      </c>
      <c r="D369" s="2">
        <v>4941221425.6820984</v>
      </c>
      <c r="E369" s="2">
        <v>5266591753.6820984</v>
      </c>
      <c r="F369" s="2">
        <v>5091126739.6940918</v>
      </c>
      <c r="G369" s="2">
        <v>5321094649.6820984</v>
      </c>
      <c r="H369" s="2">
        <v>4888224318</v>
      </c>
      <c r="I369" s="2">
        <v>5145629635.6940918</v>
      </c>
      <c r="J369" s="2">
        <v>5512665095.1539268</v>
      </c>
      <c r="K369" s="2">
        <v>6297419632.3716373</v>
      </c>
      <c r="L369" s="10">
        <v>2767303.5347731961</v>
      </c>
      <c r="M369" s="10">
        <v>2949525.3745201211</v>
      </c>
      <c r="N369" s="10">
        <v>2851257.1708500111</v>
      </c>
      <c r="O369" s="10">
        <v>2980049.417820883</v>
      </c>
      <c r="P369" s="10">
        <v>2737622.7998319999</v>
      </c>
      <c r="Q369" s="10">
        <v>2881781.2141507729</v>
      </c>
      <c r="R369" s="10">
        <v>3087337.378679486</v>
      </c>
      <c r="S369" s="10">
        <v>3526834.7858356708</v>
      </c>
      <c r="T369" s="10">
        <v>27833.633338489912</v>
      </c>
      <c r="U369" s="10">
        <v>29666.426817791649</v>
      </c>
      <c r="V369" s="10">
        <v>28678.041873597209</v>
      </c>
      <c r="W369" s="10">
        <v>29973.438686408819</v>
      </c>
      <c r="X369" s="10">
        <v>27535.103494116389</v>
      </c>
      <c r="Y369" s="10">
        <v>28985.053742214379</v>
      </c>
      <c r="Z369" s="10">
        <v>31052.54465604627</v>
      </c>
      <c r="AA369" s="10">
        <v>35473.024567370812</v>
      </c>
      <c r="AB369" s="10">
        <v>15.588071306185521</v>
      </c>
      <c r="AC369" s="10">
        <v>16.614517084838479</v>
      </c>
      <c r="AD369" s="10">
        <v>16.06097760256193</v>
      </c>
      <c r="AE369" s="10">
        <v>16.78645737167238</v>
      </c>
      <c r="AF369" s="10">
        <v>15.420881329780819</v>
      </c>
      <c r="AG369" s="10">
        <v>16.232917889395829</v>
      </c>
      <c r="AH369" s="10">
        <v>17.390804658894059</v>
      </c>
      <c r="AI369" s="10">
        <v>19.866469809300391</v>
      </c>
      <c r="AJ369" s="10">
        <v>0.0078555085713031998</v>
      </c>
      <c r="AK369" s="10">
        <v>0.007940676096359069</v>
      </c>
      <c r="AL369" s="10">
        <v>0.007936679362933215</v>
      </c>
      <c r="AM369" s="10">
        <v>0.0078611477342916593</v>
      </c>
      <c r="AN369" s="10">
        <v>0.0079206001028612211</v>
      </c>
      <c r="AO369" s="10">
        <v>0.0078545909270058677</v>
      </c>
      <c r="AP369" s="10">
        <v>0.0077622529425167824</v>
      </c>
      <c r="AQ369" s="10">
        <v>0.007234046829773107</v>
      </c>
      <c r="AR369" s="10">
        <v>0.5190190803067779</v>
      </c>
      <c r="AS369" s="10">
        <v>0.5140515248801184</v>
      </c>
      <c r="AT369" s="10">
        <v>0.51844028748615456</v>
      </c>
      <c r="AU369" s="10">
        <v>0.52020558199356215</v>
      </c>
      <c r="AV369" s="10">
        <v>0.52244249493519768</v>
      </c>
      <c r="AW369" s="10">
        <v>0.52470749088893376</v>
      </c>
      <c r="AX369" s="10">
        <v>0.54051159964198048</v>
      </c>
      <c r="AY369" s="10">
        <v>0.60014087448996256</v>
      </c>
      <c r="AZ369" s="10">
        <v>-0.061780054961070308</v>
      </c>
      <c r="BA369" s="10">
        <v>0</v>
      </c>
      <c r="BB369" s="10">
        <v>-0.033316615791480597</v>
      </c>
      <c r="BC369" s="10">
        <v>0.010348798340386711</v>
      </c>
      <c r="BD369" s="10">
        <v>-0.071842940060346527</v>
      </c>
      <c r="BE369" s="10">
        <v>-0.022967817451093886</v>
      </c>
      <c r="BF369" s="10">
        <v>0.046723450949048395</v>
      </c>
      <c r="BG369" s="10">
        <v>0.19572959646413524</v>
      </c>
    </row>
    <row r="370" x14ac:dyDescent="0.3">
      <c r="A370" s="36">
        <v>16.75</v>
      </c>
      <c r="B370" s="36">
        <v>17</v>
      </c>
      <c r="C370" s="37">
        <v>228</v>
      </c>
      <c r="D370" s="2">
        <v>5784066667.6612005</v>
      </c>
      <c r="E370" s="2">
        <v>5944206367.6612005</v>
      </c>
      <c r="F370" s="2">
        <v>5759022903.2360229</v>
      </c>
      <c r="G370" s="2">
        <v>5988961975.6612005</v>
      </c>
      <c r="H370" s="2">
        <v>5786902036</v>
      </c>
      <c r="I370" s="2">
        <v>5803778511.2360229</v>
      </c>
      <c r="J370" s="2">
        <v>6262599425.2815046</v>
      </c>
      <c r="K370" s="2">
        <v>7183258445.8523302</v>
      </c>
      <c r="L370" s="10">
        <v>3239334.317541359</v>
      </c>
      <c r="M370" s="10">
        <v>3329019.664480926</v>
      </c>
      <c r="N370" s="10">
        <v>3225308.6967793321</v>
      </c>
      <c r="O370" s="10">
        <v>3354084.7934337789</v>
      </c>
      <c r="P370" s="10">
        <v>3240922.2497853111</v>
      </c>
      <c r="Q370" s="10">
        <v>3250373.825732185</v>
      </c>
      <c r="R370" s="10">
        <v>3507333.9228180302</v>
      </c>
      <c r="S370" s="10">
        <v>4022943.8788310369</v>
      </c>
      <c r="T370" s="10">
        <v>29285.820376606051</v>
      </c>
      <c r="U370" s="10">
        <v>30096.637879036381</v>
      </c>
      <c r="V370" s="10">
        <v>29159.01907422646</v>
      </c>
      <c r="W370" s="10">
        <v>30323.243962963799</v>
      </c>
      <c r="X370" s="10">
        <v>29300.176381237849</v>
      </c>
      <c r="Y370" s="10">
        <v>29385.625158153871</v>
      </c>
      <c r="Z370" s="10">
        <v>31708.72197667645</v>
      </c>
      <c r="AA370" s="10">
        <v>36370.192228270469</v>
      </c>
      <c r="AB370" s="10">
        <v>16.40136056759032</v>
      </c>
      <c r="AC370" s="10">
        <v>16.855454393232169</v>
      </c>
      <c r="AD370" s="10">
        <v>16.330346204529182</v>
      </c>
      <c r="AE370" s="10">
        <v>16.98236386824459</v>
      </c>
      <c r="AF370" s="10">
        <v>16.409400568015389</v>
      </c>
      <c r="AG370" s="10">
        <v>16.4572556795416</v>
      </c>
      <c r="AH370" s="10">
        <v>17.758293112129529</v>
      </c>
      <c r="AI370" s="10">
        <v>20.36892356018631</v>
      </c>
      <c r="AJ370" s="10">
        <v>0.0091954562183032499</v>
      </c>
      <c r="AK370" s="10">
        <v>0.0089623459768857945</v>
      </c>
      <c r="AL370" s="10">
        <v>0.0089778786826115193</v>
      </c>
      <c r="AM370" s="10">
        <v>0.0088478251121770005</v>
      </c>
      <c r="AN370" s="10">
        <v>0.0093767662610751354</v>
      </c>
      <c r="AO370" s="10">
        <v>0.0088592279787266439</v>
      </c>
      <c r="AP370" s="10">
        <v>0.0088182176819391767</v>
      </c>
      <c r="AQ370" s="10">
        <v>0.0082516381345368681</v>
      </c>
      <c r="AR370" s="10">
        <v>0.5282145365250811</v>
      </c>
      <c r="AS370" s="10">
        <v>0.52301387085700424</v>
      </c>
      <c r="AT370" s="10">
        <v>0.52741816616876613</v>
      </c>
      <c r="AU370" s="10">
        <v>0.52905340710573912</v>
      </c>
      <c r="AV370" s="10">
        <v>0.53181926119627276</v>
      </c>
      <c r="AW370" s="10">
        <v>0.53356671886766038</v>
      </c>
      <c r="AX370" s="10">
        <v>0.54932981732391961</v>
      </c>
      <c r="AY370" s="10">
        <v>0.60839251262449945</v>
      </c>
      <c r="AZ370" s="10">
        <v>-0.026940467758862274</v>
      </c>
      <c r="BA370" s="10">
        <v>-1.1102230246251565e-16</v>
      </c>
      <c r="BB370" s="10">
        <v>-0.031153606212706242</v>
      </c>
      <c r="BC370" s="10">
        <v>0.0075292823350627813</v>
      </c>
      <c r="BD370" s="10">
        <v>-0.026463470803604339</v>
      </c>
      <c r="BE370" s="10">
        <v>-0.02362432387764335</v>
      </c>
      <c r="BF370" s="10">
        <v>0.053563594183486885</v>
      </c>
      <c r="BG370" s="10">
        <v>0.2084470157247662</v>
      </c>
    </row>
    <row r="371" x14ac:dyDescent="0.3">
      <c r="A371" s="36">
        <v>17</v>
      </c>
      <c r="B371" s="36">
        <v>17.25</v>
      </c>
      <c r="C371" s="37">
        <v>229</v>
      </c>
      <c r="D371" s="2">
        <v>5980362075.0648651</v>
      </c>
      <c r="E371" s="2">
        <v>6286141959.0648651</v>
      </c>
      <c r="F371" s="2">
        <v>6077317187.3035583</v>
      </c>
      <c r="G371" s="2">
        <v>6362977263.0648651</v>
      </c>
      <c r="H371" s="2">
        <v>6052581284</v>
      </c>
      <c r="I371" s="2">
        <v>6154152491.3035583</v>
      </c>
      <c r="J371" s="2">
        <v>6716847603.2412004</v>
      </c>
      <c r="K371" s="2">
        <v>7599085579.7986441</v>
      </c>
      <c r="L371" s="10">
        <v>3349268.467009862</v>
      </c>
      <c r="M371" s="10">
        <v>3520518.7877215929</v>
      </c>
      <c r="N371" s="10">
        <v>3403567.6375384182</v>
      </c>
      <c r="O371" s="10">
        <v>3563549.9717218569</v>
      </c>
      <c r="P371" s="10">
        <v>3389714.4326826381</v>
      </c>
      <c r="Q371" s="10">
        <v>3446598.8215386821</v>
      </c>
      <c r="R371" s="10">
        <v>3761733.084531093</v>
      </c>
      <c r="S371" s="10">
        <v>4255825.5488657681</v>
      </c>
      <c r="T371" s="10">
        <v>29099.96095131095</v>
      </c>
      <c r="U371" s="10">
        <v>30587.861277814161</v>
      </c>
      <c r="V371" s="10">
        <v>29571.736730897901</v>
      </c>
      <c r="W371" s="10">
        <v>30961.73568842965</v>
      </c>
      <c r="X371" s="10">
        <v>29451.37381454034</v>
      </c>
      <c r="Y371" s="10">
        <v>29945.611141513389</v>
      </c>
      <c r="Z371" s="10">
        <v>32683.640307531961</v>
      </c>
      <c r="AA371" s="10">
        <v>36976.539357010777</v>
      </c>
      <c r="AB371" s="10">
        <v>16.297271031768918</v>
      </c>
      <c r="AC371" s="10">
        <v>17.130561321396879</v>
      </c>
      <c r="AD371" s="10">
        <v>16.561486429137219</v>
      </c>
      <c r="AE371" s="10">
        <v>17.339947602424481</v>
      </c>
      <c r="AF371" s="10">
        <v>16.494077848303199</v>
      </c>
      <c r="AG371" s="10">
        <v>16.77087271016482</v>
      </c>
      <c r="AH371" s="10">
        <v>18.304290692620309</v>
      </c>
      <c r="AI371" s="10">
        <v>20.70850489202898</v>
      </c>
      <c r="AJ371" s="10">
        <v>0.0095075248593385134</v>
      </c>
      <c r="AK371" s="10">
        <v>0.0094778975715684791</v>
      </c>
      <c r="AL371" s="10">
        <v>0.0094740752624378165</v>
      </c>
      <c r="AM371" s="10">
        <v>0.0094003786040303024</v>
      </c>
      <c r="AN371" s="10">
        <v>0.0098072577733586529</v>
      </c>
      <c r="AO371" s="10">
        <v>0.0093940593754146366</v>
      </c>
      <c r="AP371" s="10">
        <v>0.0094578337651110289</v>
      </c>
      <c r="AQ371" s="10">
        <v>0.0087293120288720778</v>
      </c>
      <c r="AR371" s="10">
        <v>0.53772206138441958</v>
      </c>
      <c r="AS371" s="10">
        <v>0.53249176842857271</v>
      </c>
      <c r="AT371" s="10">
        <v>0.53689224143120395</v>
      </c>
      <c r="AU371" s="10">
        <v>0.53845378570976943</v>
      </c>
      <c r="AV371" s="10">
        <v>0.54162651896963143</v>
      </c>
      <c r="AW371" s="10">
        <v>0.54296077824307498</v>
      </c>
      <c r="AX371" s="10">
        <v>0.55878765108903061</v>
      </c>
      <c r="AY371" s="10">
        <v>0.61712182465337151</v>
      </c>
      <c r="AZ371" s="10">
        <v>-0.048643490075666151</v>
      </c>
      <c r="BA371" s="10">
        <v>0</v>
      </c>
      <c r="BB371" s="10">
        <v>-0.033219862535903033</v>
      </c>
      <c r="BC371" s="10">
        <v>0.012222966725910611</v>
      </c>
      <c r="BD371" s="10">
        <v>-0.037154852147120443</v>
      </c>
      <c r="BE371" s="10">
        <v>-0.020996895809992533</v>
      </c>
      <c r="BF371" s="10">
        <v>0.068516690679446102</v>
      </c>
      <c r="BG371" s="10">
        <v>0.20886318337759802</v>
      </c>
    </row>
    <row r="372" x14ac:dyDescent="0.3">
      <c r="A372" s="36">
        <v>17.25</v>
      </c>
      <c r="B372" s="36">
        <v>17.5</v>
      </c>
      <c r="C372" s="37">
        <v>230</v>
      </c>
      <c r="D372" s="2">
        <v>5573939083.6648407</v>
      </c>
      <c r="E372" s="2">
        <v>5764136407.6648407</v>
      </c>
      <c r="F372" s="2">
        <v>5594930006.8975515</v>
      </c>
      <c r="G372" s="2">
        <v>5775819235.6648407</v>
      </c>
      <c r="H372" s="2">
        <v>5622569332</v>
      </c>
      <c r="I372" s="2">
        <v>5606612834.8975515</v>
      </c>
      <c r="J372" s="2">
        <v>6046520990.0432062</v>
      </c>
      <c r="K372" s="2">
        <v>6860626945.7351313</v>
      </c>
      <c r="L372" s="10">
        <v>3121653.534623154</v>
      </c>
      <c r="M372" s="10">
        <v>3228172.486450322</v>
      </c>
      <c r="N372" s="10">
        <v>3133409.3842513701</v>
      </c>
      <c r="O372" s="10">
        <v>3234715.3891934599</v>
      </c>
      <c r="P372" s="10">
        <v>3148888.6343123382</v>
      </c>
      <c r="Q372" s="10">
        <v>3139952.286994508</v>
      </c>
      <c r="R372" s="10">
        <v>3386320.3988105198</v>
      </c>
      <c r="S372" s="10">
        <v>3842255.9043834531</v>
      </c>
      <c r="T372" s="10">
        <v>30013.887544503541</v>
      </c>
      <c r="U372" s="10">
        <v>31038.03958637482</v>
      </c>
      <c r="V372" s="10">
        <v>30126.916983811239</v>
      </c>
      <c r="W372" s="10">
        <v>31100.94789601555</v>
      </c>
      <c r="X372" s="10">
        <v>30275.745950719389</v>
      </c>
      <c r="Y372" s="10">
        <v>30189.82529345197</v>
      </c>
      <c r="Z372" s="10">
        <v>32558.590667502402</v>
      </c>
      <c r="AA372" s="10">
        <v>36942.292074476238</v>
      </c>
      <c r="AB372" s="10">
        <v>16.809110529331189</v>
      </c>
      <c r="AC372" s="10">
        <v>17.38268117542389</v>
      </c>
      <c r="AD372" s="10">
        <v>16.872412037193989</v>
      </c>
      <c r="AE372" s="10">
        <v>17.417912623812459</v>
      </c>
      <c r="AF372" s="10">
        <v>16.955762871070998</v>
      </c>
      <c r="AG372" s="10">
        <v>16.90764348558255</v>
      </c>
      <c r="AH372" s="10">
        <v>18.234257338300811</v>
      </c>
      <c r="AI372" s="10">
        <v>20.689324892217261</v>
      </c>
      <c r="AJ372" s="10">
        <v>0.0088613973095947058</v>
      </c>
      <c r="AK372" s="10">
        <v>0.0086908464390650138</v>
      </c>
      <c r="AL372" s="10">
        <v>0.0087220703379047564</v>
      </c>
      <c r="AM372" s="10">
        <v>0.0085329375414958056</v>
      </c>
      <c r="AN372" s="10">
        <v>0.009110490912905677</v>
      </c>
      <c r="AO372" s="10">
        <v>0.0085582627243013243</v>
      </c>
      <c r="AP372" s="10">
        <v>0.0085139627633486481</v>
      </c>
      <c r="AQ372" s="10">
        <v>0.0078810210378755172</v>
      </c>
      <c r="AR372" s="10">
        <v>0.54658345869401426</v>
      </c>
      <c r="AS372" s="10">
        <v>0.54118261486763775</v>
      </c>
      <c r="AT372" s="10">
        <v>0.54561431176910868</v>
      </c>
      <c r="AU372" s="10">
        <v>0.54698672325126518</v>
      </c>
      <c r="AV372" s="10">
        <v>0.55073700988253715</v>
      </c>
      <c r="AW372" s="10">
        <v>0.55151904096737625</v>
      </c>
      <c r="AX372" s="10">
        <v>0.56730161385237921</v>
      </c>
      <c r="AY372" s="10">
        <v>0.62500284569124698</v>
      </c>
      <c r="AZ372" s="10">
        <v>-0.0329966729703145</v>
      </c>
      <c r="BA372" s="10">
        <v>0</v>
      </c>
      <c r="BB372" s="10">
        <v>-0.029355030623891443</v>
      </c>
      <c r="BC372" s="10">
        <v>0.0020268132420435681</v>
      </c>
      <c r="BD372" s="10">
        <v>-0.024559980134507664</v>
      </c>
      <c r="BE372" s="10">
        <v>-0.027328217381847986</v>
      </c>
      <c r="BF372" s="10">
        <v>0.048989920155752209</v>
      </c>
      <c r="BG372" s="10">
        <v>0.19022633409789469</v>
      </c>
    </row>
    <row r="373" x14ac:dyDescent="0.3">
      <c r="A373" s="36">
        <v>17.5</v>
      </c>
      <c r="B373" s="36">
        <v>17.75</v>
      </c>
      <c r="C373" s="37">
        <v>231</v>
      </c>
      <c r="D373" s="2">
        <v>6314602765.5569</v>
      </c>
      <c r="E373" s="2">
        <v>6503322541.5569</v>
      </c>
      <c r="F373" s="2">
        <v>6312939447.1499634</v>
      </c>
      <c r="G373" s="2">
        <v>6611972389.5569</v>
      </c>
      <c r="H373" s="2">
        <v>6323293248</v>
      </c>
      <c r="I373" s="2">
        <v>6421589295.1499634</v>
      </c>
      <c r="J373" s="2">
        <v>6911797502.5788288</v>
      </c>
      <c r="K373" s="2">
        <v>7862697647.1132326</v>
      </c>
      <c r="L373" s="10">
        <v>3536458.1038588039</v>
      </c>
      <c r="M373" s="10">
        <v>3642149.5631591352</v>
      </c>
      <c r="N373" s="10">
        <v>3535526.5716503821</v>
      </c>
      <c r="O373" s="10">
        <v>3702998.3053062181</v>
      </c>
      <c r="P373" s="10">
        <v>3541325.1601414219</v>
      </c>
      <c r="Q373" s="10">
        <v>3596375.3137974641</v>
      </c>
      <c r="R373" s="10">
        <v>3870913.689702258</v>
      </c>
      <c r="S373" s="10">
        <v>4403460.0187352961</v>
      </c>
      <c r="T373" s="10">
        <v>30568.38389120021</v>
      </c>
      <c r="U373" s="10">
        <v>31481.958153083411</v>
      </c>
      <c r="V373" s="10">
        <v>30560.33192696995</v>
      </c>
      <c r="W373" s="10">
        <v>32007.921604260478</v>
      </c>
      <c r="X373" s="10">
        <v>30610.453679812948</v>
      </c>
      <c r="Y373" s="10">
        <v>31086.295378147021</v>
      </c>
      <c r="Z373" s="10">
        <v>33459.346103212083</v>
      </c>
      <c r="AA373" s="10">
        <v>38062.562131126688</v>
      </c>
      <c r="AB373" s="10">
        <v>17.119653119520962</v>
      </c>
      <c r="AC373" s="10">
        <v>17.631295295896049</v>
      </c>
      <c r="AD373" s="10">
        <v>17.115143661806631</v>
      </c>
      <c r="AE373" s="10">
        <v>17.925858196890289</v>
      </c>
      <c r="AF373" s="10">
        <v>17.143214070287129</v>
      </c>
      <c r="AG373" s="10">
        <v>17.409706562800871</v>
      </c>
      <c r="AH373" s="10">
        <v>18.738720402483661</v>
      </c>
      <c r="AI373" s="10">
        <v>21.316725897069301</v>
      </c>
      <c r="AJ373" s="10">
        <v>0.010038897648137597</v>
      </c>
      <c r="AK373" s="10">
        <v>0.0098053504558331707</v>
      </c>
      <c r="AL373" s="10">
        <v>0.0098413924444262987</v>
      </c>
      <c r="AM373" s="10">
        <v>0.0097682328902887628</v>
      </c>
      <c r="AN373" s="10">
        <v>0.010245904011831902</v>
      </c>
      <c r="AO373" s="10">
        <v>0.009802290601087775</v>
      </c>
      <c r="AP373" s="10">
        <v>0.0097323380935359725</v>
      </c>
      <c r="AQ373" s="10">
        <v>0.009032131620255868</v>
      </c>
      <c r="AR373" s="10">
        <v>0.55662235634215185</v>
      </c>
      <c r="AS373" s="10">
        <v>0.55098796532347094</v>
      </c>
      <c r="AT373" s="10">
        <v>0.55545570421353496</v>
      </c>
      <c r="AU373" s="10">
        <v>0.5567549561415539</v>
      </c>
      <c r="AV373" s="10">
        <v>0.56098291389436905</v>
      </c>
      <c r="AW373" s="10">
        <v>0.56132133156846398</v>
      </c>
      <c r="AX373" s="10">
        <v>0.57703395194591522</v>
      </c>
      <c r="AY373" s="10">
        <v>0.63403497731150282</v>
      </c>
      <c r="AZ373" s="10">
        <v>-0.029018978344386492</v>
      </c>
      <c r="BA373" s="10">
        <v>0</v>
      </c>
      <c r="BB373" s="10">
        <v>-0.02927474274732178</v>
      </c>
      <c r="BC373" s="10">
        <v>0.016706821367957092</v>
      </c>
      <c r="BD373" s="10">
        <v>-0.027682664116149058</v>
      </c>
      <c r="BE373" s="10">
        <v>-0.012567921379364688</v>
      </c>
      <c r="BF373" s="10">
        <v>0.062810195621043174</v>
      </c>
      <c r="BG373" s="10">
        <v>0.20902778493143859</v>
      </c>
    </row>
    <row r="374" x14ac:dyDescent="0.3">
      <c r="A374" s="36">
        <v>17.75</v>
      </c>
      <c r="B374" s="36">
        <v>18</v>
      </c>
      <c r="C374" s="37">
        <v>232</v>
      </c>
      <c r="D374" s="2">
        <v>6711244003.4324799</v>
      </c>
      <c r="E374" s="2">
        <v>6985232959.4324799</v>
      </c>
      <c r="F374" s="2">
        <v>6746085888.4694824</v>
      </c>
      <c r="G374" s="2">
        <v>7074055903.4324799</v>
      </c>
      <c r="H374" s="2">
        <v>6535873962</v>
      </c>
      <c r="I374" s="2">
        <v>6834908832.4694824</v>
      </c>
      <c r="J374" s="2">
        <v>7389561096.6051531</v>
      </c>
      <c r="K374" s="2">
        <v>8273788341.7382622</v>
      </c>
      <c r="L374" s="10">
        <v>3758594.819672625</v>
      </c>
      <c r="M374" s="10">
        <v>3912040.8082467858</v>
      </c>
      <c r="N374" s="10">
        <v>3778107.8233036548</v>
      </c>
      <c r="O374" s="10">
        <v>3961785.603252857</v>
      </c>
      <c r="P374" s="10">
        <v>3660379.8048532009</v>
      </c>
      <c r="Q374" s="10">
        <v>3827852.618309726</v>
      </c>
      <c r="R374" s="10">
        <v>4138482.5291926851</v>
      </c>
      <c r="S374" s="10">
        <v>4633689.0723120999</v>
      </c>
      <c r="T374" s="10">
        <v>30690.635390729949</v>
      </c>
      <c r="U374" s="10">
        <v>31943.5916452458</v>
      </c>
      <c r="V374" s="10">
        <v>30849.967936149169</v>
      </c>
      <c r="W374" s="10">
        <v>32349.780510863111</v>
      </c>
      <c r="X374" s="10">
        <v>29888.665145376221</v>
      </c>
      <c r="Y374" s="10">
        <v>31256.156801766479</v>
      </c>
      <c r="Z374" s="10">
        <v>33792.59123903689</v>
      </c>
      <c r="AA374" s="10">
        <v>37836.177788572313</v>
      </c>
      <c r="AB374" s="10">
        <v>17.18811939084036</v>
      </c>
      <c r="AC374" s="10">
        <v>17.889830561689031</v>
      </c>
      <c r="AD374" s="10">
        <v>17.277352695353152</v>
      </c>
      <c r="AE374" s="10">
        <v>18.11731437323531</v>
      </c>
      <c r="AF374" s="10">
        <v>16.73898042224133</v>
      </c>
      <c r="AG374" s="10">
        <v>17.50483650689943</v>
      </c>
      <c r="AH374" s="10">
        <v>18.92535248448689</v>
      </c>
      <c r="AI374" s="10">
        <v>21.189940607077659</v>
      </c>
      <c r="AJ374" s="10">
        <v>0.010669474255708631</v>
      </c>
      <c r="AK374" s="10">
        <v>0.010531948361041149</v>
      </c>
      <c r="AL374" s="10">
        <v>0.010516634801907888</v>
      </c>
      <c r="AM374" s="10">
        <v>0.010450894449104216</v>
      </c>
      <c r="AN374" s="10">
        <v>0.010590357685730325</v>
      </c>
      <c r="AO374" s="10">
        <v>0.010433205788854925</v>
      </c>
      <c r="AP374" s="10">
        <v>0.010405065676210697</v>
      </c>
      <c r="AQ374" s="10">
        <v>0.0095043646156424966</v>
      </c>
      <c r="AR374" s="10">
        <v>0.56729183059786048</v>
      </c>
      <c r="AS374" s="10">
        <v>0.56151991368451204</v>
      </c>
      <c r="AT374" s="10">
        <v>0.56597233901544286</v>
      </c>
      <c r="AU374" s="10">
        <v>0.56720585059065809</v>
      </c>
      <c r="AV374" s="10">
        <v>0.57157327158009941</v>
      </c>
      <c r="AW374" s="10">
        <v>0.57175453735731885</v>
      </c>
      <c r="AX374" s="10">
        <v>0.58743901762212591</v>
      </c>
      <c r="AY374" s="10">
        <v>0.64353934192714535</v>
      </c>
      <c r="AZ374" s="10">
        <v>-0.039224025539480456</v>
      </c>
      <c r="BA374" s="10">
        <v>0</v>
      </c>
      <c r="BB374" s="10">
        <v>-0.034236090958150056</v>
      </c>
      <c r="BC374" s="10">
        <v>0.012715816997922458</v>
      </c>
      <c r="BD374" s="10">
        <v>-0.064329851279432249</v>
      </c>
      <c r="BE374" s="10">
        <v>-0.021520273960227487</v>
      </c>
      <c r="BF374" s="10">
        <v>0.057883271684831872</v>
      </c>
      <c r="BG374" s="10">
        <v>0.18446849085624084</v>
      </c>
    </row>
    <row r="375" x14ac:dyDescent="0.3">
      <c r="A375" s="36">
        <v>18</v>
      </c>
      <c r="B375" s="36">
        <v>18.25</v>
      </c>
      <c r="C375" s="37">
        <v>233</v>
      </c>
      <c r="D375" s="2">
        <v>4068929885.4294891</v>
      </c>
      <c r="E375" s="2">
        <v>4403929673.4294891</v>
      </c>
      <c r="F375" s="2">
        <v>4271629081.5917358</v>
      </c>
      <c r="G375" s="2">
        <v>4512441653.4294891</v>
      </c>
      <c r="H375" s="2">
        <v>4078607764</v>
      </c>
      <c r="I375" s="2">
        <v>4380141061.5917358</v>
      </c>
      <c r="J375" s="2">
        <v>4675632750.8517733</v>
      </c>
      <c r="K375" s="2">
        <v>5273462601.8738537</v>
      </c>
      <c r="L375" s="10">
        <v>2278781.516685213</v>
      </c>
      <c r="M375" s="10">
        <v>2466396.2818649979</v>
      </c>
      <c r="N375" s="10">
        <v>2392302.0723761651</v>
      </c>
      <c r="O375" s="10">
        <v>2527167.8118066629</v>
      </c>
      <c r="P375" s="10">
        <v>2284201.5586687759</v>
      </c>
      <c r="Q375" s="10">
        <v>2453073.6023178301</v>
      </c>
      <c r="R375" s="10">
        <v>2618562.0768750142</v>
      </c>
      <c r="S375" s="10">
        <v>2953373.3547764011</v>
      </c>
      <c r="T375" s="10">
        <v>29907.60665512304</v>
      </c>
      <c r="U375" s="10">
        <v>32369.935122598228</v>
      </c>
      <c r="V375" s="10">
        <v>31397.494168259731</v>
      </c>
      <c r="W375" s="10">
        <v>33167.524097239897</v>
      </c>
      <c r="X375" s="10">
        <v>29978.741374494672</v>
      </c>
      <c r="Y375" s="10">
        <v>32195.0831429014</v>
      </c>
      <c r="Z375" s="10">
        <v>34367.017646834058</v>
      </c>
      <c r="AA375" s="10">
        <v>38761.209863093383</v>
      </c>
      <c r="AB375" s="10">
        <v>16.749588509262871</v>
      </c>
      <c r="AC375" s="10">
        <v>18.128601851267899</v>
      </c>
      <c r="AD375" s="10">
        <v>17.58399171169544</v>
      </c>
      <c r="AE375" s="10">
        <v>18.57528711361017</v>
      </c>
      <c r="AF375" s="10">
        <v>16.789427112596659</v>
      </c>
      <c r="AG375" s="10">
        <v>18.030676974037711</v>
      </c>
      <c r="AH375" s="10">
        <v>19.247056794377169</v>
      </c>
      <c r="AI375" s="10">
        <v>21.70799966759574</v>
      </c>
      <c r="AJ375" s="10">
        <v>0.0064687474689743901</v>
      </c>
      <c r="AK375" s="10">
        <v>0.0066400018690263591</v>
      </c>
      <c r="AL375" s="10">
        <v>0.00665914484384091</v>
      </c>
      <c r="AM375" s="10">
        <v>0.0066664798909562388</v>
      </c>
      <c r="AN375" s="10">
        <v>0.0066087435791585079</v>
      </c>
      <c r="AO375" s="10">
        <v>0.0066861042626795127</v>
      </c>
      <c r="AP375" s="10">
        <v>0.0065836475555774016</v>
      </c>
      <c r="AQ375" s="10">
        <v>0.0060577947229229984</v>
      </c>
      <c r="AR375" s="10">
        <v>0.57376057806683489</v>
      </c>
      <c r="AS375" s="10">
        <v>0.5681599155535384</v>
      </c>
      <c r="AT375" s="10">
        <v>0.57263148385928375</v>
      </c>
      <c r="AU375" s="10">
        <v>0.57387233048161435</v>
      </c>
      <c r="AV375" s="10">
        <v>0.57818201515925793</v>
      </c>
      <c r="AW375" s="10">
        <v>0.57844064161999831</v>
      </c>
      <c r="AX375" s="10">
        <v>0.5940226651777033</v>
      </c>
      <c r="AY375" s="10">
        <v>0.64959713665006835</v>
      </c>
      <c r="AZ375" s="10">
        <v>-0.076068378208029919</v>
      </c>
      <c r="BA375" s="10">
        <v>0</v>
      </c>
      <c r="BB375" s="10">
        <v>-0.030041486047329702</v>
      </c>
      <c r="BC375" s="10">
        <v>0.024639807636959388</v>
      </c>
      <c r="BD375" s="10">
        <v>-0.073870823004344222</v>
      </c>
      <c r="BE375" s="10">
        <v>-0.0054016784103703142</v>
      </c>
      <c r="BF375" s="10">
        <v>0.061695598606301028</v>
      </c>
      <c r="BG375" s="10">
        <v>0.19744478066726923</v>
      </c>
    </row>
    <row r="376" x14ac:dyDescent="0.3">
      <c r="A376" s="36">
        <v>18.25</v>
      </c>
      <c r="B376" s="36">
        <v>18.5</v>
      </c>
      <c r="C376" s="37">
        <v>234</v>
      </c>
      <c r="D376" s="2">
        <v>5670870258.2177353</v>
      </c>
      <c r="E376" s="2">
        <v>5938728018.2177353</v>
      </c>
      <c r="F376" s="2">
        <v>5779020922.0751038</v>
      </c>
      <c r="G376" s="2">
        <v>6128140122.2177353</v>
      </c>
      <c r="H376" s="2">
        <v>5641936456</v>
      </c>
      <c r="I376" s="2">
        <v>5968433026.0751038</v>
      </c>
      <c r="J376" s="2">
        <v>6372215305.0813856</v>
      </c>
      <c r="K376" s="2">
        <v>7142598815.4727221</v>
      </c>
      <c r="L376" s="10">
        <v>3175939.298984122</v>
      </c>
      <c r="M376" s="10">
        <v>3325951.5453918218</v>
      </c>
      <c r="N376" s="10">
        <v>3236508.4758327892</v>
      </c>
      <c r="O376" s="10">
        <v>3432030.739131995</v>
      </c>
      <c r="P376" s="10">
        <v>3159735.0842255182</v>
      </c>
      <c r="Q376" s="10">
        <v>3342587.6695729629</v>
      </c>
      <c r="R376" s="10">
        <v>3568723.685693433</v>
      </c>
      <c r="S376" s="10">
        <v>4000172.6793281669</v>
      </c>
      <c r="T376" s="10">
        <v>31359.015346515011</v>
      </c>
      <c r="U376" s="10">
        <v>32840.226381867287</v>
      </c>
      <c r="V376" s="10">
        <v>31957.07140726236</v>
      </c>
      <c r="W376" s="10">
        <v>33887.645350330597</v>
      </c>
      <c r="X376" s="10">
        <v>31199.015997832299</v>
      </c>
      <c r="Y376" s="10">
        <v>33004.490375725683</v>
      </c>
      <c r="Z376" s="10">
        <v>35237.342496731231</v>
      </c>
      <c r="AA376" s="10">
        <v>39497.441427764898</v>
      </c>
      <c r="AB376" s="10">
        <v>17.562441861920519</v>
      </c>
      <c r="AC376" s="10">
        <v>18.39198585130157</v>
      </c>
      <c r="AD376" s="10">
        <v>17.89737982731846</v>
      </c>
      <c r="AE376" s="10">
        <v>18.978587010025581</v>
      </c>
      <c r="AF376" s="10">
        <v>17.472835117954389</v>
      </c>
      <c r="AG376" s="10">
        <v>18.483980986042479</v>
      </c>
      <c r="AH376" s="10">
        <v>19.73447737848689</v>
      </c>
      <c r="AI376" s="10">
        <v>22.12032205427079</v>
      </c>
      <c r="AJ376" s="10">
        <v>0.0090154976032122171</v>
      </c>
      <c r="AK376" s="10">
        <v>0.0089540860242432133</v>
      </c>
      <c r="AL376" s="10">
        <v>0.0090090540729592401</v>
      </c>
      <c r="AM376" s="10">
        <v>0.0090534406938376621</v>
      </c>
      <c r="AN376" s="10">
        <v>0.0091418722968944714</v>
      </c>
      <c r="AO376" s="10">
        <v>0.0091105662890811831</v>
      </c>
      <c r="AP376" s="10">
        <v>0.0089725652018476827</v>
      </c>
      <c r="AQ376" s="10">
        <v>0.008204931120010573</v>
      </c>
      <c r="AR376" s="10">
        <v>0.58277607567004708</v>
      </c>
      <c r="AS376" s="10">
        <v>0.57711400157778159</v>
      </c>
      <c r="AT376" s="10">
        <v>0.58164053793224302</v>
      </c>
      <c r="AU376" s="10">
        <v>0.58292577117545197</v>
      </c>
      <c r="AV376" s="10">
        <v>0.58732388745615238</v>
      </c>
      <c r="AW376" s="10">
        <v>0.58755120790907944</v>
      </c>
      <c r="AX376" s="10">
        <v>0.60299523037955094</v>
      </c>
      <c r="AY376" s="10">
        <v>0.65780206777007888</v>
      </c>
      <c r="AZ376" s="10">
        <v>-0.045103557391130811</v>
      </c>
      <c r="BA376" s="10">
        <v>0</v>
      </c>
      <c r="BB376" s="10">
        <v>-0.026892475232526469</v>
      </c>
      <c r="BC376" s="10">
        <v>0.031894389407791657</v>
      </c>
      <c r="BD376" s="10">
        <v>-0.049975611159038258</v>
      </c>
      <c r="BE376" s="10">
        <v>0.0050019141752652985</v>
      </c>
      <c r="BF376" s="10">
        <v>0.072993288383283117</v>
      </c>
      <c r="BG376" s="10">
        <v>0.20271526050056066</v>
      </c>
    </row>
    <row r="377" x14ac:dyDescent="0.3">
      <c r="A377" s="36">
        <v>18.5</v>
      </c>
      <c r="B377" s="36">
        <v>18.75</v>
      </c>
      <c r="C377" s="37">
        <v>235</v>
      </c>
      <c r="D377" s="2">
        <v>3342761331.0676122</v>
      </c>
      <c r="E377" s="2">
        <v>3508535199.0676122</v>
      </c>
      <c r="F377" s="2">
        <v>3406303852.0722661</v>
      </c>
      <c r="G377" s="2">
        <v>3574896963.0676122</v>
      </c>
      <c r="H377" s="2">
        <v>3295962602</v>
      </c>
      <c r="I377" s="2">
        <v>3472665616.0722661</v>
      </c>
      <c r="J377" s="2">
        <v>3733322296.8927832</v>
      </c>
      <c r="K377" s="2">
        <v>4141330680.9329872</v>
      </c>
      <c r="L377" s="10">
        <v>1872094.8628788891</v>
      </c>
      <c r="M377" s="10">
        <v>1964935.5942221719</v>
      </c>
      <c r="N377" s="10">
        <v>1907681.4978089971</v>
      </c>
      <c r="O377" s="10">
        <v>2002101.130487456</v>
      </c>
      <c r="P377" s="10">
        <v>1845885.495353163</v>
      </c>
      <c r="Q377" s="10">
        <v>1944847.0340742811</v>
      </c>
      <c r="R377" s="10">
        <v>2090826.35620055</v>
      </c>
      <c r="S377" s="10">
        <v>2319329.1789040868</v>
      </c>
      <c r="T377" s="10">
        <v>31654.337333266529</v>
      </c>
      <c r="U377" s="10">
        <v>33224.135897687658</v>
      </c>
      <c r="V377" s="10">
        <v>32256.054355715471</v>
      </c>
      <c r="W377" s="10">
        <v>33852.549791363912</v>
      </c>
      <c r="X377" s="10">
        <v>31211.17594363743</v>
      </c>
      <c r="Y377" s="10">
        <v>32884.468249391728</v>
      </c>
      <c r="Z377" s="10">
        <v>35352.761281914958</v>
      </c>
      <c r="AA377" s="10">
        <v>39216.403864822518</v>
      </c>
      <c r="AB377" s="10">
        <v>17.727835295533119</v>
      </c>
      <c r="AC377" s="10">
        <v>18.606992237099409</v>
      </c>
      <c r="AD377" s="10">
        <v>18.064823562138951</v>
      </c>
      <c r="AE377" s="10">
        <v>18.9589319377233</v>
      </c>
      <c r="AF377" s="10">
        <v>17.479645227866541</v>
      </c>
      <c r="AG377" s="10">
        <v>18.416763262762839</v>
      </c>
      <c r="AH377" s="10">
        <v>19.799117026197891</v>
      </c>
      <c r="AI377" s="10">
        <v>21.962928532642248</v>
      </c>
      <c r="AJ377" s="10">
        <v>0.0053142913514339528</v>
      </c>
      <c r="AK377" s="10">
        <v>0.0052899755461380468</v>
      </c>
      <c r="AL377" s="10">
        <v>0.0053101686264927462</v>
      </c>
      <c r="AM377" s="10">
        <v>0.0052813932116813709</v>
      </c>
      <c r="AN377" s="10">
        <v>0.0053405899619412556</v>
      </c>
      <c r="AO377" s="10">
        <v>0.0053008805086390874</v>
      </c>
      <c r="AP377" s="10">
        <v>0.0052568025599622169</v>
      </c>
      <c r="AQ377" s="10">
        <v>0.0047572786684635842</v>
      </c>
      <c r="AR377" s="10">
        <v>0.58809036702148099</v>
      </c>
      <c r="AS377" s="10">
        <v>0.58240397712391967</v>
      </c>
      <c r="AT377" s="10">
        <v>0.58695070655873571</v>
      </c>
      <c r="AU377" s="10">
        <v>0.58820716438713339</v>
      </c>
      <c r="AV377" s="10">
        <v>0.59266447741809358</v>
      </c>
      <c r="AW377" s="10">
        <v>0.59285208841771853</v>
      </c>
      <c r="AX377" s="10">
        <v>0.60825203293951313</v>
      </c>
      <c r="AY377" s="10">
        <v>0.66255934643854242</v>
      </c>
      <c r="AZ377" s="10">
        <v>-0.047248740170557246</v>
      </c>
      <c r="BA377" s="10">
        <v>0</v>
      </c>
      <c r="BB377" s="10">
        <v>-0.029137899777238574</v>
      </c>
      <c r="BC377" s="10">
        <v>0.018914378860339198</v>
      </c>
      <c r="BD377" s="10">
        <v>-0.060587277882833579</v>
      </c>
      <c r="BE377" s="10">
        <v>-0.010223520916899487</v>
      </c>
      <c r="BF377" s="10">
        <v>0.064068645480572117</v>
      </c>
      <c r="BG377" s="10">
        <v>0.18035888083253071</v>
      </c>
    </row>
    <row r="378" x14ac:dyDescent="0.3">
      <c r="A378" s="36">
        <v>18.75</v>
      </c>
      <c r="B378" s="36">
        <v>19</v>
      </c>
      <c r="C378" s="37">
        <v>236</v>
      </c>
      <c r="D378" s="2">
        <v>5166021724.7449951</v>
      </c>
      <c r="E378" s="2">
        <v>5582646016.7449951</v>
      </c>
      <c r="F378" s="2">
        <v>5411561879.8356628</v>
      </c>
      <c r="G378" s="2">
        <v>5629415272.7449951</v>
      </c>
      <c r="H378" s="2">
        <v>5096593852</v>
      </c>
      <c r="I378" s="2">
        <v>5458331135.8356628</v>
      </c>
      <c r="J378" s="2">
        <v>5867692317.5891228</v>
      </c>
      <c r="K378" s="2">
        <v>6472065595.6654711</v>
      </c>
      <c r="L378" s="10">
        <v>2893201.6900312249</v>
      </c>
      <c r="M378" s="10">
        <v>3126529.8039934179</v>
      </c>
      <c r="N378" s="10">
        <v>3030715.0861278931</v>
      </c>
      <c r="O378" s="10">
        <v>3152722.6652918062</v>
      </c>
      <c r="P378" s="10">
        <v>2854318.996642821</v>
      </c>
      <c r="Q378" s="10">
        <v>3056907.94742628</v>
      </c>
      <c r="R378" s="10">
        <v>3286168.3969534752</v>
      </c>
      <c r="S378" s="10">
        <v>3624644.2847269662</v>
      </c>
      <c r="T378" s="10">
        <v>31189.379745372298</v>
      </c>
      <c r="U378" s="10">
        <v>33704.710486645221</v>
      </c>
      <c r="V378" s="10">
        <v>32671.80578767441</v>
      </c>
      <c r="W378" s="10">
        <v>33987.07555661878</v>
      </c>
      <c r="X378" s="10">
        <v>30770.215366410281</v>
      </c>
      <c r="Y378" s="10">
        <v>32954.170857647972</v>
      </c>
      <c r="Z378" s="10">
        <v>35425.651240621628</v>
      </c>
      <c r="AA378" s="10">
        <v>39074.499170855437</v>
      </c>
      <c r="AB378" s="10">
        <v>17.46743838844214</v>
      </c>
      <c r="AC378" s="10">
        <v>18.87613535864266</v>
      </c>
      <c r="AD378" s="10">
        <v>18.297662835697341</v>
      </c>
      <c r="AE378" s="10">
        <v>19.03427234318924</v>
      </c>
      <c r="AF378" s="10">
        <v>17.232687712926221</v>
      </c>
      <c r="AG378" s="10">
        <v>18.455799820243911</v>
      </c>
      <c r="AH378" s="10">
        <v>19.83993864154386</v>
      </c>
      <c r="AI378" s="10">
        <v>21.883455599254781</v>
      </c>
      <c r="AJ378" s="10">
        <v>0.0082128940280531641</v>
      </c>
      <c r="AK378" s="10">
        <v>0.0084172052539686921</v>
      </c>
      <c r="AL378" s="10">
        <v>0.0084362133745483001</v>
      </c>
      <c r="AM378" s="10">
        <v>0.0083166468612562751</v>
      </c>
      <c r="AN378" s="10">
        <v>0.00825823022068462</v>
      </c>
      <c r="AO378" s="10">
        <v>0.008331916840405346</v>
      </c>
      <c r="AP378" s="10">
        <v>0.0082621583520515896</v>
      </c>
      <c r="AQ378" s="10">
        <v>0.0074346682193028729</v>
      </c>
      <c r="AR378" s="10">
        <v>0.59630326104953413</v>
      </c>
      <c r="AS378" s="10">
        <v>0.59082118237788839</v>
      </c>
      <c r="AT378" s="10">
        <v>0.59538691993328396</v>
      </c>
      <c r="AU378" s="10">
        <v>0.59652381124838971</v>
      </c>
      <c r="AV378" s="10">
        <v>0.6009227076387782</v>
      </c>
      <c r="AW378" s="10">
        <v>0.60118400525812388</v>
      </c>
      <c r="AX378" s="10">
        <v>0.61651419129156471</v>
      </c>
      <c r="AY378" s="10">
        <v>0.66999401465784525</v>
      </c>
      <c r="AZ378" s="10">
        <v>-0.074628463053245109</v>
      </c>
      <c r="BA378" s="10">
        <v>0</v>
      </c>
      <c r="BB378" s="10">
        <v>-0.030645707500738917</v>
      </c>
      <c r="BC378" s="10">
        <v>0.0083776144609055692</v>
      </c>
      <c r="BD378" s="10">
        <v>-0.087064836868949724</v>
      </c>
      <c r="BE378" s="10">
        <v>-0.022268093039833237</v>
      </c>
      <c r="BF378" s="10">
        <v>0.051059354289908265</v>
      </c>
      <c r="BG378" s="10">
        <v>0.15931864142069663</v>
      </c>
    </row>
    <row r="379" x14ac:dyDescent="0.3">
      <c r="A379" s="36">
        <v>19</v>
      </c>
      <c r="B379" s="36">
        <v>19.25</v>
      </c>
      <c r="C379" s="37">
        <v>237</v>
      </c>
      <c r="D379" s="2">
        <v>4438107796.1809835</v>
      </c>
      <c r="E379" s="2">
        <v>4710364612.1809835</v>
      </c>
      <c r="F379" s="2">
        <v>4586191730.5015869</v>
      </c>
      <c r="G379" s="2">
        <v>4785631276.1809835</v>
      </c>
      <c r="H379" s="2">
        <v>4330674146</v>
      </c>
      <c r="I379" s="2">
        <v>4661458394.5015869</v>
      </c>
      <c r="J379" s="2">
        <v>4974381108.9260473</v>
      </c>
      <c r="K379" s="2">
        <v>5516562037.560895</v>
      </c>
      <c r="L379" s="10">
        <v>2485537.5491254651</v>
      </c>
      <c r="M379" s="10">
        <v>2638013.4623413738</v>
      </c>
      <c r="N379" s="10">
        <v>2568471.1316519659</v>
      </c>
      <c r="O379" s="10">
        <v>2680166.1382476222</v>
      </c>
      <c r="P379" s="10">
        <v>2425369.931792188</v>
      </c>
      <c r="Q379" s="10">
        <v>2610623.8075582152</v>
      </c>
      <c r="R379" s="10">
        <v>2785874.430660598</v>
      </c>
      <c r="S379" s="10">
        <v>3089519.8395669009</v>
      </c>
      <c r="T379" s="10">
        <v>32159.96837835222</v>
      </c>
      <c r="U379" s="10">
        <v>34132.829560517574</v>
      </c>
      <c r="V379" s="10">
        <v>33233.032590355047</v>
      </c>
      <c r="W379" s="10">
        <v>34678.23621699107</v>
      </c>
      <c r="X379" s="10">
        <v>31381.46930819342</v>
      </c>
      <c r="Y379" s="10">
        <v>33778.439246828551</v>
      </c>
      <c r="Z379" s="10">
        <v>36045.978717009639</v>
      </c>
      <c r="AA379" s="10">
        <v>39974.797556256082</v>
      </c>
      <c r="AB379" s="10">
        <v>18.01101114575593</v>
      </c>
      <c r="AC379" s="10">
        <v>19.11590106116169</v>
      </c>
      <c r="AD379" s="10">
        <v>18.61197478026946</v>
      </c>
      <c r="AE379" s="10">
        <v>19.421353020975371</v>
      </c>
      <c r="AF379" s="10">
        <v>17.57501707808051</v>
      </c>
      <c r="AG379" s="10">
        <v>18.917426740083151</v>
      </c>
      <c r="AH379" s="10">
        <v>20.1873495892102</v>
      </c>
      <c r="AI379" s="10">
        <v>22.38766269495801</v>
      </c>
      <c r="AJ379" s="10">
        <v>0.0070556631305901491</v>
      </c>
      <c r="AK379" s="10">
        <v>0.0071020275408533087</v>
      </c>
      <c r="AL379" s="10">
        <v>0.0071495240882795252</v>
      </c>
      <c r="AM379" s="10">
        <v>0.0070700780460939616</v>
      </c>
      <c r="AN379" s="10">
        <v>0.0070171775791787695</v>
      </c>
      <c r="AO379" s="10">
        <v>0.0071155235421697183</v>
      </c>
      <c r="AP379" s="10">
        <v>0.0070043080313194608</v>
      </c>
      <c r="AQ379" s="10">
        <v>0.0063370507999694591</v>
      </c>
      <c r="AR379" s="10">
        <v>0.60335892418012427</v>
      </c>
      <c r="AS379" s="10">
        <v>0.5979232099187417</v>
      </c>
      <c r="AT379" s="10">
        <v>0.60253644402156348</v>
      </c>
      <c r="AU379" s="10">
        <v>0.60359388929448365</v>
      </c>
      <c r="AV379" s="10">
        <v>0.60793988521795694</v>
      </c>
      <c r="AW379" s="10">
        <v>0.60829952880029359</v>
      </c>
      <c r="AX379" s="10">
        <v>0.62351849932288417</v>
      </c>
      <c r="AY379" s="10">
        <v>0.67633106545781474</v>
      </c>
      <c r="AZ379" s="10">
        <v>-0.05779952050759396</v>
      </c>
      <c r="BA379" s="10">
        <v>0</v>
      </c>
      <c r="BB379" s="10">
        <v>-0.026361628430692119</v>
      </c>
      <c r="BC379" s="10">
        <v>0.015978946471651323</v>
      </c>
      <c r="BD379" s="10">
        <v>-0.080607447075138339</v>
      </c>
      <c r="BE379" s="10">
        <v>-0.010382681959040907</v>
      </c>
      <c r="BF379" s="10">
        <v>0.056050118936083804</v>
      </c>
      <c r="BG379" s="10">
        <v>0.17115393218076758</v>
      </c>
    </row>
    <row r="380" x14ac:dyDescent="0.3">
      <c r="A380" s="36">
        <v>19.25</v>
      </c>
      <c r="B380" s="36">
        <v>19.5</v>
      </c>
      <c r="C380" s="37">
        <v>238</v>
      </c>
      <c r="D380" s="2">
        <v>3838091924.4648738</v>
      </c>
      <c r="E380" s="2">
        <v>4137840320.4648738</v>
      </c>
      <c r="F380" s="2">
        <v>4009750819.421082</v>
      </c>
      <c r="G380" s="2">
        <v>4171784792.4648738</v>
      </c>
      <c r="H380" s="2">
        <v>3851820322</v>
      </c>
      <c r="I380" s="2">
        <v>4043695291.421082</v>
      </c>
      <c r="J380" s="2">
        <v>4355024058.7585011</v>
      </c>
      <c r="K380" s="2">
        <v>4838831624.2055397</v>
      </c>
      <c r="L380" s="10">
        <v>2149502.0025114398</v>
      </c>
      <c r="M380" s="10">
        <v>2317374.4219666952</v>
      </c>
      <c r="N380" s="10">
        <v>2245638.6104194741</v>
      </c>
      <c r="O380" s="10">
        <v>2336384.834425319</v>
      </c>
      <c r="P380" s="10">
        <v>2157190.515078044</v>
      </c>
      <c r="Q380" s="10">
        <v>2264649.0228780978</v>
      </c>
      <c r="R380" s="10">
        <v>2439006.9647933389</v>
      </c>
      <c r="S380" s="10">
        <v>2709960.6968104769</v>
      </c>
      <c r="T380" s="10">
        <v>32098.852769190471</v>
      </c>
      <c r="U380" s="10">
        <v>34605.71811279386</v>
      </c>
      <c r="V380" s="10">
        <v>33534.475913232149</v>
      </c>
      <c r="W380" s="10">
        <v>34889.603603422853</v>
      </c>
      <c r="X380" s="10">
        <v>32213.66654121819</v>
      </c>
      <c r="Y380" s="10">
        <v>33818.361403861149</v>
      </c>
      <c r="Z380" s="10">
        <v>36422.076078300757</v>
      </c>
      <c r="AA380" s="10">
        <v>40468.270936979199</v>
      </c>
      <c r="AB380" s="10">
        <v>17.976783689284531</v>
      </c>
      <c r="AC380" s="10">
        <v>19.380739660676038</v>
      </c>
      <c r="AD380" s="10">
        <v>18.780796434080781</v>
      </c>
      <c r="AE380" s="10">
        <v>19.539728148341311</v>
      </c>
      <c r="AF380" s="10">
        <v>18.04108450274769</v>
      </c>
      <c r="AG380" s="10">
        <v>18.93978492174606</v>
      </c>
      <c r="AH380" s="10">
        <v>20.39798082138093</v>
      </c>
      <c r="AI380" s="10">
        <v>22.664029712977872</v>
      </c>
      <c r="AJ380" s="10">
        <v>0.0061017633926254188</v>
      </c>
      <c r="AK380" s="10">
        <v>0.0062388070425801034</v>
      </c>
      <c r="AL380" s="10">
        <v>0.0062508965512251321</v>
      </c>
      <c r="AM380" s="10">
        <v>0.0061632086494076812</v>
      </c>
      <c r="AN380" s="10">
        <v>0.0062412701328564812</v>
      </c>
      <c r="AO380" s="10">
        <v>0.0061725337026297799</v>
      </c>
      <c r="AP380" s="10">
        <v>0.0061322060620999227</v>
      </c>
      <c r="AQ380" s="10">
        <v>0.0055585202534307121</v>
      </c>
      <c r="AR380" s="10">
        <v>0.60946068757274974</v>
      </c>
      <c r="AS380" s="10">
        <v>0.60416201696132177</v>
      </c>
      <c r="AT380" s="10">
        <v>0.6087873405727886</v>
      </c>
      <c r="AU380" s="10">
        <v>0.60975709794389132</v>
      </c>
      <c r="AV380" s="10">
        <v>0.61418115535081341</v>
      </c>
      <c r="AW380" s="10">
        <v>0.61447206250292341</v>
      </c>
      <c r="AX380" s="10">
        <v>0.62965070538498413</v>
      </c>
      <c r="AY380" s="10">
        <v>0.68188958571124547</v>
      </c>
      <c r="AZ380" s="10">
        <v>-0.072440783787017682</v>
      </c>
      <c r="BA380" s="10">
        <v>0</v>
      </c>
      <c r="BB380" s="10">
        <v>-0.030955641378979326</v>
      </c>
      <c r="BC380" s="10">
        <v>0.0082034272400792752</v>
      </c>
      <c r="BD380" s="10">
        <v>-0.06912301498206197</v>
      </c>
      <c r="BE380" s="10">
        <v>-0.022752214138900051</v>
      </c>
      <c r="BF380" s="10">
        <v>0.052487220741574525</v>
      </c>
      <c r="BG380" s="10">
        <v>0.1694099456360636</v>
      </c>
    </row>
    <row r="381" x14ac:dyDescent="0.3">
      <c r="A381" s="36">
        <v>19.5</v>
      </c>
      <c r="B381" s="36">
        <v>19.75</v>
      </c>
      <c r="C381" s="37">
        <v>239</v>
      </c>
      <c r="D381" s="2">
        <v>4603346688.7367249</v>
      </c>
      <c r="E381" s="2">
        <v>4935745632.7367249</v>
      </c>
      <c r="F381" s="2">
        <v>4786604738.1759338</v>
      </c>
      <c r="G381" s="2">
        <v>4983978216.7367249</v>
      </c>
      <c r="H381" s="2">
        <v>4592770144</v>
      </c>
      <c r="I381" s="2">
        <v>4834837322.1759338</v>
      </c>
      <c r="J381" s="2">
        <v>5192408791.0683546</v>
      </c>
      <c r="K381" s="2">
        <v>5786291320.8295088</v>
      </c>
      <c r="L381" s="10">
        <v>2578078.670451228</v>
      </c>
      <c r="M381" s="10">
        <v>2764236.8474366078</v>
      </c>
      <c r="N381" s="10">
        <v>2680711.3202153011</v>
      </c>
      <c r="O381" s="10">
        <v>2791249.237430044</v>
      </c>
      <c r="P381" s="10">
        <v>2572155.3354872251</v>
      </c>
      <c r="Q381" s="10">
        <v>2707723.7102087368</v>
      </c>
      <c r="R381" s="10">
        <v>2907979.619538574</v>
      </c>
      <c r="S381" s="10">
        <v>3240580.2221560171</v>
      </c>
      <c r="T381" s="10">
        <v>32684.474011564202</v>
      </c>
      <c r="U381" s="10">
        <v>35044.557963794359</v>
      </c>
      <c r="V381" s="10">
        <v>33985.634527881841</v>
      </c>
      <c r="W381" s="10">
        <v>35387.016775796459</v>
      </c>
      <c r="X381" s="10">
        <v>32609.378906860169</v>
      </c>
      <c r="Y381" s="10">
        <v>34328.093339883941</v>
      </c>
      <c r="Z381" s="10">
        <v>36866.906115138627</v>
      </c>
      <c r="AA381" s="10">
        <v>41083.563999584701</v>
      </c>
      <c r="AB381" s="10">
        <v>18.30475760391948</v>
      </c>
      <c r="AC381" s="10">
        <v>19.626509474706459</v>
      </c>
      <c r="AD381" s="10">
        <v>19.033465303072241</v>
      </c>
      <c r="AE381" s="10">
        <v>19.818301624728729</v>
      </c>
      <c r="AF381" s="10">
        <v>18.26270100884129</v>
      </c>
      <c r="AG381" s="10">
        <v>19.22525745309451</v>
      </c>
      <c r="AH381" s="10">
        <v>20.647105405621719</v>
      </c>
      <c r="AI381" s="10">
        <v>23.008621165249121</v>
      </c>
      <c r="AJ381" s="10">
        <v>0.007318358408732858</v>
      </c>
      <c r="AK381" s="10">
        <v>0.0074418445926019558</v>
      </c>
      <c r="AL381" s="10">
        <v>0.0074619527241001175</v>
      </c>
      <c r="AM381" s="10">
        <v>0.0073631069630756586</v>
      </c>
      <c r="AN381" s="10">
        <v>0.0074418629973732617</v>
      </c>
      <c r="AO381" s="10">
        <v>0.007380179308064388</v>
      </c>
      <c r="AP381" s="10">
        <v>0.0073113076382331802</v>
      </c>
      <c r="AQ381" s="10">
        <v>0.0066468974324689111</v>
      </c>
      <c r="AR381" s="10">
        <v>0.61677904598148259</v>
      </c>
      <c r="AS381" s="10">
        <v>0.61160386155392377</v>
      </c>
      <c r="AT381" s="10">
        <v>0.61624929329688871</v>
      </c>
      <c r="AU381" s="10">
        <v>0.61712020490696695</v>
      </c>
      <c r="AV381" s="10">
        <v>0.62162301834818667</v>
      </c>
      <c r="AW381" s="10">
        <v>0.62185224181098775</v>
      </c>
      <c r="AX381" s="10">
        <v>0.63696201302321731</v>
      </c>
      <c r="AY381" s="10">
        <v>0.68853648314371441</v>
      </c>
      <c r="AZ381" s="10">
        <v>-0.067345233878208233</v>
      </c>
      <c r="BA381" s="10">
        <v>0</v>
      </c>
      <c r="BB381" s="10">
        <v>-0.030216487164897998</v>
      </c>
      <c r="BC381" s="10">
        <v>0.0097720967790750901</v>
      </c>
      <c r="BD381" s="10">
        <v>-0.069488080273406361</v>
      </c>
      <c r="BE381" s="10">
        <v>-0.020444390385823019</v>
      </c>
      <c r="BF381" s="10">
        <v>0.052000888503915377</v>
      </c>
      <c r="BG381" s="10">
        <v>0.17232364699904146</v>
      </c>
    </row>
    <row r="382" x14ac:dyDescent="0.3">
      <c r="A382" s="36">
        <v>19.75</v>
      </c>
      <c r="B382" s="36">
        <v>20</v>
      </c>
      <c r="C382" s="37">
        <v>240</v>
      </c>
      <c r="D382" s="2">
        <v>5052454784.6140137</v>
      </c>
      <c r="E382" s="2">
        <v>5461515440.6140137</v>
      </c>
      <c r="F382" s="2">
        <v>5330171828.7350464</v>
      </c>
      <c r="G382" s="2">
        <v>5521753160.6140137</v>
      </c>
      <c r="H382" s="2">
        <v>4834659650</v>
      </c>
      <c r="I382" s="2">
        <v>5390409548.7350464</v>
      </c>
      <c r="J382" s="2">
        <v>5771963983.0519056</v>
      </c>
      <c r="K382" s="2">
        <v>6409615788.2496223</v>
      </c>
      <c r="L382" s="10">
        <v>2829599.1578264558</v>
      </c>
      <c r="M382" s="10">
        <v>3058691.2995794802</v>
      </c>
      <c r="N382" s="10">
        <v>2985133.0413857838</v>
      </c>
      <c r="O382" s="10">
        <v>3092427.0991160632</v>
      </c>
      <c r="P382" s="10">
        <v>2707624.2058963138</v>
      </c>
      <c r="Q382" s="10">
        <v>3018868.8409223668</v>
      </c>
      <c r="R382" s="10">
        <v>3232556.2764429632</v>
      </c>
      <c r="S382" s="10">
        <v>3589669.6179553941</v>
      </c>
      <c r="T382" s="10">
        <v>32822.641066276097</v>
      </c>
      <c r="U382" s="10">
        <v>35480.052494699048</v>
      </c>
      <c r="V382" s="10">
        <v>34626.79513509242</v>
      </c>
      <c r="W382" s="10">
        <v>35871.379314333688</v>
      </c>
      <c r="X382" s="10">
        <v>31407.762193695919</v>
      </c>
      <c r="Y382" s="10">
        <v>35018.121954727067</v>
      </c>
      <c r="Z382" s="10">
        <v>37496.842651637773</v>
      </c>
      <c r="AA382" s="10">
        <v>41639.26791212758</v>
      </c>
      <c r="AB382" s="10">
        <v>18.382137293262321</v>
      </c>
      <c r="AC382" s="10">
        <v>19.870405760852069</v>
      </c>
      <c r="AD382" s="10">
        <v>19.39254372960648</v>
      </c>
      <c r="AE382" s="10">
        <v>20.08956616633359</v>
      </c>
      <c r="AF382" s="10">
        <v>17.589742262143758</v>
      </c>
      <c r="AG382" s="10">
        <v>19.611704135088011</v>
      </c>
      <c r="AH382" s="10">
        <v>20.999897853876799</v>
      </c>
      <c r="AI382" s="10">
        <v>23.319840045964408</v>
      </c>
      <c r="AJ382" s="10">
        <v>0.008032346346668405</v>
      </c>
      <c r="AK382" s="10">
        <v>0.0082345712630676488</v>
      </c>
      <c r="AL382" s="10">
        <v>0.0083093324753002185</v>
      </c>
      <c r="AM382" s="10">
        <v>0.0081575916621727407</v>
      </c>
      <c r="AN382" s="10">
        <v>0.0078338069675077046</v>
      </c>
      <c r="AO382" s="10">
        <v>0.008228237345463154</v>
      </c>
      <c r="AP382" s="10">
        <v>0.0081273655551706465</v>
      </c>
      <c r="AQ382" s="10">
        <v>0.00736293013327248</v>
      </c>
      <c r="AR382" s="10">
        <v>0.62481139232815097</v>
      </c>
      <c r="AS382" s="10">
        <v>0.61983843281699147</v>
      </c>
      <c r="AT382" s="10">
        <v>0.6245586257721889</v>
      </c>
      <c r="AU382" s="10">
        <v>0.62527779656913973</v>
      </c>
      <c r="AV382" s="10">
        <v>0.62945682531569436</v>
      </c>
      <c r="AW382" s="10">
        <v>0.63008047915645093</v>
      </c>
      <c r="AX382" s="10">
        <v>0.645089378578388</v>
      </c>
      <c r="AY382" s="10">
        <v>0.6958994132769869</v>
      </c>
      <c r="AZ382" s="10">
        <v>-0.074898745677447254</v>
      </c>
      <c r="BA382" s="10">
        <v>0</v>
      </c>
      <c r="BB382" s="10">
        <v>-0.024048931712660537</v>
      </c>
      <c r="BC382" s="10">
        <v>0.011029488180523739</v>
      </c>
      <c r="BD382" s="10">
        <v>-0.11477689616190834</v>
      </c>
      <c r="BE382" s="10">
        <v>-0.013019443532136799</v>
      </c>
      <c r="BF382" s="10">
        <v>0.056842930467480235</v>
      </c>
      <c r="BG382" s="10">
        <v>0.17359657002617901</v>
      </c>
    </row>
    <row r="383" x14ac:dyDescent="0.3">
      <c r="A383" s="36">
        <v>20</v>
      </c>
      <c r="B383" s="36">
        <v>20.25</v>
      </c>
      <c r="C383" s="37">
        <v>241</v>
      </c>
      <c r="D383" s="2">
        <v>4567308393.7345276</v>
      </c>
      <c r="E383" s="2">
        <v>4975763073.7345276</v>
      </c>
      <c r="F383" s="2">
        <v>4870764709.6263428</v>
      </c>
      <c r="G383" s="2">
        <v>4994101473.7345276</v>
      </c>
      <c r="H383" s="2">
        <v>4620338222</v>
      </c>
      <c r="I383" s="2">
        <v>4889103109.6263428</v>
      </c>
      <c r="J383" s="2">
        <v>5229875758.6095676</v>
      </c>
      <c r="K383" s="2">
        <v>5786422932.8948898</v>
      </c>
      <c r="L383" s="10">
        <v>2557895.6240836969</v>
      </c>
      <c r="M383" s="10">
        <v>2786648.3923534621</v>
      </c>
      <c r="N383" s="10">
        <v>2727844.64341969</v>
      </c>
      <c r="O383" s="10">
        <v>2796918.7111208672</v>
      </c>
      <c r="P383" s="10">
        <v>2587594.6840053438</v>
      </c>
      <c r="Q383" s="10">
        <v>2738114.9621870951</v>
      </c>
      <c r="R383" s="10">
        <v>2928962.7860032739</v>
      </c>
      <c r="S383" s="10">
        <v>3240653.9307600991</v>
      </c>
      <c r="T383" s="10">
        <v>32976.955911440629</v>
      </c>
      <c r="U383" s="10">
        <v>35926.087174978536</v>
      </c>
      <c r="V383" s="10">
        <v>35167.976242789482</v>
      </c>
      <c r="W383" s="10">
        <v>36058.494395195143</v>
      </c>
      <c r="X383" s="10">
        <v>33359.842758122737</v>
      </c>
      <c r="Y383" s="10">
        <v>35300.383463006088</v>
      </c>
      <c r="Z383" s="10">
        <v>37760.835802235153</v>
      </c>
      <c r="AA383" s="10">
        <v>41779.226952309677</v>
      </c>
      <c r="AB383" s="10">
        <v>18.468560462698171</v>
      </c>
      <c r="AC383" s="10">
        <v>20.120204998941961</v>
      </c>
      <c r="AD383" s="10">
        <v>19.695629194365999</v>
      </c>
      <c r="AE383" s="10">
        <v>20.19435892506041</v>
      </c>
      <c r="AF383" s="10">
        <v>18.68299410834183</v>
      </c>
      <c r="AG383" s="10">
        <v>19.769783120484441</v>
      </c>
      <c r="AH383" s="10">
        <v>21.147745747316058</v>
      </c>
      <c r="AI383" s="10">
        <v>23.398223326787718</v>
      </c>
      <c r="AJ383" s="10">
        <v>0.0072610650573737183</v>
      </c>
      <c r="AK383" s="10">
        <v>0.007502180679397852</v>
      </c>
      <c r="AL383" s="10">
        <v>0.007593151718497111</v>
      </c>
      <c r="AM383" s="10">
        <v>0.0073780626111238819</v>
      </c>
      <c r="AN383" s="10">
        <v>0.007486532739847728</v>
      </c>
      <c r="AO383" s="10">
        <v>0.0074630137893488763</v>
      </c>
      <c r="AP383" s="10">
        <v>0.0073640639863921898</v>
      </c>
      <c r="AQ383" s="10">
        <v>0.0066470486194470562</v>
      </c>
      <c r="AR383" s="10">
        <v>0.63207245738552464</v>
      </c>
      <c r="AS383" s="10">
        <v>0.62734061349638937</v>
      </c>
      <c r="AT383" s="10">
        <v>0.63215177749068596</v>
      </c>
      <c r="AU383" s="10">
        <v>0.63265585918026357</v>
      </c>
      <c r="AV383" s="10">
        <v>0.63694335805554203</v>
      </c>
      <c r="AW383" s="10">
        <v>0.63754349294579982</v>
      </c>
      <c r="AX383" s="10">
        <v>0.65245344256478022</v>
      </c>
      <c r="AY383" s="10">
        <v>0.70254646189643399</v>
      </c>
      <c r="AZ383" s="10">
        <v>-0.082088852292043879</v>
      </c>
      <c r="BA383" s="10">
        <v>0</v>
      </c>
      <c r="BB383" s="10">
        <v>-0.021101962161831578</v>
      </c>
      <c r="BC383" s="10">
        <v>0.0036855452577320147</v>
      </c>
      <c r="BD383" s="10">
        <v>-0.071431225013647182</v>
      </c>
      <c r="BE383" s="10">
        <v>-0.017416416904099674</v>
      </c>
      <c r="BF383" s="10">
        <v>0.051070093392593385</v>
      </c>
      <c r="BG383" s="10">
        <v>0.16292171615637763</v>
      </c>
    </row>
    <row r="384" x14ac:dyDescent="0.3">
      <c r="A384" s="36">
        <v>20.25</v>
      </c>
      <c r="B384" s="36">
        <v>20.5</v>
      </c>
      <c r="C384" s="37">
        <v>242</v>
      </c>
      <c r="D384" s="2">
        <v>4289193797.429306</v>
      </c>
      <c r="E384" s="2">
        <v>4505090585.429306</v>
      </c>
      <c r="F384" s="2">
        <v>4378271055.306427</v>
      </c>
      <c r="G384" s="2">
        <v>4525702265.429306</v>
      </c>
      <c r="H384" s="2">
        <v>4233238388</v>
      </c>
      <c r="I384" s="2">
        <v>4398882735.306427</v>
      </c>
      <c r="J384" s="2">
        <v>4806448419.4311934</v>
      </c>
      <c r="K384" s="2">
        <v>5224416418.962678</v>
      </c>
      <c r="L384" s="10">
        <v>2402139.0936381472</v>
      </c>
      <c r="M384" s="10">
        <v>2523050.8871216988</v>
      </c>
      <c r="N384" s="10">
        <v>2452026.3157144641</v>
      </c>
      <c r="O384" s="10">
        <v>2534594.3436899791</v>
      </c>
      <c r="P384" s="10">
        <v>2370801.5782824121</v>
      </c>
      <c r="Q384" s="10">
        <v>2463569.7722827429</v>
      </c>
      <c r="R384" s="10">
        <v>2691824.6633646651</v>
      </c>
      <c r="S384" s="10">
        <v>2925905.313244849</v>
      </c>
      <c r="T384" s="10">
        <v>34648.952237089477</v>
      </c>
      <c r="U384" s="10">
        <v>36393.009010657617</v>
      </c>
      <c r="V384" s="10">
        <v>35368.535869669817</v>
      </c>
      <c r="W384" s="10">
        <v>36559.514221094643</v>
      </c>
      <c r="X384" s="10">
        <v>34196.933419500769</v>
      </c>
      <c r="Y384" s="10">
        <v>35535.04108010685</v>
      </c>
      <c r="Z384" s="10">
        <v>38827.436945077898</v>
      </c>
      <c r="AA384" s="10">
        <v>42203.864762603422</v>
      </c>
      <c r="AB384" s="10">
        <v>19.404952691155561</v>
      </c>
      <c r="AC384" s="10">
        <v>20.381701972063169</v>
      </c>
      <c r="AD384" s="10">
        <v>19.807951496198921</v>
      </c>
      <c r="AE384" s="10">
        <v>20.474952287664429</v>
      </c>
      <c r="AF384" s="10">
        <v>19.151802070299791</v>
      </c>
      <c r="AG384" s="10">
        <v>19.901201811800171</v>
      </c>
      <c r="AH384" s="10">
        <v>21.7450897759485</v>
      </c>
      <c r="AI384" s="10">
        <v>23.63603936703166</v>
      </c>
      <c r="AJ384" s="10">
        <v>0.0068189210191152809</v>
      </c>
      <c r="AK384" s="10">
        <v>0.0067925267035630812</v>
      </c>
      <c r="AL384" s="10">
        <v>0.0068253915698170756</v>
      </c>
      <c r="AM384" s="10">
        <v>0.006686070527252082</v>
      </c>
      <c r="AN384" s="10">
        <v>0.006859298229821717</v>
      </c>
      <c r="AO384" s="10">
        <v>0.0067147126528549674</v>
      </c>
      <c r="AP384" s="10">
        <v>0.0067678459951398817</v>
      </c>
      <c r="AQ384" s="10">
        <v>0.0060014538079588408</v>
      </c>
      <c r="AR384" s="10">
        <v>0.63889137840463994</v>
      </c>
      <c r="AS384" s="10">
        <v>0.63413314019995248</v>
      </c>
      <c r="AT384" s="10">
        <v>0.63897716906050306</v>
      </c>
      <c r="AU384" s="10">
        <v>0.63934192970751569</v>
      </c>
      <c r="AV384" s="10">
        <v>0.64380265628536371</v>
      </c>
      <c r="AW384" s="10">
        <v>0.64425820559865477</v>
      </c>
      <c r="AX384" s="10">
        <v>0.65922128855992013</v>
      </c>
      <c r="AY384" s="10">
        <v>0.70854791570439279</v>
      </c>
      <c r="AZ384" s="10">
        <v>-0.047922851695428537</v>
      </c>
      <c r="BA384" s="10">
        <v>0</v>
      </c>
      <c r="BB384" s="10">
        <v>-0.028150273056228525</v>
      </c>
      <c r="BC384" s="10">
        <v>0.0045751976811883033</v>
      </c>
      <c r="BD384" s="10">
        <v>-0.060343336559879779</v>
      </c>
      <c r="BE384" s="10">
        <v>-0.023575075375040111</v>
      </c>
      <c r="BF384" s="10">
        <v>0.066892735736892917</v>
      </c>
      <c r="BG384" s="10">
        <v>0.15966956044343883</v>
      </c>
    </row>
    <row r="385" x14ac:dyDescent="0.3">
      <c r="A385" s="36">
        <v>20.5</v>
      </c>
      <c r="B385" s="36">
        <v>20.75</v>
      </c>
      <c r="C385" s="37">
        <v>243</v>
      </c>
      <c r="D385" s="2">
        <v>3520051247.528595</v>
      </c>
      <c r="E385" s="2">
        <v>3779400695.528595</v>
      </c>
      <c r="F385" s="2">
        <v>3662599828.1790161</v>
      </c>
      <c r="G385" s="2">
        <v>3803396927.528595</v>
      </c>
      <c r="H385" s="2">
        <v>3478865962</v>
      </c>
      <c r="I385" s="2">
        <v>3686596060.1790161</v>
      </c>
      <c r="J385" s="2">
        <v>3971333368.837451</v>
      </c>
      <c r="K385" s="2">
        <v>4299372517.0069237</v>
      </c>
      <c r="L385" s="10">
        <v>1971385.093013515</v>
      </c>
      <c r="M385" s="10">
        <v>2116632.3066804889</v>
      </c>
      <c r="N385" s="10">
        <v>2051218.631551279</v>
      </c>
      <c r="O385" s="10">
        <v>2130071.262742992</v>
      </c>
      <c r="P385" s="10">
        <v>1948319.503272576</v>
      </c>
      <c r="Q385" s="10">
        <v>2064657.587613781</v>
      </c>
      <c r="R385" s="10">
        <v>2224123.1312214569</v>
      </c>
      <c r="S385" s="10">
        <v>2407839.6288378462</v>
      </c>
      <c r="T385" s="10">
        <v>34322.20719321166</v>
      </c>
      <c r="U385" s="10">
        <v>36850.990118162183</v>
      </c>
      <c r="V385" s="10">
        <v>35712.125002964312</v>
      </c>
      <c r="W385" s="10">
        <v>37084.965020413569</v>
      </c>
      <c r="X385" s="10">
        <v>33920.630680876377</v>
      </c>
      <c r="Y385" s="10">
        <v>35946.099905215691</v>
      </c>
      <c r="Z385" s="10">
        <v>38722.426786897791</v>
      </c>
      <c r="AA385" s="10">
        <v>41920.967608956053</v>
      </c>
      <c r="AB385" s="10">
        <v>19.221960949439008</v>
      </c>
      <c r="AC385" s="10">
        <v>20.638191740173841</v>
      </c>
      <c r="AD385" s="10">
        <v>20.00037667636461</v>
      </c>
      <c r="AE385" s="10">
        <v>20.769228080841199</v>
      </c>
      <c r="AF385" s="10">
        <v>18.99706026065558</v>
      </c>
      <c r="AG385" s="10">
        <v>20.13141301703196</v>
      </c>
      <c r="AH385" s="10">
        <v>21.68627942181044</v>
      </c>
      <c r="AI385" s="10">
        <v>23.477604391987501</v>
      </c>
      <c r="AJ385" s="10">
        <v>0.0055961452370190592</v>
      </c>
      <c r="AK385" s="10">
        <v>0.0056983715778928159</v>
      </c>
      <c r="AL385" s="10">
        <v>0.0057097145597160646</v>
      </c>
      <c r="AM385" s="10">
        <v>0.0056189688603339458</v>
      </c>
      <c r="AN385" s="10">
        <v>0.005636956142743366</v>
      </c>
      <c r="AO385" s="10">
        <v>0.0056274364880347085</v>
      </c>
      <c r="AP385" s="10">
        <v>0.0055919403039870032</v>
      </c>
      <c r="AQ385" s="10">
        <v>0.0049388263673568241</v>
      </c>
      <c r="AR385" s="10">
        <v>0.64448752364165895</v>
      </c>
      <c r="AS385" s="10">
        <v>0.63983151177784525</v>
      </c>
      <c r="AT385" s="10">
        <v>0.64468688362021909</v>
      </c>
      <c r="AU385" s="10">
        <v>0.64496089856784966</v>
      </c>
      <c r="AV385" s="10">
        <v>0.6494396124281071</v>
      </c>
      <c r="AW385" s="10">
        <v>0.64988564208668942</v>
      </c>
      <c r="AX385" s="10">
        <v>0.66481322886390715</v>
      </c>
      <c r="AY385" s="10">
        <v>0.71348674207174967</v>
      </c>
      <c r="AZ385" s="10">
        <v>-0.06862184480910849</v>
      </c>
      <c r="BA385" s="10">
        <v>0</v>
      </c>
      <c r="BB385" s="10">
        <v>-0.030904600162604101</v>
      </c>
      <c r="BC385" s="10">
        <v>0.0063492161676292902</v>
      </c>
      <c r="BD385" s="10">
        <v>-0.079519150717244025</v>
      </c>
      <c r="BE385" s="10">
        <v>-0.0245553839949747</v>
      </c>
      <c r="BF385" s="10">
        <v>0.050783891090439681</v>
      </c>
      <c r="BG385" s="10">
        <v>0.13758049578958564</v>
      </c>
    </row>
    <row r="386" x14ac:dyDescent="0.3">
      <c r="A386" s="36">
        <v>20.75</v>
      </c>
      <c r="B386" s="36">
        <v>21</v>
      </c>
      <c r="C386" s="37">
        <v>244</v>
      </c>
      <c r="D386" s="2">
        <v>3395152318.3420939</v>
      </c>
      <c r="E386" s="2">
        <v>3681211474.3420939</v>
      </c>
      <c r="F386" s="2">
        <v>3551094230.072021</v>
      </c>
      <c r="G386" s="2">
        <v>3716060386.3420939</v>
      </c>
      <c r="H386" s="2">
        <v>3384780192</v>
      </c>
      <c r="I386" s="2">
        <v>3585943142.072021</v>
      </c>
      <c r="J386" s="2">
        <v>3876684183.430429</v>
      </c>
      <c r="K386" s="2">
        <v>4226466607.1619272</v>
      </c>
      <c r="L386" s="10">
        <v>1901436.143462145</v>
      </c>
      <c r="M386" s="10">
        <v>2061641.9803102191</v>
      </c>
      <c r="N386" s="10">
        <v>1988770.5424645019</v>
      </c>
      <c r="O386" s="10">
        <v>2081158.9193527331</v>
      </c>
      <c r="P386" s="10">
        <v>1895627.291881358</v>
      </c>
      <c r="Q386" s="10">
        <v>2008287.4815070161</v>
      </c>
      <c r="R386" s="10">
        <v>2171115.3821699969</v>
      </c>
      <c r="S386" s="10">
        <v>2367009.0801457139</v>
      </c>
      <c r="T386" s="10">
        <v>34363.542052632001</v>
      </c>
      <c r="U386" s="10">
        <v>37258.848334957082</v>
      </c>
      <c r="V386" s="10">
        <v>35941.885507960673</v>
      </c>
      <c r="W386" s="10">
        <v>37611.566546311216</v>
      </c>
      <c r="X386" s="10">
        <v>34258.562079331183</v>
      </c>
      <c r="Y386" s="10">
        <v>36294.6037193148</v>
      </c>
      <c r="Z386" s="10">
        <v>39237.297025641732</v>
      </c>
      <c r="AA386" s="10">
        <v>42777.569125433212</v>
      </c>
      <c r="AB386" s="10">
        <v>19.245110307204829</v>
      </c>
      <c r="AC386" s="10">
        <v>20.866610462548149</v>
      </c>
      <c r="AD386" s="10">
        <v>20.129052767325248</v>
      </c>
      <c r="AE386" s="10">
        <v>21.064148332028349</v>
      </c>
      <c r="AF386" s="10">
        <v>19.18631685794028</v>
      </c>
      <c r="AG386" s="10">
        <v>20.326590636805449</v>
      </c>
      <c r="AH386" s="10">
        <v>21.974629630975361</v>
      </c>
      <c r="AI386" s="10">
        <v>23.95733929966006</v>
      </c>
      <c r="AJ386" s="10">
        <v>0.0053975820632111357</v>
      </c>
      <c r="AK386" s="10">
        <v>0.0055503272945950557</v>
      </c>
      <c r="AL386" s="10">
        <v>0.0055358858132330243</v>
      </c>
      <c r="AM386" s="10">
        <v>0.0054899417525545056</v>
      </c>
      <c r="AN386" s="10">
        <v>0.0054845049230242433</v>
      </c>
      <c r="AO386" s="10">
        <v>0.0054737939693707653</v>
      </c>
      <c r="AP386" s="10">
        <v>0.0054586670313954352</v>
      </c>
      <c r="AQ386" s="10">
        <v>0.0048550770228991645</v>
      </c>
      <c r="AR386" s="10">
        <v>0.64988510570487013</v>
      </c>
      <c r="AS386" s="10">
        <v>0.64538183907244029</v>
      </c>
      <c r="AT386" s="10">
        <v>0.65022276943345214</v>
      </c>
      <c r="AU386" s="10">
        <v>0.65045084032040412</v>
      </c>
      <c r="AV386" s="10">
        <v>0.65492411735113132</v>
      </c>
      <c r="AW386" s="10">
        <v>0.65535943605606017</v>
      </c>
      <c r="AX386" s="10">
        <v>0.67027189589530256</v>
      </c>
      <c r="AY386" s="10">
        <v>0.71834181909464878</v>
      </c>
      <c r="AZ386" s="10">
        <v>-0.077707884481459932</v>
      </c>
      <c r="BA386" s="10">
        <v>-1.1102230246251565e-16</v>
      </c>
      <c r="BB386" s="10">
        <v>-0.035346310630884892</v>
      </c>
      <c r="BC386" s="10">
        <v>0.0094666965597862696</v>
      </c>
      <c r="BD386" s="10">
        <v>-0.08052546951138484</v>
      </c>
      <c r="BE386" s="10">
        <v>-0.025879614071098622</v>
      </c>
      <c r="BF386" s="10">
        <v>0.053100103172765811</v>
      </c>
      <c r="BG386" s="10">
        <v>0.14811839434388396</v>
      </c>
    </row>
    <row r="387" x14ac:dyDescent="0.3">
      <c r="A387" s="36">
        <v>21</v>
      </c>
      <c r="B387" s="36">
        <v>21.25</v>
      </c>
      <c r="C387" s="37">
        <v>245</v>
      </c>
      <c r="D387" s="2">
        <v>2545324793.961823</v>
      </c>
      <c r="E387" s="2">
        <v>2794698617.961823</v>
      </c>
      <c r="F387" s="2">
        <v>2723074214.6149292</v>
      </c>
      <c r="G387" s="2">
        <v>2890921073.961823</v>
      </c>
      <c r="H387" s="2">
        <v>2365451118</v>
      </c>
      <c r="I387" s="2">
        <v>2819296670.6149292</v>
      </c>
      <c r="J387" s="2">
        <v>2988552298.9514251</v>
      </c>
      <c r="K387" s="2">
        <v>3211570929.152359</v>
      </c>
      <c r="L387" s="10">
        <v>1425494.972329454</v>
      </c>
      <c r="M387" s="10">
        <v>1565155.3933436461</v>
      </c>
      <c r="N387" s="10">
        <v>1525042.545227248</v>
      </c>
      <c r="O387" s="10">
        <v>1619044.243826926</v>
      </c>
      <c r="P387" s="10">
        <v>1324757.7220790091</v>
      </c>
      <c r="Q387" s="10">
        <v>1578931.395710527</v>
      </c>
      <c r="R387" s="10">
        <v>1673722.067535396</v>
      </c>
      <c r="S387" s="10">
        <v>1798622.4090719279</v>
      </c>
      <c r="T387" s="10">
        <v>34361.919080403677</v>
      </c>
      <c r="U387" s="10">
        <v>37728.469070953674</v>
      </c>
      <c r="V387" s="10">
        <v>36761.538658840203</v>
      </c>
      <c r="W387" s="10">
        <v>39027.473525958128</v>
      </c>
      <c r="X387" s="10">
        <v>31933.62202662203</v>
      </c>
      <c r="Y387" s="10">
        <v>38060.543113844658</v>
      </c>
      <c r="Z387" s="10">
        <v>40345.496381340607</v>
      </c>
      <c r="AA387" s="10">
        <v>43356.250899807746</v>
      </c>
      <c r="AB387" s="10">
        <v>19.244201370649002</v>
      </c>
      <c r="AC387" s="10">
        <v>21.12961893975816</v>
      </c>
      <c r="AD387" s="10">
        <v>20.5880949486628</v>
      </c>
      <c r="AE387" s="10">
        <v>21.85711914878264</v>
      </c>
      <c r="AF387" s="10">
        <v>17.88424713231375</v>
      </c>
      <c r="AG387" s="10">
        <v>21.31559515768728</v>
      </c>
      <c r="AH387" s="10">
        <v>22.59527050699835</v>
      </c>
      <c r="AI387" s="10">
        <v>24.28142680389783</v>
      </c>
      <c r="AJ387" s="10">
        <v>0.0040465340475928013</v>
      </c>
      <c r="AK387" s="10">
        <v>0.0042136921846395144</v>
      </c>
      <c r="AL387" s="10">
        <v>0.0042450655872237194</v>
      </c>
      <c r="AM387" s="10">
        <v>0.0042709177616204836</v>
      </c>
      <c r="AN387" s="10">
        <v>0.0038328421835210858</v>
      </c>
      <c r="AO387" s="10">
        <v>0.0043035398225979822</v>
      </c>
      <c r="AP387" s="10">
        <v>0.0042081095941768351</v>
      </c>
      <c r="AQ387" s="10">
        <v>0.0036892339807243508</v>
      </c>
      <c r="AR387" s="10">
        <v>0.65393163975246293</v>
      </c>
      <c r="AS387" s="10">
        <v>0.64959553125707981</v>
      </c>
      <c r="AT387" s="10">
        <v>0.65446783502067585</v>
      </c>
      <c r="AU387" s="10">
        <v>0.6547217580820246</v>
      </c>
      <c r="AV387" s="10">
        <v>0.65875695953465241</v>
      </c>
      <c r="AW387" s="10">
        <v>0.65966297587865819</v>
      </c>
      <c r="AX387" s="10">
        <v>0.6744800054894794</v>
      </c>
      <c r="AY387" s="10">
        <v>0.72203105307537319</v>
      </c>
      <c r="AZ387" s="10">
        <v>-0.089231025627324656</v>
      </c>
      <c r="BA387" s="10">
        <v>-1.1102230246251565e-16</v>
      </c>
      <c r="BB387" s="10">
        <v>-0.025628668109883623</v>
      </c>
      <c r="BC387" s="10">
        <v>0.034430351588385255</v>
      </c>
      <c r="BD387" s="10">
        <v>-0.15359348489422231</v>
      </c>
      <c r="BE387" s="10">
        <v>0.0088016834785016318</v>
      </c>
      <c r="BF387" s="10">
        <v>0.069364789370733426</v>
      </c>
      <c r="BG387" s="10">
        <v>0.14916539068336498</v>
      </c>
    </row>
    <row r="388" x14ac:dyDescent="0.3">
      <c r="A388" s="36">
        <v>21.25</v>
      </c>
      <c r="B388" s="36">
        <v>21.5</v>
      </c>
      <c r="C388" s="37">
        <v>246</v>
      </c>
      <c r="D388" s="2">
        <v>3571210796.8552551</v>
      </c>
      <c r="E388" s="2">
        <v>3778076120.8552551</v>
      </c>
      <c r="F388" s="2">
        <v>3648766948.463654</v>
      </c>
      <c r="G388" s="2">
        <v>3873633716.8552551</v>
      </c>
      <c r="H388" s="2">
        <v>3475692230</v>
      </c>
      <c r="I388" s="2">
        <v>3744324544.463654</v>
      </c>
      <c r="J388" s="2">
        <v>3994121189.1039391</v>
      </c>
      <c r="K388" s="2">
        <v>4383266614.7329149</v>
      </c>
      <c r="L388" s="10">
        <v>2000036.7136337201</v>
      </c>
      <c r="M388" s="10">
        <v>2115890.4860131228</v>
      </c>
      <c r="N388" s="10">
        <v>2043471.6043216439</v>
      </c>
      <c r="O388" s="10">
        <v>2169406.9853569521</v>
      </c>
      <c r="P388" s="10">
        <v>1946542.072344997</v>
      </c>
      <c r="Q388" s="10">
        <v>2096988.103665472</v>
      </c>
      <c r="R388" s="10">
        <v>2236885.323023967</v>
      </c>
      <c r="S388" s="10">
        <v>2454824.0509439032</v>
      </c>
      <c r="T388" s="10">
        <v>36079.396222093463</v>
      </c>
      <c r="U388" s="10">
        <v>38169.324936405159</v>
      </c>
      <c r="V388" s="10">
        <v>36862.934154327588</v>
      </c>
      <c r="W388" s="10">
        <v>39134.728706787653</v>
      </c>
      <c r="X388" s="10">
        <v>35114.386757188178</v>
      </c>
      <c r="Y388" s="10">
        <v>37828.337924710082</v>
      </c>
      <c r="Z388" s="10">
        <v>40351.995202197759</v>
      </c>
      <c r="AA388" s="10">
        <v>44283.471891181383</v>
      </c>
      <c r="AB388" s="10">
        <v>20.20606487678285</v>
      </c>
      <c r="AC388" s="10">
        <v>21.376517811451809</v>
      </c>
      <c r="AD388" s="10">
        <v>20.644880931094981</v>
      </c>
      <c r="AE388" s="10">
        <v>21.91718681534978</v>
      </c>
      <c r="AF388" s="10">
        <v>19.665616701470949</v>
      </c>
      <c r="AG388" s="10">
        <v>21.185549934992949</v>
      </c>
      <c r="AH388" s="10">
        <v>22.59891013541823</v>
      </c>
      <c r="AI388" s="10">
        <v>24.800711755106011</v>
      </c>
      <c r="AJ388" s="10">
        <v>0.0056774782200241895</v>
      </c>
      <c r="AK388" s="10">
        <v>0.0056963744573757229</v>
      </c>
      <c r="AL388" s="10">
        <v>0.0056881501523500348</v>
      </c>
      <c r="AM388" s="10">
        <v>0.0057227335579440848</v>
      </c>
      <c r="AN388" s="10">
        <v>0.0056318136082829304</v>
      </c>
      <c r="AO388" s="10">
        <v>0.0057155566328944453</v>
      </c>
      <c r="AP388" s="10">
        <v>0.0056240272931045877</v>
      </c>
      <c r="AQ388" s="10">
        <v>0.0050351981937746901</v>
      </c>
      <c r="AR388" s="10">
        <v>0.65960911797248711</v>
      </c>
      <c r="AS388" s="10">
        <v>0.6552919057144555</v>
      </c>
      <c r="AT388" s="10">
        <v>0.66015598517302587</v>
      </c>
      <c r="AU388" s="10">
        <v>0.66044449163996866</v>
      </c>
      <c r="AV388" s="10">
        <v>0.66438877314293532</v>
      </c>
      <c r="AW388" s="10">
        <v>0.66537853251155266</v>
      </c>
      <c r="AX388" s="10">
        <v>0.68010403278258402</v>
      </c>
      <c r="AY388" s="10">
        <v>0.72706625126914792</v>
      </c>
      <c r="AZ388" s="10">
        <v>-0.054754144009457217</v>
      </c>
      <c r="BA388" s="10">
        <v>0</v>
      </c>
      <c r="BB388" s="10">
        <v>-0.034226195623165201</v>
      </c>
      <c r="BC388" s="10">
        <v>0.025292660323203986</v>
      </c>
      <c r="BD388" s="10">
        <v>-0.080036473904290695</v>
      </c>
      <c r="BE388" s="10">
        <v>-0.008933535299961326</v>
      </c>
      <c r="BF388" s="10">
        <v>0.057183884426282194</v>
      </c>
      <c r="BG388" s="10">
        <v>0.1601848333698106</v>
      </c>
    </row>
    <row r="389" x14ac:dyDescent="0.3">
      <c r="A389" s="36">
        <v>21.5</v>
      </c>
      <c r="B389" s="36">
        <v>21.75</v>
      </c>
      <c r="C389" s="37">
        <v>247</v>
      </c>
      <c r="D389" s="2">
        <v>3906196577.7563782</v>
      </c>
      <c r="E389" s="2">
        <v>4197686477.7563782</v>
      </c>
      <c r="F389" s="2">
        <v>4063563849.8474121</v>
      </c>
      <c r="G389" s="2">
        <v>4235609789.7563782</v>
      </c>
      <c r="H389" s="2">
        <v>3786665676</v>
      </c>
      <c r="I389" s="2">
        <v>4101487161.8474121</v>
      </c>
      <c r="J389" s="2">
        <v>4349465095.418107</v>
      </c>
      <c r="K389" s="2">
        <v>4737372124.3750019</v>
      </c>
      <c r="L389" s="10">
        <v>2187643.6342158052</v>
      </c>
      <c r="M389" s="10">
        <v>2350890.9289895529</v>
      </c>
      <c r="N389" s="10">
        <v>2275776.2983485442</v>
      </c>
      <c r="O389" s="10">
        <v>2372129.6686263671</v>
      </c>
      <c r="P389" s="10">
        <v>2120701.0185245052</v>
      </c>
      <c r="Q389" s="10">
        <v>2297015.037985357</v>
      </c>
      <c r="R389" s="10">
        <v>2435893.698340314</v>
      </c>
      <c r="S389" s="10">
        <v>2653138.8691024389</v>
      </c>
      <c r="T389" s="10">
        <v>35959.720674936973</v>
      </c>
      <c r="U389" s="10">
        <v>38643.122591587533</v>
      </c>
      <c r="V389" s="10">
        <v>37408.414573240647</v>
      </c>
      <c r="W389" s="10">
        <v>38992.237563003473</v>
      </c>
      <c r="X389" s="10">
        <v>34859.341379215111</v>
      </c>
      <c r="Y389" s="10">
        <v>37757.529544656587</v>
      </c>
      <c r="Z389" s="10">
        <v>40040.368374511927</v>
      </c>
      <c r="AA389" s="10">
        <v>43611.368484584877</v>
      </c>
      <c r="AB389" s="10">
        <v>20.139041253240951</v>
      </c>
      <c r="AC389" s="10">
        <v>21.641865548984629</v>
      </c>
      <c r="AD389" s="10">
        <v>20.950374201152052</v>
      </c>
      <c r="AE389" s="10">
        <v>21.837385444009008</v>
      </c>
      <c r="AF389" s="10">
        <v>19.522779958247082</v>
      </c>
      <c r="AG389" s="10">
        <v>21.145894096176431</v>
      </c>
      <c r="AH389" s="10">
        <v>22.42438526646519</v>
      </c>
      <c r="AI389" s="10">
        <v>24.424303986140089</v>
      </c>
      <c r="AJ389" s="10">
        <v>0.0062100355467321726</v>
      </c>
      <c r="AK389" s="10">
        <v>0.0063290397723775758</v>
      </c>
      <c r="AL389" s="10">
        <v>0.00633478697271309</v>
      </c>
      <c r="AM389" s="10">
        <v>0.0062575008516482971</v>
      </c>
      <c r="AN389" s="10">
        <v>0.0061356972576696424</v>
      </c>
      <c r="AO389" s="10">
        <v>0.0062607506038145303</v>
      </c>
      <c r="AP389" s="10">
        <v>0.0061243786176966254</v>
      </c>
      <c r="AQ389" s="10">
        <v>0.0054419704892500692</v>
      </c>
      <c r="AR389" s="10">
        <v>0.66581915351921928</v>
      </c>
      <c r="AS389" s="10">
        <v>0.66162094548683303</v>
      </c>
      <c r="AT389" s="10">
        <v>0.66649077214573893</v>
      </c>
      <c r="AU389" s="10">
        <v>0.66670199249161699</v>
      </c>
      <c r="AV389" s="10">
        <v>0.67052447040060492</v>
      </c>
      <c r="AW389" s="10">
        <v>0.67163928311536714</v>
      </c>
      <c r="AX389" s="10">
        <v>0.68622841140028068</v>
      </c>
      <c r="AY389" s="10">
        <v>0.73250822175839803</v>
      </c>
      <c r="AZ389" s="10">
        <v>-0.069440607712036306</v>
      </c>
      <c r="BA389" s="10">
        <v>-1.1102230246251565e-16</v>
      </c>
      <c r="BB389" s="10">
        <v>-0.031951559179010824</v>
      </c>
      <c r="BC389" s="10">
        <v>0.0090343364615141919</v>
      </c>
      <c r="BD389" s="10">
        <v>-0.097916031588920593</v>
      </c>
      <c r="BE389" s="10">
        <v>-0.022917222717496522</v>
      </c>
      <c r="BF389" s="10">
        <v>0.036157683158569931</v>
      </c>
      <c r="BG389" s="10">
        <v>0.12856740241998255</v>
      </c>
    </row>
    <row r="390" x14ac:dyDescent="0.3">
      <c r="A390" s="36">
        <v>21.75</v>
      </c>
      <c r="B390" s="36">
        <v>22</v>
      </c>
      <c r="C390" s="37">
        <v>248</v>
      </c>
      <c r="D390" s="2">
        <v>4549239970.1519175</v>
      </c>
      <c r="E390" s="2">
        <v>5088990190.1519175</v>
      </c>
      <c r="F390" s="2">
        <v>4937229797.2943115</v>
      </c>
      <c r="G390" s="2">
        <v>5136622894.1519175</v>
      </c>
      <c r="H390" s="2">
        <v>4368560712</v>
      </c>
      <c r="I390" s="2">
        <v>4984862501.2943115</v>
      </c>
      <c r="J390" s="2">
        <v>5358621860.7063112</v>
      </c>
      <c r="K390" s="2">
        <v>5984022988.3462315</v>
      </c>
      <c r="L390" s="10">
        <v>2547776.5041049691</v>
      </c>
      <c r="M390" s="10">
        <v>2850060.6081803949</v>
      </c>
      <c r="N390" s="10">
        <v>2765068.045529664</v>
      </c>
      <c r="O390" s="10">
        <v>2876737.0387214138</v>
      </c>
      <c r="P390" s="10">
        <v>2446588.092036393</v>
      </c>
      <c r="Q390" s="10">
        <v>2791744.476070683</v>
      </c>
      <c r="R390" s="10">
        <v>3001066.323312656</v>
      </c>
      <c r="S390" s="10">
        <v>3351318.7411002652</v>
      </c>
      <c r="T390" s="10">
        <v>34921.624089597877</v>
      </c>
      <c r="U390" s="10">
        <v>39064.943503123643</v>
      </c>
      <c r="V390" s="10">
        <v>37899.975414863831</v>
      </c>
      <c r="W390" s="10">
        <v>39430.589499899557</v>
      </c>
      <c r="X390" s="10">
        <v>33534.664251170652</v>
      </c>
      <c r="Y390" s="10">
        <v>38265.62141163976</v>
      </c>
      <c r="Z390" s="10">
        <v>41134.734479974752</v>
      </c>
      <c r="AA390" s="10">
        <v>45935.541478055042</v>
      </c>
      <c r="AB390" s="10">
        <v>19.557661043256079</v>
      </c>
      <c r="AC390" s="10">
        <v>21.878104000770669</v>
      </c>
      <c r="AD390" s="10">
        <v>21.22567011230263</v>
      </c>
      <c r="AE390" s="10">
        <v>22.082882004463141</v>
      </c>
      <c r="AF390" s="10">
        <v>18.780901911694119</v>
      </c>
      <c r="AG390" s="10">
        <v>21.430448115995109</v>
      </c>
      <c r="AH390" s="10">
        <v>23.03727890775049</v>
      </c>
      <c r="AI390" s="10">
        <v>25.725944124512669</v>
      </c>
      <c r="AJ390" s="10">
        <v>0.0072323400430310278</v>
      </c>
      <c r="AK390" s="10">
        <v>0.0076728982703648434</v>
      </c>
      <c r="AL390" s="10">
        <v>0.0076967657349263328</v>
      </c>
      <c r="AM390" s="10">
        <v>0.0075886173963632553</v>
      </c>
      <c r="AN390" s="10">
        <v>0.007078566811553326</v>
      </c>
      <c r="AO390" s="10">
        <v>0.007609186542193995</v>
      </c>
      <c r="AP390" s="10">
        <v>0.0075453483184871198</v>
      </c>
      <c r="AQ390" s="10">
        <v>0.0068740381069115324</v>
      </c>
      <c r="AR390" s="10">
        <v>0.67305149356225036</v>
      </c>
      <c r="AS390" s="10">
        <v>0.66929384375719791</v>
      </c>
      <c r="AT390" s="10">
        <v>0.67418753788066521</v>
      </c>
      <c r="AU390" s="10">
        <v>0.67429060988798029</v>
      </c>
      <c r="AV390" s="10">
        <v>0.6776030372121582</v>
      </c>
      <c r="AW390" s="10">
        <v>0.67924846965756114</v>
      </c>
      <c r="AX390" s="10">
        <v>0.69377375971876776</v>
      </c>
      <c r="AY390" s="10">
        <v>0.73938225986530959</v>
      </c>
      <c r="AZ390" s="10">
        <v>-0.10606234239643664</v>
      </c>
      <c r="BA390" s="10">
        <v>0</v>
      </c>
      <c r="BB390" s="10">
        <v>-0.029821317626292254</v>
      </c>
      <c r="BC390" s="10">
        <v>0.0093599520180207563</v>
      </c>
      <c r="BD390" s="10">
        <v>-0.14156629335738824</v>
      </c>
      <c r="BE390" s="10">
        <v>-0.020461365608271609</v>
      </c>
      <c r="BF390" s="10">
        <v>0.052983334704825857</v>
      </c>
      <c r="BG390" s="10">
        <v>0.17587630644805685</v>
      </c>
    </row>
    <row r="391" x14ac:dyDescent="0.3">
      <c r="A391" s="36">
        <v>22</v>
      </c>
      <c r="B391" s="36">
        <v>22.25</v>
      </c>
      <c r="C391" s="37">
        <v>249</v>
      </c>
      <c r="D391" s="2">
        <v>3700128198.2285609</v>
      </c>
      <c r="E391" s="2">
        <v>3848112534.2285609</v>
      </c>
      <c r="F391" s="2">
        <v>3735943529.5821528</v>
      </c>
      <c r="G391" s="2">
        <v>3933420138.2285609</v>
      </c>
      <c r="H391" s="2">
        <v>3695541050</v>
      </c>
      <c r="I391" s="2">
        <v>3821251133.5821528</v>
      </c>
      <c r="J391" s="2">
        <v>4102098230.0689201</v>
      </c>
      <c r="K391" s="2">
        <v>4429995752.0850611</v>
      </c>
      <c r="L391" s="10">
        <v>2072236.1861487329</v>
      </c>
      <c r="M391" s="10">
        <v>2155113.989190585</v>
      </c>
      <c r="N391" s="10">
        <v>2092294.362966863</v>
      </c>
      <c r="O391" s="10">
        <v>2202890.0376115781</v>
      </c>
      <c r="P391" s="10">
        <v>2069667.1793356701</v>
      </c>
      <c r="Q391" s="10">
        <v>2140070.4113878561</v>
      </c>
      <c r="R391" s="10">
        <v>2297357.2633389062</v>
      </c>
      <c r="S391" s="10">
        <v>2480994.4440170368</v>
      </c>
      <c r="T391" s="10">
        <v>38011.240646256651</v>
      </c>
      <c r="U391" s="10">
        <v>39531.476677609702</v>
      </c>
      <c r="V391" s="10">
        <v>38379.169838428577</v>
      </c>
      <c r="W391" s="10">
        <v>40407.837628063258</v>
      </c>
      <c r="X391" s="10">
        <v>37964.117091110813</v>
      </c>
      <c r="Y391" s="10">
        <v>39255.530788882133</v>
      </c>
      <c r="Z391" s="10">
        <v>42140.659626978013</v>
      </c>
      <c r="AA391" s="10">
        <v>45509.135244291443</v>
      </c>
      <c r="AB391" s="10">
        <v>21.28798358535008</v>
      </c>
      <c r="AC391" s="10">
        <v>22.139383306355729</v>
      </c>
      <c r="AD391" s="10">
        <v>21.494040279905729</v>
      </c>
      <c r="AE391" s="10">
        <v>22.630184374958422</v>
      </c>
      <c r="AF391" s="10">
        <v>21.26159230078866</v>
      </c>
      <c r="AG391" s="10">
        <v>21.984841348508429</v>
      </c>
      <c r="AH391" s="10">
        <v>23.600641682903809</v>
      </c>
      <c r="AI391" s="10">
        <v>25.48713768855529</v>
      </c>
      <c r="AJ391" s="10">
        <v>0.0058824299241139006</v>
      </c>
      <c r="AK391" s="10">
        <v>0.0058019714923384785</v>
      </c>
      <c r="AL391" s="10">
        <v>0.0058240518117803081</v>
      </c>
      <c r="AM391" s="10">
        <v>0.0058110593483805036</v>
      </c>
      <c r="AN391" s="10">
        <v>0.005988044106931237</v>
      </c>
      <c r="AO391" s="10">
        <v>0.0058329818911649354</v>
      </c>
      <c r="AP391" s="10">
        <v>0.0057760672029281458</v>
      </c>
      <c r="AQ391" s="10">
        <v>0.0050888774445876171</v>
      </c>
      <c r="AR391" s="10">
        <v>0.67893392348636428</v>
      </c>
      <c r="AS391" s="10">
        <v>0.67509581524953644</v>
      </c>
      <c r="AT391" s="10">
        <v>0.68001158969244557</v>
      </c>
      <c r="AU391" s="10">
        <v>0.68010166923636084</v>
      </c>
      <c r="AV391" s="10">
        <v>0.68359108131908941</v>
      </c>
      <c r="AW391" s="10">
        <v>0.68508145154872613</v>
      </c>
      <c r="AX391" s="10">
        <v>0.69954982692169587</v>
      </c>
      <c r="AY391" s="10">
        <v>0.74447113730989722</v>
      </c>
      <c r="AZ391" s="10">
        <v>-0.038456343125024106</v>
      </c>
      <c r="BA391" s="10">
        <v>0</v>
      </c>
      <c r="BB391" s="10">
        <v>-0.029149096771125094</v>
      </c>
      <c r="BC391" s="10">
        <v>0.022168687438633317</v>
      </c>
      <c r="BD391" s="10">
        <v>-0.039648394601626946</v>
      </c>
      <c r="BE391" s="10">
        <v>-0.0069804093324918881</v>
      </c>
      <c r="BF391" s="10">
        <v>0.066002668472188164</v>
      </c>
      <c r="BG391" s="10">
        <v>0.15121263026502207</v>
      </c>
    </row>
    <row r="392" x14ac:dyDescent="0.3">
      <c r="A392" s="36">
        <v>22.25</v>
      </c>
      <c r="B392" s="36">
        <v>22.5</v>
      </c>
      <c r="C392" s="37">
        <v>250</v>
      </c>
      <c r="D392" s="2">
        <v>3165349971.177155</v>
      </c>
      <c r="E392" s="2">
        <v>3527635587.177155</v>
      </c>
      <c r="F392" s="2">
        <v>3442003527.7893682</v>
      </c>
      <c r="G392" s="2">
        <v>3559200579.177155</v>
      </c>
      <c r="H392" s="2">
        <v>3008711478</v>
      </c>
      <c r="I392" s="2">
        <v>3473568519.7893682</v>
      </c>
      <c r="J392" s="2">
        <v>3688639944.8663168</v>
      </c>
      <c r="K392" s="2">
        <v>3935562074.9509368</v>
      </c>
      <c r="L392" s="10">
        <v>1772736.6190280761</v>
      </c>
      <c r="M392" s="10">
        <v>1975632.6601857319</v>
      </c>
      <c r="N392" s="10">
        <v>1927674.902332162</v>
      </c>
      <c r="O392" s="10">
        <v>1993310.45812506</v>
      </c>
      <c r="P392" s="10">
        <v>1685012.1034664509</v>
      </c>
      <c r="Q392" s="10">
        <v>1945352.700271491</v>
      </c>
      <c r="R392" s="10">
        <v>2065802.2538476069</v>
      </c>
      <c r="S392" s="10">
        <v>2204089.617341456</v>
      </c>
      <c r="T392" s="10">
        <v>35850.520099862442</v>
      </c>
      <c r="U392" s="10">
        <v>39953.740241889558</v>
      </c>
      <c r="V392" s="10">
        <v>38983.877858826498</v>
      </c>
      <c r="W392" s="10">
        <v>40311.243011078514</v>
      </c>
      <c r="X392" s="10">
        <v>34076.444089565433</v>
      </c>
      <c r="Y392" s="10">
        <v>39341.380628015453</v>
      </c>
      <c r="Z392" s="10">
        <v>41777.263711351043</v>
      </c>
      <c r="AA392" s="10">
        <v>44573.885528308427</v>
      </c>
      <c r="AB392" s="10">
        <v>20.077884079463558</v>
      </c>
      <c r="AC392" s="10">
        <v>22.375869663345139</v>
      </c>
      <c r="AD392" s="10">
        <v>21.832703638251761</v>
      </c>
      <c r="AE392" s="10">
        <v>22.576087097788729</v>
      </c>
      <c r="AF392" s="10">
        <v>19.08432269224571</v>
      </c>
      <c r="AG392" s="10">
        <v>22.032921072695359</v>
      </c>
      <c r="AH392" s="10">
        <v>23.397123824624909</v>
      </c>
      <c r="AI392" s="10">
        <v>24.963356294853011</v>
      </c>
      <c r="AJ392" s="10">
        <v>0.0050322443961968357</v>
      </c>
      <c r="AK392" s="10">
        <v>0.0053187740561396225</v>
      </c>
      <c r="AL392" s="10">
        <v>0.0053658217056664062</v>
      </c>
      <c r="AM392" s="10">
        <v>0.0052582040747122675</v>
      </c>
      <c r="AN392" s="10">
        <v>0.0048751446111779144</v>
      </c>
      <c r="AO392" s="10">
        <v>0.0053022587538386866</v>
      </c>
      <c r="AP392" s="10">
        <v>0.0051938864000814168</v>
      </c>
      <c r="AQ392" s="10">
        <v>0.0045209057064142548</v>
      </c>
      <c r="AR392" s="10">
        <v>0.68396616788256115</v>
      </c>
      <c r="AS392" s="10">
        <v>0.68041458930567611</v>
      </c>
      <c r="AT392" s="10">
        <v>0.68537741139811192</v>
      </c>
      <c r="AU392" s="10">
        <v>0.68535987331107306</v>
      </c>
      <c r="AV392" s="10">
        <v>0.68846622593026729</v>
      </c>
      <c r="AW392" s="10">
        <v>0.69038371030256485</v>
      </c>
      <c r="AX392" s="10">
        <v>0.70474371332177732</v>
      </c>
      <c r="AY392" s="10">
        <v>0.7489920430163115</v>
      </c>
      <c r="AZ392" s="10">
        <v>-0.10269927464075279</v>
      </c>
      <c r="BA392" s="10">
        <v>0</v>
      </c>
      <c r="BB392" s="10">
        <v>-0.024274633042896121</v>
      </c>
      <c r="BC392" s="10">
        <v>0.0089479174421354113</v>
      </c>
      <c r="BD392" s="10">
        <v>-0.14710252699100435</v>
      </c>
      <c r="BE392" s="10">
        <v>-0.01532671560076071</v>
      </c>
      <c r="BF392" s="10">
        <v>0.045640870126837374</v>
      </c>
      <c r="BG392" s="10">
        <v>0.11563736607505093</v>
      </c>
    </row>
    <row r="393" x14ac:dyDescent="0.3">
      <c r="A393" s="36">
        <v>22.5</v>
      </c>
      <c r="B393" s="36">
        <v>22.75</v>
      </c>
      <c r="C393" s="37">
        <v>251</v>
      </c>
      <c r="D393" s="2">
        <v>3273340096.436852</v>
      </c>
      <c r="E393" s="2">
        <v>3608482888.436852</v>
      </c>
      <c r="F393" s="2">
        <v>3514248630.3145752</v>
      </c>
      <c r="G393" s="2">
        <v>3649735792.436852</v>
      </c>
      <c r="H393" s="2">
        <v>3101281508</v>
      </c>
      <c r="I393" s="2">
        <v>3555501534.3145752</v>
      </c>
      <c r="J393" s="2">
        <v>3741809120.7717729</v>
      </c>
      <c r="K393" s="2">
        <v>4056985454.0890951</v>
      </c>
      <c r="L393" s="10">
        <v>1833215.887129385</v>
      </c>
      <c r="M393" s="10">
        <v>2020910.740902778</v>
      </c>
      <c r="N393" s="10">
        <v>1968135.3695658201</v>
      </c>
      <c r="O393" s="10">
        <v>2044014.199991965</v>
      </c>
      <c r="P393" s="10">
        <v>1736855.433113978</v>
      </c>
      <c r="Q393" s="10">
        <v>1991238.8286550071</v>
      </c>
      <c r="R393" s="10">
        <v>2095579.3546388019</v>
      </c>
      <c r="S393" s="10">
        <v>2272092.104448528</v>
      </c>
      <c r="T393" s="10">
        <v>36619.457829203602</v>
      </c>
      <c r="U393" s="10">
        <v>40368.761896863689</v>
      </c>
      <c r="V393" s="10">
        <v>39314.545915722192</v>
      </c>
      <c r="W393" s="10">
        <v>40830.265722880613</v>
      </c>
      <c r="X393" s="10">
        <v>34694.606748109363</v>
      </c>
      <c r="Y393" s="10">
        <v>39776.049741739109</v>
      </c>
      <c r="Z393" s="10">
        <v>41860.306984961877</v>
      </c>
      <c r="AA393" s="10">
        <v>45386.242606268119</v>
      </c>
      <c r="AB393" s="10">
        <v>20.508523371474752</v>
      </c>
      <c r="AC393" s="10">
        <v>22.60830022936835</v>
      </c>
      <c r="AD393" s="10">
        <v>22.017892441556139</v>
      </c>
      <c r="AE393" s="10">
        <v>22.866762876358852</v>
      </c>
      <c r="AF393" s="10">
        <v>19.430521245737431</v>
      </c>
      <c r="AG393" s="10">
        <v>22.276355088546641</v>
      </c>
      <c r="AH393" s="10">
        <v>23.443631747424732</v>
      </c>
      <c r="AI393" s="10">
        <v>25.418312351193979</v>
      </c>
      <c r="AJ393" s="10">
        <v>0.0052039261083711794</v>
      </c>
      <c r="AK393" s="10">
        <v>0.0054406711506161743</v>
      </c>
      <c r="AL393" s="10">
        <v>0.0054784463256379095</v>
      </c>
      <c r="AM393" s="10">
        <v>0.0053919567578434727</v>
      </c>
      <c r="AN393" s="10">
        <v>0.0050251398121837184</v>
      </c>
      <c r="AO393" s="10">
        <v>0.0054273261135351107</v>
      </c>
      <c r="AP393" s="10">
        <v>0.0052687526553317357</v>
      </c>
      <c r="AQ393" s="10">
        <v>0.0046603886156362231</v>
      </c>
      <c r="AR393" s="10">
        <v>0.68917009399093232</v>
      </c>
      <c r="AS393" s="10">
        <v>0.6858552604562923</v>
      </c>
      <c r="AT393" s="10">
        <v>0.6908558577237498</v>
      </c>
      <c r="AU393" s="10">
        <v>0.69075183006891649</v>
      </c>
      <c r="AV393" s="10">
        <v>0.69349136574245096</v>
      </c>
      <c r="AW393" s="10">
        <v>0.69581103641609998</v>
      </c>
      <c r="AX393" s="10">
        <v>0.7100124659771091</v>
      </c>
      <c r="AY393" s="10">
        <v>0.75365243163194773</v>
      </c>
      <c r="AZ393" s="10">
        <v>-0.092876370031833355</v>
      </c>
      <c r="BA393" s="10">
        <v>0</v>
      </c>
      <c r="BB393" s="10">
        <v>-0.026114647356162979</v>
      </c>
      <c r="BC393" s="10">
        <v>0.011432201641357942</v>
      </c>
      <c r="BD393" s="10">
        <v>-0.14055806723156306</v>
      </c>
      <c r="BE393" s="10">
        <v>-0.014682445714804926</v>
      </c>
      <c r="BF393" s="10">
        <v>0.036948001821528909</v>
      </c>
      <c r="BG393" s="10">
        <v>0.12429117153068403</v>
      </c>
    </row>
    <row r="394" x14ac:dyDescent="0.3">
      <c r="A394" s="36">
        <v>22.75</v>
      </c>
      <c r="B394" s="36">
        <v>23</v>
      </c>
      <c r="C394" s="37">
        <v>252</v>
      </c>
      <c r="D394" s="2">
        <v>4257661703.0527039</v>
      </c>
      <c r="E394" s="2">
        <v>4447973147.0527039</v>
      </c>
      <c r="F394" s="2">
        <v>4329705673.0876455</v>
      </c>
      <c r="G394" s="2">
        <v>4525981127.0527039</v>
      </c>
      <c r="H394" s="2">
        <v>4200937862</v>
      </c>
      <c r="I394" s="2">
        <v>4407713653.0876455</v>
      </c>
      <c r="J394" s="2">
        <v>4678374639.5331221</v>
      </c>
      <c r="K394" s="2">
        <v>5111141986.6210775</v>
      </c>
      <c r="L394" s="10">
        <v>2384479.7198295491</v>
      </c>
      <c r="M394" s="10">
        <v>2491062.58392702</v>
      </c>
      <c r="N394" s="10">
        <v>2424827.5439324258</v>
      </c>
      <c r="O394" s="10">
        <v>2534750.518588786</v>
      </c>
      <c r="P394" s="10">
        <v>2352711.8486236171</v>
      </c>
      <c r="Q394" s="10">
        <v>2468515.4785941918</v>
      </c>
      <c r="R394" s="10">
        <v>2620097.656357531</v>
      </c>
      <c r="S394" s="10">
        <v>2862466.5983981318</v>
      </c>
      <c r="T394" s="10">
        <v>39084.423766950051</v>
      </c>
      <c r="U394" s="10">
        <v>40831.442117342493</v>
      </c>
      <c r="V394" s="10">
        <v>39745.772002456943</v>
      </c>
      <c r="W394" s="10">
        <v>41547.538688692373</v>
      </c>
      <c r="X394" s="10">
        <v>38563.711038692803</v>
      </c>
      <c r="Y394" s="10">
        <v>40461.868573806823</v>
      </c>
      <c r="Z394" s="10">
        <v>42946.478537964133</v>
      </c>
      <c r="AA394" s="10">
        <v>46919.190220049371</v>
      </c>
      <c r="AB394" s="10">
        <v>21.889013814013389</v>
      </c>
      <c r="AC394" s="10">
        <v>22.867421709524219</v>
      </c>
      <c r="AD394" s="10">
        <v>22.2593982093214</v>
      </c>
      <c r="AE394" s="10">
        <v>23.268467605349851</v>
      </c>
      <c r="AF394" s="10">
        <v>21.597391551141659</v>
      </c>
      <c r="AG394" s="10">
        <v>22.660444105147029</v>
      </c>
      <c r="AH394" s="10">
        <v>24.051936075251579</v>
      </c>
      <c r="AI394" s="10">
        <v>26.276831123129689</v>
      </c>
      <c r="AJ394" s="10">
        <v>0.0067687915842433461</v>
      </c>
      <c r="AK394" s="10">
        <v>0.0067064081853989857</v>
      </c>
      <c r="AL394" s="10">
        <v>0.0067496818327556236</v>
      </c>
      <c r="AM394" s="10">
        <v>0.0066864825049678112</v>
      </c>
      <c r="AN394" s="10">
        <v>0.0068069602983123166</v>
      </c>
      <c r="AO394" s="10">
        <v>0.0067281926837923544</v>
      </c>
      <c r="AP394" s="10">
        <v>0.0065875083439832791</v>
      </c>
      <c r="AQ394" s="10">
        <v>0.0058713318538869156</v>
      </c>
      <c r="AR394" s="10">
        <v>0.69593888557517569</v>
      </c>
      <c r="AS394" s="10">
        <v>0.69256166864169133</v>
      </c>
      <c r="AT394" s="10">
        <v>0.69760553955650539</v>
      </c>
      <c r="AU394" s="10">
        <v>0.69743831257388433</v>
      </c>
      <c r="AV394" s="10">
        <v>0.70029832604076325</v>
      </c>
      <c r="AW394" s="10">
        <v>0.7025392290998923</v>
      </c>
      <c r="AX394" s="10">
        <v>0.71659997432109235</v>
      </c>
      <c r="AY394" s="10">
        <v>0.75952376348583461</v>
      </c>
      <c r="AZ394" s="10">
        <v>-0.042786104526306157</v>
      </c>
      <c r="BA394" s="10">
        <v>0</v>
      </c>
      <c r="BB394" s="10">
        <v>-0.026589071034168521</v>
      </c>
      <c r="BC394" s="10">
        <v>0.017537871165361985</v>
      </c>
      <c r="BD394" s="10">
        <v>-0.055538843622829348</v>
      </c>
      <c r="BE394" s="10">
        <v>-0.0090511998688065365</v>
      </c>
      <c r="BF394" s="10">
        <v>0.051799209406892643</v>
      </c>
      <c r="BG394" s="10">
        <v>0.1490946140283691</v>
      </c>
    </row>
    <row r="395" x14ac:dyDescent="0.3">
      <c r="A395" s="36">
        <v>23</v>
      </c>
      <c r="B395" s="36">
        <v>23.25</v>
      </c>
      <c r="C395" s="37">
        <v>253</v>
      </c>
      <c r="D395" s="2">
        <v>2566697324.5791321</v>
      </c>
      <c r="E395" s="2">
        <v>2748596432.5791321</v>
      </c>
      <c r="F395" s="2">
        <v>2659465946.7088618</v>
      </c>
      <c r="G395" s="2">
        <v>2773868432.5791321</v>
      </c>
      <c r="H395" s="2">
        <v>2440794530</v>
      </c>
      <c r="I395" s="2">
        <v>2684737946.7088618</v>
      </c>
      <c r="J395" s="2">
        <v>2835038139.899591</v>
      </c>
      <c r="K395" s="2">
        <v>3022966982.1551499</v>
      </c>
      <c r="L395" s="10">
        <v>1437464.5390476999</v>
      </c>
      <c r="M395" s="10">
        <v>1539336.121228619</v>
      </c>
      <c r="N395" s="10">
        <v>1489419.089111241</v>
      </c>
      <c r="O395" s="10">
        <v>1553489.564052958</v>
      </c>
      <c r="P395" s="10">
        <v>1366953.380275138</v>
      </c>
      <c r="Q395" s="10">
        <v>1503572.5319355801</v>
      </c>
      <c r="R395" s="10">
        <v>1587747.317896802</v>
      </c>
      <c r="S395" s="10">
        <v>1692995.819159393</v>
      </c>
      <c r="T395" s="10">
        <v>38543.04993886943</v>
      </c>
      <c r="U395" s="10">
        <v>41274.554871820343</v>
      </c>
      <c r="V395" s="10">
        <v>39936.118611698861</v>
      </c>
      <c r="W395" s="10">
        <v>41654.054218598532</v>
      </c>
      <c r="X395" s="10">
        <v>36652.418872854512</v>
      </c>
      <c r="Y395" s="10">
        <v>40315.617958477051</v>
      </c>
      <c r="Z395" s="10">
        <v>42572.614837889727</v>
      </c>
      <c r="AA395" s="10">
        <v>45394.665838078326</v>
      </c>
      <c r="AB395" s="10">
        <v>21.58582041727659</v>
      </c>
      <c r="AC395" s="10">
        <v>23.11558453934526</v>
      </c>
      <c r="AD395" s="10">
        <v>22.36600076751672</v>
      </c>
      <c r="AE395" s="10">
        <v>23.328121034537531</v>
      </c>
      <c r="AF395" s="10">
        <v>20.526983020364579</v>
      </c>
      <c r="AG395" s="10">
        <v>22.578537262708991</v>
      </c>
      <c r="AH395" s="10">
        <v>23.842555792602859</v>
      </c>
      <c r="AI395" s="10">
        <v>25.423029735248349</v>
      </c>
      <c r="AJ395" s="10">
        <v>0.0040805119010405514</v>
      </c>
      <c r="AK395" s="10">
        <v>0.0041441818564083004</v>
      </c>
      <c r="AL395" s="10">
        <v>0.004145905135517435</v>
      </c>
      <c r="AM395" s="10">
        <v>0.0040979894137563146</v>
      </c>
      <c r="AN395" s="10">
        <v>0.0039549243544721273</v>
      </c>
      <c r="AO395" s="10">
        <v>0.0040981414929921016</v>
      </c>
      <c r="AP395" s="10">
        <v>0.0039919499486606195</v>
      </c>
      <c r="AQ395" s="10">
        <v>0.0034725786100318267</v>
      </c>
      <c r="AR395" s="10">
        <v>0.70001939747621622</v>
      </c>
      <c r="AS395" s="10">
        <v>0.69670585049809963</v>
      </c>
      <c r="AT395" s="10">
        <v>0.70175144469202277</v>
      </c>
      <c r="AU395" s="10">
        <v>0.70153630198764061</v>
      </c>
      <c r="AV395" s="10">
        <v>0.70425325039523534</v>
      </c>
      <c r="AW395" s="10">
        <v>0.70663737059288445</v>
      </c>
      <c r="AX395" s="10">
        <v>0.72059192426975294</v>
      </c>
      <c r="AY395" s="10">
        <v>0.76299634209586642</v>
      </c>
      <c r="AZ395" s="10">
        <v>-0.066178907111989371</v>
      </c>
      <c r="BA395" s="10">
        <v>0</v>
      </c>
      <c r="BB395" s="10">
        <v>-0.03242763645248381</v>
      </c>
      <c r="BC395" s="10">
        <v>0.0091945109512807655</v>
      </c>
      <c r="BD395" s="10">
        <v>-0.11198512045302611</v>
      </c>
      <c r="BE395" s="10">
        <v>-0.023233125501203045</v>
      </c>
      <c r="BF395" s="10">
        <v>0.031449399517464505</v>
      </c>
      <c r="BG395" s="10">
        <v>0.099822056932004299</v>
      </c>
    </row>
    <row r="396" x14ac:dyDescent="0.3">
      <c r="A396" s="36">
        <v>23.25</v>
      </c>
      <c r="B396" s="36">
        <v>23.5</v>
      </c>
      <c r="C396" s="37">
        <v>254</v>
      </c>
      <c r="D396" s="2">
        <v>2973285577.34761</v>
      </c>
      <c r="E396" s="2">
        <v>3094154005.34761</v>
      </c>
      <c r="F396" s="2">
        <v>2976297401.704834</v>
      </c>
      <c r="G396" s="2">
        <v>3100260325.34761</v>
      </c>
      <c r="H396" s="2">
        <v>2962671364</v>
      </c>
      <c r="I396" s="2">
        <v>2982403721.704834</v>
      </c>
      <c r="J396" s="2">
        <v>3187306988.378757</v>
      </c>
      <c r="K396" s="2">
        <v>3424532855.9020252</v>
      </c>
      <c r="L396" s="10">
        <v>1665172.0251432359</v>
      </c>
      <c r="M396" s="10">
        <v>1732863.714956692</v>
      </c>
      <c r="N396" s="10">
        <v>1666858.780597371</v>
      </c>
      <c r="O396" s="10">
        <v>1736283.525457924</v>
      </c>
      <c r="P396" s="10">
        <v>1659227.594083536</v>
      </c>
      <c r="Q396" s="10">
        <v>1670278.5910986019</v>
      </c>
      <c r="R396" s="10">
        <v>1785033.5242020199</v>
      </c>
      <c r="S396" s="10">
        <v>1917890.5498606421</v>
      </c>
      <c r="T396" s="10">
        <v>40125.852944676859</v>
      </c>
      <c r="U396" s="10">
        <v>41757.027832327163</v>
      </c>
      <c r="V396" s="10">
        <v>40166.498896136713</v>
      </c>
      <c r="W396" s="10">
        <v>41839.435422173177</v>
      </c>
      <c r="X396" s="10">
        <v>39982.609265981999</v>
      </c>
      <c r="Y396" s="10">
        <v>40248.906485982727</v>
      </c>
      <c r="Z396" s="10">
        <v>43014.170074883034</v>
      </c>
      <c r="AA396" s="10">
        <v>46215.64199114732</v>
      </c>
      <c r="AB396" s="10">
        <v>22.472260423801071</v>
      </c>
      <c r="AC396" s="10">
        <v>23.385790833299939</v>
      </c>
      <c r="AD396" s="10">
        <v>22.495023962501129</v>
      </c>
      <c r="AE396" s="10">
        <v>23.431942744948291</v>
      </c>
      <c r="AF396" s="10">
        <v>22.392037599475511</v>
      </c>
      <c r="AG396" s="10">
        <v>22.541175874149481</v>
      </c>
      <c r="AH396" s="10">
        <v>24.089846343432701</v>
      </c>
      <c r="AI396" s="10">
        <v>25.88281285659242</v>
      </c>
      <c r="AJ396" s="10">
        <v>0.0047269021817944786</v>
      </c>
      <c r="AK396" s="10">
        <v>0.0046651944744985656</v>
      </c>
      <c r="AL396" s="10">
        <v>0.0046398212760819747</v>
      </c>
      <c r="AM396" s="10">
        <v>0.0045801862279929067</v>
      </c>
      <c r="AN396" s="10">
        <v>0.0048005438342983986</v>
      </c>
      <c r="AO396" s="10">
        <v>0.0045525159935090155</v>
      </c>
      <c r="AP396" s="10">
        <v>0.0044879713572653539</v>
      </c>
      <c r="AQ396" s="10">
        <v>0.0039338701398182315</v>
      </c>
      <c r="AR396" s="10">
        <v>0.70474629965801072</v>
      </c>
      <c r="AS396" s="10">
        <v>0.70137104497259817</v>
      </c>
      <c r="AT396" s="10">
        <v>0.70639126596810475</v>
      </c>
      <c r="AU396" s="10">
        <v>0.70611648821563355</v>
      </c>
      <c r="AV396" s="10">
        <v>0.70905379422953374</v>
      </c>
      <c r="AW396" s="10">
        <v>0.71118988658639348</v>
      </c>
      <c r="AX396" s="10">
        <v>0.72507989562701824</v>
      </c>
      <c r="AY396" s="10">
        <v>0.76693021223568469</v>
      </c>
      <c r="AZ396" s="10">
        <v>-0.039063481582075066</v>
      </c>
      <c r="BA396" s="10">
        <v>0</v>
      </c>
      <c r="BB396" s="10">
        <v>-0.038090089710817621</v>
      </c>
      <c r="BC396" s="10">
        <v>0.0019735022850984052</v>
      </c>
      <c r="BD396" s="10">
        <v>-0.042493890452889316</v>
      </c>
      <c r="BE396" s="10">
        <v>-0.036116587425719215</v>
      </c>
      <c r="BF396" s="10">
        <v>0.030106123635136095</v>
      </c>
      <c r="BG396" s="10">
        <v>0.10677517989842245</v>
      </c>
    </row>
    <row r="397" x14ac:dyDescent="0.3">
      <c r="A397" s="36">
        <v>23.5</v>
      </c>
      <c r="B397" s="36">
        <v>23.75</v>
      </c>
      <c r="C397" s="37">
        <v>255</v>
      </c>
      <c r="D397" s="2">
        <v>3202886575.2112432</v>
      </c>
      <c r="E397" s="2">
        <v>3497402263.2112432</v>
      </c>
      <c r="F397" s="2">
        <v>3405836097.8400879</v>
      </c>
      <c r="G397" s="2">
        <v>3526861447.2112432</v>
      </c>
      <c r="H397" s="2">
        <v>3114594702</v>
      </c>
      <c r="I397" s="2">
        <v>3435295281.8400879</v>
      </c>
      <c r="J397" s="2">
        <v>3638472645.4514198</v>
      </c>
      <c r="K397" s="2">
        <v>3899445213.5807152</v>
      </c>
      <c r="L397" s="10">
        <v>1793758.785022707</v>
      </c>
      <c r="M397" s="10">
        <v>1958700.6555109441</v>
      </c>
      <c r="N397" s="10">
        <v>1907419.5346568541</v>
      </c>
      <c r="O397" s="10">
        <v>1975199.107410108</v>
      </c>
      <c r="P397" s="10">
        <v>1744311.4132535921</v>
      </c>
      <c r="Q397" s="10">
        <v>1923917.986556018</v>
      </c>
      <c r="R397" s="10">
        <v>2037706.337263237</v>
      </c>
      <c r="S397" s="10">
        <v>2183862.5703171608</v>
      </c>
      <c r="T397" s="10">
        <v>38598.295676202011</v>
      </c>
      <c r="U397" s="10">
        <v>42147.532697170907</v>
      </c>
      <c r="V397" s="10">
        <v>41044.059988432004</v>
      </c>
      <c r="W397" s="10">
        <v>42502.548170779017</v>
      </c>
      <c r="X397" s="10">
        <v>37534.281778741868</v>
      </c>
      <c r="Y397" s="10">
        <v>41399.075462040113</v>
      </c>
      <c r="Z397" s="10">
        <v>43847.585507970842</v>
      </c>
      <c r="AA397" s="10">
        <v>46992.591149442211</v>
      </c>
      <c r="AB397" s="10">
        <v>21.616760484727731</v>
      </c>
      <c r="AC397" s="10">
        <v>23.604490907579461</v>
      </c>
      <c r="AD397" s="10">
        <v>22.986497163856999</v>
      </c>
      <c r="AE397" s="10">
        <v>23.803315345988281</v>
      </c>
      <c r="AF397" s="10">
        <v>21.020865428459771</v>
      </c>
      <c r="AG397" s="10">
        <v>23.18532160226582</v>
      </c>
      <c r="AH397" s="10">
        <v>24.556596014259298</v>
      </c>
      <c r="AI397" s="10">
        <v>26.317938904762119</v>
      </c>
      <c r="AJ397" s="10">
        <v>0.0050919197455335007</v>
      </c>
      <c r="AK397" s="10">
        <v>0.0052731899204864745</v>
      </c>
      <c r="AL397" s="10">
        <v>0.0053094394332215376</v>
      </c>
      <c r="AM397" s="10">
        <v>0.0052104276845670603</v>
      </c>
      <c r="AN397" s="10">
        <v>0.0050467117530166123</v>
      </c>
      <c r="AO397" s="10">
        <v>0.005243836238261931</v>
      </c>
      <c r="AP397" s="10">
        <v>0.0051232470159033854</v>
      </c>
      <c r="AQ397" s="10">
        <v>0.0044794171155708639</v>
      </c>
      <c r="AR397" s="10">
        <v>0.70983821940354419</v>
      </c>
      <c r="AS397" s="10">
        <v>0.70664423489308459</v>
      </c>
      <c r="AT397" s="10">
        <v>0.71170070540132624</v>
      </c>
      <c r="AU397" s="10">
        <v>0.71132691590020058</v>
      </c>
      <c r="AV397" s="10">
        <v>0.71410050598255037</v>
      </c>
      <c r="AW397" s="10">
        <v>0.71643372282465545</v>
      </c>
      <c r="AX397" s="10">
        <v>0.73020314264292163</v>
      </c>
      <c r="AY397" s="10">
        <v>0.77140962935125557</v>
      </c>
      <c r="AZ397" s="10">
        <v>-0.084209840857591756</v>
      </c>
      <c r="BA397" s="10">
        <v>0</v>
      </c>
      <c r="BB397" s="10">
        <v>-0.026181193491617627</v>
      </c>
      <c r="BC397" s="10">
        <v>0.0084231614732677151</v>
      </c>
      <c r="BD397" s="10">
        <v>-0.10945482744091239</v>
      </c>
      <c r="BE397" s="10">
        <v>-0.017758032018350023</v>
      </c>
      <c r="BF397" s="10">
        <v>0.040335761123071023</v>
      </c>
      <c r="BG397" s="10">
        <v>0.1149547350038953</v>
      </c>
    </row>
    <row r="398" x14ac:dyDescent="0.3">
      <c r="A398" s="36">
        <v>23.75</v>
      </c>
      <c r="B398" s="36">
        <v>24</v>
      </c>
      <c r="C398" s="37">
        <v>256</v>
      </c>
      <c r="D398" s="2">
        <v>3404127718.0709381</v>
      </c>
      <c r="E398" s="2">
        <v>3845564986.0709381</v>
      </c>
      <c r="F398" s="2">
        <v>3717968507.5678711</v>
      </c>
      <c r="G398" s="2">
        <v>3851907610.0709381</v>
      </c>
      <c r="H398" s="2">
        <v>3196790436</v>
      </c>
      <c r="I398" s="2">
        <v>3724311131.5678711</v>
      </c>
      <c r="J398" s="2">
        <v>3934024836.834733</v>
      </c>
      <c r="K398" s="2">
        <v>4212192864.4746809</v>
      </c>
      <c r="L398" s="10">
        <v>1906462.766083535</v>
      </c>
      <c r="M398" s="10">
        <v>2153687.2490358232</v>
      </c>
      <c r="N398" s="10">
        <v>2082227.5520161921</v>
      </c>
      <c r="O398" s="10">
        <v>2157239.400275941</v>
      </c>
      <c r="P398" s="10">
        <v>1790344.676215508</v>
      </c>
      <c r="Q398" s="10">
        <v>2085779.7032563109</v>
      </c>
      <c r="R398" s="10">
        <v>2203228.695697539</v>
      </c>
      <c r="S398" s="10">
        <v>2359015.1500644679</v>
      </c>
      <c r="T398" s="10">
        <v>37720.120536648727</v>
      </c>
      <c r="U398" s="10">
        <v>42611.554800391568</v>
      </c>
      <c r="V398" s="10">
        <v>41197.696406172741</v>
      </c>
      <c r="W398" s="10">
        <v>42681.835518864209</v>
      </c>
      <c r="X398" s="10">
        <v>35422.678161046897</v>
      </c>
      <c r="Y398" s="10">
        <v>41267.977124645367</v>
      </c>
      <c r="Z398" s="10">
        <v>43591.751934521177</v>
      </c>
      <c r="AA398" s="10">
        <v>46674.048605213262</v>
      </c>
      <c r="AB398" s="10">
        <v>21.124943389625521</v>
      </c>
      <c r="AC398" s="10">
        <v>23.864363901690059</v>
      </c>
      <c r="AD398" s="10">
        <v>23.072540383793282</v>
      </c>
      <c r="AE398" s="10">
        <v>23.90372422657752</v>
      </c>
      <c r="AF398" s="10">
        <v>19.83827358488934</v>
      </c>
      <c r="AG398" s="10">
        <v>23.111900708680739</v>
      </c>
      <c r="AH398" s="10">
        <v>24.41331784654934</v>
      </c>
      <c r="AI398" s="10">
        <v>26.13954092728255</v>
      </c>
      <c r="AJ398" s="10">
        <v>0.0054118510715041764</v>
      </c>
      <c r="AK398" s="10">
        <v>0.0057981304399642528</v>
      </c>
      <c r="AL398" s="10">
        <v>0.0057960301196160321</v>
      </c>
      <c r="AM398" s="10">
        <v>0.0056906363775015767</v>
      </c>
      <c r="AN398" s="10">
        <v>0.0051798970360196483</v>
      </c>
      <c r="AO398" s="10">
        <v>0.0056850069854306644</v>
      </c>
      <c r="AP398" s="10">
        <v>0.0055394070451511524</v>
      </c>
      <c r="AQ398" s="10">
        <v>0.0048386803193184022</v>
      </c>
      <c r="AR398" s="10">
        <v>0.71525007047504841</v>
      </c>
      <c r="AS398" s="10">
        <v>0.71244236533304883</v>
      </c>
      <c r="AT398" s="10">
        <v>0.71749673552094229</v>
      </c>
      <c r="AU398" s="10">
        <v>0.71701755227770214</v>
      </c>
      <c r="AV398" s="10">
        <v>0.71928040301856999</v>
      </c>
      <c r="AW398" s="10">
        <v>0.72211872981008607</v>
      </c>
      <c r="AX398" s="10">
        <v>0.73574254968807273</v>
      </c>
      <c r="AY398" s="10">
        <v>0.77624830967057401</v>
      </c>
      <c r="AZ398" s="10">
        <v>-0.11479126463833911</v>
      </c>
      <c r="BA398" s="10">
        <v>0</v>
      </c>
      <c r="BB398" s="10">
        <v>-0.033180164414132962</v>
      </c>
      <c r="BC398" s="10">
        <v>0.0016493347591248764</v>
      </c>
      <c r="BD398" s="10">
        <v>-0.16870721270369138</v>
      </c>
      <c r="BE398" s="10">
        <v>-0.031530829655008197</v>
      </c>
      <c r="BF398" s="10">
        <v>0.02300308305390919</v>
      </c>
      <c r="BG398" s="10">
        <v>0.095337844954306972</v>
      </c>
    </row>
    <row r="399" x14ac:dyDescent="0.3">
      <c r="A399" s="36">
        <v>24</v>
      </c>
      <c r="B399" s="36">
        <v>24.25</v>
      </c>
      <c r="C399" s="37">
        <v>257</v>
      </c>
      <c r="D399" s="2">
        <v>3360543506.5802312</v>
      </c>
      <c r="E399" s="2">
        <v>3677083430.5802312</v>
      </c>
      <c r="F399" s="2">
        <v>3561134840.1126709</v>
      </c>
      <c r="G399" s="2">
        <v>3717996266.5802312</v>
      </c>
      <c r="H399" s="2">
        <v>3316664956</v>
      </c>
      <c r="I399" s="2">
        <v>3602047676.1126709</v>
      </c>
      <c r="J399" s="2">
        <v>3795450212.4854321</v>
      </c>
      <c r="K399" s="2">
        <v>4082881332.3539729</v>
      </c>
      <c r="L399" s="10">
        <v>1882053.6712205401</v>
      </c>
      <c r="M399" s="10">
        <v>2059330.0923963259</v>
      </c>
      <c r="N399" s="10">
        <v>1994393.73018735</v>
      </c>
      <c r="O399" s="10">
        <v>2082243.0982964351</v>
      </c>
      <c r="P399" s="10">
        <v>1857479.73339005</v>
      </c>
      <c r="Q399" s="10">
        <v>2017306.736087458</v>
      </c>
      <c r="R399" s="10">
        <v>2125620.749249612</v>
      </c>
      <c r="S399" s="10">
        <v>2286594.946819847</v>
      </c>
      <c r="T399" s="10">
        <v>39381.984561245838</v>
      </c>
      <c r="U399" s="10">
        <v>43091.49475671765</v>
      </c>
      <c r="V399" s="10">
        <v>41732.70098102319</v>
      </c>
      <c r="W399" s="10">
        <v>43570.949545073723</v>
      </c>
      <c r="X399" s="10">
        <v>38867.774762105662</v>
      </c>
      <c r="Y399" s="10">
        <v>42212.155769379257</v>
      </c>
      <c r="Z399" s="10">
        <v>44478.627156112969</v>
      </c>
      <c r="AA399" s="10">
        <v>47847.013223104739</v>
      </c>
      <c r="AB399" s="10">
        <v>22.055661079320071</v>
      </c>
      <c r="AC399" s="10">
        <v>24.13315160076321</v>
      </c>
      <c r="AD399" s="10">
        <v>23.37216671573794</v>
      </c>
      <c r="AE399" s="10">
        <v>24.40166758421735</v>
      </c>
      <c r="AF399" s="10">
        <v>21.767680745676302</v>
      </c>
      <c r="AG399" s="10">
        <v>23.64068269919208</v>
      </c>
      <c r="AH399" s="10">
        <v>24.910007374134111</v>
      </c>
      <c r="AI399" s="10">
        <v>26.79645322762676</v>
      </c>
      <c r="AJ399" s="10">
        <v>0.0053425612912164052</v>
      </c>
      <c r="AK399" s="10">
        <v>0.0055441032582623307</v>
      </c>
      <c r="AL399" s="10">
        <v>0.0055515383606111069</v>
      </c>
      <c r="AM399" s="10">
        <v>0.0054928017356124653</v>
      </c>
      <c r="AN399" s="10">
        <v>0.0053741348765267132</v>
      </c>
      <c r="AO399" s="10">
        <v>0.0054983768748488203</v>
      </c>
      <c r="AP399" s="10">
        <v>0.0053442834040362402</v>
      </c>
      <c r="AQ399" s="10">
        <v>0.0046901360371202948</v>
      </c>
      <c r="AR399" s="10">
        <v>0.72059263176626476</v>
      </c>
      <c r="AS399" s="10">
        <v>0.71798646859131121</v>
      </c>
      <c r="AT399" s="10">
        <v>0.72304827388155335</v>
      </c>
      <c r="AU399" s="10">
        <v>0.72251035401331465</v>
      </c>
      <c r="AV399" s="10">
        <v>0.72465453789509671</v>
      </c>
      <c r="AW399" s="10">
        <v>0.72761710668493484</v>
      </c>
      <c r="AX399" s="10">
        <v>0.74108683309210899</v>
      </c>
      <c r="AY399" s="10">
        <v>0.78093844570769433</v>
      </c>
      <c r="AZ399" s="10">
        <v>-0.086084509632693096</v>
      </c>
      <c r="BA399" s="10">
        <v>0</v>
      </c>
      <c r="BB399" s="10">
        <v>-0.031532760313046193</v>
      </c>
      <c r="BC399" s="10">
        <v>0.011126436691577757</v>
      </c>
      <c r="BD399" s="10">
        <v>-0.098017486245439489</v>
      </c>
      <c r="BE399" s="10">
        <v>-0.020406323621468547</v>
      </c>
      <c r="BF399" s="10">
        <v>0.032190398760281402</v>
      </c>
      <c r="BG399" s="10">
        <v>0.11035863325780126</v>
      </c>
    </row>
    <row r="400" x14ac:dyDescent="0.3">
      <c r="A400" s="36">
        <v>24.25</v>
      </c>
      <c r="B400" s="36">
        <v>24.5</v>
      </c>
      <c r="C400" s="37">
        <v>258</v>
      </c>
      <c r="D400" s="2">
        <v>2763973721.7386169</v>
      </c>
      <c r="E400" s="2">
        <v>2926956329.7386169</v>
      </c>
      <c r="F400" s="2">
        <v>2837445371.2243652</v>
      </c>
      <c r="G400" s="2">
        <v>2941653941.7386169</v>
      </c>
      <c r="H400" s="2">
        <v>2745074902</v>
      </c>
      <c r="I400" s="2">
        <v>2852142983.2243652</v>
      </c>
      <c r="J400" s="2">
        <v>3034940561.7925162</v>
      </c>
      <c r="K400" s="2">
        <v>3282103055.718215</v>
      </c>
      <c r="L400" s="10">
        <v>1547948.086364425</v>
      </c>
      <c r="M400" s="10">
        <v>1639225.5880931991</v>
      </c>
      <c r="N400" s="10">
        <v>1589095.4743909519</v>
      </c>
      <c r="O400" s="10">
        <v>1647456.9038219231</v>
      </c>
      <c r="P400" s="10">
        <v>1537363.907644182</v>
      </c>
      <c r="Q400" s="10">
        <v>1597326.7901196759</v>
      </c>
      <c r="R400" s="10">
        <v>1699701.5557374291</v>
      </c>
      <c r="S400" s="10">
        <v>1838123.5336615469</v>
      </c>
      <c r="T400" s="10">
        <v>41104.2595026786</v>
      </c>
      <c r="U400" s="10">
        <v>43528.044997079502</v>
      </c>
      <c r="V400" s="10">
        <v>42196.888467563404</v>
      </c>
      <c r="W400" s="10">
        <v>43746.619599640362</v>
      </c>
      <c r="X400" s="10">
        <v>40823.206906295083</v>
      </c>
      <c r="Y400" s="10">
        <v>42415.463070124257</v>
      </c>
      <c r="Z400" s="10">
        <v>45133.925639732253</v>
      </c>
      <c r="AA400" s="10">
        <v>48809.586956533989</v>
      </c>
      <c r="AB400" s="10">
        <v>23.02021156647421</v>
      </c>
      <c r="AC400" s="10">
        <v>24.37763913110955</v>
      </c>
      <c r="AD400" s="10">
        <v>23.632132331855381</v>
      </c>
      <c r="AE400" s="10">
        <v>24.50005061972136</v>
      </c>
      <c r="AF400" s="10">
        <v>22.862809625450701</v>
      </c>
      <c r="AG400" s="10">
        <v>23.754543820467202</v>
      </c>
      <c r="AH400" s="10">
        <v>25.277003639597108</v>
      </c>
      <c r="AI400" s="10">
        <v>27.335537285093569</v>
      </c>
      <c r="AJ400" s="10">
        <v>0.0043941401106058053</v>
      </c>
      <c r="AK400" s="10">
        <v>0.0044131030559550824</v>
      </c>
      <c r="AL400" s="10">
        <v>0.0044233615214615413</v>
      </c>
      <c r="AM400" s="10">
        <v>0.0043458682360687229</v>
      </c>
      <c r="AN400" s="10">
        <v>0.0044479629281904322</v>
      </c>
      <c r="AO400" s="10">
        <v>0.0043536783609836498</v>
      </c>
      <c r="AP400" s="10">
        <v>0.0042734278066060716</v>
      </c>
      <c r="AQ400" s="10">
        <v>0.0037702564846016618</v>
      </c>
      <c r="AR400" s="10">
        <v>0.72498677187687055</v>
      </c>
      <c r="AS400" s="10">
        <v>0.72239957164726631</v>
      </c>
      <c r="AT400" s="10">
        <v>0.72747163540301485</v>
      </c>
      <c r="AU400" s="10">
        <v>0.7268562222493834</v>
      </c>
      <c r="AV400" s="10">
        <v>0.72910250082328709</v>
      </c>
      <c r="AW400" s="10">
        <v>0.7319707850459185</v>
      </c>
      <c r="AX400" s="10">
        <v>0.7453602608987151</v>
      </c>
      <c r="AY400" s="10">
        <v>0.78470870219229594</v>
      </c>
      <c r="AZ400" s="10">
        <v>-0.055683307039485208</v>
      </c>
      <c r="BA400" s="10">
        <v>0</v>
      </c>
      <c r="BB400" s="10">
        <v>-0.030581583197807793</v>
      </c>
      <c r="BC400" s="10">
        <v>0.0050214661047958131</v>
      </c>
      <c r="BD400" s="10">
        <v>-0.062140123475931563</v>
      </c>
      <c r="BE400" s="10">
        <v>-0.02556011709301198</v>
      </c>
      <c r="BF400" s="10">
        <v>0.036893010994647257</v>
      </c>
      <c r="BG400" s="10">
        <v>0.12133653050140092</v>
      </c>
    </row>
    <row r="401" x14ac:dyDescent="0.3">
      <c r="A401" s="36">
        <v>24.5</v>
      </c>
      <c r="B401" s="36">
        <v>24.75</v>
      </c>
      <c r="C401" s="37">
        <v>259</v>
      </c>
      <c r="D401" s="2">
        <v>3037634358.1697621</v>
      </c>
      <c r="E401" s="2">
        <v>3176123214.1697621</v>
      </c>
      <c r="F401" s="2">
        <v>3078600117.3295898</v>
      </c>
      <c r="G401" s="2">
        <v>3210690366.1697621</v>
      </c>
      <c r="H401" s="2">
        <v>3045221638</v>
      </c>
      <c r="I401" s="2">
        <v>3113167269.3295898</v>
      </c>
      <c r="J401" s="2">
        <v>3249076536.6626172</v>
      </c>
      <c r="K401" s="2">
        <v>3472322467.8431592</v>
      </c>
      <c r="L401" s="10">
        <v>1701210.201392927</v>
      </c>
      <c r="M401" s="10">
        <v>1778770.1137545949</v>
      </c>
      <c r="N401" s="10">
        <v>1724152.8466138931</v>
      </c>
      <c r="O401" s="10">
        <v>1798129.25467863</v>
      </c>
      <c r="P401" s="10">
        <v>1705459.4151975149</v>
      </c>
      <c r="Q401" s="10">
        <v>1743511.9875379291</v>
      </c>
      <c r="R401" s="10">
        <v>1819627.215636051</v>
      </c>
      <c r="S401" s="10">
        <v>1944654.85582005</v>
      </c>
      <c r="T401" s="10">
        <v>42045.127938457823</v>
      </c>
      <c r="U401" s="10">
        <v>43962.008307192853</v>
      </c>
      <c r="V401" s="10">
        <v>42612.151609472923</v>
      </c>
      <c r="W401" s="10">
        <v>44440.466263924623</v>
      </c>
      <c r="X401" s="10">
        <v>42150.14655279804</v>
      </c>
      <c r="Y401" s="10">
        <v>43090.609566204686</v>
      </c>
      <c r="Z401" s="10">
        <v>44971.784803003822</v>
      </c>
      <c r="AA401" s="10">
        <v>48061.822191138162</v>
      </c>
      <c r="AB401" s="10">
        <v>23.547139692899741</v>
      </c>
      <c r="AC401" s="10">
        <v>24.6206778655805</v>
      </c>
      <c r="AD401" s="10">
        <v>23.864698141291591</v>
      </c>
      <c r="AE401" s="10">
        <v>24.888635579036219</v>
      </c>
      <c r="AF401" s="10">
        <v>23.605954782863162</v>
      </c>
      <c r="AG401" s="10">
        <v>24.132655854747309</v>
      </c>
      <c r="AH401" s="10">
        <v>25.18619756717996</v>
      </c>
      <c r="AI401" s="10">
        <v>26.916755793597648</v>
      </c>
      <c r="AJ401" s="10">
        <v>0.0048292032842453866</v>
      </c>
      <c r="AK401" s="10">
        <v>0.0047887831192186476</v>
      </c>
      <c r="AL401" s="10">
        <v>0.0047993034287340634</v>
      </c>
      <c r="AM401" s="10">
        <v>0.0047433306413813556</v>
      </c>
      <c r="AN401" s="10">
        <v>0.0049343035937120467</v>
      </c>
      <c r="AO401" s="10">
        <v>0.0047521211434078305</v>
      </c>
      <c r="AP401" s="10">
        <v>0.0045749475928334856</v>
      </c>
      <c r="AQ401" s="10">
        <v>0.0039887675916224158</v>
      </c>
      <c r="AR401" s="10">
        <v>0.72981597516111596</v>
      </c>
      <c r="AS401" s="10">
        <v>0.72718835476648491</v>
      </c>
      <c r="AT401" s="10">
        <v>0.73227093883174887</v>
      </c>
      <c r="AU401" s="10">
        <v>0.73159955289076473</v>
      </c>
      <c r="AV401" s="10">
        <v>0.73403680441699914</v>
      </c>
      <c r="AW401" s="10">
        <v>0.73672290618932634</v>
      </c>
      <c r="AX401" s="10">
        <v>0.7499352084915486</v>
      </c>
      <c r="AY401" s="10">
        <v>0.7886974697839183</v>
      </c>
      <c r="AZ401" s="10">
        <v>-0.043603111926563298</v>
      </c>
      <c r="BA401" s="10">
        <v>-1.1102230246251565e-16</v>
      </c>
      <c r="BB401" s="10">
        <v>-0.030705073532754978</v>
      </c>
      <c r="BC401" s="10">
        <v>0.010883441752443268</v>
      </c>
      <c r="BD401" s="10">
        <v>-0.041214262590873685</v>
      </c>
      <c r="BE401" s="10">
        <v>-0.019821631780311488</v>
      </c>
      <c r="BF401" s="10">
        <v>0.022969298598802812</v>
      </c>
      <c r="BG401" s="10">
        <v>0.093258111760888829</v>
      </c>
    </row>
    <row r="402" x14ac:dyDescent="0.3">
      <c r="A402" s="36">
        <v>24.75</v>
      </c>
      <c r="B402" s="36">
        <v>25</v>
      </c>
      <c r="C402" s="37">
        <v>260</v>
      </c>
      <c r="D402" s="2">
        <v>3074772964.6032829</v>
      </c>
      <c r="E402" s="2">
        <v>3316844224.6032829</v>
      </c>
      <c r="F402" s="2">
        <v>3190101011.6347051</v>
      </c>
      <c r="G402" s="2">
        <v>3347494624.6032829</v>
      </c>
      <c r="H402" s="2">
        <v>3086819228</v>
      </c>
      <c r="I402" s="2">
        <v>3220751411.6347051</v>
      </c>
      <c r="J402" s="2">
        <v>3438699082.8451018</v>
      </c>
      <c r="K402" s="2">
        <v>3673886411.3786969</v>
      </c>
      <c r="L402" s="10">
        <v>1722009.471048374</v>
      </c>
      <c r="M402" s="10">
        <v>1857580.131772717</v>
      </c>
      <c r="N402" s="10">
        <v>1786598.301362629</v>
      </c>
      <c r="O402" s="10">
        <v>1874745.7175571071</v>
      </c>
      <c r="P402" s="10">
        <v>1728755.9137609559</v>
      </c>
      <c r="Q402" s="10">
        <v>1803763.8871470189</v>
      </c>
      <c r="R402" s="10">
        <v>1925824.266348273</v>
      </c>
      <c r="S402" s="10">
        <v>2057539.6196012481</v>
      </c>
      <c r="T402" s="10">
        <v>41143.994066842621</v>
      </c>
      <c r="U402" s="10">
        <v>44383.185577841927</v>
      </c>
      <c r="V402" s="10">
        <v>42687.215806277163</v>
      </c>
      <c r="W402" s="10">
        <v>44793.323136049927</v>
      </c>
      <c r="X402" s="10">
        <v>41305.18690788417</v>
      </c>
      <c r="Y402" s="10">
        <v>43097.353364485163</v>
      </c>
      <c r="Z402" s="10">
        <v>46013.743548213642</v>
      </c>
      <c r="AA402" s="10">
        <v>49160.820149048574</v>
      </c>
      <c r="AB402" s="10">
        <v>23.042464687796048</v>
      </c>
      <c r="AC402" s="10">
        <v>24.856555849873111</v>
      </c>
      <c r="AD402" s="10">
        <v>23.906737426572679</v>
      </c>
      <c r="AE402" s="10">
        <v>25.086251104708921</v>
      </c>
      <c r="AF402" s="10">
        <v>23.132739840509501</v>
      </c>
      <c r="AG402" s="10">
        <v>24.13643268140849</v>
      </c>
      <c r="AH402" s="10">
        <v>25.769740758286591</v>
      </c>
      <c r="AI402" s="10">
        <v>27.532243478044851</v>
      </c>
      <c r="AJ402" s="10">
        <v>0.0048882459006414948</v>
      </c>
      <c r="AK402" s="10">
        <v>0.0050009544846987448</v>
      </c>
      <c r="AL402" s="10">
        <v>0.0049731248423477382</v>
      </c>
      <c r="AM402" s="10">
        <v>0.0049454391466849344</v>
      </c>
      <c r="AN402" s="10">
        <v>0.0050017059578833338</v>
      </c>
      <c r="AO402" s="10">
        <v>0.0049163438892847753</v>
      </c>
      <c r="AP402" s="10">
        <v>0.0048419506016624519</v>
      </c>
      <c r="AQ402" s="10">
        <v>0.004220310523783773</v>
      </c>
      <c r="AR402" s="10">
        <v>0.73470422106175748</v>
      </c>
      <c r="AS402" s="10">
        <v>0.73218930925118364</v>
      </c>
      <c r="AT402" s="10">
        <v>0.73724406367409656</v>
      </c>
      <c r="AU402" s="10">
        <v>0.73654499203744961</v>
      </c>
      <c r="AV402" s="10">
        <v>0.73903851037488244</v>
      </c>
      <c r="AW402" s="10">
        <v>0.74163925007861109</v>
      </c>
      <c r="AX402" s="10">
        <v>0.75477715909321108</v>
      </c>
      <c r="AY402" s="10">
        <v>0.7929177803077021</v>
      </c>
      <c r="AZ402" s="10">
        <v>-0.072982402430718074</v>
      </c>
      <c r="BA402" s="10">
        <v>0</v>
      </c>
      <c r="BB402" s="10">
        <v>-0.038211988379929784</v>
      </c>
      <c r="BC402" s="10">
        <v>0.0092408319247088144</v>
      </c>
      <c r="BD402" s="10">
        <v>-0.069350557646642441</v>
      </c>
      <c r="BE402" s="10">
        <v>-0.02897115645522097</v>
      </c>
      <c r="BF402" s="10">
        <v>0.036738191482716953</v>
      </c>
      <c r="BG402" s="10">
        <v>0.10764514779650791</v>
      </c>
    </row>
    <row r="403" x14ac:dyDescent="0.3">
      <c r="A403" s="36">
        <v>25</v>
      </c>
      <c r="B403" s="36">
        <v>25.25</v>
      </c>
      <c r="C403" s="37">
        <v>261</v>
      </c>
      <c r="D403" s="2">
        <v>2786531224.5130692</v>
      </c>
      <c r="E403" s="2">
        <v>2961032344.5130692</v>
      </c>
      <c r="F403" s="2">
        <v>2857865077.8565059</v>
      </c>
      <c r="G403" s="2">
        <v>3013611436.5130692</v>
      </c>
      <c r="H403" s="2">
        <v>2735734480</v>
      </c>
      <c r="I403" s="2">
        <v>2910444169.8565059</v>
      </c>
      <c r="J403" s="2">
        <v>3064479615.76683</v>
      </c>
      <c r="K403" s="2">
        <v>3199248178.945694</v>
      </c>
      <c r="L403" s="10">
        <v>1560581.2901384861</v>
      </c>
      <c r="M403" s="10">
        <v>1658309.6703499069</v>
      </c>
      <c r="N403" s="10">
        <v>1600531.417343935</v>
      </c>
      <c r="O403" s="10">
        <v>1687756.297936867</v>
      </c>
      <c r="P403" s="10">
        <v>1532132.856333158</v>
      </c>
      <c r="Q403" s="10">
        <v>1629978.0449308939</v>
      </c>
      <c r="R403" s="10">
        <v>1716244.7383707981</v>
      </c>
      <c r="S403" s="10">
        <v>1791721.1214615831</v>
      </c>
      <c r="T403" s="10">
        <v>42196.514446644593</v>
      </c>
      <c r="U403" s="10">
        <v>44838.98942279433</v>
      </c>
      <c r="V403" s="10">
        <v>43276.72483390382</v>
      </c>
      <c r="W403" s="10">
        <v>45635.195973667323</v>
      </c>
      <c r="X403" s="10">
        <v>41427.298029892343</v>
      </c>
      <c r="Y403" s="10">
        <v>44072.931384776814</v>
      </c>
      <c r="Z403" s="10">
        <v>46405.494128546568</v>
      </c>
      <c r="AA403" s="10">
        <v>48446.297968497878</v>
      </c>
      <c r="AB403" s="10">
        <v>23.631922863523268</v>
      </c>
      <c r="AC403" s="10">
        <v>25.111826254219711</v>
      </c>
      <c r="AD403" s="10">
        <v>24.236888673681939</v>
      </c>
      <c r="AE403" s="10">
        <v>25.557737297831011</v>
      </c>
      <c r="AF403" s="10">
        <v>23.2011274941799</v>
      </c>
      <c r="AG403" s="10">
        <v>24.682799717293239</v>
      </c>
      <c r="AH403" s="10">
        <v>25.989138488586669</v>
      </c>
      <c r="AI403" s="10">
        <v>27.132079311016291</v>
      </c>
      <c r="AJ403" s="10">
        <v>0.0044300018219371176</v>
      </c>
      <c r="AK403" s="10">
        <v>0.0044644809885220965</v>
      </c>
      <c r="AL403" s="10">
        <v>0.0044551942910056362</v>
      </c>
      <c r="AM403" s="10">
        <v>0.0044521750271056546</v>
      </c>
      <c r="AN403" s="10">
        <v>0.0044328282406963368</v>
      </c>
      <c r="AO403" s="10">
        <v>0.0044426727123022744</v>
      </c>
      <c r="AP403" s="10">
        <v>0.0043150210477468842</v>
      </c>
      <c r="AQ403" s="10">
        <v>0.0036750784444459085</v>
      </c>
      <c r="AR403" s="10">
        <v>0.73913422288369457</v>
      </c>
      <c r="AS403" s="10">
        <v>0.73665379023970579</v>
      </c>
      <c r="AT403" s="10">
        <v>0.74169925796510217</v>
      </c>
      <c r="AU403" s="10">
        <v>0.74099716706455532</v>
      </c>
      <c r="AV403" s="10">
        <v>0.74347133861557879</v>
      </c>
      <c r="AW403" s="10">
        <v>0.74608192279091334</v>
      </c>
      <c r="AX403" s="10">
        <v>0.75909218014095792</v>
      </c>
      <c r="AY403" s="10">
        <v>0.79659285875214803</v>
      </c>
      <c r="AZ403" s="10">
        <v>-0.058932527475884844</v>
      </c>
      <c r="BA403" s="10">
        <v>0</v>
      </c>
      <c r="BB403" s="10">
        <v>-0.034841654751842643</v>
      </c>
      <c r="BC403" s="10">
        <v>0.017757013731184434</v>
      </c>
      <c r="BD403" s="10">
        <v>-0.076087606719513423</v>
      </c>
      <c r="BE403" s="10">
        <v>-0.017084641020658098</v>
      </c>
      <c r="BF403" s="10">
        <v>0.034936217919217638</v>
      </c>
      <c r="BG403" s="10">
        <v>0.080450264203986155</v>
      </c>
    </row>
    <row r="404" x14ac:dyDescent="0.3">
      <c r="A404" s="36">
        <v>25.25</v>
      </c>
      <c r="B404" s="36">
        <v>25.5</v>
      </c>
      <c r="C404" s="37">
        <v>262</v>
      </c>
      <c r="D404" s="2">
        <v>2093858767.98999</v>
      </c>
      <c r="E404" s="2">
        <v>2306519431.9899902</v>
      </c>
      <c r="F404" s="2">
        <v>2218715500.2434692</v>
      </c>
      <c r="G404" s="2">
        <v>2306519431.9899902</v>
      </c>
      <c r="H404" s="2">
        <v>2033310824</v>
      </c>
      <c r="I404" s="2">
        <v>2218715500.2434692</v>
      </c>
      <c r="J404" s="2">
        <v>2341932459.2341962</v>
      </c>
      <c r="K404" s="2">
        <v>2472833818.7398481</v>
      </c>
      <c r="L404" s="10">
        <v>1172653.939339438</v>
      </c>
      <c r="M404" s="10">
        <v>1291753.3596033619</v>
      </c>
      <c r="N404" s="10">
        <v>1242579.2567335251</v>
      </c>
      <c r="O404" s="10">
        <v>1291753.3596033619</v>
      </c>
      <c r="P404" s="10">
        <v>1138744.4005853401</v>
      </c>
      <c r="Q404" s="10">
        <v>1242579.2567335251</v>
      </c>
      <c r="R404" s="10">
        <v>1311586.2282460339</v>
      </c>
      <c r="S404" s="10">
        <v>1384896.805461586</v>
      </c>
      <c r="T404" s="10">
        <v>41104.412406556541</v>
      </c>
      <c r="U404" s="10">
        <v>45279.140792893413</v>
      </c>
      <c r="V404" s="10">
        <v>43555.467221112471</v>
      </c>
      <c r="W404" s="10">
        <v>45279.140792893413</v>
      </c>
      <c r="X404" s="10">
        <v>39915.799450333718</v>
      </c>
      <c r="Y404" s="10">
        <v>43555.467221112471</v>
      </c>
      <c r="Z404" s="10">
        <v>45974.331747824806</v>
      </c>
      <c r="AA404" s="10">
        <v>48544.048267370388</v>
      </c>
      <c r="AB404" s="10">
        <v>23.020297199439309</v>
      </c>
      <c r="AC404" s="10">
        <v>25.35833057721559</v>
      </c>
      <c r="AD404" s="10">
        <v>24.392996794925899</v>
      </c>
      <c r="AE404" s="10">
        <v>25.35833057721559</v>
      </c>
      <c r="AF404" s="10">
        <v>22.354621134380441</v>
      </c>
      <c r="AG404" s="10">
        <v>24.392996794925899</v>
      </c>
      <c r="AH404" s="10">
        <v>25.747668399019119</v>
      </c>
      <c r="AI404" s="10">
        <v>27.186823821389591</v>
      </c>
      <c r="AJ404" s="10">
        <v>0.0033287974939866529</v>
      </c>
      <c r="AK404" s="10">
        <v>0.0034776425772105059</v>
      </c>
      <c r="AL404" s="10">
        <v>0.0034588087123638301</v>
      </c>
      <c r="AM404" s="10">
        <v>0.0034075488598893956</v>
      </c>
      <c r="AN404" s="10">
        <v>0.0032946609799430313</v>
      </c>
      <c r="AO404" s="10">
        <v>0.0033867774930655117</v>
      </c>
      <c r="AP404" s="10">
        <v>0.0032976195377525672</v>
      </c>
      <c r="AQ404" s="10">
        <v>0.0028406230950618412</v>
      </c>
      <c r="AR404" s="10">
        <v>0.74246302037768119</v>
      </c>
      <c r="AS404" s="10">
        <v>0.74013143281691629</v>
      </c>
      <c r="AT404" s="10">
        <v>0.74515806667746598</v>
      </c>
      <c r="AU404" s="10">
        <v>0.74440471592444468</v>
      </c>
      <c r="AV404" s="10">
        <v>0.74676599959552181</v>
      </c>
      <c r="AW404" s="10">
        <v>0.74946870028397883</v>
      </c>
      <c r="AX404" s="10">
        <v>0.76238979967871046</v>
      </c>
      <c r="AY404" s="10">
        <v>0.79943348184720986</v>
      </c>
      <c r="AZ404" s="10">
        <v>-0.09219981459966442</v>
      </c>
      <c r="BA404" s="10">
        <v>0</v>
      </c>
      <c r="BB404" s="10">
        <v>-0.038067718194234601</v>
      </c>
      <c r="BC404" s="10">
        <v>0</v>
      </c>
      <c r="BD404" s="10">
        <v>-0.11845059885503528</v>
      </c>
      <c r="BE404" s="10">
        <v>-0.038067718194234601</v>
      </c>
      <c r="BF404" s="10">
        <v>0.015353448470040609</v>
      </c>
      <c r="BG404" s="10">
        <v>0.072106215297031762</v>
      </c>
    </row>
    <row r="405" x14ac:dyDescent="0.3">
      <c r="A405" s="36">
        <v>25.5</v>
      </c>
      <c r="B405" s="36">
        <v>25.75</v>
      </c>
      <c r="C405" s="37">
        <v>263</v>
      </c>
      <c r="D405" s="2">
        <v>2839052358.5968318</v>
      </c>
      <c r="E405" s="2">
        <v>3051710406.5968318</v>
      </c>
      <c r="F405" s="2">
        <v>2947526137.0307012</v>
      </c>
      <c r="G405" s="2">
        <v>3054222966.5968318</v>
      </c>
      <c r="H405" s="2">
        <v>2646545446</v>
      </c>
      <c r="I405" s="2">
        <v>2950038697.0307012</v>
      </c>
      <c r="J405" s="2">
        <v>3092468055.2223139</v>
      </c>
      <c r="K405" s="2">
        <v>3334541150.7980309</v>
      </c>
      <c r="L405" s="10">
        <v>1589995.4587173071</v>
      </c>
      <c r="M405" s="10">
        <v>1709093.4139050031</v>
      </c>
      <c r="N405" s="10">
        <v>1650745.5940846589</v>
      </c>
      <c r="O405" s="10">
        <v>1710500.559136987</v>
      </c>
      <c r="P405" s="10">
        <v>1482183.0346618621</v>
      </c>
      <c r="Q405" s="10">
        <v>1652152.7393166439</v>
      </c>
      <c r="R405" s="10">
        <v>1731919.507980471</v>
      </c>
      <c r="S405" s="10">
        <v>1867491.1967087691</v>
      </c>
      <c r="T405" s="10">
        <v>42577.269924967492</v>
      </c>
      <c r="U405" s="10">
        <v>45766.502798392808</v>
      </c>
      <c r="V405" s="10">
        <v>44204.051245211471</v>
      </c>
      <c r="W405" s="10">
        <v>45804.183662220043</v>
      </c>
      <c r="X405" s="10">
        <v>39690.243641271743</v>
      </c>
      <c r="Y405" s="10">
        <v>44241.732109038698</v>
      </c>
      <c r="Z405" s="10">
        <v>46377.745279278861</v>
      </c>
      <c r="AA405" s="10">
        <v>50008.115638842697</v>
      </c>
      <c r="AB405" s="10">
        <v>23.845162848189961</v>
      </c>
      <c r="AC405" s="10">
        <v>25.63127495358432</v>
      </c>
      <c r="AD405" s="10">
        <v>24.756232664736942</v>
      </c>
      <c r="AE405" s="10">
        <v>25.65237791147252</v>
      </c>
      <c r="AF405" s="10">
        <v>22.228299859955939</v>
      </c>
      <c r="AG405" s="10">
        <v>24.777335622625131</v>
      </c>
      <c r="AH405" s="10">
        <v>25.973597900127039</v>
      </c>
      <c r="AI405" s="10">
        <v>28.00676659731208</v>
      </c>
      <c r="AJ405" s="10">
        <v>0.0045134994399198226</v>
      </c>
      <c r="AK405" s="10">
        <v>0.0046012003610744279</v>
      </c>
      <c r="AL405" s="10">
        <v>0.0045949690627586819</v>
      </c>
      <c r="AM405" s="10">
        <v>0.0045121726890008738</v>
      </c>
      <c r="AN405" s="10">
        <v>0.0042883114129245031</v>
      </c>
      <c r="AO405" s="10">
        <v>0.0045031121212609354</v>
      </c>
      <c r="AP405" s="10">
        <v>0.0043544309053692469</v>
      </c>
      <c r="AQ405" s="10">
        <v>0.0038304937972815259</v>
      </c>
      <c r="AR405" s="10">
        <v>0.74697651981760105</v>
      </c>
      <c r="AS405" s="10">
        <v>0.74473263317799077</v>
      </c>
      <c r="AT405" s="10">
        <v>0.74975303574022467</v>
      </c>
      <c r="AU405" s="10">
        <v>0.74891688861344552</v>
      </c>
      <c r="AV405" s="10">
        <v>0.75105431100844633</v>
      </c>
      <c r="AW405" s="10">
        <v>0.75397181240523981</v>
      </c>
      <c r="AX405" s="10">
        <v>0.7667442305840797</v>
      </c>
      <c r="AY405" s="10">
        <v>0.80326397564449137</v>
      </c>
      <c r="AZ405" s="10">
        <v>-0.069684871651091274</v>
      </c>
      <c r="BA405" s="10">
        <v>0</v>
      </c>
      <c r="BB405" s="10">
        <v>-0.034139631775320867</v>
      </c>
      <c r="BC405" s="10">
        <v>0.00082332845035648639</v>
      </c>
      <c r="BD405" s="10">
        <v>-0.13276651667897232</v>
      </c>
      <c r="BE405" s="10">
        <v>-0.03331630332496438</v>
      </c>
      <c r="BF405" s="10">
        <v>0.013355673768184806</v>
      </c>
      <c r="BG405" s="10">
        <v>0.092679417938808628</v>
      </c>
    </row>
    <row r="406" x14ac:dyDescent="0.3">
      <c r="A406" s="36">
        <v>25.75</v>
      </c>
      <c r="B406" s="36">
        <v>26</v>
      </c>
      <c r="C406" s="37">
        <v>264</v>
      </c>
      <c r="D406" s="2">
        <v>2819661130.0603638</v>
      </c>
      <c r="E406" s="2">
        <v>3092253826.0603638</v>
      </c>
      <c r="F406" s="2">
        <v>3017181424.9929199</v>
      </c>
      <c r="G406" s="2">
        <v>3104645434.0603638</v>
      </c>
      <c r="H406" s="2">
        <v>2678670466</v>
      </c>
      <c r="I406" s="2">
        <v>3029573032.9929199</v>
      </c>
      <c r="J406" s="2">
        <v>3173918265.5708861</v>
      </c>
      <c r="K406" s="2">
        <v>3373600311.4655452</v>
      </c>
      <c r="L406" s="10">
        <v>1579135.509192751</v>
      </c>
      <c r="M406" s="10">
        <v>1731799.5301316669</v>
      </c>
      <c r="N406" s="10">
        <v>1689755.650098671</v>
      </c>
      <c r="O406" s="10">
        <v>1738739.381165602</v>
      </c>
      <c r="P406" s="10">
        <v>1500174.4731629989</v>
      </c>
      <c r="Q406" s="10">
        <v>1696695.501132607</v>
      </c>
      <c r="R406" s="10">
        <v>1777535.2445742851</v>
      </c>
      <c r="S406" s="10">
        <v>1889366.0620646691</v>
      </c>
      <c r="T406" s="10">
        <v>42109.634558846526</v>
      </c>
      <c r="U406" s="10">
        <v>46180.612695047254</v>
      </c>
      <c r="V406" s="10">
        <v>45059.459751985058</v>
      </c>
      <c r="W406" s="10">
        <v>46365.672551678072</v>
      </c>
      <c r="X406" s="10">
        <v>40004.039217443249</v>
      </c>
      <c r="Y406" s="10">
        <v>45244.51960861589</v>
      </c>
      <c r="Z406" s="10">
        <v>47400.213046160177</v>
      </c>
      <c r="AA406" s="10">
        <v>50382.322453189139</v>
      </c>
      <c r="AB406" s="10">
        <v>23.583266266319448</v>
      </c>
      <c r="AC406" s="10">
        <v>25.86319489443947</v>
      </c>
      <c r="AD406" s="10">
        <v>25.235299433970589</v>
      </c>
      <c r="AE406" s="10">
        <v>25.966836636284381</v>
      </c>
      <c r="AF406" s="10">
        <v>22.40403932441755</v>
      </c>
      <c r="AG406" s="10">
        <v>25.33894117581551</v>
      </c>
      <c r="AH406" s="10">
        <v>26.546225277393741</v>
      </c>
      <c r="AI406" s="10">
        <v>28.216339039197571</v>
      </c>
      <c r="AJ406" s="10">
        <v>0.0044826714423756133</v>
      </c>
      <c r="AK406" s="10">
        <v>0.0046623294891435709</v>
      </c>
      <c r="AL406" s="10">
        <v>0.0047035563588042973</v>
      </c>
      <c r="AM406" s="10">
        <v>0.0045866645918806737</v>
      </c>
      <c r="AN406" s="10">
        <v>0.0043403649645136671</v>
      </c>
      <c r="AO406" s="10">
        <v>0.0046245179972883915</v>
      </c>
      <c r="AP406" s="10">
        <v>0.0044691190143027288</v>
      </c>
      <c r="AQ406" s="10">
        <v>0.0038753623011919154</v>
      </c>
      <c r="AR406" s="10">
        <v>0.75145919125997662</v>
      </c>
      <c r="AS406" s="10">
        <v>0.74939496266713435</v>
      </c>
      <c r="AT406" s="10">
        <v>0.75445659209902893</v>
      </c>
      <c r="AU406" s="10">
        <v>0.75350355320532625</v>
      </c>
      <c r="AV406" s="10">
        <v>0.75539467597295995</v>
      </c>
      <c r="AW406" s="10">
        <v>0.75859633040252816</v>
      </c>
      <c r="AX406" s="10">
        <v>0.77121334959838239</v>
      </c>
      <c r="AY406" s="10">
        <v>0.80713933794568327</v>
      </c>
      <c r="AZ406" s="10">
        <v>-0.088153402447978313</v>
      </c>
      <c r="BA406" s="10">
        <v>0</v>
      </c>
      <c r="BB406" s="10">
        <v>-0.02427756752526633</v>
      </c>
      <c r="BC406" s="10">
        <v>0.0040073062229135648</v>
      </c>
      <c r="BD406" s="10">
        <v>-0.13374819252379511</v>
      </c>
      <c r="BE406" s="10">
        <v>-0.020270261302352766</v>
      </c>
      <c r="BF406" s="10">
        <v>0.02640935838522851</v>
      </c>
      <c r="BG406" s="10">
        <v>0.090984279179832539</v>
      </c>
    </row>
    <row r="407" x14ac:dyDescent="0.3">
      <c r="A407" s="36">
        <v>26</v>
      </c>
      <c r="B407" s="36">
        <v>26.25</v>
      </c>
      <c r="C407" s="37">
        <v>265</v>
      </c>
      <c r="D407" s="2">
        <v>1976882785.0032351</v>
      </c>
      <c r="E407" s="2">
        <v>2151233833.0032349</v>
      </c>
      <c r="F407" s="2">
        <v>2101062113.7506101</v>
      </c>
      <c r="G407" s="2">
        <v>2168658877.0032349</v>
      </c>
      <c r="H407" s="2">
        <v>1825277390</v>
      </c>
      <c r="I407" s="2">
        <v>2118487157.7506101</v>
      </c>
      <c r="J407" s="2">
        <v>2201958692.0065441</v>
      </c>
      <c r="K407" s="2">
        <v>2350298585.111876</v>
      </c>
      <c r="L407" s="10">
        <v>1107142.1916730951</v>
      </c>
      <c r="M407" s="10">
        <v>1204786.5248968799</v>
      </c>
      <c r="N407" s="10">
        <v>1176688.13300701</v>
      </c>
      <c r="O407" s="10">
        <v>1214545.323724262</v>
      </c>
      <c r="P407" s="10">
        <v>1022236.434707301</v>
      </c>
      <c r="Q407" s="10">
        <v>1186446.931834392</v>
      </c>
      <c r="R407" s="10">
        <v>1233194.6996229</v>
      </c>
      <c r="S407" s="10">
        <v>1316271.6304409921</v>
      </c>
      <c r="T407" s="10">
        <v>42870.400646308743</v>
      </c>
      <c r="U407" s="10">
        <v>46651.352828990413</v>
      </c>
      <c r="V407" s="10">
        <v>45563.336016971567</v>
      </c>
      <c r="W407" s="10">
        <v>47029.229870171861</v>
      </c>
      <c r="X407" s="10">
        <v>39582.707479452649</v>
      </c>
      <c r="Y407" s="10">
        <v>45941.213058153022</v>
      </c>
      <c r="Z407" s="10">
        <v>47751.364951457159</v>
      </c>
      <c r="AA407" s="10">
        <v>50968.242905728883</v>
      </c>
      <c r="AB407" s="10">
        <v>24.00932907581581</v>
      </c>
      <c r="AC407" s="10">
        <v>26.12683028423395</v>
      </c>
      <c r="AD407" s="10">
        <v>25.517492529373719</v>
      </c>
      <c r="AE407" s="10">
        <v>26.338458216213692</v>
      </c>
      <c r="AF407" s="10">
        <v>22.168074831550769</v>
      </c>
      <c r="AG407" s="10">
        <v>25.72912046135346</v>
      </c>
      <c r="AH407" s="10">
        <v>26.742885945891619</v>
      </c>
      <c r="AI407" s="10">
        <v>28.544480524819281</v>
      </c>
      <c r="AJ407" s="10">
        <v>0.0031428301474894812</v>
      </c>
      <c r="AK407" s="10">
        <v>0.0032435115297221877</v>
      </c>
      <c r="AL407" s="10">
        <v>0.0032753960313797407</v>
      </c>
      <c r="AM407" s="10">
        <v>0.0032038798292046908</v>
      </c>
      <c r="AN407" s="10">
        <v>0.0029575754594051472</v>
      </c>
      <c r="AO407" s="10">
        <v>0.0032337830715252879</v>
      </c>
      <c r="AP407" s="10">
        <v>0.0031005257967427731</v>
      </c>
      <c r="AQ407" s="10">
        <v>0.0026998629631174329</v>
      </c>
      <c r="AR407" s="10">
        <v>0.75460202140746613</v>
      </c>
      <c r="AS407" s="10">
        <v>0.75263847419685659</v>
      </c>
      <c r="AT407" s="10">
        <v>0.75773198813040865</v>
      </c>
      <c r="AU407" s="10">
        <v>0.75670743303453092</v>
      </c>
      <c r="AV407" s="10">
        <v>0.75835225143236507</v>
      </c>
      <c r="AW407" s="10">
        <v>0.76183011347405349</v>
      </c>
      <c r="AX407" s="10">
        <v>0.7743138753951252</v>
      </c>
      <c r="AY407" s="10">
        <v>0.80983920090880068</v>
      </c>
      <c r="AZ407" s="10">
        <v>-0.081046999784582519</v>
      </c>
      <c r="BA407" s="10">
        <v>0</v>
      </c>
      <c r="BB407" s="10">
        <v>-0.023322299269802005</v>
      </c>
      <c r="BC407" s="10">
        <v>0.0081000232204762046</v>
      </c>
      <c r="BD407" s="10">
        <v>-0.15152069384674127</v>
      </c>
      <c r="BE407" s="10">
        <v>-0.015222276049325911</v>
      </c>
      <c r="BF407" s="10">
        <v>0.02357942601362617</v>
      </c>
      <c r="BG407" s="10">
        <v>0.09253515310826832</v>
      </c>
    </row>
    <row r="408" x14ac:dyDescent="0.3">
      <c r="A408" s="36">
        <v>26.25</v>
      </c>
      <c r="B408" s="36">
        <v>26.5</v>
      </c>
      <c r="C408" s="37">
        <v>266</v>
      </c>
      <c r="D408" s="2">
        <v>2259926753.3251419</v>
      </c>
      <c r="E408" s="2">
        <v>2481163253.3251419</v>
      </c>
      <c r="F408" s="2">
        <v>2409179845.0079961</v>
      </c>
      <c r="G408" s="2">
        <v>2481163253.3251419</v>
      </c>
      <c r="H408" s="2">
        <v>2156335670</v>
      </c>
      <c r="I408" s="2">
        <v>2409179845.0079961</v>
      </c>
      <c r="J408" s="2">
        <v>2519885928.7380128</v>
      </c>
      <c r="K408" s="2">
        <v>2639422575.6472631</v>
      </c>
      <c r="L408" s="10">
        <v>1265659.3894579159</v>
      </c>
      <c r="M408" s="10">
        <v>1389561.658902629</v>
      </c>
      <c r="N408" s="10">
        <v>1349247.7520524489</v>
      </c>
      <c r="O408" s="10">
        <v>1389561.658902629</v>
      </c>
      <c r="P408" s="10">
        <v>1207643.7802875419</v>
      </c>
      <c r="Q408" s="10">
        <v>1349247.7520524489</v>
      </c>
      <c r="R408" s="10">
        <v>1411248.0775660309</v>
      </c>
      <c r="S408" s="10">
        <v>1478193.910798193</v>
      </c>
      <c r="T408" s="10">
        <v>42886.929563054218</v>
      </c>
      <c r="U408" s="10">
        <v>47085.363949618397</v>
      </c>
      <c r="V408" s="10">
        <v>45719.325268203727</v>
      </c>
      <c r="W408" s="10">
        <v>47085.363949618397</v>
      </c>
      <c r="X408" s="10">
        <v>40921.067843248893</v>
      </c>
      <c r="Y408" s="10">
        <v>45719.325268203727</v>
      </c>
      <c r="Z408" s="10">
        <v>47820.209293823187</v>
      </c>
      <c r="AA408" s="10">
        <v>50088.672087432642</v>
      </c>
      <c r="AB408" s="10">
        <v>24.01858600356611</v>
      </c>
      <c r="AC408" s="10">
        <v>26.369895794717308</v>
      </c>
      <c r="AD408" s="10">
        <v>25.6048534406006</v>
      </c>
      <c r="AE408" s="10">
        <v>26.369895794717308</v>
      </c>
      <c r="AF408" s="10">
        <v>22.917616098065128</v>
      </c>
      <c r="AG408" s="10">
        <v>25.6048534406006</v>
      </c>
      <c r="AH408" s="10">
        <v>26.781441836341791</v>
      </c>
      <c r="AI408" s="10">
        <v>28.051881787611599</v>
      </c>
      <c r="AJ408" s="10">
        <v>0.0035928108562373147</v>
      </c>
      <c r="AK408" s="10">
        <v>0.0037409608829218378</v>
      </c>
      <c r="AL408" s="10">
        <v>0.0037557281393899283</v>
      </c>
      <c r="AM408" s="10">
        <v>0.0036655598464969893</v>
      </c>
      <c r="AN408" s="10">
        <v>0.0034940034291620495</v>
      </c>
      <c r="AO408" s="10">
        <v>0.0036775134418652491</v>
      </c>
      <c r="AP408" s="10">
        <v>0.0035481915965379562</v>
      </c>
      <c r="AQ408" s="10">
        <v>0.003031988914577362</v>
      </c>
      <c r="AR408" s="10">
        <v>0.75819483226370343</v>
      </c>
      <c r="AS408" s="10">
        <v>0.75637943507977845</v>
      </c>
      <c r="AT408" s="10">
        <v>0.76148771626979861</v>
      </c>
      <c r="AU408" s="10">
        <v>0.76037299288102789</v>
      </c>
      <c r="AV408" s="10">
        <v>0.76184625486152713</v>
      </c>
      <c r="AW408" s="10">
        <v>0.76550762691591878</v>
      </c>
      <c r="AX408" s="10">
        <v>0.77786206699166316</v>
      </c>
      <c r="AY408" s="10">
        <v>0.81287118982337803</v>
      </c>
      <c r="AZ408" s="10">
        <v>-0.089166442274005608</v>
      </c>
      <c r="BA408" s="10">
        <v>-1.1102230246251565e-16</v>
      </c>
      <c r="BB408" s="10">
        <v>-0.02901195970103021</v>
      </c>
      <c r="BC408" s="10">
        <v>-1.1102230246251565e-16</v>
      </c>
      <c r="BD408" s="10">
        <v>-0.13091745691857348</v>
      </c>
      <c r="BE408" s="10">
        <v>-0.02901195970103021</v>
      </c>
      <c r="BF408" s="10">
        <v>0.015606661657985077</v>
      </c>
      <c r="BG408" s="10">
        <v>0.063784324594533981</v>
      </c>
    </row>
    <row r="409" x14ac:dyDescent="0.3">
      <c r="A409" s="36">
        <v>26.5</v>
      </c>
      <c r="B409" s="36">
        <v>26.75</v>
      </c>
      <c r="C409" s="37">
        <v>267</v>
      </c>
      <c r="D409" s="2">
        <v>1819093354.1592641</v>
      </c>
      <c r="E409" s="2">
        <v>1970639974.1592641</v>
      </c>
      <c r="F409" s="2">
        <v>1908167568.397614</v>
      </c>
      <c r="G409" s="2">
        <v>1999244314.1592641</v>
      </c>
      <c r="H409" s="2">
        <v>1811294622</v>
      </c>
      <c r="I409" s="2">
        <v>1936771908.397614</v>
      </c>
      <c r="J409" s="2">
        <v>2030120071.7230761</v>
      </c>
      <c r="K409" s="2">
        <v>2187438325.4635859</v>
      </c>
      <c r="L409" s="10">
        <v>1018773.099882375</v>
      </c>
      <c r="M409" s="10">
        <v>1103645.940235009</v>
      </c>
      <c r="N409" s="10">
        <v>1068658.617385753</v>
      </c>
      <c r="O409" s="10">
        <v>1119665.6415138131</v>
      </c>
      <c r="P409" s="10">
        <v>1014405.463378795</v>
      </c>
      <c r="Q409" s="10">
        <v>1084678.3186645571</v>
      </c>
      <c r="R409" s="10">
        <v>1136957.43754648</v>
      </c>
      <c r="S409" s="10">
        <v>1225062.6492250611</v>
      </c>
      <c r="T409" s="10">
        <v>43912.935525872388</v>
      </c>
      <c r="U409" s="10">
        <v>47571.272761841014</v>
      </c>
      <c r="V409" s="10">
        <v>46063.188132712457</v>
      </c>
      <c r="W409" s="10">
        <v>48261.78187469556</v>
      </c>
      <c r="X409" s="10">
        <v>43724.674037417019</v>
      </c>
      <c r="Y409" s="10">
        <v>46753.697245567011</v>
      </c>
      <c r="Z409" s="10">
        <v>49007.123034956567</v>
      </c>
      <c r="AA409" s="10">
        <v>52804.787579084747</v>
      </c>
      <c r="AB409" s="10">
        <v>24.593194927757999</v>
      </c>
      <c r="AC409" s="10">
        <v>26.64202631828627</v>
      </c>
      <c r="AD409" s="10">
        <v>25.797431922408041</v>
      </c>
      <c r="AE409" s="10">
        <v>27.028742100514499</v>
      </c>
      <c r="AF409" s="10">
        <v>24.48776012984418</v>
      </c>
      <c r="AG409" s="10">
        <v>26.18414770463626</v>
      </c>
      <c r="AH409" s="10">
        <v>27.446166265455151</v>
      </c>
      <c r="AI409" s="10">
        <v>29.57302713880653</v>
      </c>
      <c r="AJ409" s="10">
        <v>0.0028919779553546669</v>
      </c>
      <c r="AK409" s="10">
        <v>0.0029712220861614702</v>
      </c>
      <c r="AL409" s="10">
        <v>0.0029746881064740059</v>
      </c>
      <c r="AM409" s="10">
        <v>0.0029535943156898245</v>
      </c>
      <c r="AN409" s="10">
        <v>0.0029349185790219657</v>
      </c>
      <c r="AO409" s="10">
        <v>0.0029564022551980119</v>
      </c>
      <c r="AP409" s="10">
        <v>0.0028585639120808624</v>
      </c>
      <c r="AQ409" s="10">
        <v>0.0025127801873486783</v>
      </c>
      <c r="AR409" s="10">
        <v>0.76108681021905811</v>
      </c>
      <c r="AS409" s="10">
        <v>0.75935065716593997</v>
      </c>
      <c r="AT409" s="10">
        <v>0.76446240437627266</v>
      </c>
      <c r="AU409" s="10">
        <v>0.76332658719671775</v>
      </c>
      <c r="AV409" s="10">
        <v>0.76478117344054908</v>
      </c>
      <c r="AW409" s="10">
        <v>0.76846402917111678</v>
      </c>
      <c r="AX409" s="10">
        <v>0.780720630903744</v>
      </c>
      <c r="AY409" s="10">
        <v>0.81538397001072671</v>
      </c>
      <c r="AZ409" s="10">
        <v>-0.076902235815374809</v>
      </c>
      <c r="BA409" s="10">
        <v>0</v>
      </c>
      <c r="BB409" s="10">
        <v>-0.031701582521841742</v>
      </c>
      <c r="BC409" s="10">
        <v>0.014515254117994703</v>
      </c>
      <c r="BD409" s="10">
        <v>-0.080859697483425697</v>
      </c>
      <c r="BE409" s="10">
        <v>-0.017186328403847151</v>
      </c>
      <c r="BF409" s="10">
        <v>0.030183137632325829</v>
      </c>
      <c r="BG409" s="10">
        <v>0.11001418531399421</v>
      </c>
    </row>
    <row r="410" x14ac:dyDescent="0.3">
      <c r="A410" s="36">
        <v>26.75</v>
      </c>
      <c r="B410" s="36">
        <v>27</v>
      </c>
      <c r="C410" s="37">
        <v>268</v>
      </c>
      <c r="D410" s="2">
        <v>3137853195.2476501</v>
      </c>
      <c r="E410" s="2">
        <v>3310434099.2476501</v>
      </c>
      <c r="F410" s="2">
        <v>3233840796.5229492</v>
      </c>
      <c r="G410" s="2">
        <v>3325949703.2476501</v>
      </c>
      <c r="H410" s="2">
        <v>3234886608</v>
      </c>
      <c r="I410" s="2">
        <v>3249356400.5229492</v>
      </c>
      <c r="J410" s="2">
        <v>3370374091.1833491</v>
      </c>
      <c r="K410" s="2">
        <v>3557159107.2938671</v>
      </c>
      <c r="L410" s="10">
        <v>1757337.2028373559</v>
      </c>
      <c r="M410" s="10">
        <v>1853990.176774387</v>
      </c>
      <c r="N410" s="10">
        <v>1811094.5242403061</v>
      </c>
      <c r="O410" s="10">
        <v>1862679.6043661521</v>
      </c>
      <c r="P410" s="10">
        <v>1811680.225132419</v>
      </c>
      <c r="Q410" s="10">
        <v>1819783.95183207</v>
      </c>
      <c r="R410" s="10">
        <v>1887559.235367028</v>
      </c>
      <c r="S410" s="10">
        <v>1992167.1431686811</v>
      </c>
      <c r="T410" s="10">
        <v>45482.724963728797</v>
      </c>
      <c r="U410" s="10">
        <v>47984.26002678142</v>
      </c>
      <c r="V410" s="10">
        <v>46874.051261384971</v>
      </c>
      <c r="W410" s="10">
        <v>48209.156446552399</v>
      </c>
      <c r="X410" s="10">
        <v>46889.210146398029</v>
      </c>
      <c r="Y410" s="10">
        <v>47098.947681155951</v>
      </c>
      <c r="Z410" s="10">
        <v>48853.081478233777</v>
      </c>
      <c r="AA410" s="10">
        <v>51560.503077168672</v>
      </c>
      <c r="AB410" s="10">
        <v>25.472346758042551</v>
      </c>
      <c r="AC410" s="10">
        <v>26.87331753550351</v>
      </c>
      <c r="AD410" s="10">
        <v>26.251551300772661</v>
      </c>
      <c r="AE410" s="10">
        <v>26.999269522628669</v>
      </c>
      <c r="AF410" s="10">
        <v>26.26004094988286</v>
      </c>
      <c r="AG410" s="10">
        <v>26.37750328789782</v>
      </c>
      <c r="AH410" s="10">
        <v>27.359896149688769</v>
      </c>
      <c r="AI410" s="10">
        <v>28.87617253469606</v>
      </c>
      <c r="AJ410" s="10">
        <v>0.0049885302736370251</v>
      </c>
      <c r="AK410" s="10">
        <v>0.0049912896518112234</v>
      </c>
      <c r="AL410" s="10">
        <v>0.005041311840199323</v>
      </c>
      <c r="AM410" s="10">
        <v>0.0049136096415077542</v>
      </c>
      <c r="AN410" s="10">
        <v>0.005241625902011068</v>
      </c>
      <c r="AO410" s="10">
        <v>0.0049600082223394022</v>
      </c>
      <c r="AP410" s="10">
        <v>0.0047457438017899003</v>
      </c>
      <c r="AQ410" s="10">
        <v>0.0040862221457880991</v>
      </c>
      <c r="AR410" s="10">
        <v>0.7660753404926951</v>
      </c>
      <c r="AS410" s="10">
        <v>0.76434194681775114</v>
      </c>
      <c r="AT410" s="10">
        <v>0.76950371621647196</v>
      </c>
      <c r="AU410" s="10">
        <v>0.76824019683822553</v>
      </c>
      <c r="AV410" s="10">
        <v>0.77002279934256013</v>
      </c>
      <c r="AW410" s="10">
        <v>0.77342403739345622</v>
      </c>
      <c r="AX410" s="10">
        <v>0.78546637470553393</v>
      </c>
      <c r="AY410" s="10">
        <v>0.81947019215651484</v>
      </c>
      <c r="AZ410" s="10">
        <v>-0.052132408870251057</v>
      </c>
      <c r="BA410" s="10">
        <v>0</v>
      </c>
      <c r="BB410" s="10">
        <v>-0.023136936253196461</v>
      </c>
      <c r="BC410" s="10">
        <v>0.004686878981679854</v>
      </c>
      <c r="BD410" s="10">
        <v>-0.022821022555567394</v>
      </c>
      <c r="BE410" s="10">
        <v>-0.018450057271516718</v>
      </c>
      <c r="BF410" s="10">
        <v>0.018106384280333954</v>
      </c>
      <c r="BG410" s="10">
        <v>0.074529502974334694</v>
      </c>
    </row>
    <row r="411" x14ac:dyDescent="0.3">
      <c r="A411" s="36">
        <v>27</v>
      </c>
      <c r="B411" s="36">
        <v>27.25</v>
      </c>
      <c r="C411" s="37">
        <v>269</v>
      </c>
      <c r="D411" s="2">
        <v>2665016578.8684082</v>
      </c>
      <c r="E411" s="2">
        <v>2829241354.8684082</v>
      </c>
      <c r="F411" s="2">
        <v>2747875385.390625</v>
      </c>
      <c r="G411" s="2">
        <v>2835750154.8684082</v>
      </c>
      <c r="H411" s="2">
        <v>2651469586</v>
      </c>
      <c r="I411" s="2">
        <v>2754384185.390625</v>
      </c>
      <c r="J411" s="2">
        <v>2889477770.1423678</v>
      </c>
      <c r="K411" s="2">
        <v>3109943686.3156681</v>
      </c>
      <c r="L411" s="10">
        <v>1492527.689732841</v>
      </c>
      <c r="M411" s="10">
        <v>1584500.8607306171</v>
      </c>
      <c r="N411" s="10">
        <v>1538932.3027672321</v>
      </c>
      <c r="O411" s="10">
        <v>1588146.0779138659</v>
      </c>
      <c r="P411" s="10">
        <v>1484940.771839333</v>
      </c>
      <c r="Q411" s="10">
        <v>1542577.51995048</v>
      </c>
      <c r="R411" s="10">
        <v>1618235.929562649</v>
      </c>
      <c r="S411" s="10">
        <v>1741706.637827694</v>
      </c>
      <c r="T411" s="10">
        <v>45636.189853389871</v>
      </c>
      <c r="U411" s="10">
        <v>48448.402398554863</v>
      </c>
      <c r="V411" s="10">
        <v>47055.077921650511</v>
      </c>
      <c r="W411" s="10">
        <v>48559.860178920288</v>
      </c>
      <c r="X411" s="10">
        <v>45404.208880593178</v>
      </c>
      <c r="Y411" s="10">
        <v>47166.535702015943</v>
      </c>
      <c r="Z411" s="10">
        <v>49479.900853509047</v>
      </c>
      <c r="AA411" s="10">
        <v>53255.196094245737</v>
      </c>
      <c r="AB411" s="10">
        <v>25.5582939146333</v>
      </c>
      <c r="AC411" s="10">
        <v>27.133257885347149</v>
      </c>
      <c r="AD411" s="10">
        <v>26.352934273459791</v>
      </c>
      <c r="AE411" s="10">
        <v>27.195679194374119</v>
      </c>
      <c r="AF411" s="10">
        <v>25.428374263050031</v>
      </c>
      <c r="AG411" s="10">
        <v>26.415355582486779</v>
      </c>
      <c r="AH411" s="10">
        <v>27.710942849164319</v>
      </c>
      <c r="AI411" s="10">
        <v>29.825275918757711</v>
      </c>
      <c r="AJ411" s="10">
        <v>0.0042368189511110578</v>
      </c>
      <c r="AK411" s="10">
        <v>0.0042657738150535616</v>
      </c>
      <c r="AL411" s="10">
        <v>0.0042837287261193492</v>
      </c>
      <c r="AM411" s="10">
        <v>0.0041894107082445587</v>
      </c>
      <c r="AN411" s="10">
        <v>0.0042962902087516274</v>
      </c>
      <c r="AO411" s="10">
        <v>0.0042044535972786496</v>
      </c>
      <c r="AP411" s="10">
        <v>0.004068605100524098</v>
      </c>
      <c r="AQ411" s="10">
        <v>0.0035724915248012612</v>
      </c>
      <c r="AR411" s="10">
        <v>0.77031215944380615</v>
      </c>
      <c r="AS411" s="10">
        <v>0.76860772063280469</v>
      </c>
      <c r="AT411" s="10">
        <v>0.77378744494259133</v>
      </c>
      <c r="AU411" s="10">
        <v>0.77242960754647005</v>
      </c>
      <c r="AV411" s="10">
        <v>0.77431908955131179</v>
      </c>
      <c r="AW411" s="10">
        <v>0.77762849099073483</v>
      </c>
      <c r="AX411" s="10">
        <v>0.78953497980605802</v>
      </c>
      <c r="AY411" s="10">
        <v>0.82304268368131606</v>
      </c>
      <c r="AZ411" s="10">
        <v>-0.05804551658960122</v>
      </c>
      <c r="BA411" s="10">
        <v>0</v>
      </c>
      <c r="BB411" s="10">
        <v>-0.028758935443161437</v>
      </c>
      <c r="BC411" s="10">
        <v>0.0023005460417153678</v>
      </c>
      <c r="BD411" s="10">
        <v>-0.062833723451167556</v>
      </c>
      <c r="BE411" s="10">
        <v>-0.02645838940144607</v>
      </c>
      <c r="BF411" s="10">
        <v>0.021290659833707037</v>
      </c>
      <c r="BG411" s="10">
        <v>0.099214699715965304</v>
      </c>
    </row>
    <row r="412" x14ac:dyDescent="0.3">
      <c r="A412" s="36">
        <v>27.25</v>
      </c>
      <c r="B412" s="36">
        <v>27.5</v>
      </c>
      <c r="C412" s="37">
        <v>270</v>
      </c>
      <c r="D412" s="2">
        <v>1742639477.613487</v>
      </c>
      <c r="E412" s="2">
        <v>1851002045.613487</v>
      </c>
      <c r="F412" s="2">
        <v>1820775073.4117429</v>
      </c>
      <c r="G412" s="2">
        <v>1851002045.613487</v>
      </c>
      <c r="H412" s="2">
        <v>1830130580</v>
      </c>
      <c r="I412" s="2">
        <v>1820775073.4117429</v>
      </c>
      <c r="J412" s="2">
        <v>1935049628.5018311</v>
      </c>
      <c r="K412" s="2">
        <v>2098518605.491014</v>
      </c>
      <c r="L412" s="10">
        <v>975955.53220313764</v>
      </c>
      <c r="M412" s="10">
        <v>1036643.384786491</v>
      </c>
      <c r="N412" s="10">
        <v>1019714.937381843</v>
      </c>
      <c r="O412" s="10">
        <v>1036643.384786491</v>
      </c>
      <c r="P412" s="10">
        <v>1024954.436732493</v>
      </c>
      <c r="Q412" s="10">
        <v>1019714.937381843</v>
      </c>
      <c r="R412" s="10">
        <v>1083713.7654027471</v>
      </c>
      <c r="S412" s="10">
        <v>1175263.6553746329</v>
      </c>
      <c r="T412" s="10">
        <v>46021.218972521187</v>
      </c>
      <c r="U412" s="10">
        <v>48882.956890442278</v>
      </c>
      <c r="V412" s="10">
        <v>48084.695331213843</v>
      </c>
      <c r="W412" s="10">
        <v>48882.956890442278</v>
      </c>
      <c r="X412" s="10">
        <v>48331.764115565413</v>
      </c>
      <c r="Y412" s="10">
        <v>48084.695331213843</v>
      </c>
      <c r="Z412" s="10">
        <v>51102.562417520487</v>
      </c>
      <c r="AA412" s="10">
        <v>55419.600842207103</v>
      </c>
      <c r="AB412" s="10">
        <v>25.77392732802878</v>
      </c>
      <c r="AC412" s="10">
        <v>27.376627707877539</v>
      </c>
      <c r="AD412" s="10">
        <v>26.929565768284029</v>
      </c>
      <c r="AE412" s="10">
        <v>27.376627707877539</v>
      </c>
      <c r="AF412" s="10">
        <v>27.067935264683161</v>
      </c>
      <c r="AG412" s="10">
        <v>26.929565768284029</v>
      </c>
      <c r="AH412" s="10">
        <v>28.61970541918204</v>
      </c>
      <c r="AI412" s="10">
        <v>31.03743874120935</v>
      </c>
      <c r="AJ412" s="10">
        <v>0.0027704322825796803</v>
      </c>
      <c r="AK412" s="10">
        <v>0.0027908386268289376</v>
      </c>
      <c r="AL412" s="10">
        <v>0.0028384498537466179</v>
      </c>
      <c r="AM412" s="10">
        <v>0.0027345878047692726</v>
      </c>
      <c r="AN412" s="10">
        <v>0.0029654392918957422</v>
      </c>
      <c r="AO412" s="10">
        <v>0.002779337881710797</v>
      </c>
      <c r="AP412" s="10">
        <v>0.0027246974763546635</v>
      </c>
      <c r="AQ412" s="10">
        <v>0.0024106352683305301</v>
      </c>
      <c r="AR412" s="10">
        <v>0.77308259172638583</v>
      </c>
      <c r="AS412" s="10">
        <v>0.77139855925963363</v>
      </c>
      <c r="AT412" s="10">
        <v>0.77662589479633792</v>
      </c>
      <c r="AU412" s="10">
        <v>0.77516419535123937</v>
      </c>
      <c r="AV412" s="10">
        <v>0.77728452884320753</v>
      </c>
      <c r="AW412" s="10">
        <v>0.78040782887244564</v>
      </c>
      <c r="AX412" s="10">
        <v>0.79225967728241264</v>
      </c>
      <c r="AY412" s="10">
        <v>0.82545331894964658</v>
      </c>
      <c r="AZ412" s="10">
        <v>-0.058542651671724566</v>
      </c>
      <c r="BA412" s="10">
        <v>0</v>
      </c>
      <c r="BB412" s="10">
        <v>-0.01633005877728555</v>
      </c>
      <c r="BC412" s="10">
        <v>0</v>
      </c>
      <c r="BD412" s="10">
        <v>-0.011275765828000162</v>
      </c>
      <c r="BE412" s="10">
        <v>-0.01633005877728555</v>
      </c>
      <c r="BF412" s="10">
        <v>0.045406531606769773</v>
      </c>
      <c r="BG412" s="10">
        <v>0.13372030596297457</v>
      </c>
    </row>
    <row r="413" x14ac:dyDescent="0.3">
      <c r="A413" s="36">
        <v>27.5</v>
      </c>
      <c r="B413" s="36">
        <v>27.75</v>
      </c>
      <c r="C413" s="37">
        <v>271</v>
      </c>
      <c r="D413" s="2">
        <v>1321256811.1281281</v>
      </c>
      <c r="E413" s="2">
        <v>1402744983.1281281</v>
      </c>
      <c r="F413" s="2">
        <v>1345776979.0019529</v>
      </c>
      <c r="G413" s="2">
        <v>1434547203.1281281</v>
      </c>
      <c r="H413" s="2">
        <v>1256258842</v>
      </c>
      <c r="I413" s="2">
        <v>1377579199.0019529</v>
      </c>
      <c r="J413" s="2">
        <v>1438457636.1442211</v>
      </c>
      <c r="K413" s="2">
        <v>1578619202.152</v>
      </c>
      <c r="L413" s="10">
        <v>739962.51711656549</v>
      </c>
      <c r="M413" s="10">
        <v>785599.51392179914</v>
      </c>
      <c r="N413" s="10">
        <v>753694.90054666065</v>
      </c>
      <c r="O413" s="10">
        <v>803410.17008106771</v>
      </c>
      <c r="P413" s="10">
        <v>703560.76657236309</v>
      </c>
      <c r="Q413" s="10">
        <v>771505.55670592934</v>
      </c>
      <c r="R413" s="10">
        <v>805600.18630897533</v>
      </c>
      <c r="S413" s="10">
        <v>884096.89059280138</v>
      </c>
      <c r="T413" s="10">
        <v>46449.527548888313</v>
      </c>
      <c r="U413" s="10">
        <v>49314.290143368889</v>
      </c>
      <c r="V413" s="10">
        <v>47311.547864368193</v>
      </c>
      <c r="W413" s="10">
        <v>50432.315103818881</v>
      </c>
      <c r="X413" s="10">
        <v>44164.487326419403</v>
      </c>
      <c r="Y413" s="10">
        <v>48429.572824818177</v>
      </c>
      <c r="Z413" s="10">
        <v>50569.788579512089</v>
      </c>
      <c r="AA413" s="10">
        <v>55497.247395043058</v>
      </c>
      <c r="AB413" s="10">
        <v>26.0137991603644</v>
      </c>
      <c r="AC413" s="10">
        <v>27.61819349347158</v>
      </c>
      <c r="AD413" s="10">
        <v>26.49656883623345</v>
      </c>
      <c r="AE413" s="10">
        <v>28.24433714470268</v>
      </c>
      <c r="AF413" s="10">
        <v>24.734075112405101</v>
      </c>
      <c r="AG413" s="10">
        <v>27.122712487464561</v>
      </c>
      <c r="AH413" s="10">
        <v>28.32132839897962</v>
      </c>
      <c r="AI413" s="10">
        <v>31.080924260601211</v>
      </c>
      <c r="AJ413" s="10">
        <v>0.0021005219783845207</v>
      </c>
      <c r="AK413" s="10">
        <v>0.0021149813917180045</v>
      </c>
      <c r="AL413" s="10">
        <v>0.0020979639522777211</v>
      </c>
      <c r="AM413" s="10">
        <v>0.0021193360084806726</v>
      </c>
      <c r="AN413" s="10">
        <v>0.002035570232840022</v>
      </c>
      <c r="AO413" s="10">
        <v>0.0021028177004140721</v>
      </c>
      <c r="AP413" s="10">
        <v>0.0020254580726592176</v>
      </c>
      <c r="AQ413" s="10">
        <v>0.0018134102380669645</v>
      </c>
      <c r="AR413" s="10">
        <v>0.77518311370477033</v>
      </c>
      <c r="AS413" s="10">
        <v>0.77351354065135158</v>
      </c>
      <c r="AT413" s="10">
        <v>0.7787238587486156</v>
      </c>
      <c r="AU413" s="10">
        <v>0.77728353135972006</v>
      </c>
      <c r="AV413" s="10">
        <v>0.7793200990760476</v>
      </c>
      <c r="AW413" s="10">
        <v>0.78251064657285974</v>
      </c>
      <c r="AX413" s="10">
        <v>0.79428513535507184</v>
      </c>
      <c r="AY413" s="10">
        <v>0.82726672918771349</v>
      </c>
      <c r="AZ413" s="10">
        <v>-0.058091936153841006</v>
      </c>
      <c r="BA413" s="10">
        <v>0</v>
      </c>
      <c r="BB413" s="10">
        <v>-0.040611803864118112</v>
      </c>
      <c r="BC413" s="10">
        <v>0.022671419525650993</v>
      </c>
      <c r="BD413" s="10">
        <v>-0.10442820533313424</v>
      </c>
      <c r="BE413" s="10">
        <v>-0.017940384338467119</v>
      </c>
      <c r="BF413" s="10">
        <v>0.025459120114943223</v>
      </c>
      <c r="BG413" s="10">
        <v>0.12537861203514811</v>
      </c>
    </row>
    <row r="414" x14ac:dyDescent="0.3">
      <c r="A414" s="36">
        <v>27.75</v>
      </c>
      <c r="B414" s="36">
        <v>28</v>
      </c>
      <c r="C414" s="37">
        <v>272</v>
      </c>
      <c r="D414" s="2">
        <v>1871632335.8479609</v>
      </c>
      <c r="E414" s="2">
        <v>2058836655.8479609</v>
      </c>
      <c r="F414" s="2">
        <v>1988605844.0167241</v>
      </c>
      <c r="G414" s="2">
        <v>2081905455.8479609</v>
      </c>
      <c r="H414" s="2">
        <v>1807127998</v>
      </c>
      <c r="I414" s="2">
        <v>2011674644.0167241</v>
      </c>
      <c r="J414" s="2">
        <v>2078973584.5435369</v>
      </c>
      <c r="K414" s="2">
        <v>2184260974.7431021</v>
      </c>
      <c r="L414" s="10">
        <v>1048197.263912921</v>
      </c>
      <c r="M414" s="10">
        <v>1153040.0005221791</v>
      </c>
      <c r="N414" s="10">
        <v>1113707.625571233</v>
      </c>
      <c r="O414" s="10">
        <v>1165959.5534592681</v>
      </c>
      <c r="P414" s="10">
        <v>1012071.968817442</v>
      </c>
      <c r="Q414" s="10">
        <v>1126627.178508322</v>
      </c>
      <c r="R414" s="10">
        <v>1164317.5752669801</v>
      </c>
      <c r="S414" s="10">
        <v>1223283.191653233</v>
      </c>
      <c r="T414" s="10">
        <v>45250.044384893423</v>
      </c>
      <c r="U414" s="10">
        <v>49776.0421606296</v>
      </c>
      <c r="V414" s="10">
        <v>48078.087230228797</v>
      </c>
      <c r="W414" s="10">
        <v>50333.771477393777</v>
      </c>
      <c r="X414" s="10">
        <v>43690.537159711806</v>
      </c>
      <c r="Y414" s="10">
        <v>48635.816546992981</v>
      </c>
      <c r="Z414" s="10">
        <v>50262.888268060953</v>
      </c>
      <c r="AA414" s="10">
        <v>52808.398402956867</v>
      </c>
      <c r="AB414" s="10">
        <v>25.34203529599441</v>
      </c>
      <c r="AC414" s="10">
        <v>27.876795138585631</v>
      </c>
      <c r="AD414" s="10">
        <v>26.925864938137259</v>
      </c>
      <c r="AE414" s="10">
        <v>28.18914833565271</v>
      </c>
      <c r="AF414" s="10">
        <v>24.468641961642138</v>
      </c>
      <c r="AG414" s="10">
        <v>27.238218135204331</v>
      </c>
      <c r="AH414" s="10">
        <v>28.14945058911513</v>
      </c>
      <c r="AI414" s="10">
        <v>29.575049360602311</v>
      </c>
      <c r="AJ414" s="10">
        <v>0.0029755039472962497</v>
      </c>
      <c r="AK414" s="10">
        <v>0.0031042001704365591</v>
      </c>
      <c r="AL414" s="10">
        <v>0.003100085260137182</v>
      </c>
      <c r="AM414" s="10">
        <v>0.003075714196932471</v>
      </c>
      <c r="AN414" s="10">
        <v>0.0029281672189500761</v>
      </c>
      <c r="AO414" s="10">
        <v>0.0030707381847644667</v>
      </c>
      <c r="AP414" s="10">
        <v>0.00292735338452247</v>
      </c>
      <c r="AQ414" s="10">
        <v>0.0025091302632133327</v>
      </c>
      <c r="AR414" s="10">
        <v>0.77815861765206662</v>
      </c>
      <c r="AS414" s="10">
        <v>0.77661774082178814</v>
      </c>
      <c r="AT414" s="10">
        <v>0.78182394400875277</v>
      </c>
      <c r="AU414" s="10">
        <v>0.78035924555665248</v>
      </c>
      <c r="AV414" s="10">
        <v>0.78224826629499766</v>
      </c>
      <c r="AW414" s="10">
        <v>0.78558138475762418</v>
      </c>
      <c r="AX414" s="10">
        <v>0.79721248873959427</v>
      </c>
      <c r="AY414" s="10">
        <v>0.8297758594509268</v>
      </c>
      <c r="AZ414" s="10">
        <v>-0.090927232846890083</v>
      </c>
      <c r="BA414" s="10">
        <v>0</v>
      </c>
      <c r="BB414" s="10">
        <v>-0.034111891116641924</v>
      </c>
      <c r="BC414" s="10">
        <v>0.011204774276033502</v>
      </c>
      <c r="BD414" s="10">
        <v>-0.12225771147652853</v>
      </c>
      <c r="BE414" s="10">
        <v>-0.022907116840608421</v>
      </c>
      <c r="BF414" s="10">
        <v>0.0097807315788644988</v>
      </c>
      <c r="BG414" s="10">
        <v>0.060919995055889187</v>
      </c>
    </row>
    <row r="415" x14ac:dyDescent="0.3">
      <c r="A415" s="36">
        <v>28</v>
      </c>
      <c r="B415" s="36">
        <v>28.25</v>
      </c>
      <c r="C415" s="37">
        <v>273</v>
      </c>
      <c r="D415" s="2">
        <v>1543640311.881088</v>
      </c>
      <c r="E415" s="2">
        <v>1792900975.881088</v>
      </c>
      <c r="F415" s="2">
        <v>1753631547.112793</v>
      </c>
      <c r="G415" s="2">
        <v>1792900975.881088</v>
      </c>
      <c r="H415" s="2">
        <v>1546211906</v>
      </c>
      <c r="I415" s="2">
        <v>1753631547.112793</v>
      </c>
      <c r="J415" s="2">
        <v>1821262913.3532369</v>
      </c>
      <c r="K415" s="2">
        <v>1969256705.1435659</v>
      </c>
      <c r="L415" s="10">
        <v>864507.15794369718</v>
      </c>
      <c r="M415" s="10">
        <v>1004104.204330238</v>
      </c>
      <c r="N415" s="10">
        <v>982111.57949577691</v>
      </c>
      <c r="O415" s="10">
        <v>1004104.204330238</v>
      </c>
      <c r="P415" s="10">
        <v>865947.36490513361</v>
      </c>
      <c r="Q415" s="10">
        <v>982111.57949577691</v>
      </c>
      <c r="R415" s="10">
        <v>1019988.149423603</v>
      </c>
      <c r="S415" s="10">
        <v>1102871.2481281571</v>
      </c>
      <c r="T415" s="10">
        <v>43241.646923667657</v>
      </c>
      <c r="U415" s="10">
        <v>50224.129527735116</v>
      </c>
      <c r="V415" s="10">
        <v>49124.083901417252</v>
      </c>
      <c r="W415" s="10">
        <v>50224.129527735116</v>
      </c>
      <c r="X415" s="10">
        <v>43313.684408090092</v>
      </c>
      <c r="Y415" s="10">
        <v>49124.083901417252</v>
      </c>
      <c r="Z415" s="10">
        <v>51018.626067377372</v>
      </c>
      <c r="AA415" s="10">
        <v>55164.342684283889</v>
      </c>
      <c r="AB415" s="10">
        <v>24.21724348545289</v>
      </c>
      <c r="AC415" s="10">
        <v>28.127743972498131</v>
      </c>
      <c r="AD415" s="10">
        <v>27.511669547195279</v>
      </c>
      <c r="AE415" s="10">
        <v>28.127743972498131</v>
      </c>
      <c r="AF415" s="10">
        <v>24.257587677324601</v>
      </c>
      <c r="AG415" s="10">
        <v>27.511669547195279</v>
      </c>
      <c r="AH415" s="10">
        <v>28.572697333845131</v>
      </c>
      <c r="AI415" s="10">
        <v>30.894482831759689</v>
      </c>
      <c r="AJ415" s="10">
        <v>0.0024540652313141619</v>
      </c>
      <c r="AK415" s="10">
        <v>0.0027032370436467223</v>
      </c>
      <c r="AL415" s="10">
        <v>0.0027337782030928256</v>
      </c>
      <c r="AM415" s="10">
        <v>0.0026487518776233316</v>
      </c>
      <c r="AN415" s="10">
        <v>0.0025053936531946293</v>
      </c>
      <c r="AO415" s="10">
        <v>0.0026768460644185925</v>
      </c>
      <c r="AP415" s="10">
        <v>0.0025644771021371307</v>
      </c>
      <c r="AQ415" s="10">
        <v>0.0022621479997337024</v>
      </c>
      <c r="AR415" s="10">
        <v>0.78061268288338082</v>
      </c>
      <c r="AS415" s="10">
        <v>0.77932097786543486</v>
      </c>
      <c r="AT415" s="10">
        <v>0.78455772221184561</v>
      </c>
      <c r="AU415" s="10">
        <v>0.78300799743427585</v>
      </c>
      <c r="AV415" s="10">
        <v>0.78475365994819224</v>
      </c>
      <c r="AW415" s="10">
        <v>0.78825823082204283</v>
      </c>
      <c r="AX415" s="10">
        <v>0.79977696584173141</v>
      </c>
      <c r="AY415" s="10">
        <v>0.83203800745066048</v>
      </c>
      <c r="AZ415" s="10">
        <v>-0.13902645341441988</v>
      </c>
      <c r="BA415" s="10">
        <v>0</v>
      </c>
      <c r="BB415" s="10">
        <v>-0.021902731548794518</v>
      </c>
      <c r="BC415" s="10">
        <v>0</v>
      </c>
      <c r="BD415" s="10">
        <v>-0.13759213319623376</v>
      </c>
      <c r="BE415" s="10">
        <v>-0.021902731548794518</v>
      </c>
      <c r="BF415" s="10">
        <v>0.015819020600516431</v>
      </c>
      <c r="BG415" s="10">
        <v>0.098363340549698197</v>
      </c>
    </row>
    <row r="416" x14ac:dyDescent="0.3">
      <c r="A416" s="36">
        <v>28.25</v>
      </c>
      <c r="B416" s="36">
        <v>28.5</v>
      </c>
      <c r="C416" s="37">
        <v>274</v>
      </c>
      <c r="D416" s="2">
        <v>935934946.46443176</v>
      </c>
      <c r="E416" s="2">
        <v>1034048446.464432</v>
      </c>
      <c r="F416" s="2">
        <v>992692830.5425415</v>
      </c>
      <c r="G416" s="2">
        <v>1039005646.464432</v>
      </c>
      <c r="H416" s="2">
        <v>863636936</v>
      </c>
      <c r="I416" s="2">
        <v>997650030.5425415</v>
      </c>
      <c r="J416" s="2">
        <v>1015945151.469475</v>
      </c>
      <c r="K416" s="2">
        <v>1044023771.347134</v>
      </c>
      <c r="L416" s="10">
        <v>524165.15321639361</v>
      </c>
      <c r="M416" s="10">
        <v>579113.07235796296</v>
      </c>
      <c r="N416" s="10">
        <v>555952.09002907015</v>
      </c>
      <c r="O416" s="10">
        <v>581889.32460427552</v>
      </c>
      <c r="P416" s="10">
        <v>483675.05518609268</v>
      </c>
      <c r="Q416" s="10">
        <v>558728.34227538272</v>
      </c>
      <c r="R416" s="10">
        <v>568974.42283899931</v>
      </c>
      <c r="S416" s="10">
        <v>584699.6974917684</v>
      </c>
      <c r="T416" s="10">
        <v>45863.426592072901</v>
      </c>
      <c r="U416" s="10">
        <v>50671.262138699058</v>
      </c>
      <c r="V416" s="10">
        <v>48644.721445706942</v>
      </c>
      <c r="W416" s="10">
        <v>50914.178784947901</v>
      </c>
      <c r="X416" s="10">
        <v>42320.62213946195</v>
      </c>
      <c r="Y416" s="10">
        <v>48887.638091955778</v>
      </c>
      <c r="Z416" s="10">
        <v>49784.150118561047</v>
      </c>
      <c r="AA416" s="10">
        <v>51160.080920622051</v>
      </c>
      <c r="AB416" s="10">
        <v>25.685556584328591</v>
      </c>
      <c r="AC416" s="10">
        <v>28.378158100551921</v>
      </c>
      <c r="AD416" s="10">
        <v>27.24320527412506</v>
      </c>
      <c r="AE416" s="10">
        <v>28.514202215135761</v>
      </c>
      <c r="AF416" s="10">
        <v>23.701428685553619</v>
      </c>
      <c r="AG416" s="10">
        <v>27.37924938870891</v>
      </c>
      <c r="AH416" s="10">
        <v>27.881335955260411</v>
      </c>
      <c r="AI416" s="10">
        <v>28.651918336441831</v>
      </c>
      <c r="AJ416" s="10">
        <v>0.0014879408066839717</v>
      </c>
      <c r="AK416" s="10">
        <v>0.0015590811221653273</v>
      </c>
      <c r="AL416" s="10">
        <v>0.0015475326199347673</v>
      </c>
      <c r="AM416" s="10">
        <v>0.0015349805672237166</v>
      </c>
      <c r="AN416" s="10">
        <v>0.0013993880720504918</v>
      </c>
      <c r="AO416" s="10">
        <v>0.0015228715304088456</v>
      </c>
      <c r="AP416" s="10">
        <v>0.0014305282663302067</v>
      </c>
      <c r="AQ416" s="10">
        <v>0.0011993034122258714</v>
      </c>
      <c r="AR416" s="10">
        <v>0.78210062369006483</v>
      </c>
      <c r="AS416" s="10">
        <v>0.78088005898760016</v>
      </c>
      <c r="AT416" s="10">
        <v>0.7861052548317804</v>
      </c>
      <c r="AU416" s="10">
        <v>0.78454297800149952</v>
      </c>
      <c r="AV416" s="10">
        <v>0.78615304802024277</v>
      </c>
      <c r="AW416" s="10">
        <v>0.78978110235245169</v>
      </c>
      <c r="AX416" s="10">
        <v>0.80120749410806158</v>
      </c>
      <c r="AY416" s="10">
        <v>0.83323731086288633</v>
      </c>
      <c r="AZ416" s="10">
        <v>-0.094882885164099484</v>
      </c>
      <c r="BA416" s="10">
        <v>0</v>
      </c>
      <c r="BB416" s="10">
        <v>-0.039993886227760012</v>
      </c>
      <c r="BC416" s="10">
        <v>0.0047939726779238079</v>
      </c>
      <c r="BD416" s="10">
        <v>-0.1648003157367478</v>
      </c>
      <c r="BE416" s="10">
        <v>-0.035199913549836204</v>
      </c>
      <c r="BF416" s="10">
        <v>-0.017507201966073138</v>
      </c>
      <c r="BG416" s="10">
        <v>0.0096468641453011372</v>
      </c>
    </row>
    <row r="417" x14ac:dyDescent="0.3">
      <c r="A417" s="36">
        <v>28.5</v>
      </c>
      <c r="B417" s="36">
        <v>28.75</v>
      </c>
      <c r="C417" s="37">
        <v>275</v>
      </c>
      <c r="D417" s="2">
        <v>1650828598.3831789</v>
      </c>
      <c r="E417" s="2">
        <v>1743445426.3831789</v>
      </c>
      <c r="F417" s="2">
        <v>1688424883.831604</v>
      </c>
      <c r="G417" s="2">
        <v>1761312730.3831789</v>
      </c>
      <c r="H417" s="2">
        <v>1617318794</v>
      </c>
      <c r="I417" s="2">
        <v>1706292187.831604</v>
      </c>
      <c r="J417" s="2">
        <v>1739253158.983362</v>
      </c>
      <c r="K417" s="2">
        <v>1811924481.498709</v>
      </c>
      <c r="L417" s="10">
        <v>924537.36071538751</v>
      </c>
      <c r="M417" s="10">
        <v>976406.89932213002</v>
      </c>
      <c r="N417" s="10">
        <v>945592.95095366694</v>
      </c>
      <c r="O417" s="10">
        <v>986413.38339893741</v>
      </c>
      <c r="P417" s="10">
        <v>905770.38143428229</v>
      </c>
      <c r="Q417" s="10">
        <v>955599.43503047433</v>
      </c>
      <c r="R417" s="10">
        <v>974059.04331755382</v>
      </c>
      <c r="S417" s="10">
        <v>1014758.212682465</v>
      </c>
      <c r="T417" s="10">
        <v>48364.591403720107</v>
      </c>
      <c r="U417" s="10">
        <v>51078.001534678428</v>
      </c>
      <c r="V417" s="10">
        <v>49466.05583545554</v>
      </c>
      <c r="W417" s="10">
        <v>51601.462818480017</v>
      </c>
      <c r="X417" s="10">
        <v>47382.849266106117</v>
      </c>
      <c r="Y417" s="10">
        <v>49989.517119257143</v>
      </c>
      <c r="Z417" s="10">
        <v>50955.180001270382</v>
      </c>
      <c r="AA417" s="10">
        <v>53084.243444722379</v>
      </c>
      <c r="AB417" s="10">
        <v>27.086320004552409</v>
      </c>
      <c r="AC417" s="10">
        <v>28.60595023356078</v>
      </c>
      <c r="AD417" s="10">
        <v>27.703189023926019</v>
      </c>
      <c r="AE417" s="10">
        <v>28.89911180965451</v>
      </c>
      <c r="AF417" s="10">
        <v>26.53650078909801</v>
      </c>
      <c r="AG417" s="10">
        <v>27.99635060001976</v>
      </c>
      <c r="AH417" s="10">
        <v>28.53716471794316</v>
      </c>
      <c r="AI417" s="10">
        <v>29.729534839670261</v>
      </c>
      <c r="AJ417" s="10">
        <v>0.0026244721875748286</v>
      </c>
      <c r="AK417" s="10">
        <v>0.0026286706982572607</v>
      </c>
      <c r="AL417" s="10">
        <v>0.0026321259745685278</v>
      </c>
      <c r="AM417" s="10">
        <v>0.0026020848136309683</v>
      </c>
      <c r="AN417" s="10">
        <v>0.0026206112020974127</v>
      </c>
      <c r="AO417" s="10">
        <v>0.0026045844894072496</v>
      </c>
      <c r="AP417" s="10">
        <v>0.0024490011125414186</v>
      </c>
      <c r="AQ417" s="10">
        <v>0.002081415455275553</v>
      </c>
      <c r="AR417" s="10">
        <v>0.78472509587763961</v>
      </c>
      <c r="AS417" s="10">
        <v>0.78350872968585739</v>
      </c>
      <c r="AT417" s="10">
        <v>0.78873738080634892</v>
      </c>
      <c r="AU417" s="10">
        <v>0.78714506281513053</v>
      </c>
      <c r="AV417" s="10">
        <v>0.78877365922234022</v>
      </c>
      <c r="AW417" s="10">
        <v>0.79238568684185895</v>
      </c>
      <c r="AX417" s="10">
        <v>0.80365649522060301</v>
      </c>
      <c r="AY417" s="10">
        <v>0.83531872631816184</v>
      </c>
      <c r="AZ417" s="10">
        <v>-0.053122871871094879</v>
      </c>
      <c r="BA417" s="10">
        <v>0</v>
      </c>
      <c r="BB417" s="10">
        <v>-0.031558511507708387</v>
      </c>
      <c r="BC417" s="10">
        <v>0.010248272604130859</v>
      </c>
      <c r="BD417" s="10">
        <v>-0.072343321147041562</v>
      </c>
      <c r="BE417" s="10">
        <v>-0.021310238903577416</v>
      </c>
      <c r="BF417" s="10">
        <v>-0.0024045876838909575</v>
      </c>
      <c r="BG417" s="10">
        <v>0.039278003245327486</v>
      </c>
    </row>
    <row r="418" x14ac:dyDescent="0.3">
      <c r="A418" s="36">
        <v>28.75</v>
      </c>
      <c r="B418" s="36">
        <v>29</v>
      </c>
      <c r="C418" s="37">
        <v>276</v>
      </c>
      <c r="D418" s="2">
        <v>1706718390.310318</v>
      </c>
      <c r="E418" s="2">
        <v>1905375462.310318</v>
      </c>
      <c r="F418" s="2">
        <v>1835419462.502197</v>
      </c>
      <c r="G418" s="2">
        <v>1907045862.310318</v>
      </c>
      <c r="H418" s="2">
        <v>1637585148</v>
      </c>
      <c r="I418" s="2">
        <v>1837089862.502197</v>
      </c>
      <c r="J418" s="2">
        <v>1918403956.071687</v>
      </c>
      <c r="K418" s="2">
        <v>2041115163.9870441</v>
      </c>
      <c r="L418" s="10">
        <v>955838.12735455111</v>
      </c>
      <c r="M418" s="10">
        <v>1067094.9139247669</v>
      </c>
      <c r="N418" s="10">
        <v>1027916.44591655</v>
      </c>
      <c r="O418" s="10">
        <v>1068030.412139937</v>
      </c>
      <c r="P418" s="10">
        <v>917120.44009987288</v>
      </c>
      <c r="Q418" s="10">
        <v>1028851.94413172</v>
      </c>
      <c r="R418" s="10">
        <v>1074391.4492816359</v>
      </c>
      <c r="S418" s="10">
        <v>1143115.1777216301</v>
      </c>
      <c r="T418" s="10">
        <v>46139.994331179187</v>
      </c>
      <c r="U418" s="10">
        <v>51510.555888356801</v>
      </c>
      <c r="V418" s="10">
        <v>49619.342051965323</v>
      </c>
      <c r="W418" s="10">
        <v>51555.714039208382</v>
      </c>
      <c r="X418" s="10">
        <v>44271.023195458227</v>
      </c>
      <c r="Y418" s="10">
        <v>49664.500202816896</v>
      </c>
      <c r="Z418" s="10">
        <v>51862.772535055054</v>
      </c>
      <c r="AA418" s="10">
        <v>55180.188266748963</v>
      </c>
      <c r="AB418" s="10">
        <v>25.840446806016519</v>
      </c>
      <c r="AC418" s="10">
        <v>28.848199889828798</v>
      </c>
      <c r="AD418" s="10">
        <v>27.78903611561368</v>
      </c>
      <c r="AE418" s="10">
        <v>28.873490460663351</v>
      </c>
      <c r="AF418" s="10">
        <v>24.79373993241073</v>
      </c>
      <c r="AG418" s="10">
        <v>27.814326686448219</v>
      </c>
      <c r="AH418" s="10">
        <v>29.04545686081741</v>
      </c>
      <c r="AI418" s="10">
        <v>30.90335706195269</v>
      </c>
      <c r="AJ418" s="10">
        <v>0.0027133252669470785</v>
      </c>
      <c r="AK418" s="10">
        <v>0.0028728198606961792</v>
      </c>
      <c r="AL418" s="10">
        <v>0.0028612793425061051</v>
      </c>
      <c r="AM418" s="10">
        <v>0.0028173844381036697</v>
      </c>
      <c r="AN418" s="10">
        <v>0.0026534496471307002</v>
      </c>
      <c r="AO418" s="10">
        <v>0.0028042417328307794</v>
      </c>
      <c r="AP418" s="10">
        <v>0.0027012590998941309</v>
      </c>
      <c r="AQ418" s="10">
        <v>0.0023446941038105045</v>
      </c>
      <c r="AR418" s="10">
        <v>0.78743842114458673</v>
      </c>
      <c r="AS418" s="10">
        <v>0.78638154954655359</v>
      </c>
      <c r="AT418" s="10">
        <v>0.79159866014885505</v>
      </c>
      <c r="AU418" s="10">
        <v>0.78996244725323417</v>
      </c>
      <c r="AV418" s="10">
        <v>0.79142710886947087</v>
      </c>
      <c r="AW418" s="10">
        <v>0.79518992857468973</v>
      </c>
      <c r="AX418" s="10">
        <v>0.80635775432049717</v>
      </c>
      <c r="AY418" s="10">
        <v>0.83766342042197239</v>
      </c>
      <c r="AZ418" s="10">
        <v>-0.104261378363256</v>
      </c>
      <c r="BA418" s="10">
        <v>0</v>
      </c>
      <c r="BB418" s="10">
        <v>-0.03671507332381474</v>
      </c>
      <c r="BC418" s="10">
        <v>0.00087667760661447325</v>
      </c>
      <c r="BD418" s="10">
        <v>-0.14054464309392078</v>
      </c>
      <c r="BE418" s="10">
        <v>-0.035838395717200378</v>
      </c>
      <c r="BF418" s="10">
        <v>0.0068377566621813379</v>
      </c>
      <c r="BG418" s="10">
        <v>0.071240395586987582</v>
      </c>
    </row>
    <row r="419" x14ac:dyDescent="0.3">
      <c r="A419" s="36">
        <v>29</v>
      </c>
      <c r="B419" s="36">
        <v>29.25</v>
      </c>
      <c r="C419" s="37">
        <v>277</v>
      </c>
      <c r="D419" s="2">
        <v>1829953314.52581</v>
      </c>
      <c r="E419" s="2">
        <v>1996057590.52581</v>
      </c>
      <c r="F419" s="2">
        <v>1943837029.7792361</v>
      </c>
      <c r="G419" s="2">
        <v>2042237190.52581</v>
      </c>
      <c r="H419" s="2">
        <v>1799105406</v>
      </c>
      <c r="I419" s="2">
        <v>1990016629.7792361</v>
      </c>
      <c r="J419" s="2">
        <v>2101997340.4326971</v>
      </c>
      <c r="K419" s="2">
        <v>2197079380.5826459</v>
      </c>
      <c r="L419" s="10">
        <v>1024855.160191116</v>
      </c>
      <c r="M419" s="10">
        <v>1117880.9346942869</v>
      </c>
      <c r="N419" s="10">
        <v>1088635.1005386389</v>
      </c>
      <c r="O419" s="10">
        <v>1143743.5624345071</v>
      </c>
      <c r="P419" s="10">
        <v>1007578.960857051</v>
      </c>
      <c r="Q419" s="10">
        <v>1114497.7282788591</v>
      </c>
      <c r="R419" s="10">
        <v>1177211.901500707</v>
      </c>
      <c r="S419" s="10">
        <v>1230462.0684397609</v>
      </c>
      <c r="T419" s="10">
        <v>47646.348700127848</v>
      </c>
      <c r="U419" s="10">
        <v>51971.192504642648</v>
      </c>
      <c r="V419" s="10">
        <v>50611.529923691924</v>
      </c>
      <c r="W419" s="10">
        <v>53173.567071778853</v>
      </c>
      <c r="X419" s="10">
        <v>46843.164162782828</v>
      </c>
      <c r="Y419" s="10">
        <v>51813.904490828128</v>
      </c>
      <c r="Z419" s="10">
        <v>54729.537335191417</v>
      </c>
      <c r="AA419" s="10">
        <v>57205.180841582158</v>
      </c>
      <c r="AB419" s="10">
        <v>26.684072179319291</v>
      </c>
      <c r="AC419" s="10">
        <v>29.10617686084014</v>
      </c>
      <c r="AD419" s="10">
        <v>28.34470540627072</v>
      </c>
      <c r="AE419" s="10">
        <v>29.77956003943309</v>
      </c>
      <c r="AF419" s="10">
        <v>26.234253153254649</v>
      </c>
      <c r="AG419" s="10">
        <v>29.018088584863658</v>
      </c>
      <c r="AH419" s="10">
        <v>30.650972518048992</v>
      </c>
      <c r="AI419" s="10">
        <v>32.037442873428297</v>
      </c>
      <c r="AJ419" s="10">
        <v>0.0029092430208908946</v>
      </c>
      <c r="AK419" s="10">
        <v>0.0030095453639373006</v>
      </c>
      <c r="AL419" s="10">
        <v>0.0030302940837967141</v>
      </c>
      <c r="AM419" s="10">
        <v>0.003017110072294482</v>
      </c>
      <c r="AN419" s="10">
        <v>0.002915167868084277</v>
      </c>
      <c r="AO419" s="10">
        <v>0.0030376781213376919</v>
      </c>
      <c r="AP419" s="10">
        <v>0.0029597725889931948</v>
      </c>
      <c r="AQ419" s="10">
        <v>0.0025238551749294943</v>
      </c>
      <c r="AR419" s="10">
        <v>0.79034766416547764</v>
      </c>
      <c r="AS419" s="10">
        <v>0.78939109491049086</v>
      </c>
      <c r="AT419" s="10">
        <v>0.79462895423265179</v>
      </c>
      <c r="AU419" s="10">
        <v>0.79297955732552861</v>
      </c>
      <c r="AV419" s="10">
        <v>0.7943422767375552</v>
      </c>
      <c r="AW419" s="10">
        <v>0.79822760669602744</v>
      </c>
      <c r="AX419" s="10">
        <v>0.80931752690949033</v>
      </c>
      <c r="AY419" s="10">
        <v>0.84018727559690187</v>
      </c>
      <c r="AZ419" s="10">
        <v>-0.083216174116621633</v>
      </c>
      <c r="BA419" s="10">
        <v>-1.1102230246251565e-16</v>
      </c>
      <c r="BB419" s="10">
        <v>-0.026161850737391745</v>
      </c>
      <c r="BC419" s="10">
        <v>0.023135404619179845</v>
      </c>
      <c r="BD419" s="10">
        <v>-0.098670592201664964</v>
      </c>
      <c r="BE419" s="10">
        <v>-0.0030264461182117897</v>
      </c>
      <c r="BF419" s="10">
        <v>0.053074495650689002</v>
      </c>
      <c r="BG419" s="10">
        <v>0.10070941390217181</v>
      </c>
    </row>
    <row r="420" x14ac:dyDescent="0.3">
      <c r="A420" s="36">
        <v>29.25</v>
      </c>
      <c r="B420" s="36">
        <v>29.5</v>
      </c>
      <c r="C420" s="37">
        <v>278</v>
      </c>
      <c r="D420" s="2">
        <v>1805577755.0757289</v>
      </c>
      <c r="E420" s="2">
        <v>1897231955.0757289</v>
      </c>
      <c r="F420" s="2">
        <v>1832741637.743958</v>
      </c>
      <c r="G420" s="2">
        <v>1910331251.0757289</v>
      </c>
      <c r="H420" s="2">
        <v>1798982962</v>
      </c>
      <c r="I420" s="2">
        <v>1845840933.743958</v>
      </c>
      <c r="J420" s="2">
        <v>1938333432.060761</v>
      </c>
      <c r="K420" s="2">
        <v>2033346767.757992</v>
      </c>
      <c r="L420" s="10">
        <v>1011203.763903209</v>
      </c>
      <c r="M420" s="10">
        <v>1062534.188060794</v>
      </c>
      <c r="N420" s="10">
        <v>1026416.745077307</v>
      </c>
      <c r="O420" s="10">
        <v>1069870.3758170099</v>
      </c>
      <c r="P420" s="10">
        <v>1007510.386776916</v>
      </c>
      <c r="Q420" s="10">
        <v>1033752.932833523</v>
      </c>
      <c r="R420" s="10">
        <v>1085552.8412937601</v>
      </c>
      <c r="S420" s="10">
        <v>1138764.530686782</v>
      </c>
      <c r="T420" s="10">
        <v>49840.664561673053</v>
      </c>
      <c r="U420" s="10">
        <v>52370.661525263728</v>
      </c>
      <c r="V420" s="10">
        <v>50590.488799623417</v>
      </c>
      <c r="W420" s="10">
        <v>52732.250837102969</v>
      </c>
      <c r="X420" s="10">
        <v>49658.623733679298</v>
      </c>
      <c r="Y420" s="10">
        <v>50952.078111462652</v>
      </c>
      <c r="Z420" s="10">
        <v>53505.215227889719</v>
      </c>
      <c r="AA420" s="10">
        <v>56127.936836006083</v>
      </c>
      <c r="AB420" s="10">
        <v>27.912986554316092</v>
      </c>
      <c r="AC420" s="10">
        <v>29.329897260628648</v>
      </c>
      <c r="AD420" s="10">
        <v>28.332921441944048</v>
      </c>
      <c r="AE420" s="10">
        <v>29.532403340519771</v>
      </c>
      <c r="AF420" s="10">
        <v>27.811035602642111</v>
      </c>
      <c r="AG420" s="10">
        <v>28.535427521835171</v>
      </c>
      <c r="AH420" s="10">
        <v>29.965297741843369</v>
      </c>
      <c r="AI420" s="10">
        <v>31.43413836880729</v>
      </c>
      <c r="AJ420" s="10">
        <v>0.0028704909797062617</v>
      </c>
      <c r="AK420" s="10">
        <v>0.002860541530371255</v>
      </c>
      <c r="AL420" s="10">
        <v>0.0028571048173797586</v>
      </c>
      <c r="AM420" s="10">
        <v>0.0028222381248260097</v>
      </c>
      <c r="AN420" s="10">
        <v>0.0029149694668048139</v>
      </c>
      <c r="AO420" s="10">
        <v>0.0028175998813264099</v>
      </c>
      <c r="AP420" s="10">
        <v>0.0027293213222437159</v>
      </c>
      <c r="AQ420" s="10">
        <v>0.0023357702992375458</v>
      </c>
      <c r="AR420" s="10">
        <v>0.7932181551451839</v>
      </c>
      <c r="AS420" s="10">
        <v>0.79225163644086216</v>
      </c>
      <c r="AT420" s="10">
        <v>0.79748605905003156</v>
      </c>
      <c r="AU420" s="10">
        <v>0.79580179545035457</v>
      </c>
      <c r="AV420" s="10">
        <v>0.79725724620436</v>
      </c>
      <c r="AW420" s="10">
        <v>0.8010452065773539</v>
      </c>
      <c r="AX420" s="10">
        <v>0.81204684823173401</v>
      </c>
      <c r="AY420" s="10">
        <v>0.84252304589613947</v>
      </c>
      <c r="AZ420" s="10">
        <v>-0.048309432989885215</v>
      </c>
      <c r="BA420" s="10">
        <v>0</v>
      </c>
      <c r="BB420" s="10">
        <v>-0.033991793759976296</v>
      </c>
      <c r="BC420" s="10">
        <v>0.0069044251362913034</v>
      </c>
      <c r="BD420" s="10">
        <v>-0.051785440790663384</v>
      </c>
      <c r="BE420" s="10">
        <v>-0.027087368623684993</v>
      </c>
      <c r="BF420" s="10">
        <v>0.021663917727651638</v>
      </c>
      <c r="BG420" s="10">
        <v>0.071743896321222467</v>
      </c>
    </row>
    <row r="421" x14ac:dyDescent="0.3">
      <c r="A421" s="36">
        <v>29.5</v>
      </c>
      <c r="B421" s="36">
        <v>29.75</v>
      </c>
      <c r="C421" s="37">
        <v>279</v>
      </c>
      <c r="D421" s="2">
        <v>1929075446.1599579</v>
      </c>
      <c r="E421" s="2">
        <v>2104360598.1599579</v>
      </c>
      <c r="F421" s="2">
        <v>2040168577.6446531</v>
      </c>
      <c r="G421" s="2">
        <v>2119588598.1599579</v>
      </c>
      <c r="H421" s="2">
        <v>1856332620</v>
      </c>
      <c r="I421" s="2">
        <v>2055396577.6446531</v>
      </c>
      <c r="J421" s="2">
        <v>2115771328.452034</v>
      </c>
      <c r="K421" s="2">
        <v>2229070156.0021648</v>
      </c>
      <c r="L421" s="10">
        <v>1080367.957860888</v>
      </c>
      <c r="M421" s="10">
        <v>1178535.430826521</v>
      </c>
      <c r="N421" s="10">
        <v>1142585.0473134581</v>
      </c>
      <c r="O421" s="10">
        <v>1187063.7874001609</v>
      </c>
      <c r="P421" s="10">
        <v>1039628.743278118</v>
      </c>
      <c r="Q421" s="10">
        <v>1151113.403887098</v>
      </c>
      <c r="R421" s="10">
        <v>1184925.9467640349</v>
      </c>
      <c r="S421" s="10">
        <v>1248378.324011398</v>
      </c>
      <c r="T421" s="10">
        <v>48502.135774519353</v>
      </c>
      <c r="U421" s="10">
        <v>52909.275090135467</v>
      </c>
      <c r="V421" s="10">
        <v>51295.315355760271</v>
      </c>
      <c r="W421" s="10">
        <v>53292.14789329339</v>
      </c>
      <c r="X421" s="10">
        <v>46673.185829582893</v>
      </c>
      <c r="Y421" s="10">
        <v>51678.188158918187</v>
      </c>
      <c r="Z421" s="10">
        <v>53196.17148447525</v>
      </c>
      <c r="AA421" s="10">
        <v>56044.808186512593</v>
      </c>
      <c r="AB421" s="10">
        <v>27.163350963238571</v>
      </c>
      <c r="AC421" s="10">
        <v>29.631544787331141</v>
      </c>
      <c r="AD421" s="10">
        <v>28.72765562852835</v>
      </c>
      <c r="AE421" s="10">
        <v>29.84597056797729</v>
      </c>
      <c r="AF421" s="10">
        <v>26.139057734596779</v>
      </c>
      <c r="AG421" s="10">
        <v>28.942081409174509</v>
      </c>
      <c r="AH421" s="10">
        <v>29.792219514847631</v>
      </c>
      <c r="AI421" s="10">
        <v>31.387582631719969</v>
      </c>
      <c r="AJ421" s="10">
        <v>0.0030668264780116016</v>
      </c>
      <c r="AK421" s="10">
        <v>0.0031728386557104875</v>
      </c>
      <c r="AL421" s="10">
        <v>0.0031804676400709795</v>
      </c>
      <c r="AM421" s="10">
        <v>0.0031313855894390193</v>
      </c>
      <c r="AN421" s="10">
        <v>0.0030078955842461077</v>
      </c>
      <c r="AO421" s="10">
        <v>0.0031374779090545457</v>
      </c>
      <c r="AP421" s="10">
        <v>0.002979167414760368</v>
      </c>
      <c r="AQ421" s="10">
        <v>0.0025606039992123698</v>
      </c>
      <c r="AR421" s="10">
        <v>0.7962849816231955</v>
      </c>
      <c r="AS421" s="10">
        <v>0.79542447509657266</v>
      </c>
      <c r="AT421" s="10">
        <v>0.80066652669010252</v>
      </c>
      <c r="AU421" s="10">
        <v>0.79893318103979361</v>
      </c>
      <c r="AV421" s="10">
        <v>0.80026514178860608</v>
      </c>
      <c r="AW421" s="10">
        <v>0.80418268448640839</v>
      </c>
      <c r="AX421" s="10">
        <v>0.81502601564649435</v>
      </c>
      <c r="AY421" s="10">
        <v>0.84508364989535179</v>
      </c>
      <c r="AZ421" s="10">
        <v>-0.083296157585001418</v>
      </c>
      <c r="BA421" s="10">
        <v>0</v>
      </c>
      <c r="BB421" s="10">
        <v>-0.030504287417011056</v>
      </c>
      <c r="BC421" s="10">
        <v>0.007236402360562888</v>
      </c>
      <c r="BD421" s="10">
        <v>-0.11786381971646498</v>
      </c>
      <c r="BE421" s="10">
        <v>-0.023267885056448279</v>
      </c>
      <c r="BF421" s="10">
        <v>0.0054224215669376186</v>
      </c>
      <c r="BG421" s="10">
        <v>0.059262446726693341</v>
      </c>
    </row>
    <row r="422" x14ac:dyDescent="0.3">
      <c r="A422" s="36">
        <v>29.75</v>
      </c>
      <c r="B422" s="36">
        <v>30</v>
      </c>
      <c r="C422" s="37">
        <v>280</v>
      </c>
      <c r="D422" s="2">
        <v>1467468523.0691991</v>
      </c>
      <c r="E422" s="2">
        <v>1544302039.0691991</v>
      </c>
      <c r="F422" s="2">
        <v>1487921058.5493159</v>
      </c>
      <c r="G422" s="2">
        <v>1560180799.0691991</v>
      </c>
      <c r="H422" s="2">
        <v>1407188194</v>
      </c>
      <c r="I422" s="2">
        <v>1503799818.5493159</v>
      </c>
      <c r="J422" s="2">
        <v>1547061759.0951071</v>
      </c>
      <c r="K422" s="2">
        <v>1640180950.7396581</v>
      </c>
      <c r="L422" s="10">
        <v>821847.57192847587</v>
      </c>
      <c r="M422" s="10">
        <v>864877.75456929975</v>
      </c>
      <c r="N422" s="10">
        <v>833301.90049489739</v>
      </c>
      <c r="O422" s="10">
        <v>873770.56565593299</v>
      </c>
      <c r="P422" s="10">
        <v>788087.90942003904</v>
      </c>
      <c r="Q422" s="10">
        <v>842194.71158153052</v>
      </c>
      <c r="R422" s="10">
        <v>866423.32039700914</v>
      </c>
      <c r="S422" s="10">
        <v>918574.20496450632</v>
      </c>
      <c r="T422" s="10">
        <v>50681.005804496577</v>
      </c>
      <c r="U422" s="10">
        <v>53334.554966990108</v>
      </c>
      <c r="V422" s="10">
        <v>51387.36171815978</v>
      </c>
      <c r="W422" s="10">
        <v>53882.949372101488</v>
      </c>
      <c r="X422" s="10">
        <v>48599.143291314111</v>
      </c>
      <c r="Y422" s="10">
        <v>51935.75612327116</v>
      </c>
      <c r="Z422" s="10">
        <v>53429.865622348698</v>
      </c>
      <c r="AA422" s="10">
        <v>56645.862570874058</v>
      </c>
      <c r="AB422" s="10">
        <v>28.383614986305499</v>
      </c>
      <c r="AC422" s="10">
        <v>29.869720413375919</v>
      </c>
      <c r="AD422" s="10">
        <v>28.77920568105327</v>
      </c>
      <c r="AE422" s="10">
        <v>30.17684564517123</v>
      </c>
      <c r="AF422" s="10">
        <v>27.21767948264683</v>
      </c>
      <c r="AG422" s="10">
        <v>29.086330912848581</v>
      </c>
      <c r="AH422" s="10">
        <v>29.92309861498909</v>
      </c>
      <c r="AI422" s="10">
        <v>31.724199791556082</v>
      </c>
      <c r="AJ422" s="10">
        <v>0.0023329680190351774</v>
      </c>
      <c r="AK422" s="10">
        <v>0.0023284133004275319</v>
      </c>
      <c r="AL422" s="10">
        <v>0.0023195557610046201</v>
      </c>
      <c r="AM422" s="10">
        <v>0.0023049414756080183</v>
      </c>
      <c r="AN422" s="10">
        <v>0.0022801275532915296</v>
      </c>
      <c r="AO422" s="10">
        <v>0.0022954882583999356</v>
      </c>
      <c r="AP422" s="10">
        <v>0.0021783809617507469</v>
      </c>
      <c r="AQ422" s="10">
        <v>0.0018841281825908742</v>
      </c>
      <c r="AR422" s="10">
        <v>0.79861794964223065</v>
      </c>
      <c r="AS422" s="10">
        <v>0.7977528883970002</v>
      </c>
      <c r="AT422" s="10">
        <v>0.80298608245110714</v>
      </c>
      <c r="AU422" s="10">
        <v>0.80123812251540161</v>
      </c>
      <c r="AV422" s="10">
        <v>0.80254526934189763</v>
      </c>
      <c r="AW422" s="10">
        <v>0.80647817274480837</v>
      </c>
      <c r="AX422" s="10">
        <v>0.81720439660824507</v>
      </c>
      <c r="AY422" s="10">
        <v>0.84696777807794266</v>
      </c>
      <c r="AZ422" s="10">
        <v>-0.049752907175017347</v>
      </c>
      <c r="BA422" s="10">
        <v>0</v>
      </c>
      <c r="BB422" s="10">
        <v>-0.036509037153033663</v>
      </c>
      <c r="BC422" s="10">
        <v>0.010282159576484595</v>
      </c>
      <c r="BD422" s="10">
        <v>-0.08878693519814429</v>
      </c>
      <c r="BE422" s="10">
        <v>-0.026226877576549068</v>
      </c>
      <c r="BF422" s="10">
        <v>0.0017870338548353626</v>
      </c>
      <c r="BG422" s="10">
        <v>0.062085595463079457</v>
      </c>
    </row>
    <row r="423" x14ac:dyDescent="0.3">
      <c r="A423" s="36">
        <v>30</v>
      </c>
      <c r="B423" s="36">
        <v>30.25</v>
      </c>
      <c r="C423" s="37">
        <v>281</v>
      </c>
      <c r="D423" s="2">
        <v>1807308098.754776</v>
      </c>
      <c r="E423" s="2">
        <v>1985274986.754776</v>
      </c>
      <c r="F423" s="2">
        <v>1925280591.0527339</v>
      </c>
      <c r="G423" s="2">
        <v>1992849386.754776</v>
      </c>
      <c r="H423" s="2">
        <v>1703180742</v>
      </c>
      <c r="I423" s="2">
        <v>1932854991.0527339</v>
      </c>
      <c r="J423" s="2">
        <v>2023352754.5147841</v>
      </c>
      <c r="K423" s="2">
        <v>2105688611.3116839</v>
      </c>
      <c r="L423" s="10">
        <v>1012172.833241917</v>
      </c>
      <c r="M423" s="10">
        <v>1111842.197515954</v>
      </c>
      <c r="N423" s="10">
        <v>1078242.6703970251</v>
      </c>
      <c r="O423" s="10">
        <v>1116084.1980433629</v>
      </c>
      <c r="P423" s="10">
        <v>953856.88712454541</v>
      </c>
      <c r="Q423" s="10">
        <v>1082484.670924434</v>
      </c>
      <c r="R423" s="10">
        <v>1133167.4392407769</v>
      </c>
      <c r="S423" s="10">
        <v>1179279.1771945539</v>
      </c>
      <c r="T423" s="10">
        <v>48952.007008525892</v>
      </c>
      <c r="U423" s="10">
        <v>53772.34525337963</v>
      </c>
      <c r="V423" s="10">
        <v>52147.361621146651</v>
      </c>
      <c r="W423" s="10">
        <v>53977.50234980433</v>
      </c>
      <c r="X423" s="10">
        <v>46131.656067172262</v>
      </c>
      <c r="Y423" s="10">
        <v>52352.518717571351</v>
      </c>
      <c r="Z423" s="10">
        <v>54803.704076781811</v>
      </c>
      <c r="AA423" s="10">
        <v>57033.819374639323</v>
      </c>
      <c r="AB423" s="10">
        <v>27.41529884187209</v>
      </c>
      <c r="AC423" s="10">
        <v>30.114902424592479</v>
      </c>
      <c r="AD423" s="10">
        <v>29.204839393202189</v>
      </c>
      <c r="AE423" s="10">
        <v>30.229799513633889</v>
      </c>
      <c r="AF423" s="10">
        <v>25.83577700770708</v>
      </c>
      <c r="AG423" s="10">
        <v>29.319736482243599</v>
      </c>
      <c r="AH423" s="10">
        <v>30.692509188536761</v>
      </c>
      <c r="AI423" s="10">
        <v>31.941472838422371</v>
      </c>
      <c r="AJ423" s="10">
        <v>0.0028732418642408845</v>
      </c>
      <c r="AK423" s="10">
        <v>0.0029932879496501006</v>
      </c>
      <c r="AL423" s="10">
        <v>0.0030013660071998597</v>
      </c>
      <c r="AM423" s="10">
        <v>0.0029441467353729144</v>
      </c>
      <c r="AN423" s="10">
        <v>0.0027597370093269216</v>
      </c>
      <c r="AO423" s="10">
        <v>0.0029504232427899849</v>
      </c>
      <c r="AP423" s="10">
        <v>0.0028490350132621793</v>
      </c>
      <c r="AQ423" s="10">
        <v>0.0024188716827517396</v>
      </c>
      <c r="AR423" s="10">
        <v>0.80149119150647152</v>
      </c>
      <c r="AS423" s="10">
        <v>0.80074617634665035</v>
      </c>
      <c r="AT423" s="10">
        <v>0.80598744845830705</v>
      </c>
      <c r="AU423" s="10">
        <v>0.80418226925077452</v>
      </c>
      <c r="AV423" s="10">
        <v>0.80530500635122459</v>
      </c>
      <c r="AW423" s="10">
        <v>0.80942859598759831</v>
      </c>
      <c r="AX423" s="10">
        <v>0.82005343162150723</v>
      </c>
      <c r="AY423" s="10">
        <v>0.84938664976069445</v>
      </c>
      <c r="AZ423" s="10">
        <v>-0.089643444453462395</v>
      </c>
      <c r="BA423" s="10">
        <v>0</v>
      </c>
      <c r="BB423" s="10">
        <v>-0.030219690522627185</v>
      </c>
      <c r="BC423" s="10">
        <v>0.0038152900986183624</v>
      </c>
      <c r="BD423" s="10">
        <v>-0.14209328513018771</v>
      </c>
      <c r="BE423" s="10">
        <v>-0.026404400424008934</v>
      </c>
      <c r="BF423" s="10">
        <v>0.019180097474683855</v>
      </c>
      <c r="BG423" s="10">
        <v>0.060653373139880173</v>
      </c>
    </row>
    <row r="424" x14ac:dyDescent="0.3">
      <c r="A424" s="36">
        <v>30.25</v>
      </c>
      <c r="B424" s="36">
        <v>30.5</v>
      </c>
      <c r="C424" s="37">
        <v>282</v>
      </c>
      <c r="D424" s="2">
        <v>1508679591.3606329</v>
      </c>
      <c r="E424" s="2">
        <v>1658836263.3606329</v>
      </c>
      <c r="F424" s="2">
        <v>1612710721.539551</v>
      </c>
      <c r="G424" s="2">
        <v>1696968795.3606329</v>
      </c>
      <c r="H424" s="2">
        <v>1513817370</v>
      </c>
      <c r="I424" s="2">
        <v>1650843253.539551</v>
      </c>
      <c r="J424" s="2">
        <v>1705489968.947917</v>
      </c>
      <c r="K424" s="2">
        <v>1807856129.83606</v>
      </c>
      <c r="L424" s="10">
        <v>844927.60116212314</v>
      </c>
      <c r="M424" s="10">
        <v>929022.00887995143</v>
      </c>
      <c r="N424" s="10">
        <v>903189.6561217081</v>
      </c>
      <c r="O424" s="10">
        <v>950377.92101232172</v>
      </c>
      <c r="P424" s="10">
        <v>847804.98546951404</v>
      </c>
      <c r="Q424" s="10">
        <v>924545.56825407827</v>
      </c>
      <c r="R424" s="10">
        <v>955150.15681336191</v>
      </c>
      <c r="S424" s="10">
        <v>1012479.754996227</v>
      </c>
      <c r="T424" s="10">
        <v>49325.82198916607</v>
      </c>
      <c r="U424" s="10">
        <v>54235.148870745878</v>
      </c>
      <c r="V424" s="10">
        <v>52727.088260627439</v>
      </c>
      <c r="W424" s="10">
        <v>55481.880447284158</v>
      </c>
      <c r="X424" s="10">
        <v>49493.800104623027</v>
      </c>
      <c r="Y424" s="10">
        <v>53973.81983716572</v>
      </c>
      <c r="Z424" s="10">
        <v>55760.477635124473</v>
      </c>
      <c r="AA424" s="10">
        <v>59107.308240242593</v>
      </c>
      <c r="AB424" s="10">
        <v>27.62465183947306</v>
      </c>
      <c r="AC424" s="10">
        <v>30.374093012487791</v>
      </c>
      <c r="AD424" s="10">
        <v>29.529512068322369</v>
      </c>
      <c r="AE424" s="10">
        <v>31.072318087109188</v>
      </c>
      <c r="AF424" s="10">
        <v>27.718727047326031</v>
      </c>
      <c r="AG424" s="10">
        <v>30.22773714294377</v>
      </c>
      <c r="AH424" s="10">
        <v>31.22834489025573</v>
      </c>
      <c r="AI424" s="10">
        <v>33.102718727399044</v>
      </c>
      <c r="AJ424" s="10">
        <v>0.0023984849979977688</v>
      </c>
      <c r="AK424" s="10">
        <v>0.002501101676436582</v>
      </c>
      <c r="AL424" s="10">
        <v>0.0025140933542725299</v>
      </c>
      <c r="AM424" s="10">
        <v>0.0025070259559487208</v>
      </c>
      <c r="AN424" s="10">
        <v>0.0024529033932388991</v>
      </c>
      <c r="AO424" s="10">
        <v>0.0025199439833783394</v>
      </c>
      <c r="AP424" s="10">
        <v>0.0024014599656228845</v>
      </c>
      <c r="AQ424" s="10">
        <v>0.002076742009933543</v>
      </c>
      <c r="AR424" s="10">
        <v>0.8038896765044693</v>
      </c>
      <c r="AS424" s="10">
        <v>0.80324727802308693</v>
      </c>
      <c r="AT424" s="10">
        <v>0.8085015418125796</v>
      </c>
      <c r="AU424" s="10">
        <v>0.80668929520672328</v>
      </c>
      <c r="AV424" s="10">
        <v>0.80775790974446349</v>
      </c>
      <c r="AW424" s="10">
        <v>0.8119485399709766</v>
      </c>
      <c r="AX424" s="10">
        <v>0.82245489158713014</v>
      </c>
      <c r="AY424" s="10">
        <v>0.85146339177062802</v>
      </c>
      <c r="AZ424" s="10">
        <v>-0.09051928470372228</v>
      </c>
      <c r="BA424" s="10">
        <v>0</v>
      </c>
      <c r="BB424" s="10">
        <v>-0.027805964241242376</v>
      </c>
      <c r="BC424" s="10">
        <v>0.022987520132184303</v>
      </c>
      <c r="BD424" s="10">
        <v>-0.087422066037331159</v>
      </c>
      <c r="BE424" s="10">
        <v>-0.0048184441090580732</v>
      </c>
      <c r="BF424" s="10">
        <v>0.02812435839373828</v>
      </c>
      <c r="BG424" s="10">
        <v>0.089833981669491747</v>
      </c>
    </row>
    <row r="425" x14ac:dyDescent="0.3">
      <c r="A425" s="36">
        <v>30.5</v>
      </c>
      <c r="B425" s="36">
        <v>30.75</v>
      </c>
      <c r="C425" s="37">
        <v>283</v>
      </c>
      <c r="D425" s="2">
        <v>1291962476.7019041</v>
      </c>
      <c r="E425" s="2">
        <v>1374812084.7019041</v>
      </c>
      <c r="F425" s="2">
        <v>1313177531.742188</v>
      </c>
      <c r="G425" s="2">
        <v>1376043284.7019041</v>
      </c>
      <c r="H425" s="2">
        <v>1308321112</v>
      </c>
      <c r="I425" s="2">
        <v>1314408731.742188</v>
      </c>
      <c r="J425" s="2">
        <v>1380631291.1330581</v>
      </c>
      <c r="K425" s="2">
        <v>1446931480.0034871</v>
      </c>
      <c r="L425" s="10">
        <v>723556.38830291363</v>
      </c>
      <c r="M425" s="10">
        <v>769955.84975617658</v>
      </c>
      <c r="N425" s="10">
        <v>735437.76170145127</v>
      </c>
      <c r="O425" s="10">
        <v>770645.37645787513</v>
      </c>
      <c r="P425" s="10">
        <v>732717.95087713818</v>
      </c>
      <c r="Q425" s="10">
        <v>736127.28840314981</v>
      </c>
      <c r="R425" s="10">
        <v>773214.86390251876</v>
      </c>
      <c r="S425" s="10">
        <v>810345.9153594852</v>
      </c>
      <c r="T425" s="10">
        <v>51400.934024344708</v>
      </c>
      <c r="U425" s="10">
        <v>54697.11894576902</v>
      </c>
      <c r="V425" s="10">
        <v>52244.978386400937</v>
      </c>
      <c r="W425" s="10">
        <v>54746.102434927561</v>
      </c>
      <c r="X425" s="10">
        <v>52051.764949273922</v>
      </c>
      <c r="Y425" s="10">
        <v>52293.961875559478</v>
      </c>
      <c r="Z425" s="10">
        <v>54928.637005492659</v>
      </c>
      <c r="AA425" s="10">
        <v>57566.400636701277</v>
      </c>
      <c r="AB425" s="10">
        <v>28.786806775528689</v>
      </c>
      <c r="AC425" s="10">
        <v>30.632816779637022</v>
      </c>
      <c r="AD425" s="10">
        <v>29.259509118816439</v>
      </c>
      <c r="AE425" s="10">
        <v>30.66024970988164</v>
      </c>
      <c r="AF425" s="10">
        <v>29.15130100963351</v>
      </c>
      <c r="AG425" s="10">
        <v>29.286942049061061</v>
      </c>
      <c r="AH425" s="10">
        <v>30.76247717933235</v>
      </c>
      <c r="AI425" s="10">
        <v>32.239742007538702</v>
      </c>
      <c r="AJ425" s="10">
        <v>0.0020539501137884996</v>
      </c>
      <c r="AK425" s="10">
        <v>0.0020728657106079073</v>
      </c>
      <c r="AL425" s="10">
        <v>0.002047143893469845</v>
      </c>
      <c r="AM425" s="10">
        <v>0.0020329049306551782</v>
      </c>
      <c r="AN425" s="10">
        <v>0.0021199289680966533</v>
      </c>
      <c r="AO425" s="10">
        <v>0.0020063905935054456</v>
      </c>
      <c r="AP425" s="10">
        <v>0.0019440341680740331</v>
      </c>
      <c r="AQ425" s="10">
        <v>0.001662136350579539</v>
      </c>
      <c r="AR425" s="10">
        <v>0.8059436266182578</v>
      </c>
      <c r="AS425" s="10">
        <v>0.80532014373369487</v>
      </c>
      <c r="AT425" s="10">
        <v>0.81054868570604943</v>
      </c>
      <c r="AU425" s="10">
        <v>0.8087222001373785</v>
      </c>
      <c r="AV425" s="10">
        <v>0.80987783871256014</v>
      </c>
      <c r="AW425" s="10">
        <v>0.81395493056448209</v>
      </c>
      <c r="AX425" s="10">
        <v>0.82439892575520413</v>
      </c>
      <c r="AY425" s="10">
        <v>0.85312552812120757</v>
      </c>
      <c r="AZ425" s="10">
        <v>-0.060262496178133396</v>
      </c>
      <c r="BA425" s="10">
        <v>-1.1102230246251565e-16</v>
      </c>
      <c r="BB425" s="10">
        <v>-0.044831256318990098</v>
      </c>
      <c r="BC425" s="10">
        <v>0.00089554057147145372</v>
      </c>
      <c r="BD425" s="10">
        <v>-0.048363680710823198</v>
      </c>
      <c r="BE425" s="10">
        <v>-0.043935715747518533</v>
      </c>
      <c r="BF425" s="10">
        <v>0.0042327286004442133</v>
      </c>
      <c r="BG425" s="10">
        <v>0.052457638468620615</v>
      </c>
    </row>
    <row r="426" x14ac:dyDescent="0.3">
      <c r="A426" s="36">
        <v>30.75</v>
      </c>
      <c r="B426" s="36">
        <v>31</v>
      </c>
      <c r="C426" s="37">
        <v>284</v>
      </c>
      <c r="D426" s="2">
        <v>1712202250.3386149</v>
      </c>
      <c r="E426" s="2">
        <v>1884110458.3386149</v>
      </c>
      <c r="F426" s="2">
        <v>1829364505.8511961</v>
      </c>
      <c r="G426" s="2">
        <v>1901347258.3386149</v>
      </c>
      <c r="H426" s="2">
        <v>1654567950</v>
      </c>
      <c r="I426" s="2">
        <v>1846601305.8511961</v>
      </c>
      <c r="J426" s="2">
        <v>1903367395.5996201</v>
      </c>
      <c r="K426" s="2">
        <v>2018948789.6035089</v>
      </c>
      <c r="L426" s="10">
        <v>958909.33261599392</v>
      </c>
      <c r="M426" s="10">
        <v>1055185.5669054249</v>
      </c>
      <c r="N426" s="10">
        <v>1024525.40117281</v>
      </c>
      <c r="O426" s="10">
        <v>1064838.940729205</v>
      </c>
      <c r="P426" s="10">
        <v>926631.56375862809</v>
      </c>
      <c r="Q426" s="10">
        <v>1034178.77499659</v>
      </c>
      <c r="R426" s="10">
        <v>1065970.307349216</v>
      </c>
      <c r="S426" s="10">
        <v>1130701.0232241531</v>
      </c>
      <c r="T426" s="10">
        <v>50137.694006987273</v>
      </c>
      <c r="U426" s="10">
        <v>55171.609321774973</v>
      </c>
      <c r="V426" s="10">
        <v>53568.506759917902</v>
      </c>
      <c r="W426" s="10">
        <v>55676.347242712021</v>
      </c>
      <c r="X426" s="10">
        <v>48450.013177159592</v>
      </c>
      <c r="Y426" s="10">
        <v>54073.244680854943</v>
      </c>
      <c r="Z426" s="10">
        <v>55735.502067338799</v>
      </c>
      <c r="AA426" s="10">
        <v>59120.023121625447</v>
      </c>
      <c r="AB426" s="10">
        <v>28.079336240585469</v>
      </c>
      <c r="AC426" s="10">
        <v>30.89855247160834</v>
      </c>
      <c r="AD426" s="10">
        <v>30.000743811795321</v>
      </c>
      <c r="AE426" s="10">
        <v>31.181228132626782</v>
      </c>
      <c r="AF426" s="10">
        <v>27.134159992932009</v>
      </c>
      <c r="AG426" s="10">
        <v>30.283419472813751</v>
      </c>
      <c r="AH426" s="10">
        <v>31.214357462641772</v>
      </c>
      <c r="AI426" s="10">
        <v>33.109839625890267</v>
      </c>
      <c r="AJ426" s="10">
        <v>0.0027220434573993848</v>
      </c>
      <c r="AK426" s="10">
        <v>0.0028407576624806014</v>
      </c>
      <c r="AL426" s="10">
        <v>0.0028518401256190508</v>
      </c>
      <c r="AM426" s="10">
        <v>0.0028089655749467335</v>
      </c>
      <c r="AN426" s="10">
        <v>0.0026809676116342418</v>
      </c>
      <c r="AO426" s="10">
        <v>0.002818760557915574</v>
      </c>
      <c r="AP426" s="10">
        <v>0.0026800864758085071</v>
      </c>
      <c r="AQ426" s="10">
        <v>0.0023192308824122525</v>
      </c>
      <c r="AR426" s="10">
        <v>0.80866567007565715</v>
      </c>
      <c r="AS426" s="10">
        <v>0.80816090139617547</v>
      </c>
      <c r="AT426" s="10">
        <v>0.81340052583166844</v>
      </c>
      <c r="AU426" s="10">
        <v>0.8115311657123252</v>
      </c>
      <c r="AV426" s="10">
        <v>0.81255880632419442</v>
      </c>
      <c r="AW426" s="10">
        <v>0.81677369112239762</v>
      </c>
      <c r="AX426" s="10">
        <v>0.82707901223101266</v>
      </c>
      <c r="AY426" s="10">
        <v>0.85544475900361983</v>
      </c>
      <c r="AZ426" s="10">
        <v>-0.091241045470118909</v>
      </c>
      <c r="BA426" s="10">
        <v>-1.1102230246251565e-16</v>
      </c>
      <c r="BB426" s="10">
        <v>-0.029056657610028513</v>
      </c>
      <c r="BC426" s="10">
        <v>0.0091485082117739314</v>
      </c>
      <c r="BD426" s="10">
        <v>-0.12183070653990358</v>
      </c>
      <c r="BE426" s="10">
        <v>-0.019908149398254582</v>
      </c>
      <c r="BF426" s="10">
        <v>0.01022070504188255</v>
      </c>
      <c r="BG426" s="10">
        <v>0.071566043629837095</v>
      </c>
    </row>
    <row r="427" x14ac:dyDescent="0.3">
      <c r="A427" s="36">
        <v>31</v>
      </c>
      <c r="B427" s="36">
        <v>31.25</v>
      </c>
      <c r="C427" s="37">
        <v>285</v>
      </c>
      <c r="D427" s="2">
        <v>1306374566.6767271</v>
      </c>
      <c r="E427" s="2">
        <v>1350192254.6767271</v>
      </c>
      <c r="F427" s="2">
        <v>1300859377.128479</v>
      </c>
      <c r="G427" s="2">
        <v>1350192254.6767271</v>
      </c>
      <c r="H427" s="2">
        <v>1293135946</v>
      </c>
      <c r="I427" s="2">
        <v>1300859377.128479</v>
      </c>
      <c r="J427" s="2">
        <v>1363913223.9477141</v>
      </c>
      <c r="K427" s="2">
        <v>1419444287.3079131</v>
      </c>
      <c r="L427" s="10">
        <v>731627.79901191487</v>
      </c>
      <c r="M427" s="10">
        <v>756167.6510933768</v>
      </c>
      <c r="N427" s="10">
        <v>728539.04782734218</v>
      </c>
      <c r="O427" s="10">
        <v>756167.6510933768</v>
      </c>
      <c r="P427" s="10">
        <v>724213.58324659488</v>
      </c>
      <c r="Q427" s="10">
        <v>728539.04782734218</v>
      </c>
      <c r="R427" s="10">
        <v>763852.00350202736</v>
      </c>
      <c r="S427" s="10">
        <v>794951.86620554514</v>
      </c>
      <c r="T427" s="10">
        <v>53746.999369568308</v>
      </c>
      <c r="U427" s="10">
        <v>55549.751282676181</v>
      </c>
      <c r="V427" s="10">
        <v>53520.0928630165</v>
      </c>
      <c r="W427" s="10">
        <v>55549.751282676181</v>
      </c>
      <c r="X427" s="10">
        <v>53202.334649880693</v>
      </c>
      <c r="Y427" s="10">
        <v>53520.0928630165</v>
      </c>
      <c r="Z427" s="10">
        <v>56114.260838793467</v>
      </c>
      <c r="AA427" s="10">
        <v>58398.925668884767</v>
      </c>
      <c r="AB427" s="10">
        <v>30.100707603551179</v>
      </c>
      <c r="AC427" s="10">
        <v>31.11032877040142</v>
      </c>
      <c r="AD427" s="10">
        <v>29.973629878521439</v>
      </c>
      <c r="AE427" s="10">
        <v>31.11032877040142</v>
      </c>
      <c r="AF427" s="10">
        <v>29.79567116130152</v>
      </c>
      <c r="AG427" s="10">
        <v>29.973629878521439</v>
      </c>
      <c r="AH427" s="10">
        <v>31.42647920274942</v>
      </c>
      <c r="AI427" s="10">
        <v>32.705993014298741</v>
      </c>
      <c r="AJ427" s="10">
        <v>0.0020768623224458938</v>
      </c>
      <c r="AK427" s="10">
        <v>0.0020357452910043441</v>
      </c>
      <c r="AL427" s="10">
        <v>0.0020279408273293389</v>
      </c>
      <c r="AM427" s="10">
        <v>0.0019947137727279901</v>
      </c>
      <c r="AN427" s="10">
        <v>0.0020953237905194559</v>
      </c>
      <c r="AO427" s="10">
        <v>0.0019857080637956936</v>
      </c>
      <c r="AP427" s="10">
        <v>0.0019204938542761376</v>
      </c>
      <c r="AQ427" s="10">
        <v>0.0016305609354433724</v>
      </c>
      <c r="AR427" s="10">
        <v>0.81074253239810301</v>
      </c>
      <c r="AS427" s="10">
        <v>0.81019664668717983</v>
      </c>
      <c r="AT427" s="10">
        <v>0.81542846665899782</v>
      </c>
      <c r="AU427" s="10">
        <v>0.81352587948505317</v>
      </c>
      <c r="AV427" s="10">
        <v>0.81465413011471388</v>
      </c>
      <c r="AW427" s="10">
        <v>0.81875939918619334</v>
      </c>
      <c r="AX427" s="10">
        <v>0.82899950608528883</v>
      </c>
      <c r="AY427" s="10">
        <v>0.85707531993906316</v>
      </c>
      <c r="AZ427" s="10">
        <v>-0.032452925017327439</v>
      </c>
      <c r="BA427" s="10">
        <v>0</v>
      </c>
      <c r="BB427" s="10">
        <v>-0.036537668896685971</v>
      </c>
      <c r="BC427" s="10">
        <v>0</v>
      </c>
      <c r="BD427" s="10">
        <v>-0.042257914366712113</v>
      </c>
      <c r="BE427" s="10">
        <v>-0.036537668896685971</v>
      </c>
      <c r="BF427" s="10">
        <v>0.010162233728908676</v>
      </c>
      <c r="BG427" s="10">
        <v>0.051290497624552511</v>
      </c>
    </row>
    <row r="428" x14ac:dyDescent="0.3">
      <c r="A428" s="36">
        <v>31.25</v>
      </c>
      <c r="B428" s="36">
        <v>31.5</v>
      </c>
      <c r="C428" s="37">
        <v>286</v>
      </c>
      <c r="D428" s="2">
        <v>2575382376.5274811</v>
      </c>
      <c r="E428" s="2">
        <v>2662707936.5274811</v>
      </c>
      <c r="F428" s="2">
        <v>2584496991.1030879</v>
      </c>
      <c r="G428" s="2">
        <v>2662707936.5274811</v>
      </c>
      <c r="H428" s="2">
        <v>2579132300</v>
      </c>
      <c r="I428" s="2">
        <v>2584496991.1030879</v>
      </c>
      <c r="J428" s="2">
        <v>2712499144.0410891</v>
      </c>
      <c r="K428" s="2">
        <v>2818890551.560102</v>
      </c>
      <c r="L428" s="10">
        <v>1442328.554011984</v>
      </c>
      <c r="M428" s="10">
        <v>1491234.7474499131</v>
      </c>
      <c r="N428" s="10">
        <v>1447433.1431328179</v>
      </c>
      <c r="O428" s="10">
        <v>1491234.7474499131</v>
      </c>
      <c r="P428" s="10">
        <v>1444428.677764118</v>
      </c>
      <c r="Q428" s="10">
        <v>1447433.1431328179</v>
      </c>
      <c r="R428" s="10">
        <v>1519120.0358599559</v>
      </c>
      <c r="S428" s="10">
        <v>1578703.9509961249</v>
      </c>
      <c r="T428" s="10">
        <v>54169.53866031763</v>
      </c>
      <c r="U428" s="10">
        <v>56006.308742138302</v>
      </c>
      <c r="V428" s="10">
        <v>54361.251732181147</v>
      </c>
      <c r="W428" s="10">
        <v>56006.308742138302</v>
      </c>
      <c r="X428" s="10">
        <v>54248.413015585887</v>
      </c>
      <c r="Y428" s="10">
        <v>54361.251732181147</v>
      </c>
      <c r="Z428" s="10">
        <v>57053.596618662872</v>
      </c>
      <c r="AA428" s="10">
        <v>59291.389932484308</v>
      </c>
      <c r="AB428" s="10">
        <v>30.3373483796139</v>
      </c>
      <c r="AC428" s="10">
        <v>31.366021232356239</v>
      </c>
      <c r="AD428" s="10">
        <v>30.44471621758867</v>
      </c>
      <c r="AE428" s="10">
        <v>31.366021232356239</v>
      </c>
      <c r="AF428" s="10">
        <v>30.381521522918579</v>
      </c>
      <c r="AG428" s="10">
        <v>30.44471621758867</v>
      </c>
      <c r="AH428" s="10">
        <v>31.952548973770199</v>
      </c>
      <c r="AI428" s="10">
        <v>33.205812653726618</v>
      </c>
      <c r="AJ428" s="10">
        <v>0.0040943193170911388</v>
      </c>
      <c r="AK428" s="10">
        <v>0.0040146839269223572</v>
      </c>
      <c r="AL428" s="10">
        <v>0.0040290342357659284</v>
      </c>
      <c r="AM428" s="10">
        <v>0.0039337658584148623</v>
      </c>
      <c r="AN428" s="10">
        <v>0.0041790789930505595</v>
      </c>
      <c r="AO428" s="10">
        <v>0.0039451278180564191</v>
      </c>
      <c r="AP428" s="10">
        <v>0.0038194056956074329</v>
      </c>
      <c r="AQ428" s="10">
        <v>0.0032381495038327317</v>
      </c>
      <c r="AR428" s="10">
        <v>0.81483685171519415</v>
      </c>
      <c r="AS428" s="10">
        <v>0.81421133061410222</v>
      </c>
      <c r="AT428" s="10">
        <v>0.81945750089476377</v>
      </c>
      <c r="AU428" s="10">
        <v>0.81745964534346804</v>
      </c>
      <c r="AV428" s="10">
        <v>0.81883320910776447</v>
      </c>
      <c r="AW428" s="10">
        <v>0.82270452700424979</v>
      </c>
      <c r="AX428" s="10">
        <v>0.83281891178089629</v>
      </c>
      <c r="AY428" s="10">
        <v>0.86031346944289588</v>
      </c>
      <c r="AZ428" s="10">
        <v>-0.032795771102813398</v>
      </c>
      <c r="BA428" s="10">
        <v>0</v>
      </c>
      <c r="BB428" s="10">
        <v>-0.029372709019822252</v>
      </c>
      <c r="BC428" s="10">
        <v>0</v>
      </c>
      <c r="BD428" s="10">
        <v>-0.031387459127971251</v>
      </c>
      <c r="BE428" s="10">
        <v>-0.029372709019822252</v>
      </c>
      <c r="BF428" s="10">
        <v>0.018699462614943041</v>
      </c>
      <c r="BG428" s="10">
        <v>0.058655556206552495</v>
      </c>
    </row>
    <row r="429" x14ac:dyDescent="0.3">
      <c r="A429" s="36">
        <v>31.5</v>
      </c>
      <c r="B429" s="36">
        <v>31.75</v>
      </c>
      <c r="C429" s="37">
        <v>287</v>
      </c>
      <c r="D429" s="2">
        <v>1266510899.7592621</v>
      </c>
      <c r="E429" s="2">
        <v>1266510899.7592621</v>
      </c>
      <c r="F429" s="2">
        <v>1219586688.0032959</v>
      </c>
      <c r="G429" s="2">
        <v>1274895299.7592621</v>
      </c>
      <c r="H429" s="2">
        <v>1333875900</v>
      </c>
      <c r="I429" s="2">
        <v>1227971088.0032959</v>
      </c>
      <c r="J429" s="2">
        <v>1266105768.6692541</v>
      </c>
      <c r="K429" s="2">
        <v>1325491330.7451141</v>
      </c>
      <c r="L429" s="10">
        <v>709302.37441216735</v>
      </c>
      <c r="M429" s="10">
        <v>709302.37441216735</v>
      </c>
      <c r="N429" s="10">
        <v>683022.73100581951</v>
      </c>
      <c r="O429" s="10">
        <v>713998.01092753548</v>
      </c>
      <c r="P429" s="10">
        <v>747029.76754562871</v>
      </c>
      <c r="Q429" s="10">
        <v>687718.36752118764</v>
      </c>
      <c r="R429" s="10">
        <v>709075.4830019587</v>
      </c>
      <c r="S429" s="10">
        <v>742334.03624000424</v>
      </c>
      <c r="T429" s="10">
        <v>56530.57042310579</v>
      </c>
      <c r="U429" s="10">
        <v>56530.57042310579</v>
      </c>
      <c r="V429" s="10">
        <v>54436.113551298688</v>
      </c>
      <c r="W429" s="10">
        <v>56904.807166544459</v>
      </c>
      <c r="X429" s="10">
        <v>59537.399571505091</v>
      </c>
      <c r="Y429" s="10">
        <v>54810.350294737364</v>
      </c>
      <c r="Z429" s="10">
        <v>56512.487442834041</v>
      </c>
      <c r="AA429" s="10">
        <v>59163.15527339375</v>
      </c>
      <c r="AB429" s="10">
        <v>31.659631066424179</v>
      </c>
      <c r="AC429" s="10">
        <v>31.659631066424179</v>
      </c>
      <c r="AD429" s="10">
        <v>30.486642162373659</v>
      </c>
      <c r="AE429" s="10">
        <v>31.869220269931059</v>
      </c>
      <c r="AF429" s="10">
        <v>33.343588981683133</v>
      </c>
      <c r="AG429" s="10">
        <v>30.696231365880539</v>
      </c>
      <c r="AH429" s="10">
        <v>31.649503794052791</v>
      </c>
      <c r="AI429" s="10">
        <v>33.133995547223897</v>
      </c>
      <c r="AJ429" s="10">
        <v>0.0020134874298482616</v>
      </c>
      <c r="AK429" s="10">
        <v>0.0019095751669882795</v>
      </c>
      <c r="AL429" s="10">
        <v>0.0019012428864745633</v>
      </c>
      <c r="AM429" s="10">
        <v>0.0018834734123288654</v>
      </c>
      <c r="AN429" s="10">
        <v>0.0021613364901933913</v>
      </c>
      <c r="AO429" s="10">
        <v>0.0018744471035283077</v>
      </c>
      <c r="AP429" s="10">
        <v>0.0017827734968028153</v>
      </c>
      <c r="AQ429" s="10">
        <v>0.0015226341769854859</v>
      </c>
      <c r="AR429" s="10">
        <v>0.81685033914504246</v>
      </c>
      <c r="AS429" s="10">
        <v>0.81612090578109053</v>
      </c>
      <c r="AT429" s="10">
        <v>0.8213587437812383</v>
      </c>
      <c r="AU429" s="10">
        <v>0.81934311875579691</v>
      </c>
      <c r="AV429" s="10">
        <v>0.82099454559795781</v>
      </c>
      <c r="AW429" s="10">
        <v>0.82457897410777814</v>
      </c>
      <c r="AX429" s="10">
        <v>0.83460168527769907</v>
      </c>
      <c r="AY429" s="10">
        <v>0.86183610361988139</v>
      </c>
      <c r="AZ429" s="10">
        <v>0</v>
      </c>
      <c r="BA429" s="10">
        <v>0</v>
      </c>
      <c r="BB429" s="10">
        <v>-0.037049986514040678</v>
      </c>
      <c r="BC429" s="10">
        <v>0.0066200772544426911</v>
      </c>
      <c r="BD429" s="10">
        <v>0.053189435837893484</v>
      </c>
      <c r="BE429" s="10">
        <v>-0.030429909259597987</v>
      </c>
      <c r="BF429" s="10">
        <v>-0.00031987967105928661</v>
      </c>
      <c r="BG429" s="10">
        <v>0.046569224944738252</v>
      </c>
    </row>
    <row r="430" x14ac:dyDescent="0.3">
      <c r="A430" s="36">
        <v>31.75</v>
      </c>
      <c r="B430" s="36">
        <v>32</v>
      </c>
      <c r="C430" s="37">
        <v>288</v>
      </c>
      <c r="D430" s="2">
        <v>1419027319.8309169</v>
      </c>
      <c r="E430" s="2">
        <v>1617963187.8309169</v>
      </c>
      <c r="F430" s="2">
        <v>1573324581.9832759</v>
      </c>
      <c r="G430" s="2">
        <v>1617963187.8309169</v>
      </c>
      <c r="H430" s="2">
        <v>1298724996</v>
      </c>
      <c r="I430" s="2">
        <v>1573324581.9832759</v>
      </c>
      <c r="J430" s="2">
        <v>1643835006.8467259</v>
      </c>
      <c r="K430" s="2">
        <v>1681474522.6685469</v>
      </c>
      <c r="L430" s="10">
        <v>794718.34589273762</v>
      </c>
      <c r="M430" s="10">
        <v>906131.27060974308</v>
      </c>
      <c r="N430" s="10">
        <v>881131.66806056723</v>
      </c>
      <c r="O430" s="10">
        <v>906131.27060974308</v>
      </c>
      <c r="P430" s="10">
        <v>727343.69956573739</v>
      </c>
      <c r="Q430" s="10">
        <v>881131.66806056723</v>
      </c>
      <c r="R430" s="10">
        <v>920620.63873264147</v>
      </c>
      <c r="S430" s="10">
        <v>941700.43990072969</v>
      </c>
      <c r="T430" s="10">
        <v>49930.588312136431</v>
      </c>
      <c r="U430" s="10">
        <v>56930.442921566413</v>
      </c>
      <c r="V430" s="10">
        <v>55359.767135231399</v>
      </c>
      <c r="W430" s="10">
        <v>56930.442921566413</v>
      </c>
      <c r="X430" s="10">
        <v>45697.57199155524</v>
      </c>
      <c r="Y430" s="10">
        <v>55359.767135231399</v>
      </c>
      <c r="Z430" s="10">
        <v>57840.781380954482</v>
      </c>
      <c r="AA430" s="10">
        <v>59165.183767366187</v>
      </c>
      <c r="AB430" s="10">
        <v>27.96334784985002</v>
      </c>
      <c r="AC430" s="10">
        <v>31.883577431729169</v>
      </c>
      <c r="AD430" s="10">
        <v>31.00392920691651</v>
      </c>
      <c r="AE430" s="10">
        <v>31.883577431729169</v>
      </c>
      <c r="AF430" s="10">
        <v>25.592670639188508</v>
      </c>
      <c r="AG430" s="10">
        <v>31.00392920691651</v>
      </c>
      <c r="AH430" s="10">
        <v>32.393407414941642</v>
      </c>
      <c r="AI430" s="10">
        <v>33.135131593973597</v>
      </c>
      <c r="AJ430" s="10">
        <v>0.0022559566377469901</v>
      </c>
      <c r="AK430" s="10">
        <v>0.0024394755111625068</v>
      </c>
      <c r="AL430" s="10">
        <v>0.0024526933583610788</v>
      </c>
      <c r="AM430" s="10">
        <v>0.0023903065977118462</v>
      </c>
      <c r="AN430" s="10">
        <v>0.0021043799686170702</v>
      </c>
      <c r="AO430" s="10">
        <v>0.0024016149357422995</v>
      </c>
      <c r="AP430" s="10">
        <v>0.0023146450761402202</v>
      </c>
      <c r="AQ430" s="10">
        <v>0.0019315634259986073</v>
      </c>
      <c r="AR430" s="10">
        <v>0.81910629578278948</v>
      </c>
      <c r="AS430" s="10">
        <v>0.81856038129225306</v>
      </c>
      <c r="AT430" s="10">
        <v>0.82381143713959937</v>
      </c>
      <c r="AU430" s="10">
        <v>0.8217334253535088</v>
      </c>
      <c r="AV430" s="10">
        <v>0.82309892556657493</v>
      </c>
      <c r="AW430" s="10">
        <v>0.82698058904352045</v>
      </c>
      <c r="AX430" s="10">
        <v>0.83691633035383928</v>
      </c>
      <c r="AY430" s="10">
        <v>0.86376766704588004</v>
      </c>
      <c r="AZ430" s="10">
        <v>-0.12295450817190623</v>
      </c>
      <c r="BA430" s="10">
        <v>0</v>
      </c>
      <c r="BB430" s="10">
        <v>-0.027589382863206335</v>
      </c>
      <c r="BC430" s="10">
        <v>0</v>
      </c>
      <c r="BD430" s="10">
        <v>-0.19730868676863766</v>
      </c>
      <c r="BE430" s="10">
        <v>-0.027589382863206335</v>
      </c>
      <c r="BF430" s="10">
        <v>0.015990363198864488</v>
      </c>
      <c r="BG430" s="10">
        <v>0.039253881247307554</v>
      </c>
    </row>
    <row r="431" x14ac:dyDescent="0.3">
      <c r="A431" s="36">
        <v>32</v>
      </c>
      <c r="B431" s="36">
        <v>32.25</v>
      </c>
      <c r="C431" s="37">
        <v>289</v>
      </c>
      <c r="D431" s="2">
        <v>727371075.15966797</v>
      </c>
      <c r="E431" s="2">
        <v>796124883.15966797</v>
      </c>
      <c r="F431" s="2">
        <v>769803312.71374512</v>
      </c>
      <c r="G431" s="2">
        <v>796124883.15966797</v>
      </c>
      <c r="H431" s="2">
        <v>745424292</v>
      </c>
      <c r="I431" s="2">
        <v>769803312.71374512</v>
      </c>
      <c r="J431" s="2">
        <v>808568697.31281841</v>
      </c>
      <c r="K431" s="2">
        <v>843408889.47266686</v>
      </c>
      <c r="L431" s="10">
        <v>407360.11888058012</v>
      </c>
      <c r="M431" s="10">
        <v>445865.30606337328</v>
      </c>
      <c r="N431" s="10">
        <v>431124.05715734418</v>
      </c>
      <c r="O431" s="10">
        <v>445865.30606337328</v>
      </c>
      <c r="P431" s="10">
        <v>417470.72240800282</v>
      </c>
      <c r="Q431" s="10">
        <v>431124.05715734418</v>
      </c>
      <c r="R431" s="10">
        <v>452834.39486257051</v>
      </c>
      <c r="S431" s="10">
        <v>472346.45040718053</v>
      </c>
      <c r="T431" s="10">
        <v>52358.98899796055</v>
      </c>
      <c r="U431" s="10">
        <v>57308.154560874456</v>
      </c>
      <c r="V431" s="10">
        <v>55413.42590798626</v>
      </c>
      <c r="W431" s="10">
        <v>57308.154560874456</v>
      </c>
      <c r="X431" s="10">
        <v>53658.529513389003</v>
      </c>
      <c r="Y431" s="10">
        <v>55413.42590798626</v>
      </c>
      <c r="Z431" s="10">
        <v>58203.908531011977</v>
      </c>
      <c r="AA431" s="10">
        <v>60711.840589739913</v>
      </c>
      <c r="AB431" s="10">
        <v>29.32336012673338</v>
      </c>
      <c r="AC431" s="10">
        <v>32.095112731311069</v>
      </c>
      <c r="AD431" s="10">
        <v>31.033980503695961</v>
      </c>
      <c r="AE431" s="10">
        <v>32.095112731311069</v>
      </c>
      <c r="AF431" s="10">
        <v>30.051160553412231</v>
      </c>
      <c r="AG431" s="10">
        <v>31.033980503695961</v>
      </c>
      <c r="AH431" s="10">
        <v>32.596774752560499</v>
      </c>
      <c r="AI431" s="10">
        <v>34.00132813181547</v>
      </c>
      <c r="AJ431" s="10">
        <v>0.0011563678740921916</v>
      </c>
      <c r="AK431" s="10">
        <v>0.0012003531173652891</v>
      </c>
      <c r="AL431" s="10">
        <v>0.0012000648143165092</v>
      </c>
      <c r="AM431" s="10">
        <v>0.0011761593682303208</v>
      </c>
      <c r="AN431" s="10">
        <v>0.0012078430407027924</v>
      </c>
      <c r="AO431" s="10">
        <v>0.0011750729344524296</v>
      </c>
      <c r="AP431" s="10">
        <v>0.0011385264008620384</v>
      </c>
      <c r="AQ431" s="10">
        <v>0.00096885069747121809</v>
      </c>
      <c r="AR431" s="10">
        <v>0.82026266365688172</v>
      </c>
      <c r="AS431" s="10">
        <v>0.81976073440961839</v>
      </c>
      <c r="AT431" s="10">
        <v>0.82501150195391593</v>
      </c>
      <c r="AU431" s="10">
        <v>0.82290958472173914</v>
      </c>
      <c r="AV431" s="10">
        <v>0.8243067686072777</v>
      </c>
      <c r="AW431" s="10">
        <v>0.82815566197797286</v>
      </c>
      <c r="AX431" s="10">
        <v>0.83805485675470126</v>
      </c>
      <c r="AY431" s="10">
        <v>0.86473651774335125</v>
      </c>
      <c r="AZ431" s="10">
        <v>-0.086360581680513748</v>
      </c>
      <c r="BA431" s="10">
        <v>0</v>
      </c>
      <c r="BB431" s="10">
        <v>-0.033062112493529305</v>
      </c>
      <c r="BC431" s="10">
        <v>0</v>
      </c>
      <c r="BD431" s="10">
        <v>-0.063684218684946781</v>
      </c>
      <c r="BE431" s="10">
        <v>-0.033062112493529305</v>
      </c>
      <c r="BF431" s="10">
        <v>0.015630480112320155</v>
      </c>
      <c r="BG431" s="10">
        <v>0.059392699955988837</v>
      </c>
    </row>
    <row r="432" x14ac:dyDescent="0.3">
      <c r="A432" s="36">
        <v>32.25</v>
      </c>
      <c r="B432" s="36">
        <v>32.5</v>
      </c>
      <c r="C432" s="37">
        <v>290</v>
      </c>
      <c r="D432" s="2">
        <v>1998038245.256104</v>
      </c>
      <c r="E432" s="2">
        <v>2089394785.256104</v>
      </c>
      <c r="F432" s="2">
        <v>2014845516.82251</v>
      </c>
      <c r="G432" s="2">
        <v>2089394785.256104</v>
      </c>
      <c r="H432" s="2">
        <v>1917897584</v>
      </c>
      <c r="I432" s="2">
        <v>2014845516.82251</v>
      </c>
      <c r="J432" s="2">
        <v>2121978331.2397671</v>
      </c>
      <c r="K432" s="2">
        <v>2249942521.210824</v>
      </c>
      <c r="L432" s="10">
        <v>1118990.189342909</v>
      </c>
      <c r="M432" s="10">
        <v>1170153.910675585</v>
      </c>
      <c r="N432" s="10">
        <v>1128403.008160108</v>
      </c>
      <c r="O432" s="10">
        <v>1170153.910675585</v>
      </c>
      <c r="P432" s="10">
        <v>1074107.858423593</v>
      </c>
      <c r="Q432" s="10">
        <v>1128403.008160108</v>
      </c>
      <c r="R432" s="10">
        <v>1188402.14409969</v>
      </c>
      <c r="S432" s="10">
        <v>1260067.7758786611</v>
      </c>
      <c r="T432" s="10">
        <v>55292.180796327862</v>
      </c>
      <c r="U432" s="10">
        <v>57820.311746073268</v>
      </c>
      <c r="V432" s="10">
        <v>55757.292362810207</v>
      </c>
      <c r="W432" s="10">
        <v>57820.311746073268</v>
      </c>
      <c r="X432" s="10">
        <v>53074.429488598631</v>
      </c>
      <c r="Y432" s="10">
        <v>55757.292362810207</v>
      </c>
      <c r="Z432" s="10">
        <v>58722.003853214723</v>
      </c>
      <c r="AA432" s="10">
        <v>62263.186883186398</v>
      </c>
      <c r="AB432" s="10">
        <v>30.9660778542979</v>
      </c>
      <c r="AC432" s="10">
        <v>32.381943509950887</v>
      </c>
      <c r="AD432" s="10">
        <v>31.226560996239439</v>
      </c>
      <c r="AE432" s="10">
        <v>32.381943509950887</v>
      </c>
      <c r="AF432" s="10">
        <v>29.72403858821102</v>
      </c>
      <c r="AG432" s="10">
        <v>31.226560996239439</v>
      </c>
      <c r="AH432" s="10">
        <v>32.886931151751448</v>
      </c>
      <c r="AI432" s="10">
        <v>34.87015098180931</v>
      </c>
      <c r="AJ432" s="10">
        <v>0.003176462904459755</v>
      </c>
      <c r="AK432" s="10">
        <v>0.0031502740297918129</v>
      </c>
      <c r="AL432" s="10">
        <v>0.0031409909142871935</v>
      </c>
      <c r="AM432" s="10">
        <v>0.0030867785979221633</v>
      </c>
      <c r="AN432" s="10">
        <v>0.0031076519432976825</v>
      </c>
      <c r="AO432" s="10">
        <v>0.0030755783910238229</v>
      </c>
      <c r="AP432" s="10">
        <v>0.0029879073481359048</v>
      </c>
      <c r="AQ432" s="10">
        <v>0.0025845807509904156</v>
      </c>
      <c r="AR432" s="10">
        <v>0.82343912656134144</v>
      </c>
      <c r="AS432" s="10">
        <v>0.82291100843941023</v>
      </c>
      <c r="AT432" s="10">
        <v>0.82815249286820314</v>
      </c>
      <c r="AU432" s="10">
        <v>0.82599636331966131</v>
      </c>
      <c r="AV432" s="10">
        <v>0.82741442055057535</v>
      </c>
      <c r="AW432" s="10">
        <v>0.83123124036899665</v>
      </c>
      <c r="AX432" s="10">
        <v>0.84104276410283718</v>
      </c>
      <c r="AY432" s="10">
        <v>0.86732109849434169</v>
      </c>
      <c r="AZ432" s="10">
        <v>-0.043723924575987727</v>
      </c>
      <c r="BA432" s="10">
        <v>0</v>
      </c>
      <c r="BB432" s="10">
        <v>-0.035679838467892133</v>
      </c>
      <c r="BC432" s="10">
        <v>0</v>
      </c>
      <c r="BD432" s="10">
        <v>-0.082079845544882457</v>
      </c>
      <c r="BE432" s="10">
        <v>-0.035679838467892133</v>
      </c>
      <c r="BF432" s="10">
        <v>0.015594729255375972</v>
      </c>
      <c r="BG432" s="10">
        <v>0.076839349407604285</v>
      </c>
    </row>
    <row r="433" x14ac:dyDescent="0.3">
      <c r="A433" s="36">
        <v>32.5</v>
      </c>
      <c r="B433" s="36">
        <v>32.75</v>
      </c>
      <c r="C433" s="37">
        <v>291</v>
      </c>
      <c r="D433" s="2">
        <v>1808254051.9103849</v>
      </c>
      <c r="E433" s="2">
        <v>1900889131.9103849</v>
      </c>
      <c r="F433" s="2">
        <v>1842663673.2319341</v>
      </c>
      <c r="G433" s="2">
        <v>1900889131.9103849</v>
      </c>
      <c r="H433" s="2">
        <v>1699028616</v>
      </c>
      <c r="I433" s="2">
        <v>1842663673.2319341</v>
      </c>
      <c r="J433" s="2">
        <v>1915155344.632766</v>
      </c>
      <c r="K433" s="2">
        <v>2005898163.597723</v>
      </c>
      <c r="L433" s="10">
        <v>1012702.6090373599</v>
      </c>
      <c r="M433" s="10">
        <v>1064582.3695750311</v>
      </c>
      <c r="N433" s="10">
        <v>1031973.52578244</v>
      </c>
      <c r="O433" s="10">
        <v>1064582.3695750311</v>
      </c>
      <c r="P433" s="10">
        <v>951531.51208733232</v>
      </c>
      <c r="Q433" s="10">
        <v>1031973.52578244</v>
      </c>
      <c r="R433" s="10">
        <v>1072572.0825413989</v>
      </c>
      <c r="S433" s="10">
        <v>1123392.092827084</v>
      </c>
      <c r="T433" s="10">
        <v>55459.40965834642</v>
      </c>
      <c r="U433" s="10">
        <v>58300.540773206107</v>
      </c>
      <c r="V433" s="10">
        <v>56514.757651646483</v>
      </c>
      <c r="W433" s="10">
        <v>58300.540773206107</v>
      </c>
      <c r="X433" s="10">
        <v>52109.449961662322</v>
      </c>
      <c r="Y433" s="10">
        <v>56514.757651646483</v>
      </c>
      <c r="Z433" s="10">
        <v>58738.087551994053</v>
      </c>
      <c r="AA433" s="10">
        <v>61521.182751041939</v>
      </c>
      <c r="AB433" s="10">
        <v>31.059733446936349</v>
      </c>
      <c r="AC433" s="10">
        <v>32.650893101519117</v>
      </c>
      <c r="AD433" s="10">
        <v>31.650775211852181</v>
      </c>
      <c r="AE433" s="10">
        <v>32.650893101519117</v>
      </c>
      <c r="AF433" s="10">
        <v>29.183607179491869</v>
      </c>
      <c r="AG433" s="10">
        <v>31.650775211852181</v>
      </c>
      <c r="AH433" s="10">
        <v>32.895938737659847</v>
      </c>
      <c r="AI433" s="10">
        <v>34.454595700876673</v>
      </c>
      <c r="AJ433" s="10">
        <v>0.0028747457319047206</v>
      </c>
      <c r="AK433" s="10">
        <v>0.0028660556195639116</v>
      </c>
      <c r="AL433" s="10">
        <v>0.0028725725160488437</v>
      </c>
      <c r="AM433" s="10">
        <v>0.0028082887594096306</v>
      </c>
      <c r="AN433" s="10">
        <v>0.002753009140987985</v>
      </c>
      <c r="AO433" s="10">
        <v>0.0028127499244975387</v>
      </c>
      <c r="AP433" s="10">
        <v>0.0026966848071943938</v>
      </c>
      <c r="AQ433" s="10">
        <v>0.0023042392119829221</v>
      </c>
      <c r="AR433" s="10">
        <v>0.82631387229324615</v>
      </c>
      <c r="AS433" s="10">
        <v>0.82577706405897411</v>
      </c>
      <c r="AT433" s="10">
        <v>0.83102506538425203</v>
      </c>
      <c r="AU433" s="10">
        <v>0.82880465207907095</v>
      </c>
      <c r="AV433" s="10">
        <v>0.83016742969156332</v>
      </c>
      <c r="AW433" s="10">
        <v>0.83404399029349419</v>
      </c>
      <c r="AX433" s="10">
        <v>0.84373944891003161</v>
      </c>
      <c r="AY433" s="10">
        <v>0.86962533770632466</v>
      </c>
      <c r="AZ433" s="10">
        <v>-0.048732500199473505</v>
      </c>
      <c r="BA433" s="10">
        <v>0</v>
      </c>
      <c r="BB433" s="10">
        <v>-0.030630644208026081</v>
      </c>
      <c r="BC433" s="10">
        <v>0</v>
      </c>
      <c r="BD433" s="10">
        <v>-0.10619268242515323</v>
      </c>
      <c r="BE433" s="10">
        <v>-0.030630644208026081</v>
      </c>
      <c r="BF433" s="10">
        <v>0.0075050209309386329</v>
      </c>
      <c r="BG433" s="10">
        <v>0.055242060109947033</v>
      </c>
    </row>
    <row r="434" x14ac:dyDescent="0.3">
      <c r="A434" s="36">
        <v>32.75</v>
      </c>
      <c r="B434" s="36">
        <v>33</v>
      </c>
      <c r="C434" s="37">
        <v>292</v>
      </c>
      <c r="D434" s="2">
        <v>1400562064.361115</v>
      </c>
      <c r="E434" s="2">
        <v>1484730616.361115</v>
      </c>
      <c r="F434" s="2">
        <v>1429593177.209106</v>
      </c>
      <c r="G434" s="2">
        <v>1484730616.361115</v>
      </c>
      <c r="H434" s="2">
        <v>1357290148</v>
      </c>
      <c r="I434" s="2">
        <v>1429593177.209106</v>
      </c>
      <c r="J434" s="2">
        <v>1476405053.5524421</v>
      </c>
      <c r="K434" s="2">
        <v>1526454210.1421571</v>
      </c>
      <c r="L434" s="10">
        <v>784376.98242610821</v>
      </c>
      <c r="M434" s="10">
        <v>831515.11111949873</v>
      </c>
      <c r="N434" s="10">
        <v>800635.69546112616</v>
      </c>
      <c r="O434" s="10">
        <v>831515.11111949873</v>
      </c>
      <c r="P434" s="10">
        <v>760142.78671082668</v>
      </c>
      <c r="Q434" s="10">
        <v>800635.69546112616</v>
      </c>
      <c r="R434" s="10">
        <v>826852.42604538577</v>
      </c>
      <c r="S434" s="10">
        <v>854882.17739861831</v>
      </c>
      <c r="T434" s="10">
        <v>55362.56084912303</v>
      </c>
      <c r="U434" s="10">
        <v>58689.644096810604</v>
      </c>
      <c r="V434" s="10">
        <v>56510.126381892107</v>
      </c>
      <c r="W434" s="10">
        <v>58689.644096810604</v>
      </c>
      <c r="X434" s="10">
        <v>53652.073207368172</v>
      </c>
      <c r="Y434" s="10">
        <v>56510.126381892107</v>
      </c>
      <c r="Z434" s="10">
        <v>58360.544452227143</v>
      </c>
      <c r="AA434" s="10">
        <v>60338.928379403776</v>
      </c>
      <c r="AB434" s="10">
        <v>31.00549381081936</v>
      </c>
      <c r="AC434" s="10">
        <v>32.868808250434768</v>
      </c>
      <c r="AD434" s="10">
        <v>31.64818149502436</v>
      </c>
      <c r="AE434" s="10">
        <v>32.868808250434768</v>
      </c>
      <c r="AF434" s="10">
        <v>30.047544735189611</v>
      </c>
      <c r="AG434" s="10">
        <v>31.64818149502436</v>
      </c>
      <c r="AH434" s="10">
        <v>32.684497827709137</v>
      </c>
      <c r="AI434" s="10">
        <v>33.792480725694453</v>
      </c>
      <c r="AJ434" s="10">
        <v>0.0022266007437041911</v>
      </c>
      <c r="AK434" s="10">
        <v>0.002238594800257386</v>
      </c>
      <c r="AL434" s="10">
        <v>0.002228627030335409</v>
      </c>
      <c r="AM434" s="10">
        <v>0.002193474743310185</v>
      </c>
      <c r="AN434" s="10">
        <v>0.0021992756032644333</v>
      </c>
      <c r="AO434" s="10">
        <v>0.0021822148879748274</v>
      </c>
      <c r="AP434" s="10">
        <v>0.0020788909308781609</v>
      </c>
      <c r="AQ434" s="10">
        <v>0.0017534866475960168</v>
      </c>
      <c r="AR434" s="10">
        <v>0.82854047303695033</v>
      </c>
      <c r="AS434" s="10">
        <v>0.82801565885923145</v>
      </c>
      <c r="AT434" s="10">
        <v>0.83325369241458747</v>
      </c>
      <c r="AU434" s="10">
        <v>0.83099812682238117</v>
      </c>
      <c r="AV434" s="10">
        <v>0.8323667052948277</v>
      </c>
      <c r="AW434" s="10">
        <v>0.83622620518146906</v>
      </c>
      <c r="AX434" s="10">
        <v>0.84581833984090982</v>
      </c>
      <c r="AY434" s="10">
        <v>0.87137882435392067</v>
      </c>
      <c r="AZ434" s="10">
        <v>-0.05668944323805114</v>
      </c>
      <c r="BA434" s="10">
        <v>0</v>
      </c>
      <c r="BB434" s="10">
        <v>-0.037136325299968465</v>
      </c>
      <c r="BC434" s="10">
        <v>0</v>
      </c>
      <c r="BD434" s="10">
        <v>-0.085834067780898415</v>
      </c>
      <c r="BE434" s="10">
        <v>-0.037136325299968465</v>
      </c>
      <c r="BF434" s="10">
        <v>-0.0056074568119823809</v>
      </c>
      <c r="BG434" s="10">
        <v>0.028101793902048922</v>
      </c>
    </row>
    <row r="435" x14ac:dyDescent="0.3">
      <c r="A435" s="36">
        <v>33</v>
      </c>
      <c r="B435" s="36">
        <v>33.25</v>
      </c>
      <c r="C435" s="37">
        <v>293</v>
      </c>
      <c r="D435" s="2">
        <v>1345363957.4116969</v>
      </c>
      <c r="E435" s="2">
        <v>1376290981.4116969</v>
      </c>
      <c r="F435" s="2">
        <v>1331719019.3421021</v>
      </c>
      <c r="G435" s="2">
        <v>1376290981.4116969</v>
      </c>
      <c r="H435" s="2">
        <v>1338295154</v>
      </c>
      <c r="I435" s="2">
        <v>1331719019.3421021</v>
      </c>
      <c r="J435" s="2">
        <v>1382324565.7835751</v>
      </c>
      <c r="K435" s="2">
        <v>1439032739.450356</v>
      </c>
      <c r="L435" s="10">
        <v>753463.59010574175</v>
      </c>
      <c r="M435" s="10">
        <v>770784.09762041993</v>
      </c>
      <c r="N435" s="10">
        <v>745821.81854790484</v>
      </c>
      <c r="O435" s="10">
        <v>770784.09762041993</v>
      </c>
      <c r="P435" s="10">
        <v>749504.74613122654</v>
      </c>
      <c r="Q435" s="10">
        <v>745821.81854790484</v>
      </c>
      <c r="R435" s="10">
        <v>774163.172938289</v>
      </c>
      <c r="S435" s="10">
        <v>805922.26971200923</v>
      </c>
      <c r="T435" s="10">
        <v>57842.725715279987</v>
      </c>
      <c r="U435" s="10">
        <v>59172.405581138373</v>
      </c>
      <c r="V435" s="10">
        <v>57256.073749606687</v>
      </c>
      <c r="W435" s="10">
        <v>59172.405581138373</v>
      </c>
      <c r="X435" s="10">
        <v>57538.808805193687</v>
      </c>
      <c r="Y435" s="10">
        <v>57256.073749606687</v>
      </c>
      <c r="Z435" s="10">
        <v>59431.814170152393</v>
      </c>
      <c r="AA435" s="10">
        <v>61869.931615733971</v>
      </c>
      <c r="AB435" s="10">
        <v>32.394496328549877</v>
      </c>
      <c r="AC435" s="10">
        <v>33.139176130548172</v>
      </c>
      <c r="AD435" s="10">
        <v>32.06594516307257</v>
      </c>
      <c r="AE435" s="10">
        <v>33.139176130548172</v>
      </c>
      <c r="AF435" s="10">
        <v>32.224289356000973</v>
      </c>
      <c r="AG435" s="10">
        <v>32.06594516307257</v>
      </c>
      <c r="AH435" s="10">
        <v>33.284456465810607</v>
      </c>
      <c r="AI435" s="10">
        <v>34.649910559869703</v>
      </c>
      <c r="AJ435" s="10">
        <v>0.0021388472987751354</v>
      </c>
      <c r="AK435" s="10">
        <v>0.0020750955093661321</v>
      </c>
      <c r="AL435" s="10">
        <v>0.002076048662397511</v>
      </c>
      <c r="AM435" s="10">
        <v>0.0020332708667185587</v>
      </c>
      <c r="AN435" s="10">
        <v>0.0021684971975197876</v>
      </c>
      <c r="AO435" s="10">
        <v>0.0020328140319478445</v>
      </c>
      <c r="AP435" s="10">
        <v>0.0019464184279395598</v>
      </c>
      <c r="AQ435" s="10">
        <v>0.0016530628153233124</v>
      </c>
      <c r="AR435" s="10">
        <v>0.83067932033572545</v>
      </c>
      <c r="AS435" s="10">
        <v>0.83009075436859758</v>
      </c>
      <c r="AT435" s="10">
        <v>0.83532974107698499</v>
      </c>
      <c r="AU435" s="10">
        <v>0.83303139768909973</v>
      </c>
      <c r="AV435" s="10">
        <v>0.83453520249234747</v>
      </c>
      <c r="AW435" s="10">
        <v>0.83825901921341694</v>
      </c>
      <c r="AX435" s="10">
        <v>0.84776475826884934</v>
      </c>
      <c r="AY435" s="10">
        <v>0.87303188716924396</v>
      </c>
      <c r="AZ435" s="10">
        <v>-0.022471282902891243</v>
      </c>
      <c r="BA435" s="10">
        <v>-1.1102230246251565e-16</v>
      </c>
      <c r="BB435" s="10">
        <v>-0.032385565749966871</v>
      </c>
      <c r="BC435" s="10">
        <v>-1.1102230246251565e-16</v>
      </c>
      <c r="BD435" s="10">
        <v>-0.027607408553039892</v>
      </c>
      <c r="BE435" s="10">
        <v>-0.032385565749966871</v>
      </c>
      <c r="BF435" s="10">
        <v>0.0043839452945402257</v>
      </c>
      <c r="BG435" s="10">
        <v>0.04558756751737425</v>
      </c>
    </row>
    <row r="436" x14ac:dyDescent="0.3">
      <c r="A436" s="36">
        <v>33.25</v>
      </c>
      <c r="B436" s="36">
        <v>33.5</v>
      </c>
      <c r="C436" s="37">
        <v>294</v>
      </c>
      <c r="D436" s="2">
        <v>2190600818.4354858</v>
      </c>
      <c r="E436" s="2">
        <v>2310383930.4354858</v>
      </c>
      <c r="F436" s="2">
        <v>2213905468.647583</v>
      </c>
      <c r="G436" s="2">
        <v>2310383930.4354858</v>
      </c>
      <c r="H436" s="2">
        <v>2157081710</v>
      </c>
      <c r="I436" s="2">
        <v>2213905468.647583</v>
      </c>
      <c r="J436" s="2">
        <v>2334641436.1224828</v>
      </c>
      <c r="K436" s="2">
        <v>2424815493.2053108</v>
      </c>
      <c r="L436" s="10">
        <v>1226833.785797558</v>
      </c>
      <c r="M436" s="10">
        <v>1293917.650430881</v>
      </c>
      <c r="N436" s="10">
        <v>1239885.4253321469</v>
      </c>
      <c r="O436" s="10">
        <v>1293917.650430881</v>
      </c>
      <c r="P436" s="10">
        <v>1208061.5958337861</v>
      </c>
      <c r="Q436" s="10">
        <v>1239885.4253321469</v>
      </c>
      <c r="R436" s="10">
        <v>1307502.9313663831</v>
      </c>
      <c r="S436" s="10">
        <v>1358004.409728223</v>
      </c>
      <c r="T436" s="10">
        <v>56517.0489792437</v>
      </c>
      <c r="U436" s="10">
        <v>59607.428545807168</v>
      </c>
      <c r="V436" s="10">
        <v>57118.304144674483</v>
      </c>
      <c r="W436" s="10">
        <v>59607.428545807168</v>
      </c>
      <c r="X436" s="10">
        <v>55652.262899896799</v>
      </c>
      <c r="Y436" s="10">
        <v>57118.304144674483</v>
      </c>
      <c r="Z436" s="10">
        <v>60233.26718582258</v>
      </c>
      <c r="AA436" s="10">
        <v>62559.739246783058</v>
      </c>
      <c r="AB436" s="10">
        <v>31.652058457109341</v>
      </c>
      <c r="AC436" s="10">
        <v>33.382808318650177</v>
      </c>
      <c r="AD436" s="10">
        <v>31.988788063264881</v>
      </c>
      <c r="AE436" s="10">
        <v>33.382808318650177</v>
      </c>
      <c r="AF436" s="10">
        <v>31.167739830593032</v>
      </c>
      <c r="AG436" s="10">
        <v>31.988788063264881</v>
      </c>
      <c r="AH436" s="10">
        <v>33.733305762806573</v>
      </c>
      <c r="AI436" s="10">
        <v>35.03623348112032</v>
      </c>
      <c r="AJ436" s="10">
        <v>0.0034825971198302027</v>
      </c>
      <c r="AK436" s="10">
        <v>0.0034834692544746227</v>
      </c>
      <c r="AL436" s="10">
        <v>0.0034513102389503751</v>
      </c>
      <c r="AM436" s="10">
        <v>0.0034132580974051757</v>
      </c>
      <c r="AN436" s="10">
        <v>0.0034952122698609059</v>
      </c>
      <c r="AO436" s="10">
        <v>0.0033794351786732004</v>
      </c>
      <c r="AP436" s="10">
        <v>0.0032873532210752478</v>
      </c>
      <c r="AQ436" s="10">
        <v>0.0027854629126565738</v>
      </c>
      <c r="AR436" s="10">
        <v>0.83416191745555568</v>
      </c>
      <c r="AS436" s="10">
        <v>0.83357422362307221</v>
      </c>
      <c r="AT436" s="10">
        <v>0.83878105131593539</v>
      </c>
      <c r="AU436" s="10">
        <v>0.83644465578650495</v>
      </c>
      <c r="AV436" s="10">
        <v>0.83803041476220841</v>
      </c>
      <c r="AW436" s="10">
        <v>0.84163845439209017</v>
      </c>
      <c r="AX436" s="10">
        <v>0.85105211148992455</v>
      </c>
      <c r="AY436" s="10">
        <v>0.87581735008190054</v>
      </c>
      <c r="AZ436" s="10">
        <v>-0.051845544120202591</v>
      </c>
      <c r="BA436" s="10">
        <v>0</v>
      </c>
      <c r="BB436" s="10">
        <v>-0.04175862743717984</v>
      </c>
      <c r="BC436" s="10">
        <v>0</v>
      </c>
      <c r="BD436" s="10">
        <v>-0.066353569385582456</v>
      </c>
      <c r="BE436" s="10">
        <v>-0.04175862743717984</v>
      </c>
      <c r="BF436" s="10">
        <v>0.010499339684389541</v>
      </c>
      <c r="BG436" s="10">
        <v>0.049529241119788958</v>
      </c>
    </row>
    <row r="437" x14ac:dyDescent="0.3">
      <c r="A437" s="36">
        <v>33.5</v>
      </c>
      <c r="B437" s="36">
        <v>33.75</v>
      </c>
      <c r="C437" s="37">
        <v>295</v>
      </c>
      <c r="D437" s="2">
        <v>2268007416.8556519</v>
      </c>
      <c r="E437" s="2">
        <v>2433118188.8556519</v>
      </c>
      <c r="F437" s="2">
        <v>2329014945.6251221</v>
      </c>
      <c r="G437" s="2">
        <v>2433118188.8556519</v>
      </c>
      <c r="H437" s="2">
        <v>2297513450</v>
      </c>
      <c r="I437" s="2">
        <v>2329014945.6251221</v>
      </c>
      <c r="J437" s="2">
        <v>2434815049.0306711</v>
      </c>
      <c r="K437" s="2">
        <v>2532290590.2648249</v>
      </c>
      <c r="L437" s="10">
        <v>1270184.920055486</v>
      </c>
      <c r="M437" s="10">
        <v>1362654.2881776921</v>
      </c>
      <c r="N437" s="10">
        <v>1304351.8467052521</v>
      </c>
      <c r="O437" s="10">
        <v>1362654.2881776921</v>
      </c>
      <c r="P437" s="10">
        <v>1286709.609556973</v>
      </c>
      <c r="Q437" s="10">
        <v>1304351.8467052521</v>
      </c>
      <c r="R437" s="10">
        <v>1363604.6052664879</v>
      </c>
      <c r="S437" s="10">
        <v>1418195.239154943</v>
      </c>
      <c r="T437" s="10">
        <v>55991.888037714212</v>
      </c>
      <c r="U437" s="10">
        <v>60068.093340632287</v>
      </c>
      <c r="V437" s="10">
        <v>57498.023641562293</v>
      </c>
      <c r="W437" s="10">
        <v>60068.093340632287</v>
      </c>
      <c r="X437" s="10">
        <v>56720.324149508713</v>
      </c>
      <c r="Y437" s="10">
        <v>57498.023641562293</v>
      </c>
      <c r="Z437" s="10">
        <v>60109.984916572139</v>
      </c>
      <c r="AA437" s="10">
        <v>62516.431893171997</v>
      </c>
      <c r="AB437" s="10">
        <v>31.357944997172911</v>
      </c>
      <c r="AC437" s="10">
        <v>33.640801070895478</v>
      </c>
      <c r="AD437" s="10">
        <v>32.201447852299708</v>
      </c>
      <c r="AE437" s="10">
        <v>33.640801070895478</v>
      </c>
      <c r="AF437" s="10">
        <v>31.76590158388813</v>
      </c>
      <c r="AG437" s="10">
        <v>32.201447852299708</v>
      </c>
      <c r="AH437" s="10">
        <v>33.664262214646911</v>
      </c>
      <c r="AI437" s="10">
        <v>35.011979438970613</v>
      </c>
      <c r="AJ437" s="10">
        <v>0.0036056574211161545</v>
      </c>
      <c r="AK437" s="10">
        <v>0.0036685211889367899</v>
      </c>
      <c r="AL437" s="10">
        <v>0.0036307571584864155</v>
      </c>
      <c r="AM437" s="10">
        <v>0.0035945802126878456</v>
      </c>
      <c r="AN437" s="10">
        <v>0.0037227598580910786</v>
      </c>
      <c r="AO437" s="10">
        <v>0.0035551450368426197</v>
      </c>
      <c r="AP437" s="10">
        <v>0.0034284053089741972</v>
      </c>
      <c r="AQ437" s="10">
        <v>0.0029089229852816106</v>
      </c>
      <c r="AR437" s="10">
        <v>0.83776757487667186</v>
      </c>
      <c r="AS437" s="10">
        <v>0.837242744812009</v>
      </c>
      <c r="AT437" s="10">
        <v>0.84241180847442176</v>
      </c>
      <c r="AU437" s="10">
        <v>0.84003923599919283</v>
      </c>
      <c r="AV437" s="10">
        <v>0.84175317462029953</v>
      </c>
      <c r="AW437" s="10">
        <v>0.8451935994289328</v>
      </c>
      <c r="AX437" s="10">
        <v>0.85448051679889869</v>
      </c>
      <c r="AY437" s="10">
        <v>0.8787262730671821</v>
      </c>
      <c r="AZ437" s="10">
        <v>-0.06785974177343812</v>
      </c>
      <c r="BA437" s="10">
        <v>0</v>
      </c>
      <c r="BB437" s="10">
        <v>-0.042785937694005627</v>
      </c>
      <c r="BC437" s="10">
        <v>0</v>
      </c>
      <c r="BD437" s="10">
        <v>-0.055732902526789974</v>
      </c>
      <c r="BE437" s="10">
        <v>-0.042785937694005627</v>
      </c>
      <c r="BF437" s="10">
        <v>0.0006974014590788169</v>
      </c>
      <c r="BG437" s="10">
        <v>0.040759385164029327</v>
      </c>
    </row>
    <row r="438" x14ac:dyDescent="0.3">
      <c r="A438" s="36">
        <v>33.75</v>
      </c>
      <c r="B438" s="36">
        <v>34</v>
      </c>
      <c r="C438" s="37">
        <v>296</v>
      </c>
      <c r="D438" s="2">
        <v>1322262152.4185491</v>
      </c>
      <c r="E438" s="2">
        <v>1364921552.4185491</v>
      </c>
      <c r="F438" s="2">
        <v>1305337642.233948</v>
      </c>
      <c r="G438" s="2">
        <v>1365702752.4185491</v>
      </c>
      <c r="H438" s="2">
        <v>1415819594</v>
      </c>
      <c r="I438" s="2">
        <v>1306118842.233948</v>
      </c>
      <c r="J438" s="2">
        <v>1383314461.596585</v>
      </c>
      <c r="K438" s="2">
        <v>1447912991.8938401</v>
      </c>
      <c r="L438" s="10">
        <v>740525.55290609202</v>
      </c>
      <c r="M438" s="10">
        <v>764416.71224530484</v>
      </c>
      <c r="N438" s="10">
        <v>731047.07525384112</v>
      </c>
      <c r="O438" s="10">
        <v>764854.21895369259</v>
      </c>
      <c r="P438" s="10">
        <v>792921.87690951349</v>
      </c>
      <c r="Q438" s="10">
        <v>731484.58196222887</v>
      </c>
      <c r="R438" s="10">
        <v>774717.55857422983</v>
      </c>
      <c r="S438" s="10">
        <v>810895.60562624363</v>
      </c>
      <c r="T438" s="10">
        <v>58540.848825366302</v>
      </c>
      <c r="U438" s="10">
        <v>60429.519299532847</v>
      </c>
      <c r="V438" s="10">
        <v>57791.545678219671</v>
      </c>
      <c r="W438" s="10">
        <v>60464.105565969301</v>
      </c>
      <c r="X438" s="10">
        <v>62682.941249391253</v>
      </c>
      <c r="Y438" s="10">
        <v>57826.131944656117</v>
      </c>
      <c r="Z438" s="10">
        <v>61243.833249062947</v>
      </c>
      <c r="AA438" s="10">
        <v>64103.820422979567</v>
      </c>
      <c r="AB438" s="10">
        <v>32.785476287514591</v>
      </c>
      <c r="AC438" s="10">
        <v>33.843215665883243</v>
      </c>
      <c r="AD438" s="10">
        <v>32.365833233888573</v>
      </c>
      <c r="AE438" s="10">
        <v>33.862585511740939</v>
      </c>
      <c r="AF438" s="10">
        <v>35.105232076394103</v>
      </c>
      <c r="AG438" s="10">
        <v>32.385203079746262</v>
      </c>
      <c r="AH438" s="10">
        <v>34.299267657246638</v>
      </c>
      <c r="AI438" s="10">
        <v>35.900987542668069</v>
      </c>
      <c r="AJ438" s="10">
        <v>0.0021021202607612102</v>
      </c>
      <c r="AK438" s="10">
        <v>0.0020579533124278518</v>
      </c>
      <c r="AL438" s="10">
        <v>0.0020349221020179464</v>
      </c>
      <c r="AM438" s="10">
        <v>0.0020176282897979214</v>
      </c>
      <c r="AN438" s="10">
        <v>0.0022941133819442965</v>
      </c>
      <c r="AO438" s="10">
        <v>0.0019937364198615395</v>
      </c>
      <c r="AP438" s="10">
        <v>0.0019478122767503784</v>
      </c>
      <c r="AQ438" s="10">
        <v>0.0016632638445998348</v>
      </c>
      <c r="AR438" s="10">
        <v>0.83986969513743304</v>
      </c>
      <c r="AS438" s="10">
        <v>0.83930069812443686</v>
      </c>
      <c r="AT438" s="10">
        <v>0.84444673057643971</v>
      </c>
      <c r="AU438" s="10">
        <v>0.84205686428899074</v>
      </c>
      <c r="AV438" s="10">
        <v>0.84404728800224382</v>
      </c>
      <c r="AW438" s="10">
        <v>0.84718733584879435</v>
      </c>
      <c r="AX438" s="10">
        <v>0.85642832907564903</v>
      </c>
      <c r="AY438" s="10">
        <v>0.8803895369117819</v>
      </c>
      <c r="AZ438" s="10">
        <v>-0.031254103889275076</v>
      </c>
      <c r="BA438" s="10">
        <v>0</v>
      </c>
      <c r="BB438" s="10">
        <v>-0.043653725065021076</v>
      </c>
      <c r="BC438" s="10">
        <v>0.00057234058515365227</v>
      </c>
      <c r="BD438" s="10">
        <v>0.037290085639913206</v>
      </c>
      <c r="BE438" s="10">
        <v>-0.043081384479867424</v>
      </c>
      <c r="BF438" s="10">
        <v>0.013475433181815433</v>
      </c>
      <c r="BG438" s="10">
        <v>0.060803083758356413</v>
      </c>
    </row>
    <row r="439" x14ac:dyDescent="0.3">
      <c r="A439" s="36">
        <v>34</v>
      </c>
      <c r="B439" s="36">
        <v>34.25</v>
      </c>
      <c r="C439" s="37">
        <v>297</v>
      </c>
      <c r="D439" s="2">
        <v>1633788007.9441681</v>
      </c>
      <c r="E439" s="2">
        <v>1734563911.9441681</v>
      </c>
      <c r="F439" s="2">
        <v>1674173138.0024409</v>
      </c>
      <c r="G439" s="2">
        <v>1734563911.9441681</v>
      </c>
      <c r="H439" s="2">
        <v>1639762112</v>
      </c>
      <c r="I439" s="2">
        <v>1674173138.0024409</v>
      </c>
      <c r="J439" s="2">
        <v>1755058659.4558549</v>
      </c>
      <c r="K439" s="2">
        <v>1860597954.3436389</v>
      </c>
      <c r="L439" s="10">
        <v>914993.87296327017</v>
      </c>
      <c r="M439" s="10">
        <v>971432.85663433035</v>
      </c>
      <c r="N439" s="10">
        <v>937611.34009025851</v>
      </c>
      <c r="O439" s="10">
        <v>971432.85663433035</v>
      </c>
      <c r="P439" s="10">
        <v>918339.63666146854</v>
      </c>
      <c r="Q439" s="10">
        <v>937611.34009025851</v>
      </c>
      <c r="R439" s="10">
        <v>982910.82581389346</v>
      </c>
      <c r="S439" s="10">
        <v>1042017.520017568</v>
      </c>
      <c r="T439" s="10">
        <v>57354.068944189014</v>
      </c>
      <c r="U439" s="10">
        <v>60891.803410242508</v>
      </c>
      <c r="V439" s="10">
        <v>58771.787474634613</v>
      </c>
      <c r="W439" s="10">
        <v>60891.803410242508</v>
      </c>
      <c r="X439" s="10">
        <v>57563.789651056657</v>
      </c>
      <c r="Y439" s="10">
        <v>58771.787474634613</v>
      </c>
      <c r="Z439" s="10">
        <v>61611.2707805889</v>
      </c>
      <c r="AA439" s="10">
        <v>65316.223911522829</v>
      </c>
      <c r="AB439" s="10">
        <v>32.12082682592397</v>
      </c>
      <c r="AC439" s="10">
        <v>34.102115306969402</v>
      </c>
      <c r="AD439" s="10">
        <v>32.914812191611958</v>
      </c>
      <c r="AE439" s="10">
        <v>34.102115306969402</v>
      </c>
      <c r="AF439" s="10">
        <v>32.238279739572718</v>
      </c>
      <c r="AG439" s="10">
        <v>32.914812191611958</v>
      </c>
      <c r="AH439" s="10">
        <v>34.505048999996262</v>
      </c>
      <c r="AI439" s="10">
        <v>36.579987362829733</v>
      </c>
      <c r="AJ439" s="10">
        <v>0.0025973812129510315</v>
      </c>
      <c r="AK439" s="10">
        <v>0.0026152796414402948</v>
      </c>
      <c r="AL439" s="10">
        <v>0.0026099085867894748</v>
      </c>
      <c r="AM439" s="10">
        <v>0.0025625673031729702</v>
      </c>
      <c r="AN439" s="10">
        <v>0.0026569770755301768</v>
      </c>
      <c r="AO439" s="10">
        <v>0.0025555560875918197</v>
      </c>
      <c r="AP439" s="10">
        <v>0.0024712564627999366</v>
      </c>
      <c r="AQ439" s="10">
        <v>0.0021373282262965474</v>
      </c>
      <c r="AR439" s="10">
        <v>0.84246707635038409</v>
      </c>
      <c r="AS439" s="10">
        <v>0.84191597776587712</v>
      </c>
      <c r="AT439" s="10">
        <v>0.84705663916322915</v>
      </c>
      <c r="AU439" s="10">
        <v>0.84461943159216368</v>
      </c>
      <c r="AV439" s="10">
        <v>0.84670426507777397</v>
      </c>
      <c r="AW439" s="10">
        <v>0.84974289193638619</v>
      </c>
      <c r="AX439" s="10">
        <v>0.85889958553844892</v>
      </c>
      <c r="AY439" s="10">
        <v>0.88252686513807843</v>
      </c>
      <c r="AZ439" s="10">
        <v>-0.058098697491663187</v>
      </c>
      <c r="BA439" s="10">
        <v>0</v>
      </c>
      <c r="BB439" s="10">
        <v>-0.034816113448387642</v>
      </c>
      <c r="BC439" s="10">
        <v>0</v>
      </c>
      <c r="BD439" s="10">
        <v>-0.054654544171803154</v>
      </c>
      <c r="BE439" s="10">
        <v>-0.034816113448387642</v>
      </c>
      <c r="BF439" s="10">
        <v>0.011815504387333586</v>
      </c>
      <c r="BG439" s="10">
        <v>0.072660362372123144</v>
      </c>
    </row>
    <row r="440" x14ac:dyDescent="0.3">
      <c r="A440" s="36">
        <v>34.25</v>
      </c>
      <c r="B440" s="36">
        <v>34.5</v>
      </c>
      <c r="C440" s="37">
        <v>298</v>
      </c>
      <c r="D440" s="2">
        <v>1558057316.7575679</v>
      </c>
      <c r="E440" s="2">
        <v>1710388556.7575679</v>
      </c>
      <c r="F440" s="2">
        <v>1666674845.3243411</v>
      </c>
      <c r="G440" s="2">
        <v>1710388556.7575679</v>
      </c>
      <c r="H440" s="2">
        <v>1509752792</v>
      </c>
      <c r="I440" s="2">
        <v>1666674845.3243411</v>
      </c>
      <c r="J440" s="2">
        <v>1719814247.317925</v>
      </c>
      <c r="K440" s="2">
        <v>1797704608.9230881</v>
      </c>
      <c r="L440" s="10">
        <v>872581.32121599338</v>
      </c>
      <c r="M440" s="10">
        <v>957893.58362896403</v>
      </c>
      <c r="N440" s="10">
        <v>933411.9630445299</v>
      </c>
      <c r="O440" s="10">
        <v>957893.58362896403</v>
      </c>
      <c r="P440" s="10">
        <v>845528.64120202186</v>
      </c>
      <c r="Q440" s="10">
        <v>933411.9630445299</v>
      </c>
      <c r="R440" s="10">
        <v>963172.38912223396</v>
      </c>
      <c r="S440" s="10">
        <v>1006794.452257155</v>
      </c>
      <c r="T440" s="10">
        <v>55880.400141939899</v>
      </c>
      <c r="U440" s="10">
        <v>61343.826008090109</v>
      </c>
      <c r="V440" s="10">
        <v>59776.014824056409</v>
      </c>
      <c r="W440" s="10">
        <v>61343.826008090109</v>
      </c>
      <c r="X440" s="10">
        <v>54147.937450685029</v>
      </c>
      <c r="Y440" s="10">
        <v>59776.014824056409</v>
      </c>
      <c r="Z440" s="10">
        <v>61681.882480378918</v>
      </c>
      <c r="AA440" s="10">
        <v>64475.454017756543</v>
      </c>
      <c r="AB440" s="10">
        <v>31.29550682217895</v>
      </c>
      <c r="AC440" s="10">
        <v>34.3552680449381</v>
      </c>
      <c r="AD440" s="10">
        <v>33.477224124687247</v>
      </c>
      <c r="AE440" s="10">
        <v>34.3552680449381</v>
      </c>
      <c r="AF440" s="10">
        <v>30.325250742486979</v>
      </c>
      <c r="AG440" s="10">
        <v>33.477224124687247</v>
      </c>
      <c r="AH440" s="10">
        <v>34.544594689126818</v>
      </c>
      <c r="AI440" s="10">
        <v>36.109118867267597</v>
      </c>
      <c r="AJ440" s="10">
        <v>0.0024769852536371999</v>
      </c>
      <c r="AK440" s="10">
        <v>0.0025788293764435798</v>
      </c>
      <c r="AL440" s="10">
        <v>0.0025982193188143696</v>
      </c>
      <c r="AM440" s="10">
        <v>0.0025268517124604102</v>
      </c>
      <c r="AN440" s="10">
        <v>0.0024463173826897639</v>
      </c>
      <c r="AO440" s="10">
        <v>0.0025441102537858092</v>
      </c>
      <c r="AP440" s="10">
        <v>0.0024216296421781984</v>
      </c>
      <c r="AQ440" s="10">
        <v>0.0020650806340105602</v>
      </c>
      <c r="AR440" s="10">
        <v>0.84494406160402125</v>
      </c>
      <c r="AS440" s="10">
        <v>0.84449480714232072</v>
      </c>
      <c r="AT440" s="10">
        <v>0.84965485848204347</v>
      </c>
      <c r="AU440" s="10">
        <v>0.84714628330462405</v>
      </c>
      <c r="AV440" s="10">
        <v>0.84915058246046371</v>
      </c>
      <c r="AW440" s="10">
        <v>0.85228700219017195</v>
      </c>
      <c r="AX440" s="10">
        <v>0.8613212151806271</v>
      </c>
      <c r="AY440" s="10">
        <v>0.88459194577208899</v>
      </c>
      <c r="AZ440" s="10">
        <v>-0.089062359192100038</v>
      </c>
      <c r="BA440" s="10">
        <v>0</v>
      </c>
      <c r="BB440" s="10">
        <v>-0.025557766544051397</v>
      </c>
      <c r="BC440" s="10">
        <v>0</v>
      </c>
      <c r="BD440" s="10">
        <v>-0.11730420199835689</v>
      </c>
      <c r="BE440" s="10">
        <v>-0.025557766544051397</v>
      </c>
      <c r="BF440" s="10">
        <v>0.00551084753409814</v>
      </c>
      <c r="BG440" s="10">
        <v>0.051050418818895604</v>
      </c>
    </row>
    <row r="441" x14ac:dyDescent="0.3">
      <c r="A441" s="36">
        <v>34.5</v>
      </c>
      <c r="B441" s="36">
        <v>34.75</v>
      </c>
      <c r="C441" s="37">
        <v>299</v>
      </c>
      <c r="D441" s="2">
        <v>2098845818.884552</v>
      </c>
      <c r="E441" s="2">
        <v>2323288202.884552</v>
      </c>
      <c r="F441" s="2">
        <v>2248645254.1087651</v>
      </c>
      <c r="G441" s="2">
        <v>2339889290.884552</v>
      </c>
      <c r="H441" s="2">
        <v>1774396624</v>
      </c>
      <c r="I441" s="2">
        <v>2265246342.1087651</v>
      </c>
      <c r="J441" s="2">
        <v>2341727718.574029</v>
      </c>
      <c r="K441" s="2">
        <v>2417086982.543437</v>
      </c>
      <c r="L441" s="10">
        <v>1175446.909412968</v>
      </c>
      <c r="M441" s="10">
        <v>1301144.6163337601</v>
      </c>
      <c r="N441" s="10">
        <v>1259341.248664476</v>
      </c>
      <c r="O441" s="10">
        <v>1310441.9631931221</v>
      </c>
      <c r="P441" s="10">
        <v>993740.94513625174</v>
      </c>
      <c r="Q441" s="10">
        <v>1268638.5955238389</v>
      </c>
      <c r="R441" s="10">
        <v>1311471.5643797989</v>
      </c>
      <c r="S441" s="10">
        <v>1353676.100383094</v>
      </c>
      <c r="T441" s="10">
        <v>55857.506823274838</v>
      </c>
      <c r="U441" s="10">
        <v>61830.690695530328</v>
      </c>
      <c r="V441" s="10">
        <v>59844.185072754881</v>
      </c>
      <c r="W441" s="10">
        <v>62272.502751418549</v>
      </c>
      <c r="X441" s="10">
        <v>47222.79771124418</v>
      </c>
      <c r="Y441" s="10">
        <v>60285.997128643103</v>
      </c>
      <c r="Z441" s="10">
        <v>62321.429636035376</v>
      </c>
      <c r="AA441" s="10">
        <v>64326.998870084833</v>
      </c>
      <c r="AB441" s="10">
        <v>31.282685546585991</v>
      </c>
      <c r="AC441" s="10">
        <v>34.627933901098061</v>
      </c>
      <c r="AD441" s="10">
        <v>33.515402492733891</v>
      </c>
      <c r="AE441" s="10">
        <v>34.875368281919421</v>
      </c>
      <c r="AF441" s="10">
        <v>26.446864807352011</v>
      </c>
      <c r="AG441" s="10">
        <v>33.762836873555251</v>
      </c>
      <c r="AH441" s="10">
        <v>34.902769511105767</v>
      </c>
      <c r="AI441" s="10">
        <v>36.025977388771622</v>
      </c>
      <c r="AJ441" s="10">
        <v>0.0033367258618278795</v>
      </c>
      <c r="AK441" s="10">
        <v>0.0035029256035841896</v>
      </c>
      <c r="AL441" s="10">
        <v>0.0035054669222230172</v>
      </c>
      <c r="AM441" s="10">
        <v>0.003456847999993639</v>
      </c>
      <c r="AN441" s="10">
        <v>0.0028751311658956899</v>
      </c>
      <c r="AO441" s="10">
        <v>0.0034578048996642763</v>
      </c>
      <c r="AP441" s="10">
        <v>0.0032973312472860863</v>
      </c>
      <c r="AQ441" s="10">
        <v>0.0027765849259070484</v>
      </c>
      <c r="AR441" s="10">
        <v>0.84828078746584912</v>
      </c>
      <c r="AS441" s="10">
        <v>0.84799773274590495</v>
      </c>
      <c r="AT441" s="10">
        <v>0.85316032540426645</v>
      </c>
      <c r="AU441" s="10">
        <v>0.85060313130461773</v>
      </c>
      <c r="AV441" s="10">
        <v>0.85202571362635937</v>
      </c>
      <c r="AW441" s="10">
        <v>0.85574480708983625</v>
      </c>
      <c r="AX441" s="10">
        <v>0.86461854642791314</v>
      </c>
      <c r="AY441" s="10">
        <v>0.88736853069799604</v>
      </c>
      <c r="AZ441" s="10">
        <v>-0.096605485157345683</v>
      </c>
      <c r="BA441" s="10">
        <v>0</v>
      </c>
      <c r="BB441" s="10">
        <v>-0.032128148665805489</v>
      </c>
      <c r="BC441" s="10">
        <v>0.0071455138365479343</v>
      </c>
      <c r="BD441" s="10">
        <v>-0.23625634486632274</v>
      </c>
      <c r="BE441" s="10">
        <v>-0.024982634829257555</v>
      </c>
      <c r="BF441" s="10">
        <v>0.0079368180265293464</v>
      </c>
      <c r="BG441" s="10">
        <v>0.040373286251109919</v>
      </c>
    </row>
    <row r="442" x14ac:dyDescent="0.3">
      <c r="A442" s="36">
        <v>34.75</v>
      </c>
      <c r="B442" s="36">
        <v>35</v>
      </c>
      <c r="C442" s="37">
        <v>300</v>
      </c>
      <c r="D442" s="2">
        <v>1678372323.352066</v>
      </c>
      <c r="E442" s="2">
        <v>1803897399.352066</v>
      </c>
      <c r="F442" s="2">
        <v>1733436018.515991</v>
      </c>
      <c r="G442" s="2">
        <v>1812794691.352066</v>
      </c>
      <c r="H442" s="2">
        <v>1623640042</v>
      </c>
      <c r="I442" s="2">
        <v>1742333310.515991</v>
      </c>
      <c r="J442" s="2">
        <v>1823107324.929991</v>
      </c>
      <c r="K442" s="2">
        <v>1887492376.109185</v>
      </c>
      <c r="L442" s="10">
        <v>939963.07045408851</v>
      </c>
      <c r="M442" s="10">
        <v>1010262.690040459</v>
      </c>
      <c r="N442" s="10">
        <v>970801.18620272027</v>
      </c>
      <c r="O442" s="10">
        <v>1015245.5688634031</v>
      </c>
      <c r="P442" s="10">
        <v>909310.56116467423</v>
      </c>
      <c r="Q442" s="10">
        <v>975784.0650256644</v>
      </c>
      <c r="R442" s="10">
        <v>1021021.1018530159</v>
      </c>
      <c r="S442" s="10">
        <v>1057079.5911141289</v>
      </c>
      <c r="T442" s="10">
        <v>57928.841450732267</v>
      </c>
      <c r="U442" s="10">
        <v>62261.326039832456</v>
      </c>
      <c r="V442" s="10">
        <v>59829.359007213308</v>
      </c>
      <c r="W442" s="10">
        <v>62568.415122771752</v>
      </c>
      <c r="X442" s="10">
        <v>56039.762606564727</v>
      </c>
      <c r="Y442" s="10">
        <v>60136.448090152597</v>
      </c>
      <c r="Z442" s="10">
        <v>62924.354569081232</v>
      </c>
      <c r="AA442" s="10">
        <v>65146.597732688548</v>
      </c>
      <c r="AB442" s="10">
        <v>32.442724966489102</v>
      </c>
      <c r="AC442" s="10">
        <v>34.869108826854607</v>
      </c>
      <c r="AD442" s="10">
        <v>33.507099237314748</v>
      </c>
      <c r="AE442" s="10">
        <v>35.041092357139512</v>
      </c>
      <c r="AF442" s="10">
        <v>31.38475688277618</v>
      </c>
      <c r="AG442" s="10">
        <v>33.679082767599638</v>
      </c>
      <c r="AH442" s="10">
        <v>35.240434261312821</v>
      </c>
      <c r="AI442" s="10">
        <v>36.4849891662627</v>
      </c>
      <c r="AJ442" s="10">
        <v>0.0026682609492874941</v>
      </c>
      <c r="AK442" s="10">
        <v>0.0027198168434651509</v>
      </c>
      <c r="AL442" s="10">
        <v>0.0027022949100551441</v>
      </c>
      <c r="AM442" s="10">
        <v>0.0026781419649262637</v>
      </c>
      <c r="AN442" s="10">
        <v>0.0026308537921059453</v>
      </c>
      <c r="AO442" s="10">
        <v>0.0026595997733041259</v>
      </c>
      <c r="AP442" s="10">
        <v>0.0025670741743230425</v>
      </c>
      <c r="AQ442" s="10">
        <v>0.0021682227065550211</v>
      </c>
      <c r="AR442" s="10">
        <v>0.85094904841513663</v>
      </c>
      <c r="AS442" s="10">
        <v>0.85071754958937007</v>
      </c>
      <c r="AT442" s="10">
        <v>0.85586262031432159</v>
      </c>
      <c r="AU442" s="10">
        <v>0.85328127326954395</v>
      </c>
      <c r="AV442" s="10">
        <v>0.8546565674184653</v>
      </c>
      <c r="AW442" s="10">
        <v>0.85840440686314035</v>
      </c>
      <c r="AX442" s="10">
        <v>0.86718562060223614</v>
      </c>
      <c r="AY442" s="10">
        <v>0.88953675340455107</v>
      </c>
      <c r="AZ442" s="10">
        <v>-0.069585485319224261</v>
      </c>
      <c r="BA442" s="10">
        <v>0</v>
      </c>
      <c r="BB442" s="10">
        <v>-0.039060636631209622</v>
      </c>
      <c r="BC442" s="10">
        <v>0.0049322605616015647</v>
      </c>
      <c r="BD442" s="10">
        <v>-0.099926613019571953</v>
      </c>
      <c r="BE442" s="10">
        <v>-0.034128376069607946</v>
      </c>
      <c r="BF442" s="10">
        <v>0.010649123162340013</v>
      </c>
      <c r="BG442" s="10">
        <v>0.046341314526616051</v>
      </c>
    </row>
    <row r="443" x14ac:dyDescent="0.3">
      <c r="A443" s="36">
        <v>35</v>
      </c>
      <c r="B443" s="36">
        <v>35.25</v>
      </c>
      <c r="C443" s="37">
        <v>301</v>
      </c>
      <c r="D443" s="2">
        <v>1379192170.7727129</v>
      </c>
      <c r="E443" s="2">
        <v>1388134570.7727129</v>
      </c>
      <c r="F443" s="2">
        <v>1326681899.2346189</v>
      </c>
      <c r="G443" s="2">
        <v>1388134570.7727129</v>
      </c>
      <c r="H443" s="2">
        <v>1344042140</v>
      </c>
      <c r="I443" s="2">
        <v>1326681899.2346189</v>
      </c>
      <c r="J443" s="2">
        <v>1376239942.1540229</v>
      </c>
      <c r="K443" s="2">
        <v>1411532475.4405389</v>
      </c>
      <c r="L443" s="10">
        <v>772408.89256121253</v>
      </c>
      <c r="M443" s="10">
        <v>777417.03386828618</v>
      </c>
      <c r="N443" s="10">
        <v>743000.80749058502</v>
      </c>
      <c r="O443" s="10">
        <v>777417.03386828618</v>
      </c>
      <c r="P443" s="10">
        <v>752723.31362739915</v>
      </c>
      <c r="Q443" s="10">
        <v>743000.80749058502</v>
      </c>
      <c r="R443" s="10">
        <v>770755.51336846931</v>
      </c>
      <c r="S443" s="10">
        <v>790520.90004133957</v>
      </c>
      <c r="T443" s="10">
        <v>62313.837743311473</v>
      </c>
      <c r="U443" s="10">
        <v>62717.867924488892</v>
      </c>
      <c r="V443" s="10">
        <v>59941.349985750647</v>
      </c>
      <c r="W443" s="10">
        <v>62717.867924488892</v>
      </c>
      <c r="X443" s="10">
        <v>60725.710025753397</v>
      </c>
      <c r="Y443" s="10">
        <v>59941.349985750647</v>
      </c>
      <c r="Z443" s="10">
        <v>62180.451911355107</v>
      </c>
      <c r="AA443" s="10">
        <v>63775.018092465507</v>
      </c>
      <c r="AB443" s="10">
        <v>34.898517713875783</v>
      </c>
      <c r="AC443" s="10">
        <v>35.124792566226283</v>
      </c>
      <c r="AD443" s="10">
        <v>33.569819161007771</v>
      </c>
      <c r="AE443" s="10">
        <v>35.124792566226283</v>
      </c>
      <c r="AF443" s="10">
        <v>34.009095632196228</v>
      </c>
      <c r="AG443" s="10">
        <v>33.569819161007771</v>
      </c>
      <c r="AH443" s="10">
        <v>34.82381572170376</v>
      </c>
      <c r="AI443" s="10">
        <v>35.716843629030841</v>
      </c>
      <c r="AJ443" s="10">
        <v>0.0021926270825808471</v>
      </c>
      <c r="AK443" s="10">
        <v>0.0020929526191123663</v>
      </c>
      <c r="AL443" s="10">
        <v>0.0020681961752665227</v>
      </c>
      <c r="AM443" s="10">
        <v>0.0020507680570150694</v>
      </c>
      <c r="AN443" s="10">
        <v>0.0021778092861109602</v>
      </c>
      <c r="AO443" s="10">
        <v>0.0020251250763300469</v>
      </c>
      <c r="AP443" s="10">
        <v>0.0019378508137534345</v>
      </c>
      <c r="AQ443" s="10">
        <v>0.0016214723847514782</v>
      </c>
      <c r="AR443" s="10">
        <v>0.85314167549771747</v>
      </c>
      <c r="AS443" s="10">
        <v>0.85281050220848242</v>
      </c>
      <c r="AT443" s="10">
        <v>0.85793081648958813</v>
      </c>
      <c r="AU443" s="10">
        <v>0.85533204132655904</v>
      </c>
      <c r="AV443" s="10">
        <v>0.85683437670457629</v>
      </c>
      <c r="AW443" s="10">
        <v>0.86042953193947036</v>
      </c>
      <c r="AX443" s="10">
        <v>0.86912347141598956</v>
      </c>
      <c r="AY443" s="10">
        <v>0.89115822578930259</v>
      </c>
      <c r="AZ443" s="10">
        <v>-0.0064420267229726713</v>
      </c>
      <c r="BA443" s="10">
        <v>0</v>
      </c>
      <c r="BB443" s="10">
        <v>-0.044269966926827609</v>
      </c>
      <c r="BC443" s="10">
        <v>0</v>
      </c>
      <c r="BD443" s="10">
        <v>-0.031763801364134814</v>
      </c>
      <c r="BE443" s="10">
        <v>-0.044269966926827609</v>
      </c>
      <c r="BF443" s="10">
        <v>-0.0085687863908388007</v>
      </c>
      <c r="BG443" s="10">
        <v>0.016855645814513043</v>
      </c>
    </row>
    <row r="444" x14ac:dyDescent="0.3">
      <c r="A444" s="36">
        <v>35.25</v>
      </c>
      <c r="B444" s="36">
        <v>35.5</v>
      </c>
      <c r="C444" s="37">
        <v>302</v>
      </c>
      <c r="D444" s="2">
        <v>607152407.89050293</v>
      </c>
      <c r="E444" s="2">
        <v>657845339.89050293</v>
      </c>
      <c r="F444" s="2">
        <v>635213165.67956543</v>
      </c>
      <c r="G444" s="2">
        <v>657845339.89050293</v>
      </c>
      <c r="H444" s="2">
        <v>579837400</v>
      </c>
      <c r="I444" s="2">
        <v>635213165.67956543</v>
      </c>
      <c r="J444" s="2">
        <v>663296217.45959687</v>
      </c>
      <c r="K444" s="2">
        <v>670586499.15181303</v>
      </c>
      <c r="L444" s="10">
        <v>340032.32394498697</v>
      </c>
      <c r="M444" s="10">
        <v>368422.61813065031</v>
      </c>
      <c r="N444" s="10">
        <v>355747.59503453708</v>
      </c>
      <c r="O444" s="10">
        <v>368422.61813065031</v>
      </c>
      <c r="P444" s="10">
        <v>324734.70593198488</v>
      </c>
      <c r="Q444" s="10">
        <v>355747.59503453708</v>
      </c>
      <c r="R444" s="10">
        <v>371475.3517495424</v>
      </c>
      <c r="S444" s="10">
        <v>375558.23340133508</v>
      </c>
      <c r="T444" s="10">
        <v>58279.171423546068</v>
      </c>
      <c r="U444" s="10">
        <v>63145.070060520527</v>
      </c>
      <c r="V444" s="10">
        <v>60972.659404834463</v>
      </c>
      <c r="W444" s="10">
        <v>63145.070060520527</v>
      </c>
      <c r="X444" s="10">
        <v>55657.266269917447</v>
      </c>
      <c r="Y444" s="10">
        <v>60972.659404834463</v>
      </c>
      <c r="Z444" s="10">
        <v>63668.287335342378</v>
      </c>
      <c r="AA444" s="10">
        <v>64368.064806278853</v>
      </c>
      <c r="AB444" s="10">
        <v>32.638925316278268</v>
      </c>
      <c r="AC444" s="10">
        <v>35.364044742815352</v>
      </c>
      <c r="AD444" s="10">
        <v>34.147398256338747</v>
      </c>
      <c r="AE444" s="10">
        <v>35.364044742815352</v>
      </c>
      <c r="AF444" s="10">
        <v>31.170541940102218</v>
      </c>
      <c r="AG444" s="10">
        <v>34.147398256338747</v>
      </c>
      <c r="AH444" s="10">
        <v>35.657069663039202</v>
      </c>
      <c r="AI444" s="10">
        <v>36.048976137582557</v>
      </c>
      <c r="AJ444" s="10">
        <v>0.00096524533781904552</v>
      </c>
      <c r="AK444" s="10">
        <v>0.00099186286119815276</v>
      </c>
      <c r="AL444" s="10">
        <v>0.00099024901183571981</v>
      </c>
      <c r="AM444" s="10">
        <v>0.00097187134295826023</v>
      </c>
      <c r="AN444" s="10">
        <v>0.00093953547777485258</v>
      </c>
      <c r="AO444" s="10">
        <v>0.0009696266387404657</v>
      </c>
      <c r="AP444" s="10">
        <v>0.00093397166830651529</v>
      </c>
      <c r="AQ444" s="10">
        <v>0.00077032410439049773</v>
      </c>
      <c r="AR444" s="10">
        <v>0.85410692083553652</v>
      </c>
      <c r="AS444" s="10">
        <v>0.85380236506968055</v>
      </c>
      <c r="AT444" s="10">
        <v>0.85892106550142389</v>
      </c>
      <c r="AU444" s="10">
        <v>0.85630391266951733</v>
      </c>
      <c r="AV444" s="10">
        <v>0.85777391218235111</v>
      </c>
      <c r="AW444" s="10">
        <v>0.86139915857821081</v>
      </c>
      <c r="AX444" s="10">
        <v>0.87005744308429611</v>
      </c>
      <c r="AY444" s="10">
        <v>0.89192854989369308</v>
      </c>
      <c r="AZ444" s="10">
        <v>-0.077059042492324537</v>
      </c>
      <c r="BA444" s="10">
        <v>0</v>
      </c>
      <c r="BB444" s="10">
        <v>-0.03440348793031589</v>
      </c>
      <c r="BC444" s="10">
        <v>0</v>
      </c>
      <c r="BD444" s="10">
        <v>-0.11858097209214424</v>
      </c>
      <c r="BE444" s="10">
        <v>-0.03440348793031589</v>
      </c>
      <c r="BF444" s="10">
        <v>0.0082859560424966006</v>
      </c>
      <c r="BG444" s="10">
        <v>0.019368016293055845</v>
      </c>
    </row>
    <row r="445" x14ac:dyDescent="0.3">
      <c r="A445" s="36">
        <v>35.5</v>
      </c>
      <c r="B445" s="36">
        <v>35.75</v>
      </c>
      <c r="C445" s="37">
        <v>303</v>
      </c>
      <c r="D445" s="2">
        <v>1188542453.5539551</v>
      </c>
      <c r="E445" s="2">
        <v>1325029865.5539551</v>
      </c>
      <c r="F445" s="2">
        <v>1273645787.4473879</v>
      </c>
      <c r="G445" s="2">
        <v>1325029865.5539551</v>
      </c>
      <c r="H445" s="2">
        <v>1061923730</v>
      </c>
      <c r="I445" s="2">
        <v>1273645787.4473879</v>
      </c>
      <c r="J445" s="2">
        <v>1329271126.3304541</v>
      </c>
      <c r="K445" s="2">
        <v>1363743543.1940069</v>
      </c>
      <c r="L445" s="10">
        <v>665636.58043189941</v>
      </c>
      <c r="M445" s="10">
        <v>742075.59523025097</v>
      </c>
      <c r="N445" s="10">
        <v>713298.22851757903</v>
      </c>
      <c r="O445" s="10">
        <v>742075.59523025097</v>
      </c>
      <c r="P445" s="10">
        <v>594724.46962501307</v>
      </c>
      <c r="Q445" s="10">
        <v>713298.22851757903</v>
      </c>
      <c r="R445" s="10">
        <v>744450.88970252417</v>
      </c>
      <c r="S445" s="10">
        <v>763756.97474110709</v>
      </c>
      <c r="T445" s="10">
        <v>57009.902799019343</v>
      </c>
      <c r="U445" s="10">
        <v>63556.689637085343</v>
      </c>
      <c r="V445" s="10">
        <v>61091.989037192427</v>
      </c>
      <c r="W445" s="10">
        <v>63556.689637085343</v>
      </c>
      <c r="X445" s="10">
        <v>50936.479758250192</v>
      </c>
      <c r="Y445" s="10">
        <v>61091.989037192427</v>
      </c>
      <c r="Z445" s="10">
        <v>63760.126934499909</v>
      </c>
      <c r="AA445" s="10">
        <v>65413.638871546776</v>
      </c>
      <c r="AB445" s="10">
        <v>31.928078493471769</v>
      </c>
      <c r="AC445" s="10">
        <v>35.594569993776418</v>
      </c>
      <c r="AD445" s="10">
        <v>34.214228152224628</v>
      </c>
      <c r="AE445" s="10">
        <v>35.594569993776418</v>
      </c>
      <c r="AF445" s="10">
        <v>28.52669175100792</v>
      </c>
      <c r="AG445" s="10">
        <v>34.214228152224628</v>
      </c>
      <c r="AH445" s="10">
        <v>35.708503918962208</v>
      </c>
      <c r="AI445" s="10">
        <v>36.634544068548877</v>
      </c>
      <c r="AJ445" s="10">
        <v>0.0018895339080988425</v>
      </c>
      <c r="AK445" s="10">
        <v>0.0019978068307667934</v>
      </c>
      <c r="AL445" s="10">
        <v>0.0019855169108455341</v>
      </c>
      <c r="AM445" s="10">
        <v>0.001957539982133293</v>
      </c>
      <c r="AN445" s="10">
        <v>0.0017206806925976206</v>
      </c>
      <c r="AO445" s="10">
        <v>0.0019441676441126269</v>
      </c>
      <c r="AP445" s="10">
        <v>0.0018717151384421364</v>
      </c>
      <c r="AQ445" s="10">
        <v>0.0015665757137341663</v>
      </c>
      <c r="AR445" s="10">
        <v>0.85599645474363539</v>
      </c>
      <c r="AS445" s="10">
        <v>0.85580017190044733</v>
      </c>
      <c r="AT445" s="10">
        <v>0.86090658241226947</v>
      </c>
      <c r="AU445" s="10">
        <v>0.85826145265165066</v>
      </c>
      <c r="AV445" s="10">
        <v>0.85949459287494878</v>
      </c>
      <c r="AW445" s="10">
        <v>0.86334332622232346</v>
      </c>
      <c r="AX445" s="10">
        <v>0.8719291582227382</v>
      </c>
      <c r="AY445" s="10">
        <v>0.89349512560742728</v>
      </c>
      <c r="AZ445" s="10">
        <v>-0.10300704576416375</v>
      </c>
      <c r="BA445" s="10">
        <v>0</v>
      </c>
      <c r="BB445" s="10">
        <v>-0.03877956221393164</v>
      </c>
      <c r="BC445" s="10">
        <v>0</v>
      </c>
      <c r="BD445" s="10">
        <v>-0.19856619265253939</v>
      </c>
      <c r="BE445" s="10">
        <v>-0.03877956221393164</v>
      </c>
      <c r="BF445" s="10">
        <v>0.0032008793814817249</v>
      </c>
      <c r="BG445" s="10">
        <v>0.02921721135988653</v>
      </c>
    </row>
    <row r="446" x14ac:dyDescent="0.3">
      <c r="A446" s="36">
        <v>35.75</v>
      </c>
      <c r="B446" s="36">
        <v>36</v>
      </c>
      <c r="C446" s="37">
        <v>304</v>
      </c>
      <c r="D446" s="2">
        <v>913437675.5859375</v>
      </c>
      <c r="E446" s="2">
        <v>930302523.5859375</v>
      </c>
      <c r="F446" s="2">
        <v>904784903.73706055</v>
      </c>
      <c r="G446" s="2">
        <v>930302523.5859375</v>
      </c>
      <c r="H446" s="2">
        <v>983948800</v>
      </c>
      <c r="I446" s="2">
        <v>904784903.73706055</v>
      </c>
      <c r="J446" s="2">
        <v>919107037.7065165</v>
      </c>
      <c r="K446" s="2">
        <v>933040765.79582739</v>
      </c>
      <c r="L446" s="10">
        <v>511565.68198014703</v>
      </c>
      <c r="M446" s="10">
        <v>521010.74615825561</v>
      </c>
      <c r="N446" s="10">
        <v>506719.74530575931</v>
      </c>
      <c r="O446" s="10">
        <v>521010.74615825561</v>
      </c>
      <c r="P446" s="10">
        <v>551055.04443164496</v>
      </c>
      <c r="Q446" s="10">
        <v>506719.74530575931</v>
      </c>
      <c r="R446" s="10">
        <v>514740.77665504749</v>
      </c>
      <c r="S446" s="10">
        <v>522544.28345474438</v>
      </c>
      <c r="T446" s="10">
        <v>62848.333258974642</v>
      </c>
      <c r="U446" s="10">
        <v>64008.705351997902</v>
      </c>
      <c r="V446" s="10">
        <v>62252.986358680377</v>
      </c>
      <c r="W446" s="10">
        <v>64008.705351997902</v>
      </c>
      <c r="X446" s="10">
        <v>67699.793587450113</v>
      </c>
      <c r="Y446" s="10">
        <v>62252.986358680377</v>
      </c>
      <c r="Z446" s="10">
        <v>63238.409089480978</v>
      </c>
      <c r="AA446" s="10">
        <v>64197.107870911474</v>
      </c>
      <c r="AB446" s="10">
        <v>35.197858950058283</v>
      </c>
      <c r="AC446" s="10">
        <v>35.847718876995707</v>
      </c>
      <c r="AD446" s="10">
        <v>34.864438234880907</v>
      </c>
      <c r="AE446" s="10">
        <v>35.847718876995707</v>
      </c>
      <c r="AF446" s="10">
        <v>37.914892282347942</v>
      </c>
      <c r="AG446" s="10">
        <v>34.864438234880907</v>
      </c>
      <c r="AH446" s="10">
        <v>35.416318746047033</v>
      </c>
      <c r="AI446" s="10">
        <v>35.953232658232039</v>
      </c>
      <c r="AJ446" s="10">
        <v>0.0014521748514692554</v>
      </c>
      <c r="AK446" s="10">
        <v>0.001402658751033179</v>
      </c>
      <c r="AL446" s="10">
        <v>0.0014104908482036581</v>
      </c>
      <c r="AM446" s="10">
        <v>0.001374387425326164</v>
      </c>
      <c r="AN446" s="10">
        <v>0.0015943345598507322</v>
      </c>
      <c r="AO446" s="10">
        <v>0.0013811167532321574</v>
      </c>
      <c r="AP446" s="10">
        <v>0.0012941728156489949</v>
      </c>
      <c r="AQ446" s="10">
        <v>0.0010718136932082489</v>
      </c>
      <c r="AR446" s="10">
        <v>0.85744862959510459</v>
      </c>
      <c r="AS446" s="10">
        <v>0.85720283065148051</v>
      </c>
      <c r="AT446" s="10">
        <v>0.86231707326047313</v>
      </c>
      <c r="AU446" s="10">
        <v>0.8596358400769768</v>
      </c>
      <c r="AV446" s="10">
        <v>0.86108892743479948</v>
      </c>
      <c r="AW446" s="10">
        <v>0.86472444297555562</v>
      </c>
      <c r="AX446" s="10">
        <v>0.87322333103838723</v>
      </c>
      <c r="AY446" s="10">
        <v>0.89456693930063558</v>
      </c>
      <c r="AZ446" s="10">
        <v>-0.018128348115184045</v>
      </c>
      <c r="BA446" s="10">
        <v>0</v>
      </c>
      <c r="BB446" s="10">
        <v>-0.027429378295693474</v>
      </c>
      <c r="BC446" s="10">
        <v>0</v>
      </c>
      <c r="BD446" s="10">
        <v>0.057665409965005576</v>
      </c>
      <c r="BE446" s="10">
        <v>-0.027429378295693474</v>
      </c>
      <c r="BF446" s="10">
        <v>-0.012034242190666067</v>
      </c>
      <c r="BG446" s="10">
        <v>0.0029433889949421754</v>
      </c>
    </row>
    <row r="447" x14ac:dyDescent="0.3">
      <c r="A447" s="36">
        <v>36</v>
      </c>
      <c r="B447" s="36">
        <v>36.25</v>
      </c>
      <c r="C447" s="37">
        <v>305</v>
      </c>
      <c r="D447" s="2">
        <v>780431458.41998291</v>
      </c>
      <c r="E447" s="2">
        <v>875127286.41998291</v>
      </c>
      <c r="F447" s="2">
        <v>836652485.04382324</v>
      </c>
      <c r="G447" s="2">
        <v>875127286.41998291</v>
      </c>
      <c r="H447" s="2">
        <v>693910040</v>
      </c>
      <c r="I447" s="2">
        <v>836652485.04382324</v>
      </c>
      <c r="J447" s="2">
        <v>865875409.31106067</v>
      </c>
      <c r="K447" s="2">
        <v>879229192.94188654</v>
      </c>
      <c r="L447" s="10">
        <v>437076.29095688427</v>
      </c>
      <c r="M447" s="10">
        <v>490110.16193272301</v>
      </c>
      <c r="N447" s="10">
        <v>468562.56374281878</v>
      </c>
      <c r="O447" s="10">
        <v>490110.16193272301</v>
      </c>
      <c r="P447" s="10">
        <v>388620.4525314371</v>
      </c>
      <c r="Q447" s="10">
        <v>468562.56374281878</v>
      </c>
      <c r="R447" s="10">
        <v>484928.69969471497</v>
      </c>
      <c r="S447" s="10">
        <v>492407.41183097189</v>
      </c>
      <c r="T447" s="10">
        <v>57439.571533081828</v>
      </c>
      <c r="U447" s="10">
        <v>64409.162171191798</v>
      </c>
      <c r="V447" s="10">
        <v>61577.425851462664</v>
      </c>
      <c r="W447" s="10">
        <v>64409.162171191798</v>
      </c>
      <c r="X447" s="10">
        <v>51071.615514830351</v>
      </c>
      <c r="Y447" s="10">
        <v>61577.425851462664</v>
      </c>
      <c r="Z447" s="10">
        <v>63728.226194970237</v>
      </c>
      <c r="AA447" s="10">
        <v>64711.061525125973</v>
      </c>
      <c r="AB447" s="10">
        <v>32.168712074548047</v>
      </c>
      <c r="AC447" s="10">
        <v>36.07199248787245</v>
      </c>
      <c r="AD447" s="10">
        <v>34.48609433596959</v>
      </c>
      <c r="AE447" s="10">
        <v>36.07199248787245</v>
      </c>
      <c r="AF447" s="10">
        <v>28.602373778717681</v>
      </c>
      <c r="AG447" s="10">
        <v>34.48609433596959</v>
      </c>
      <c r="AH447" s="10">
        <v>35.690638087489148</v>
      </c>
      <c r="AI447" s="10">
        <v>36.241069539336998</v>
      </c>
      <c r="AJ447" s="10">
        <v>0.0012407227854773859</v>
      </c>
      <c r="AK447" s="10">
        <v>0.0013194685765587054</v>
      </c>
      <c r="AL447" s="10">
        <v>0.0013042775895209971</v>
      </c>
      <c r="AM447" s="10">
        <v>0.0012928739926226015</v>
      </c>
      <c r="AN447" s="10">
        <v>0.0011243722825815773</v>
      </c>
      <c r="AO447" s="10">
        <v>0.0012771154325792611</v>
      </c>
      <c r="AP447" s="10">
        <v>0.0012192186225290788</v>
      </c>
      <c r="AQ447" s="10">
        <v>0.0010099986227930424</v>
      </c>
      <c r="AR447" s="10">
        <v>0.85868935238058197</v>
      </c>
      <c r="AS447" s="10">
        <v>0.85852229922803924</v>
      </c>
      <c r="AT447" s="10">
        <v>0.86362135084999414</v>
      </c>
      <c r="AU447" s="10">
        <v>0.86092871406959937</v>
      </c>
      <c r="AV447" s="10">
        <v>0.86221329971738103</v>
      </c>
      <c r="AW447" s="10">
        <v>0.86600155840813486</v>
      </c>
      <c r="AX447" s="10">
        <v>0.87444254966091628</v>
      </c>
      <c r="AY447" s="10">
        <v>0.89557693792342863</v>
      </c>
      <c r="AZ447" s="10">
        <v>-0.10820806238071579</v>
      </c>
      <c r="BA447" s="10">
        <v>0</v>
      </c>
      <c r="BB447" s="10">
        <v>-0.043964806003883639</v>
      </c>
      <c r="BC447" s="10">
        <v>0</v>
      </c>
      <c r="BD447" s="10">
        <v>-0.20707530119568784</v>
      </c>
      <c r="BE447" s="10">
        <v>-0.043964806003883639</v>
      </c>
      <c r="BF447" s="10">
        <v>-0.010572035922648881</v>
      </c>
      <c r="BG447" s="10">
        <v>0.0046872113183487052</v>
      </c>
    </row>
    <row r="448" x14ac:dyDescent="0.3">
      <c r="A448" s="36">
        <v>36.25</v>
      </c>
      <c r="B448" s="36">
        <v>36.5</v>
      </c>
      <c r="C448" s="37">
        <v>306</v>
      </c>
      <c r="D448" s="2">
        <v>614424329.9405365</v>
      </c>
      <c r="E448" s="2">
        <v>682552457.9405365</v>
      </c>
      <c r="F448" s="2">
        <v>668161391.28991699</v>
      </c>
      <c r="G448" s="2">
        <v>682552457.9405365</v>
      </c>
      <c r="H448" s="2">
        <v>597823720</v>
      </c>
      <c r="I448" s="2">
        <v>668161391.28991699</v>
      </c>
      <c r="J448" s="2">
        <v>677976536.80216587</v>
      </c>
      <c r="K448" s="2">
        <v>695812079.99902868</v>
      </c>
      <c r="L448" s="10">
        <v>344104.92338144628</v>
      </c>
      <c r="M448" s="10">
        <v>382259.70196554012</v>
      </c>
      <c r="N448" s="10">
        <v>374200.06525215018</v>
      </c>
      <c r="O448" s="10">
        <v>382259.70196554012</v>
      </c>
      <c r="P448" s="10">
        <v>334807.84425662318</v>
      </c>
      <c r="Q448" s="10">
        <v>374200.06525215018</v>
      </c>
      <c r="R448" s="10">
        <v>379696.98282179952</v>
      </c>
      <c r="S448" s="10">
        <v>389685.67943773093</v>
      </c>
      <c r="T448" s="10">
        <v>58427.570363307008</v>
      </c>
      <c r="U448" s="10">
        <v>64906.091473995482</v>
      </c>
      <c r="V448" s="10">
        <v>63537.599019581306</v>
      </c>
      <c r="W448" s="10">
        <v>64906.091473995482</v>
      </c>
      <c r="X448" s="10">
        <v>56848.965386078358</v>
      </c>
      <c r="Y448" s="10">
        <v>63537.599019581306</v>
      </c>
      <c r="Z448" s="10">
        <v>64470.952529684851</v>
      </c>
      <c r="AA448" s="10">
        <v>66166.991251334039</v>
      </c>
      <c r="AB448" s="10">
        <v>32.722035315846917</v>
      </c>
      <c r="AC448" s="10">
        <v>36.350294975802591</v>
      </c>
      <c r="AD448" s="10">
        <v>35.583878399786073</v>
      </c>
      <c r="AE448" s="10">
        <v>36.350294975802591</v>
      </c>
      <c r="AF448" s="10">
        <v>31.837946391843211</v>
      </c>
      <c r="AG448" s="10">
        <v>35.583878399786073</v>
      </c>
      <c r="AH448" s="10">
        <v>36.106597833948221</v>
      </c>
      <c r="AI448" s="10">
        <v>37.056454872359353</v>
      </c>
      <c r="AJ448" s="10">
        <v>0.00097680617289860319</v>
      </c>
      <c r="AK448" s="10">
        <v>0.001029114888863418</v>
      </c>
      <c r="AL448" s="10">
        <v>0.0010416127895645486</v>
      </c>
      <c r="AM448" s="10">
        <v>0.0010083725363906118</v>
      </c>
      <c r="AN448" s="10">
        <v>0.00096867948565466748</v>
      </c>
      <c r="AO448" s="10">
        <v>0.0010199207431091143</v>
      </c>
      <c r="AP448" s="10">
        <v>0.00095464267770886679</v>
      </c>
      <c r="AQ448" s="10">
        <v>0.00079930153384730879</v>
      </c>
      <c r="AR448" s="10">
        <v>0.85966615855348061</v>
      </c>
      <c r="AS448" s="10">
        <v>0.85955141411690261</v>
      </c>
      <c r="AT448" s="10">
        <v>0.86466296363955863</v>
      </c>
      <c r="AU448" s="10">
        <v>0.86193708660599</v>
      </c>
      <c r="AV448" s="10">
        <v>0.86318197920303574</v>
      </c>
      <c r="AW448" s="10">
        <v>0.86702147915124395</v>
      </c>
      <c r="AX448" s="10">
        <v>0.87539719233862512</v>
      </c>
      <c r="AY448" s="10">
        <v>0.89637623945727596</v>
      </c>
      <c r="AZ448" s="10">
        <v>-0.099813761136488766</v>
      </c>
      <c r="BA448" s="10">
        <v>-1.1102230246251565e-16</v>
      </c>
      <c r="BB448" s="10">
        <v>-0.021084191380749906</v>
      </c>
      <c r="BC448" s="10">
        <v>-1.1102230246251565e-16</v>
      </c>
      <c r="BD448" s="10">
        <v>-0.12413512976890939</v>
      </c>
      <c r="BE448" s="10">
        <v>-0.021084191380749906</v>
      </c>
      <c r="BF448" s="10">
        <v>-0.0067041310673432442</v>
      </c>
      <c r="BG448" s="10">
        <v>0.019426524517251575</v>
      </c>
    </row>
    <row r="449" x14ac:dyDescent="0.3">
      <c r="A449" s="36">
        <v>36.5</v>
      </c>
      <c r="B449" s="36">
        <v>36.75</v>
      </c>
      <c r="C449" s="37">
        <v>307</v>
      </c>
      <c r="D449" s="2">
        <v>1307159749.1338351</v>
      </c>
      <c r="E449" s="2">
        <v>1471031821.1338351</v>
      </c>
      <c r="F449" s="2">
        <v>1426739829.0613401</v>
      </c>
      <c r="G449" s="2">
        <v>1471031821.1338351</v>
      </c>
      <c r="H449" s="2">
        <v>1250029796</v>
      </c>
      <c r="I449" s="2">
        <v>1426739829.0613401</v>
      </c>
      <c r="J449" s="2">
        <v>1484347515.844095</v>
      </c>
      <c r="K449" s="2">
        <v>1523786579.687783</v>
      </c>
      <c r="L449" s="10">
        <v>732067.53607322171</v>
      </c>
      <c r="M449" s="10">
        <v>823843.17716050765</v>
      </c>
      <c r="N449" s="10">
        <v>799037.69372531818</v>
      </c>
      <c r="O449" s="10">
        <v>823843.17716050765</v>
      </c>
      <c r="P449" s="10">
        <v>700072.22405846731</v>
      </c>
      <c r="Q449" s="10">
        <v>799037.69372531818</v>
      </c>
      <c r="R449" s="10">
        <v>831300.5578089729</v>
      </c>
      <c r="S449" s="10">
        <v>853388.1858224693</v>
      </c>
      <c r="T449" s="10">
        <v>58059.862713593087</v>
      </c>
      <c r="U449" s="10">
        <v>65338.536960728197</v>
      </c>
      <c r="V449" s="10">
        <v>63371.228083030132</v>
      </c>
      <c r="W449" s="10">
        <v>65338.536960728197</v>
      </c>
      <c r="X449" s="10">
        <v>55522.332593053208</v>
      </c>
      <c r="Y449" s="10">
        <v>63371.228083030132</v>
      </c>
      <c r="Z449" s="10">
        <v>65929.977607004301</v>
      </c>
      <c r="AA449" s="10">
        <v>67681.734906626254</v>
      </c>
      <c r="AB449" s="10">
        <v>32.516102694910799</v>
      </c>
      <c r="AC449" s="10">
        <v>36.592483661744147</v>
      </c>
      <c r="AD449" s="10">
        <v>35.490703283526607</v>
      </c>
      <c r="AE449" s="10">
        <v>36.592483661744147</v>
      </c>
      <c r="AF449" s="10">
        <v>31.094973086011699</v>
      </c>
      <c r="AG449" s="10">
        <v>35.490703283526607</v>
      </c>
      <c r="AH449" s="10">
        <v>36.923716701118103</v>
      </c>
      <c r="AI449" s="10">
        <v>37.904778618746967</v>
      </c>
      <c r="AJ449" s="10">
        <v>0.0020781105983255764</v>
      </c>
      <c r="AK449" s="10">
        <v>0.0022179405135957838</v>
      </c>
      <c r="AL449" s="10">
        <v>0.0022241788775948634</v>
      </c>
      <c r="AM449" s="10">
        <v>0.002173236754671909</v>
      </c>
      <c r="AN449" s="10">
        <v>0.0020254770416976578</v>
      </c>
      <c r="AO449" s="10">
        <v>0.0021778593699799905</v>
      </c>
      <c r="AP449" s="10">
        <v>0.0020900745236105411</v>
      </c>
      <c r="AQ449" s="10">
        <v>0.0017504222553912682</v>
      </c>
      <c r="AR449" s="10">
        <v>0.86174426915180613</v>
      </c>
      <c r="AS449" s="10">
        <v>0.86176935463049842</v>
      </c>
      <c r="AT449" s="10">
        <v>0.86688714251715349</v>
      </c>
      <c r="AU449" s="10">
        <v>0.86411032336066196</v>
      </c>
      <c r="AV449" s="10">
        <v>0.86520745624473339</v>
      </c>
      <c r="AW449" s="10">
        <v>0.86919933852122389</v>
      </c>
      <c r="AX449" s="10">
        <v>0.87748726686223566</v>
      </c>
      <c r="AY449" s="10">
        <v>0.8981266617126672</v>
      </c>
      <c r="AZ449" s="10">
        <v>-0.11139940662445447</v>
      </c>
      <c r="BA449" s="10">
        <v>0</v>
      </c>
      <c r="BB449" s="10">
        <v>-0.030109472437078733</v>
      </c>
      <c r="BC449" s="10">
        <v>0</v>
      </c>
      <c r="BD449" s="10">
        <v>-0.15023606013056334</v>
      </c>
      <c r="BE449" s="10">
        <v>-0.030109472437078733</v>
      </c>
      <c r="BF449" s="10">
        <v>0.0090519419899404152</v>
      </c>
      <c r="BG449" s="10">
        <v>0.035862418335237622</v>
      </c>
    </row>
    <row r="450" x14ac:dyDescent="0.3">
      <c r="A450" s="36">
        <v>36.75</v>
      </c>
      <c r="B450" s="36">
        <v>37</v>
      </c>
      <c r="C450" s="37">
        <v>308</v>
      </c>
      <c r="D450" s="2">
        <v>1671769995.8781741</v>
      </c>
      <c r="E450" s="2">
        <v>1727035323.8781741</v>
      </c>
      <c r="F450" s="2">
        <v>1668394016.3898931</v>
      </c>
      <c r="G450" s="2">
        <v>1793374323.8781741</v>
      </c>
      <c r="H450" s="2">
        <v>1705480000</v>
      </c>
      <c r="I450" s="2">
        <v>1734733016.3898931</v>
      </c>
      <c r="J450" s="2">
        <v>1811895306.975044</v>
      </c>
      <c r="K450" s="2">
        <v>1900628186.6342199</v>
      </c>
      <c r="L450" s="10">
        <v>936265.47373007401</v>
      </c>
      <c r="M450" s="10">
        <v>967216.51282536983</v>
      </c>
      <c r="N450" s="10">
        <v>934374.77522328671</v>
      </c>
      <c r="O450" s="10">
        <v>1004369.300239259</v>
      </c>
      <c r="P450" s="10">
        <v>955144.57375961205</v>
      </c>
      <c r="Q450" s="10">
        <v>971527.56263717543</v>
      </c>
      <c r="R450" s="10">
        <v>1014741.873653001</v>
      </c>
      <c r="S450" s="10">
        <v>1064436.2286266901</v>
      </c>
      <c r="T450" s="10">
        <v>63810.450623236531</v>
      </c>
      <c r="U450" s="10">
        <v>65919.894800495196</v>
      </c>
      <c r="V450" s="10">
        <v>63681.591526008342</v>
      </c>
      <c r="W450" s="10">
        <v>68452.014347042787</v>
      </c>
      <c r="X450" s="10">
        <v>65097.141112256191</v>
      </c>
      <c r="Y450" s="10">
        <v>66213.711072555918</v>
      </c>
      <c r="Z450" s="10">
        <v>69158.949081073471</v>
      </c>
      <c r="AA450" s="10">
        <v>72545.829483347465</v>
      </c>
      <c r="AB450" s="10">
        <v>35.736687420515061</v>
      </c>
      <c r="AC450" s="10">
        <v>36.918069881498141</v>
      </c>
      <c r="AD450" s="10">
        <v>35.664520600911743</v>
      </c>
      <c r="AE450" s="10">
        <v>38.336169328572034</v>
      </c>
      <c r="AF450" s="10">
        <v>36.457291261483732</v>
      </c>
      <c r="AG450" s="10">
        <v>37.082620047985628</v>
      </c>
      <c r="AH450" s="10">
        <v>38.732084188442343</v>
      </c>
      <c r="AI450" s="10">
        <v>40.628887691388591</v>
      </c>
      <c r="AJ450" s="10">
        <v>0.0026577646295330016</v>
      </c>
      <c r="AK450" s="10">
        <v>0.0026039284522669215</v>
      </c>
      <c r="AL450" s="10">
        <v>0.002600899375747727</v>
      </c>
      <c r="AM450" s="10">
        <v>0.0026494511808268645</v>
      </c>
      <c r="AN450" s="10">
        <v>0.0027634625959544099</v>
      </c>
      <c r="AO450" s="10">
        <v>0.0026479982385043187</v>
      </c>
      <c r="AP450" s="10">
        <v>0.0025512867978254488</v>
      </c>
      <c r="AQ450" s="10">
        <v>0.0021833122311591393</v>
      </c>
      <c r="AR450" s="10">
        <v>0.86440203378133917</v>
      </c>
      <c r="AS450" s="10">
        <v>0.86437328308276529</v>
      </c>
      <c r="AT450" s="10">
        <v>0.86948804189290119</v>
      </c>
      <c r="AU450" s="10">
        <v>0.86675977454148878</v>
      </c>
      <c r="AV450" s="10">
        <v>0.86797091884068778</v>
      </c>
      <c r="AW450" s="10">
        <v>0.87184733675972825</v>
      </c>
      <c r="AX450" s="10">
        <v>0.88003855366006112</v>
      </c>
      <c r="AY450" s="10">
        <v>0.90030997394382628</v>
      </c>
      <c r="AZ450" s="10">
        <v>-0.032000114436511851</v>
      </c>
      <c r="BA450" s="10">
        <v>0</v>
      </c>
      <c r="BB450" s="10">
        <v>-0.033954897550443786</v>
      </c>
      <c r="BC450" s="10">
        <v>0.038412068984803094</v>
      </c>
      <c r="BD450" s="10">
        <v>-0.012481113489775097</v>
      </c>
      <c r="BE450" s="10">
        <v>0.0044571714343593083</v>
      </c>
      <c r="BF450" s="10">
        <v>0.049136217379915026</v>
      </c>
      <c r="BG450" s="10">
        <v>0.100514946252652</v>
      </c>
    </row>
    <row r="451" x14ac:dyDescent="0.3">
      <c r="A451" s="36">
        <v>37</v>
      </c>
      <c r="B451" s="36">
        <v>37.25</v>
      </c>
      <c r="C451" s="37">
        <v>309</v>
      </c>
      <c r="D451" s="2">
        <v>978799517.15249634</v>
      </c>
      <c r="E451" s="2">
        <v>1109339765.1524961</v>
      </c>
      <c r="F451" s="2">
        <v>1073124306.615051</v>
      </c>
      <c r="G451" s="2">
        <v>1109339765.1524961</v>
      </c>
      <c r="H451" s="2">
        <v>926277914</v>
      </c>
      <c r="I451" s="2">
        <v>1073124306.615051</v>
      </c>
      <c r="J451" s="2">
        <v>1115128843.566103</v>
      </c>
      <c r="K451" s="2">
        <v>1126323760.6651759</v>
      </c>
      <c r="L451" s="10">
        <v>548171.21725657012</v>
      </c>
      <c r="M451" s="10">
        <v>621279.55598492455</v>
      </c>
      <c r="N451" s="10">
        <v>600997.29016635334</v>
      </c>
      <c r="O451" s="10">
        <v>621279.55598492455</v>
      </c>
      <c r="P451" s="10">
        <v>518756.78597841808</v>
      </c>
      <c r="Q451" s="10">
        <v>600997.29016635334</v>
      </c>
      <c r="R451" s="10">
        <v>624521.69710286532</v>
      </c>
      <c r="S451" s="10">
        <v>630791.34806380747</v>
      </c>
      <c r="T451" s="10">
        <v>58463.715037181719</v>
      </c>
      <c r="U451" s="10">
        <v>66260.886701260082</v>
      </c>
      <c r="V451" s="10">
        <v>64097.736627347469</v>
      </c>
      <c r="W451" s="10">
        <v>66260.886701260082</v>
      </c>
      <c r="X451" s="10">
        <v>55326.59861426353</v>
      </c>
      <c r="Y451" s="10">
        <v>64097.736627347469</v>
      </c>
      <c r="Z451" s="10">
        <v>66606.668472470628</v>
      </c>
      <c r="AA451" s="10">
        <v>67275.341098146921</v>
      </c>
      <c r="AB451" s="10">
        <v>32.742277939109442</v>
      </c>
      <c r="AC451" s="10">
        <v>37.109040496053311</v>
      </c>
      <c r="AD451" s="10">
        <v>35.897580346813598</v>
      </c>
      <c r="AE451" s="10">
        <v>37.109040496053311</v>
      </c>
      <c r="AF451" s="10">
        <v>30.985353361511059</v>
      </c>
      <c r="AG451" s="10">
        <v>35.897580346813598</v>
      </c>
      <c r="AH451" s="10">
        <v>37.30269365086999</v>
      </c>
      <c r="AI451" s="10">
        <v>37.67718003009243</v>
      </c>
      <c r="AJ451" s="10">
        <v>0.0015560865086141054</v>
      </c>
      <c r="AK451" s="10">
        <v>0.0016726012130574438</v>
      </c>
      <c r="AL451" s="10">
        <v>0.0016729191736219577</v>
      </c>
      <c r="AM451" s="10">
        <v>0.0016388890548882065</v>
      </c>
      <c r="AN451" s="10">
        <v>0.0015008879428651616</v>
      </c>
      <c r="AO451" s="10">
        <v>0.0016380798928508707</v>
      </c>
      <c r="AP451" s="10">
        <v>0.0015701864702184717</v>
      </c>
      <c r="AQ451" s="10">
        <v>0.0012938440354608402</v>
      </c>
      <c r="AR451" s="10">
        <v>0.86595812028995323</v>
      </c>
      <c r="AS451" s="10">
        <v>0.86604588429582274</v>
      </c>
      <c r="AT451" s="10">
        <v>0.87116096106652319</v>
      </c>
      <c r="AU451" s="10">
        <v>0.86839866359637696</v>
      </c>
      <c r="AV451" s="10">
        <v>0.86947180678355296</v>
      </c>
      <c r="AW451" s="10">
        <v>0.87348541665257917</v>
      </c>
      <c r="AX451" s="10">
        <v>0.88160874013027957</v>
      </c>
      <c r="AY451" s="10">
        <v>0.90160381797928713</v>
      </c>
      <c r="AZ451" s="10">
        <v>-0.11767382014116745</v>
      </c>
      <c r="BA451" s="10">
        <v>0</v>
      </c>
      <c r="BB451" s="10">
        <v>-0.032645957239680001</v>
      </c>
      <c r="BC451" s="10">
        <v>0</v>
      </c>
      <c r="BD451" s="10">
        <v>-0.16501874078887946</v>
      </c>
      <c r="BE451" s="10">
        <v>-0.032645957239680001</v>
      </c>
      <c r="BF451" s="10">
        <v>0.0052184899482179414</v>
      </c>
      <c r="BG451" s="10">
        <v>0.015310003342704492</v>
      </c>
    </row>
    <row r="452" x14ac:dyDescent="0.3">
      <c r="A452" s="36">
        <v>37.25</v>
      </c>
      <c r="B452" s="36">
        <v>37.5</v>
      </c>
      <c r="C452" s="37">
        <v>310</v>
      </c>
      <c r="D452" s="2">
        <v>1088447537.7849879</v>
      </c>
      <c r="E452" s="2">
        <v>1143686657.7849879</v>
      </c>
      <c r="F452" s="2">
        <v>1118990748.274658</v>
      </c>
      <c r="G452" s="2">
        <v>1180011917.7849879</v>
      </c>
      <c r="H452" s="2">
        <v>1087292080</v>
      </c>
      <c r="I452" s="2">
        <v>1155316008.274658</v>
      </c>
      <c r="J452" s="2">
        <v>1198345946.6821871</v>
      </c>
      <c r="K452" s="2">
        <v>1234485068.06953</v>
      </c>
      <c r="L452" s="10">
        <v>609578.98042623885</v>
      </c>
      <c r="M452" s="10">
        <v>640515.34187712427</v>
      </c>
      <c r="N452" s="10">
        <v>626684.53532245918</v>
      </c>
      <c r="O452" s="10">
        <v>660859.10139315913</v>
      </c>
      <c r="P452" s="10">
        <v>608931.87273014162</v>
      </c>
      <c r="Q452" s="10">
        <v>647028.29483849404</v>
      </c>
      <c r="R452" s="10">
        <v>671126.97214878874</v>
      </c>
      <c r="S452" s="10">
        <v>691366.48577167536</v>
      </c>
      <c r="T452" s="10">
        <v>63525.594594664901</v>
      </c>
      <c r="U452" s="10">
        <v>66749.542300979825</v>
      </c>
      <c r="V452" s="10">
        <v>65308.202887513609</v>
      </c>
      <c r="W452" s="10">
        <v>68869.611169895434</v>
      </c>
      <c r="X452" s="10">
        <v>63458.158048324971</v>
      </c>
      <c r="Y452" s="10">
        <v>67428.271756429211</v>
      </c>
      <c r="Z452" s="10">
        <v>69939.649041799159</v>
      </c>
      <c r="AA452" s="10">
        <v>72048.854212065489</v>
      </c>
      <c r="AB452" s="10">
        <v>35.577155388481323</v>
      </c>
      <c r="AC452" s="10">
        <v>37.38270934265929</v>
      </c>
      <c r="AD452" s="10">
        <v>36.575495233013839</v>
      </c>
      <c r="AE452" s="10">
        <v>38.570042103020853</v>
      </c>
      <c r="AF452" s="10">
        <v>35.539387926353541</v>
      </c>
      <c r="AG452" s="10">
        <v>37.762827993375403</v>
      </c>
      <c r="AH452" s="10">
        <v>39.169310852619873</v>
      </c>
      <c r="AI452" s="10">
        <v>40.350559459068251</v>
      </c>
      <c r="AJ452" s="10">
        <v>0.0017304039276692666</v>
      </c>
      <c r="AK452" s="10">
        <v>0.0017243875602943181</v>
      </c>
      <c r="AL452" s="10">
        <v>0.001744421467629444</v>
      </c>
      <c r="AM452" s="10">
        <v>0.0017432969388144245</v>
      </c>
      <c r="AN452" s="10">
        <v>0.0017617861211843412</v>
      </c>
      <c r="AO452" s="10">
        <v>0.0017635421277642544</v>
      </c>
      <c r="AP452" s="10">
        <v>0.0016873624989415643</v>
      </c>
      <c r="AQ452" s="10">
        <v>0.0014180923798002359</v>
      </c>
      <c r="AR452" s="10">
        <v>0.86768852421762255</v>
      </c>
      <c r="AS452" s="10">
        <v>0.8677702718561171</v>
      </c>
      <c r="AT452" s="10">
        <v>0.87290538253415262</v>
      </c>
      <c r="AU452" s="10">
        <v>0.87014196053519144</v>
      </c>
      <c r="AV452" s="10">
        <v>0.87123359290473734</v>
      </c>
      <c r="AW452" s="10">
        <v>0.87524895878034348</v>
      </c>
      <c r="AX452" s="10">
        <v>0.88329610262922109</v>
      </c>
      <c r="AY452" s="10">
        <v>0.90302191035908741</v>
      </c>
      <c r="AZ452" s="10">
        <v>-0.04829917322545596</v>
      </c>
      <c r="BA452" s="10">
        <v>0</v>
      </c>
      <c r="BB452" s="10">
        <v>-0.021593247890256184</v>
      </c>
      <c r="BC452" s="10">
        <v>0.031761549155738367</v>
      </c>
      <c r="BD452" s="10">
        <v>-0.049309465491368831</v>
      </c>
      <c r="BE452" s="10">
        <v>0.010168301265482071</v>
      </c>
      <c r="BF452" s="10">
        <v>0.047792188992620943</v>
      </c>
      <c r="BG452" s="10">
        <v>0.079390984992685043</v>
      </c>
    </row>
    <row r="453" x14ac:dyDescent="0.3">
      <c r="A453" s="36">
        <v>37.5</v>
      </c>
      <c r="B453" s="36">
        <v>37.75</v>
      </c>
      <c r="C453" s="37">
        <v>311</v>
      </c>
      <c r="D453" s="2">
        <v>798915032.04272461</v>
      </c>
      <c r="E453" s="2">
        <v>813008384.04272461</v>
      </c>
      <c r="F453" s="2">
        <v>770597928.14135742</v>
      </c>
      <c r="G453" s="2">
        <v>813008384.04272461</v>
      </c>
      <c r="H453" s="2">
        <v>814956730</v>
      </c>
      <c r="I453" s="2">
        <v>770597928.14135742</v>
      </c>
      <c r="J453" s="2">
        <v>792424475.69713569</v>
      </c>
      <c r="K453" s="2">
        <v>800922184.88594306</v>
      </c>
      <c r="L453" s="10">
        <v>447427.91340302728</v>
      </c>
      <c r="M453" s="10">
        <v>455320.81668473338</v>
      </c>
      <c r="N453" s="10">
        <v>431569.07710123662</v>
      </c>
      <c r="O453" s="10">
        <v>455320.81668473338</v>
      </c>
      <c r="P453" s="10">
        <v>456411.97698499972</v>
      </c>
      <c r="Q453" s="10">
        <v>431569.07710123662</v>
      </c>
      <c r="R453" s="10">
        <v>443792.91347680689</v>
      </c>
      <c r="S453" s="10">
        <v>448552.00817218691</v>
      </c>
      <c r="T453" s="10">
        <v>65938.843846378717</v>
      </c>
      <c r="U453" s="10">
        <v>67102.045563116917</v>
      </c>
      <c r="V453" s="10">
        <v>63601.677793113027</v>
      </c>
      <c r="W453" s="10">
        <v>67102.045563116917</v>
      </c>
      <c r="X453" s="10">
        <v>67262.853251898312</v>
      </c>
      <c r="Y453" s="10">
        <v>63601.677793113027</v>
      </c>
      <c r="Z453" s="10">
        <v>65403.142596330123</v>
      </c>
      <c r="AA453" s="10">
        <v>66104.505190322147</v>
      </c>
      <c r="AB453" s="10">
        <v>36.928682189091063</v>
      </c>
      <c r="AC453" s="10">
        <v>37.580126831027847</v>
      </c>
      <c r="AD453" s="10">
        <v>35.619765359956787</v>
      </c>
      <c r="AE453" s="10">
        <v>37.580126831027847</v>
      </c>
      <c r="AF453" s="10">
        <v>37.670186281363463</v>
      </c>
      <c r="AG453" s="10">
        <v>35.619765359956787</v>
      </c>
      <c r="AH453" s="10">
        <v>36.628665688082449</v>
      </c>
      <c r="AI453" s="10">
        <v>37.021459901963262</v>
      </c>
      <c r="AJ453" s="10">
        <v>0.0012701078015519727</v>
      </c>
      <c r="AK453" s="10">
        <v>0.0012258091272774327</v>
      </c>
      <c r="AL453" s="10">
        <v>0.0012013035593307765</v>
      </c>
      <c r="AM453" s="10">
        <v>0.0012011022988586419</v>
      </c>
      <c r="AN453" s="10">
        <v>0.0013205094405541649</v>
      </c>
      <c r="AO453" s="10">
        <v>0.0011762858820545826</v>
      </c>
      <c r="AP453" s="10">
        <v>0.0011157941053973387</v>
      </c>
      <c r="AQ453" s="10">
        <v>0.00092004486451653113</v>
      </c>
      <c r="AR453" s="10">
        <v>0.86895863201917456</v>
      </c>
      <c r="AS453" s="10">
        <v>0.86899608098339454</v>
      </c>
      <c r="AT453" s="10">
        <v>0.87410668609348341</v>
      </c>
      <c r="AU453" s="10">
        <v>0.87134306283405005</v>
      </c>
      <c r="AV453" s="10">
        <v>0.87255410234529152</v>
      </c>
      <c r="AW453" s="10">
        <v>0.87642524466239802</v>
      </c>
      <c r="AX453" s="10">
        <v>0.8844118967346184</v>
      </c>
      <c r="AY453" s="10">
        <v>0.90394195522360399</v>
      </c>
      <c r="AZ453" s="10">
        <v>-0.017334817545078929</v>
      </c>
      <c r="BA453" s="10">
        <v>-1.1102230246251565e-16</v>
      </c>
      <c r="BB453" s="10">
        <v>-0.052164844463816196</v>
      </c>
      <c r="BC453" s="10">
        <v>-1.1102230246251565e-16</v>
      </c>
      <c r="BD453" s="10">
        <v>0.0023964647788587978</v>
      </c>
      <c r="BE453" s="10">
        <v>-0.052164844463816196</v>
      </c>
      <c r="BF453" s="10">
        <v>-0.025318199356363924</v>
      </c>
      <c r="BG453" s="10">
        <v>-0.014866020319104667</v>
      </c>
    </row>
    <row r="454" x14ac:dyDescent="0.3">
      <c r="A454" s="36">
        <v>37.75</v>
      </c>
      <c r="B454" s="36">
        <v>38</v>
      </c>
      <c r="C454" s="37">
        <v>312</v>
      </c>
      <c r="D454" s="2">
        <v>534131971.9251709</v>
      </c>
      <c r="E454" s="2">
        <v>534131971.9251709</v>
      </c>
      <c r="F454" s="2">
        <v>506822837.59533691</v>
      </c>
      <c r="G454" s="2">
        <v>534131971.9251709</v>
      </c>
      <c r="H454" s="2">
        <v>528034458</v>
      </c>
      <c r="I454" s="2">
        <v>506822837.59533691</v>
      </c>
      <c r="J454" s="2">
        <v>521643474.99310702</v>
      </c>
      <c r="K454" s="2">
        <v>528874741.5219965</v>
      </c>
      <c r="L454" s="10">
        <v>299137.63553712057</v>
      </c>
      <c r="M454" s="10">
        <v>299137.63553712057</v>
      </c>
      <c r="N454" s="10">
        <v>283843.3069790529</v>
      </c>
      <c r="O454" s="10">
        <v>299137.63553712057</v>
      </c>
      <c r="P454" s="10">
        <v>295722.75682904391</v>
      </c>
      <c r="Q454" s="10">
        <v>283843.3069790529</v>
      </c>
      <c r="R454" s="10">
        <v>292143.52239649493</v>
      </c>
      <c r="S454" s="10">
        <v>296193.35293480562</v>
      </c>
      <c r="T454" s="10">
        <v>67551.786002930428</v>
      </c>
      <c r="U454" s="10">
        <v>67551.786002930428</v>
      </c>
      <c r="V454" s="10">
        <v>64097.993878251793</v>
      </c>
      <c r="W454" s="10">
        <v>67551.786002930428</v>
      </c>
      <c r="X454" s="10">
        <v>66780.632098140894</v>
      </c>
      <c r="Y454" s="10">
        <v>64097.993878251793</v>
      </c>
      <c r="Z454" s="10">
        <v>65972.363095119144</v>
      </c>
      <c r="AA454" s="10">
        <v>66886.902936890925</v>
      </c>
      <c r="AB454" s="10">
        <v>37.832001459102138</v>
      </c>
      <c r="AC454" s="10">
        <v>37.832001459102138</v>
      </c>
      <c r="AD454" s="10">
        <v>35.897724418749583</v>
      </c>
      <c r="AE454" s="10">
        <v>37.832001459102138</v>
      </c>
      <c r="AF454" s="10">
        <v>37.400121010376111</v>
      </c>
      <c r="AG454" s="10">
        <v>35.897724418749583</v>
      </c>
      <c r="AH454" s="10">
        <v>36.947454457631828</v>
      </c>
      <c r="AI454" s="10">
        <v>37.459637401644827</v>
      </c>
      <c r="AJ454" s="10">
        <v>0.00084915811743572101</v>
      </c>
      <c r="AK454" s="10">
        <v>0.00080533467945413011</v>
      </c>
      <c r="AL454" s="10">
        <v>0.0007900982555480166</v>
      </c>
      <c r="AM454" s="10">
        <v>0.00078910273493502893</v>
      </c>
      <c r="AN454" s="10">
        <v>0.00085559694283020608</v>
      </c>
      <c r="AO454" s="10">
        <v>0.00077364411036526563</v>
      </c>
      <c r="AP454" s="10">
        <v>0.00073451380209355228</v>
      </c>
      <c r="AQ454" s="10">
        <v>0.00060753528756244193</v>
      </c>
      <c r="AR454" s="10">
        <v>0.86980779013661025</v>
      </c>
      <c r="AS454" s="10">
        <v>0.86980141566284863</v>
      </c>
      <c r="AT454" s="10">
        <v>0.8748967843490314</v>
      </c>
      <c r="AU454" s="10">
        <v>0.8721321655689851</v>
      </c>
      <c r="AV454" s="10">
        <v>0.87340969928812173</v>
      </c>
      <c r="AW454" s="10">
        <v>0.87719888877276331</v>
      </c>
      <c r="AX454" s="10">
        <v>0.88514641053671195</v>
      </c>
      <c r="AY454" s="10">
        <v>0.9045494905111664</v>
      </c>
      <c r="AZ454" s="10">
        <v>0</v>
      </c>
      <c r="BA454" s="10">
        <v>0</v>
      </c>
      <c r="BB454" s="10">
        <v>-0.051128065282075696</v>
      </c>
      <c r="BC454" s="10">
        <v>0</v>
      </c>
      <c r="BD454" s="10">
        <v>-0.011415744133783212</v>
      </c>
      <c r="BE454" s="10">
        <v>-0.051128065282075696</v>
      </c>
      <c r="BF454" s="10">
        <v>-0.023380920050622644</v>
      </c>
      <c r="BG454" s="10">
        <v>-0.0098425682780712842</v>
      </c>
    </row>
    <row r="455" x14ac:dyDescent="0.3">
      <c r="A455" s="36">
        <v>38</v>
      </c>
      <c r="B455" s="36">
        <v>38.25</v>
      </c>
      <c r="C455" s="37">
        <v>313</v>
      </c>
      <c r="D455" s="2">
        <v>1325999020.1026609</v>
      </c>
      <c r="E455" s="2">
        <v>1442544796.1026609</v>
      </c>
      <c r="F455" s="2">
        <v>1378849558.2645259</v>
      </c>
      <c r="G455" s="2">
        <v>1456217596.1026609</v>
      </c>
      <c r="H455" s="2">
        <v>1349701560</v>
      </c>
      <c r="I455" s="2">
        <v>1392522358.2645259</v>
      </c>
      <c r="J455" s="2">
        <v>1441146687.405098</v>
      </c>
      <c r="K455" s="2">
        <v>1518309090.4714129</v>
      </c>
      <c r="L455" s="10">
        <v>742618.36483665567</v>
      </c>
      <c r="M455" s="10">
        <v>807889.17747650086</v>
      </c>
      <c r="N455" s="10">
        <v>772217.01433449844</v>
      </c>
      <c r="O455" s="10">
        <v>815546.55295325839</v>
      </c>
      <c r="P455" s="10">
        <v>755892.84027305117</v>
      </c>
      <c r="Q455" s="10">
        <v>779874.38981125597</v>
      </c>
      <c r="R455" s="10">
        <v>807106.17448848381</v>
      </c>
      <c r="S455" s="10">
        <v>850320.548498758</v>
      </c>
      <c r="T455" s="10">
        <v>62573.687891211419</v>
      </c>
      <c r="U455" s="10">
        <v>68073.464966384839</v>
      </c>
      <c r="V455" s="10">
        <v>65067.696581781252</v>
      </c>
      <c r="W455" s="10">
        <v>68718.682275619896</v>
      </c>
      <c r="X455" s="10">
        <v>63692.207069038741</v>
      </c>
      <c r="Y455" s="10">
        <v>65712.913891016302</v>
      </c>
      <c r="Z455" s="10">
        <v>68007.488434009632</v>
      </c>
      <c r="AA455" s="10">
        <v>71648.770254891831</v>
      </c>
      <c r="AB455" s="10">
        <v>35.044045341732613</v>
      </c>
      <c r="AC455" s="10">
        <v>38.124164856613703</v>
      </c>
      <c r="AD455" s="10">
        <v>36.44080101620964</v>
      </c>
      <c r="AE455" s="10">
        <v>38.485515216519197</v>
      </c>
      <c r="AF455" s="10">
        <v>35.670465776652883</v>
      </c>
      <c r="AG455" s="10">
        <v>36.802151376115141</v>
      </c>
      <c r="AH455" s="10">
        <v>38.087215067173979</v>
      </c>
      <c r="AI455" s="10">
        <v>40.126494667488927</v>
      </c>
      <c r="AJ455" s="10">
        <v>0.0021080610987835244</v>
      </c>
      <c r="AK455" s="10">
        <v>0.0021749893510031493</v>
      </c>
      <c r="AL455" s="10">
        <v>0.0021495215878921921</v>
      </c>
      <c r="AM455" s="10">
        <v>0.0021513508798273301</v>
      </c>
      <c r="AN455" s="10">
        <v>0.0021869794877461576</v>
      </c>
      <c r="AO455" s="10">
        <v>0.0021256278153027192</v>
      </c>
      <c r="AP455" s="10">
        <v>0.0020292444619468002</v>
      </c>
      <c r="AQ455" s="10">
        <v>0.001744130088787488</v>
      </c>
      <c r="AR455" s="10">
        <v>0.87191585123539372</v>
      </c>
      <c r="AS455" s="10">
        <v>0.87197640501385176</v>
      </c>
      <c r="AT455" s="10">
        <v>0.87704630593692356</v>
      </c>
      <c r="AU455" s="10">
        <v>0.87428351644881241</v>
      </c>
      <c r="AV455" s="10">
        <v>0.87559667877586789</v>
      </c>
      <c r="AW455" s="10">
        <v>0.87932451658806599</v>
      </c>
      <c r="AX455" s="10">
        <v>0.8871756549986588</v>
      </c>
      <c r="AY455" s="10">
        <v>0.90629362059995389</v>
      </c>
      <c r="AZ455" s="10">
        <v>-0.080791789838951966</v>
      </c>
      <c r="BA455" s="10">
        <v>0</v>
      </c>
      <c r="BB455" s="10">
        <v>-0.044154772877917692</v>
      </c>
      <c r="BC455" s="10">
        <v>0.009478249851886611</v>
      </c>
      <c r="BD455" s="10">
        <v>-0.06436072997767317</v>
      </c>
      <c r="BE455" s="10">
        <v>-0.03467652302603097</v>
      </c>
      <c r="BF455" s="10">
        <v>-0.00096919603560341461</v>
      </c>
      <c r="BG455" s="10">
        <v>0.052521276686481544</v>
      </c>
    </row>
    <row r="456" x14ac:dyDescent="0.3">
      <c r="A456" s="36">
        <v>38.25</v>
      </c>
      <c r="B456" s="36">
        <v>38.5</v>
      </c>
      <c r="C456" s="37">
        <v>314</v>
      </c>
      <c r="D456" s="2">
        <v>1498762050.796875</v>
      </c>
      <c r="E456" s="2">
        <v>1544037294.796875</v>
      </c>
      <c r="F456" s="2">
        <v>1486750491.5852051</v>
      </c>
      <c r="G456" s="2">
        <v>1557208494.796875</v>
      </c>
      <c r="H456" s="2">
        <v>1533386400</v>
      </c>
      <c r="I456" s="2">
        <v>1499921691.5852051</v>
      </c>
      <c r="J456" s="2">
        <v>1564700892.9408939</v>
      </c>
      <c r="K456" s="2">
        <v>1606766736.3671219</v>
      </c>
      <c r="L456" s="10">
        <v>839373.33781425946</v>
      </c>
      <c r="M456" s="10">
        <v>864729.48601432191</v>
      </c>
      <c r="N456" s="10">
        <v>832646.33098719676</v>
      </c>
      <c r="O456" s="10">
        <v>872105.94320520223</v>
      </c>
      <c r="P456" s="10">
        <v>858764.51171329245</v>
      </c>
      <c r="Q456" s="10">
        <v>840022.7881780772</v>
      </c>
      <c r="R456" s="10">
        <v>876302.01904995344</v>
      </c>
      <c r="S456" s="10">
        <v>899860.76033638499</v>
      </c>
      <c r="T456" s="10">
        <v>66449.215286937484</v>
      </c>
      <c r="U456" s="10">
        <v>68456.541556057418</v>
      </c>
      <c r="V456" s="10">
        <v>65916.669988260037</v>
      </c>
      <c r="W456" s="10">
        <v>69040.500766875412</v>
      </c>
      <c r="X456" s="10">
        <v>67984.322766570607</v>
      </c>
      <c r="Y456" s="10">
        <v>66500.62919907803</v>
      </c>
      <c r="Z456" s="10">
        <v>69372.684235907524</v>
      </c>
      <c r="AA456" s="10">
        <v>71237.718304904556</v>
      </c>
      <c r="AB456" s="10">
        <v>37.214512871392571</v>
      </c>
      <c r="AC456" s="10">
        <v>38.33870476676222</v>
      </c>
      <c r="AD456" s="10">
        <v>36.9162638433694</v>
      </c>
      <c r="AE456" s="10">
        <v>38.665747869882608</v>
      </c>
      <c r="AF456" s="10">
        <v>38.074241264167263</v>
      </c>
      <c r="AG456" s="10">
        <v>37.243306946489788</v>
      </c>
      <c r="AH456" s="10">
        <v>38.851785371312502</v>
      </c>
      <c r="AI456" s="10">
        <v>39.896287312630683</v>
      </c>
      <c r="AJ456" s="10">
        <v>0.0023827181828334205</v>
      </c>
      <c r="AK456" s="10">
        <v>0.0023280141336393671</v>
      </c>
      <c r="AL456" s="10">
        <v>0.0023177309361393198</v>
      </c>
      <c r="AM456" s="10">
        <v>0.002300550325941586</v>
      </c>
      <c r="AN456" s="10">
        <v>0.0024846119342033842</v>
      </c>
      <c r="AO456" s="10">
        <v>0.0022895684579046223</v>
      </c>
      <c r="AP456" s="10">
        <v>0.0022032182076625784</v>
      </c>
      <c r="AQ456" s="10">
        <v>0.0018457442085726189</v>
      </c>
      <c r="AR456" s="10">
        <v>0.87429856941822715</v>
      </c>
      <c r="AS456" s="10">
        <v>0.87430441914749113</v>
      </c>
      <c r="AT456" s="10">
        <v>0.87936403687306286</v>
      </c>
      <c r="AU456" s="10">
        <v>0.87658406677475398</v>
      </c>
      <c r="AV456" s="10">
        <v>0.87808129071007124</v>
      </c>
      <c r="AW456" s="10">
        <v>0.88161408504597061</v>
      </c>
      <c r="AX456" s="10">
        <v>0.88937887320632136</v>
      </c>
      <c r="AY456" s="10">
        <v>0.90813936480852653</v>
      </c>
      <c r="AZ456" s="10">
        <v>-0.029322636281240988</v>
      </c>
      <c r="BA456" s="10">
        <v>0</v>
      </c>
      <c r="BB456" s="10">
        <v>-0.037101955635861938</v>
      </c>
      <c r="BC456" s="10">
        <v>0.0085303639001366172</v>
      </c>
      <c r="BD456" s="10">
        <v>-0.0068980813046204403</v>
      </c>
      <c r="BE456" s="10">
        <v>-0.02857159173572521</v>
      </c>
      <c r="BF456" s="10">
        <v>0.013382836161828227</v>
      </c>
      <c r="BG456" s="10">
        <v>0.040626895335775792</v>
      </c>
    </row>
    <row r="457" x14ac:dyDescent="0.3">
      <c r="A457" s="36">
        <v>38.5</v>
      </c>
      <c r="B457" s="36">
        <v>38.75</v>
      </c>
      <c r="C457" s="37">
        <v>315</v>
      </c>
      <c r="D457" s="2">
        <v>1176412582.010376</v>
      </c>
      <c r="E457" s="2">
        <v>1197648982.010376</v>
      </c>
      <c r="F457" s="2">
        <v>1151979308.816895</v>
      </c>
      <c r="G457" s="2">
        <v>1206850582.010376</v>
      </c>
      <c r="H457" s="2">
        <v>1170645600</v>
      </c>
      <c r="I457" s="2">
        <v>1161180908.816895</v>
      </c>
      <c r="J457" s="2">
        <v>1206362099.6608131</v>
      </c>
      <c r="K457" s="2">
        <v>1226330339.7758629</v>
      </c>
      <c r="L457" s="10">
        <v>658843.31344240054</v>
      </c>
      <c r="M457" s="10">
        <v>670736.64096672717</v>
      </c>
      <c r="N457" s="10">
        <v>645159.59489399183</v>
      </c>
      <c r="O457" s="10">
        <v>675889.94578994787</v>
      </c>
      <c r="P457" s="10">
        <v>655613.54729200306</v>
      </c>
      <c r="Q457" s="10">
        <v>650312.89971721254</v>
      </c>
      <c r="R457" s="10">
        <v>675616.37397112709</v>
      </c>
      <c r="S457" s="10">
        <v>686799.47561607091</v>
      </c>
      <c r="T457" s="10">
        <v>67757.895519547063</v>
      </c>
      <c r="U457" s="10">
        <v>68981.049534061516</v>
      </c>
      <c r="V457" s="10">
        <v>66350.611036568051</v>
      </c>
      <c r="W457" s="10">
        <v>69511.034558828251</v>
      </c>
      <c r="X457" s="10">
        <v>67425.734362400646</v>
      </c>
      <c r="Y457" s="10">
        <v>66880.596061334785</v>
      </c>
      <c r="Z457" s="10">
        <v>69482.899416012733</v>
      </c>
      <c r="AA457" s="10">
        <v>70633.01116091825</v>
      </c>
      <c r="AB457" s="10">
        <v>37.947431945766652</v>
      </c>
      <c r="AC457" s="10">
        <v>38.632452538113533</v>
      </c>
      <c r="AD457" s="10">
        <v>37.159290110240278</v>
      </c>
      <c r="AE457" s="10">
        <v>38.929267698994813</v>
      </c>
      <c r="AF457" s="10">
        <v>37.761406939984049</v>
      </c>
      <c r="AG457" s="10">
        <v>37.456105271121558</v>
      </c>
      <c r="AH457" s="10">
        <v>38.913510768985553</v>
      </c>
      <c r="AI457" s="10">
        <v>39.557624445114087</v>
      </c>
      <c r="AJ457" s="10">
        <v>0.0018702499494030959</v>
      </c>
      <c r="AK457" s="10">
        <v>0.0018057489716436857</v>
      </c>
      <c r="AL457" s="10">
        <v>0.0017958481244492617</v>
      </c>
      <c r="AM457" s="10">
        <v>0.0017829471834270492</v>
      </c>
      <c r="AN457" s="10">
        <v>0.0018968474146390506</v>
      </c>
      <c r="AO457" s="10">
        <v>0.0017724946559966198</v>
      </c>
      <c r="AP457" s="10">
        <v>0.0016986498537820938</v>
      </c>
      <c r="AQ457" s="10">
        <v>0.0014087247832600246</v>
      </c>
      <c r="AR457" s="10">
        <v>0.87616881936763025</v>
      </c>
      <c r="AS457" s="10">
        <v>0.87611016811913478</v>
      </c>
      <c r="AT457" s="10">
        <v>0.88115988499751208</v>
      </c>
      <c r="AU457" s="10">
        <v>0.87836701395818106</v>
      </c>
      <c r="AV457" s="10">
        <v>0.87997813812471026</v>
      </c>
      <c r="AW457" s="10">
        <v>0.88338657970196721</v>
      </c>
      <c r="AX457" s="10">
        <v>0.89107752306010346</v>
      </c>
      <c r="AY457" s="10">
        <v>0.90954808959178657</v>
      </c>
      <c r="AZ457" s="10">
        <v>-0.017731739699183402</v>
      </c>
      <c r="BA457" s="10">
        <v>0</v>
      </c>
      <c r="BB457" s="10">
        <v>-0.038132770018156514</v>
      </c>
      <c r="BC457" s="10">
        <v>0.0076830524955269208</v>
      </c>
      <c r="BD457" s="10">
        <v>-0.022546991995140431</v>
      </c>
      <c r="BE457" s="10">
        <v>-0.030449717522629705</v>
      </c>
      <c r="BF457" s="10">
        <v>0.0072751847839516159</v>
      </c>
      <c r="BG457" s="10">
        <v>0.023948050051645575</v>
      </c>
    </row>
    <row r="458" x14ac:dyDescent="0.3">
      <c r="A458" s="36">
        <v>38.75</v>
      </c>
      <c r="B458" s="36">
        <v>39</v>
      </c>
      <c r="C458" s="37">
        <v>316</v>
      </c>
      <c r="D458" s="2">
        <v>1194053461.62941</v>
      </c>
      <c r="E458" s="2">
        <v>1303673257.62941</v>
      </c>
      <c r="F458" s="2">
        <v>1236414859.6790769</v>
      </c>
      <c r="G458" s="2">
        <v>1303673257.62941</v>
      </c>
      <c r="H458" s="2">
        <v>1086226400</v>
      </c>
      <c r="I458" s="2">
        <v>1236414859.6790769</v>
      </c>
      <c r="J458" s="2">
        <v>1293992071.8570869</v>
      </c>
      <c r="K458" s="2">
        <v>1340774861.5182519</v>
      </c>
      <c r="L458" s="10">
        <v>668722.98980592669</v>
      </c>
      <c r="M458" s="10">
        <v>730114.94592739141</v>
      </c>
      <c r="N458" s="10">
        <v>692447.2548128519</v>
      </c>
      <c r="O458" s="10">
        <v>730114.94592739141</v>
      </c>
      <c r="P458" s="10">
        <v>608335.04458242713</v>
      </c>
      <c r="Q458" s="10">
        <v>692447.2548128519</v>
      </c>
      <c r="R458" s="10">
        <v>724693.05176387553</v>
      </c>
      <c r="S458" s="10">
        <v>750893.49251381052</v>
      </c>
      <c r="T458" s="10">
        <v>63672.663660716142</v>
      </c>
      <c r="U458" s="10">
        <v>69518.117508100564</v>
      </c>
      <c r="V458" s="10">
        <v>65931.576797263217</v>
      </c>
      <c r="W458" s="10">
        <v>69518.117508100564</v>
      </c>
      <c r="X458" s="10">
        <v>57922.807017543862</v>
      </c>
      <c r="Y458" s="10">
        <v>65931.576797263217</v>
      </c>
      <c r="Z458" s="10">
        <v>69001.870199812649</v>
      </c>
      <c r="AA458" s="10">
        <v>71496.553165800244</v>
      </c>
      <c r="AB458" s="10">
        <v>35.659520599686807</v>
      </c>
      <c r="AC458" s="10">
        <v>38.933234465279767</v>
      </c>
      <c r="AD458" s="10">
        <v>36.924612318714438</v>
      </c>
      <c r="AE458" s="10">
        <v>38.933234465279767</v>
      </c>
      <c r="AF458" s="10">
        <v>32.439345415796247</v>
      </c>
      <c r="AG458" s="10">
        <v>36.924612318714438</v>
      </c>
      <c r="AH458" s="10">
        <v>38.644113035987601</v>
      </c>
      <c r="AI458" s="10">
        <v>40.04124633465635</v>
      </c>
      <c r="AJ458" s="10">
        <v>0.0018982952582679016</v>
      </c>
      <c r="AK458" s="10">
        <v>0.0019656065171717281</v>
      </c>
      <c r="AL458" s="10">
        <v>0.00192747672618901</v>
      </c>
      <c r="AM458" s="10">
        <v>0.0019259886828140408</v>
      </c>
      <c r="AN458" s="10">
        <v>0.001760059354045907</v>
      </c>
      <c r="AO458" s="10">
        <v>0.001887336171939729</v>
      </c>
      <c r="AP458" s="10">
        <v>0.0018220395387696956</v>
      </c>
      <c r="AQ458" s="10">
        <v>0.0015401908563544165</v>
      </c>
      <c r="AR458" s="10">
        <v>0.87806711462589815</v>
      </c>
      <c r="AS458" s="10">
        <v>0.87807577463630648</v>
      </c>
      <c r="AT458" s="10">
        <v>0.88308736172370106</v>
      </c>
      <c r="AU458" s="10">
        <v>0.88029300264099508</v>
      </c>
      <c r="AV458" s="10">
        <v>0.88173819747875615</v>
      </c>
      <c r="AW458" s="10">
        <v>0.88527391587390691</v>
      </c>
      <c r="AX458" s="10">
        <v>0.89289956259887315</v>
      </c>
      <c r="AY458" s="10">
        <v>0.91108828044814094</v>
      </c>
      <c r="AZ458" s="10">
        <v>-0.0840853299386779</v>
      </c>
      <c r="BA458" s="10">
        <v>0</v>
      </c>
      <c r="BB458" s="10">
        <v>-0.051591453269997478</v>
      </c>
      <c r="BC458" s="10">
        <v>0</v>
      </c>
      <c r="BD458" s="10">
        <v>-0.16679551901280376</v>
      </c>
      <c r="BE458" s="10">
        <v>-0.051591453269997478</v>
      </c>
      <c r="BF458" s="10">
        <v>-0.007426082966469183</v>
      </c>
      <c r="BG458" s="10">
        <v>0.028459281243758294</v>
      </c>
    </row>
    <row r="459" x14ac:dyDescent="0.3">
      <c r="A459" s="36">
        <v>39</v>
      </c>
      <c r="B459" s="36">
        <v>39.25</v>
      </c>
      <c r="C459" s="37">
        <v>317</v>
      </c>
      <c r="D459" s="2">
        <v>793820467.9158783</v>
      </c>
      <c r="E459" s="2">
        <v>865986859.9158783</v>
      </c>
      <c r="F459" s="2">
        <v>850462263.91625977</v>
      </c>
      <c r="G459" s="2">
        <v>865986859.9158783</v>
      </c>
      <c r="H459" s="2">
        <v>693008490</v>
      </c>
      <c r="I459" s="2">
        <v>850462263.91625977</v>
      </c>
      <c r="J459" s="2">
        <v>856859363.77677166</v>
      </c>
      <c r="K459" s="2">
        <v>875576179.79795551</v>
      </c>
      <c r="L459" s="10">
        <v>444574.73114265042</v>
      </c>
      <c r="M459" s="10">
        <v>484991.1169851165</v>
      </c>
      <c r="N459" s="10">
        <v>476296.65347405459</v>
      </c>
      <c r="O459" s="10">
        <v>484991.1169851165</v>
      </c>
      <c r="P459" s="10">
        <v>388115.54447594949</v>
      </c>
      <c r="Q459" s="10">
        <v>476296.65347405459</v>
      </c>
      <c r="R459" s="10">
        <v>479879.31361639948</v>
      </c>
      <c r="S459" s="10">
        <v>490361.56216853182</v>
      </c>
      <c r="T459" s="10">
        <v>64079.792372931734</v>
      </c>
      <c r="U459" s="10">
        <v>69905.300283813223</v>
      </c>
      <c r="V459" s="10">
        <v>68652.103964825612</v>
      </c>
      <c r="W459" s="10">
        <v>69905.300283813223</v>
      </c>
      <c r="X459" s="10">
        <v>55941.918792379722</v>
      </c>
      <c r="Y459" s="10">
        <v>68652.103964825612</v>
      </c>
      <c r="Z459" s="10">
        <v>69168.498851854354</v>
      </c>
      <c r="AA459" s="10">
        <v>70679.381643360961</v>
      </c>
      <c r="AB459" s="10">
        <v>35.887530767085117</v>
      </c>
      <c r="AC459" s="10">
        <v>39.150074022046859</v>
      </c>
      <c r="AD459" s="10">
        <v>38.448228404428043</v>
      </c>
      <c r="AE459" s="10">
        <v>39.150074022046859</v>
      </c>
      <c r="AF459" s="10">
        <v>31.329959999673029</v>
      </c>
      <c r="AG459" s="10">
        <v>38.448228404428043</v>
      </c>
      <c r="AH459" s="10">
        <v>38.737432484371929</v>
      </c>
      <c r="AI459" s="10">
        <v>39.583593975503049</v>
      </c>
      <c r="AJ459" s="10">
        <v>0.0012620085101586569</v>
      </c>
      <c r="AK459" s="10">
        <v>0.0013056871464334396</v>
      </c>
      <c r="AL459" s="10">
        <v>0.0013258059844299252</v>
      </c>
      <c r="AM459" s="10">
        <v>0.0012793703344782205</v>
      </c>
      <c r="AN459" s="10">
        <v>0.0011229114623413031</v>
      </c>
      <c r="AO459" s="10">
        <v>0.0012981954891544494</v>
      </c>
      <c r="AP459" s="10">
        <v>0.0012065233427015554</v>
      </c>
      <c r="AQ459" s="10">
        <v>0.0010058022900574675</v>
      </c>
      <c r="AR459" s="10">
        <v>0.87932912313605682</v>
      </c>
      <c r="AS459" s="10">
        <v>0.8793814617827399</v>
      </c>
      <c r="AT459" s="10">
        <v>0.88441316770813094</v>
      </c>
      <c r="AU459" s="10">
        <v>0.88157237297547331</v>
      </c>
      <c r="AV459" s="10">
        <v>0.88286110894109748</v>
      </c>
      <c r="AW459" s="10">
        <v>0.88657211136306135</v>
      </c>
      <c r="AX459" s="10">
        <v>0.8941060859415747</v>
      </c>
      <c r="AY459" s="10">
        <v>0.91209408273819836</v>
      </c>
      <c r="AZ459" s="10">
        <v>-0.083334280622930357</v>
      </c>
      <c r="BA459" s="10">
        <v>-1.1102230246251565e-16</v>
      </c>
      <c r="BB459" s="10">
        <v>-0.017927057231707511</v>
      </c>
      <c r="BC459" s="10">
        <v>-1.1102230246251565e-16</v>
      </c>
      <c r="BD459" s="10">
        <v>-0.19974710693956876</v>
      </c>
      <c r="BE459" s="10">
        <v>-0.017927057231707511</v>
      </c>
      <c r="BF459" s="10">
        <v>-0.010539993805441017</v>
      </c>
      <c r="BG459" s="10">
        <v>0.011073285665106569</v>
      </c>
    </row>
    <row r="460" x14ac:dyDescent="0.3">
      <c r="A460" s="36">
        <v>39.25</v>
      </c>
      <c r="B460" s="36">
        <v>39.5</v>
      </c>
      <c r="C460" s="37">
        <v>318</v>
      </c>
      <c r="D460" s="2">
        <v>1475060182.9181671</v>
      </c>
      <c r="E460" s="2">
        <v>1536416386.9181671</v>
      </c>
      <c r="F460" s="2">
        <v>1474856450.061218</v>
      </c>
      <c r="G460" s="2">
        <v>1536416386.9181671</v>
      </c>
      <c r="H460" s="2">
        <v>1495883508</v>
      </c>
      <c r="I460" s="2">
        <v>1474856450.061218</v>
      </c>
      <c r="J460" s="2">
        <v>1517424327.4552779</v>
      </c>
      <c r="K460" s="2">
        <v>1555056283.4189589</v>
      </c>
      <c r="L460" s="10">
        <v>826099.23873815476</v>
      </c>
      <c r="M460" s="10">
        <v>860461.43900851137</v>
      </c>
      <c r="N460" s="10">
        <v>825985.13928649819</v>
      </c>
      <c r="O460" s="10">
        <v>860461.43900851137</v>
      </c>
      <c r="P460" s="10">
        <v>837761.22595556278</v>
      </c>
      <c r="Q460" s="10">
        <v>825985.13928649819</v>
      </c>
      <c r="R460" s="10">
        <v>849825.04190007364</v>
      </c>
      <c r="S460" s="10">
        <v>870900.60921172239</v>
      </c>
      <c r="T460" s="10">
        <v>67530.10955080195</v>
      </c>
      <c r="U460" s="10">
        <v>70339.0737040776</v>
      </c>
      <c r="V460" s="10">
        <v>67520.7824044874</v>
      </c>
      <c r="W460" s="10">
        <v>70339.0737040776</v>
      </c>
      <c r="X460" s="10">
        <v>68483.427551160552</v>
      </c>
      <c r="Y460" s="10">
        <v>67520.7824044874</v>
      </c>
      <c r="Z460" s="10">
        <v>69469.593345935908</v>
      </c>
      <c r="AA460" s="10">
        <v>71192.431599091666</v>
      </c>
      <c r="AB460" s="10">
        <v>37.819861682834542</v>
      </c>
      <c r="AC460" s="10">
        <v>39.393006409765661</v>
      </c>
      <c r="AD460" s="10">
        <v>37.814638066497203</v>
      </c>
      <c r="AE460" s="10">
        <v>39.393006409765661</v>
      </c>
      <c r="AF460" s="10">
        <v>38.353762118553441</v>
      </c>
      <c r="AG460" s="10">
        <v>37.814638066497203</v>
      </c>
      <c r="AH460" s="10">
        <v>38.906058778559427</v>
      </c>
      <c r="AI460" s="10">
        <v>39.870924745306162</v>
      </c>
      <c r="AJ460" s="10">
        <v>0.0023450371703393523</v>
      </c>
      <c r="AK460" s="10">
        <v>0.0023165237497525392</v>
      </c>
      <c r="AL460" s="10">
        <v>0.0022991890300482192</v>
      </c>
      <c r="AM460" s="10">
        <v>0.0022698329937942208</v>
      </c>
      <c r="AN460" s="10">
        <v>0.0024238443853126799</v>
      </c>
      <c r="AO460" s="10">
        <v>0.002251307402874189</v>
      </c>
      <c r="AP460" s="10">
        <v>0.0021366491973529534</v>
      </c>
      <c r="AQ460" s="10">
        <v>0.0017863427616223683</v>
      </c>
      <c r="AR460" s="10">
        <v>0.88167416030639623</v>
      </c>
      <c r="AS460" s="10">
        <v>0.88169798553249246</v>
      </c>
      <c r="AT460" s="10">
        <v>0.88671235673817916</v>
      </c>
      <c r="AU460" s="10">
        <v>0.88384220596926755</v>
      </c>
      <c r="AV460" s="10">
        <v>0.88528495332641022</v>
      </c>
      <c r="AW460" s="10">
        <v>0.88882341876593551</v>
      </c>
      <c r="AX460" s="10">
        <v>0.8962427351389276</v>
      </c>
      <c r="AY460" s="10">
        <v>0.91388042549982074</v>
      </c>
      <c r="AZ460" s="10">
        <v>-0.039934619626826429</v>
      </c>
      <c r="BA460" s="10">
        <v>0</v>
      </c>
      <c r="BB460" s="10">
        <v>-0.040067222258953872</v>
      </c>
      <c r="BC460" s="10">
        <v>0</v>
      </c>
      <c r="BD460" s="10">
        <v>-0.026381441426480912</v>
      </c>
      <c r="BE460" s="10">
        <v>-0.040067222258953872</v>
      </c>
      <c r="BF460" s="10">
        <v>-0.012361271088096482</v>
      </c>
      <c r="BG460" s="10">
        <v>0.012132060461930383</v>
      </c>
    </row>
    <row r="461" x14ac:dyDescent="0.3">
      <c r="A461" s="36">
        <v>39.5</v>
      </c>
      <c r="B461" s="36">
        <v>39.75</v>
      </c>
      <c r="C461" s="37">
        <v>319</v>
      </c>
      <c r="D461" s="2">
        <v>1311330405.2566221</v>
      </c>
      <c r="E461" s="2">
        <v>1429021317.2566221</v>
      </c>
      <c r="F461" s="2">
        <v>1391012544.4061279</v>
      </c>
      <c r="G461" s="2">
        <v>1429021317.2566221</v>
      </c>
      <c r="H461" s="2">
        <v>1202303746</v>
      </c>
      <c r="I461" s="2">
        <v>1391012544.4061279</v>
      </c>
      <c r="J461" s="2">
        <v>1411331844.232722</v>
      </c>
      <c r="K461" s="2">
        <v>1473637817.1076319</v>
      </c>
      <c r="L461" s="10">
        <v>734403.28880248126</v>
      </c>
      <c r="M461" s="10">
        <v>800315.42848023772</v>
      </c>
      <c r="N461" s="10">
        <v>779028.82697015768</v>
      </c>
      <c r="O461" s="10">
        <v>800315.42848023772</v>
      </c>
      <c r="P461" s="10">
        <v>673343.51561012433</v>
      </c>
      <c r="Q461" s="10">
        <v>779028.82697015768</v>
      </c>
      <c r="R461" s="10">
        <v>790408.53765100148</v>
      </c>
      <c r="S461" s="10">
        <v>825302.65068913961</v>
      </c>
      <c r="T461" s="10">
        <v>64946.283257719893</v>
      </c>
      <c r="U461" s="10">
        <v>70775.163055649668</v>
      </c>
      <c r="V461" s="10">
        <v>68892.701916999053</v>
      </c>
      <c r="W461" s="10">
        <v>70775.163055649668</v>
      </c>
      <c r="X461" s="10">
        <v>59546.51805259769</v>
      </c>
      <c r="Y461" s="10">
        <v>68892.701916999053</v>
      </c>
      <c r="Z461" s="10">
        <v>69899.056224690285</v>
      </c>
      <c r="AA461" s="10">
        <v>72984.8852017053</v>
      </c>
      <c r="AB461" s="10">
        <v>36.372804160392313</v>
      </c>
      <c r="AC461" s="10">
        <v>39.637235821912618</v>
      </c>
      <c r="AD461" s="10">
        <v>38.582973947311061</v>
      </c>
      <c r="AE461" s="10">
        <v>39.637235821912618</v>
      </c>
      <c r="AF461" s="10">
        <v>33.348695736225267</v>
      </c>
      <c r="AG461" s="10">
        <v>38.582973947311061</v>
      </c>
      <c r="AH461" s="10">
        <v>39.146577071517093</v>
      </c>
      <c r="AI461" s="10">
        <v>40.874778400730008</v>
      </c>
      <c r="AJ461" s="10">
        <v>0.0020847410692351022</v>
      </c>
      <c r="AK461" s="10">
        <v>0.0021545993966959297</v>
      </c>
      <c r="AL461" s="10">
        <v>0.0021684827581865884</v>
      </c>
      <c r="AM461" s="10">
        <v>0.0021111723113358869</v>
      </c>
      <c r="AN461" s="10">
        <v>0.0019481444702059664</v>
      </c>
      <c r="AO461" s="10">
        <v>0.0021233231468611008</v>
      </c>
      <c r="AP461" s="10">
        <v>0.0019872628885787939</v>
      </c>
      <c r="AQ461" s="10">
        <v>0.0016928147719872501</v>
      </c>
      <c r="AR461" s="10">
        <v>0.88375890137563129</v>
      </c>
      <c r="AS461" s="10">
        <v>0.88385258492918839</v>
      </c>
      <c r="AT461" s="10">
        <v>0.88888083949636576</v>
      </c>
      <c r="AU461" s="10">
        <v>0.88595337828060339</v>
      </c>
      <c r="AV461" s="10">
        <v>0.88723309779661619</v>
      </c>
      <c r="AW461" s="10">
        <v>0.89094674191279666</v>
      </c>
      <c r="AX461" s="10">
        <v>0.89822999802750636</v>
      </c>
      <c r="AY461" s="10">
        <v>0.91557324027180798</v>
      </c>
      <c r="AZ461" s="10">
        <v>-0.082357702141167666</v>
      </c>
      <c r="BA461" s="10">
        <v>0</v>
      </c>
      <c r="BB461" s="10">
        <v>-0.026597764771950194</v>
      </c>
      <c r="BC461" s="10">
        <v>0</v>
      </c>
      <c r="BD461" s="10">
        <v>-0.15865233675580526</v>
      </c>
      <c r="BE461" s="10">
        <v>-0.026597764771950194</v>
      </c>
      <c r="BF461" s="10">
        <v>-0.012378732780459534</v>
      </c>
      <c r="BG461" s="10">
        <v>0.031221717487506018</v>
      </c>
    </row>
    <row r="462" x14ac:dyDescent="0.3">
      <c r="A462" s="36">
        <v>39.75</v>
      </c>
      <c r="B462" s="36">
        <v>40</v>
      </c>
      <c r="C462" s="37">
        <v>320</v>
      </c>
      <c r="D462" s="2">
        <v>598167592.23742676</v>
      </c>
      <c r="E462" s="2">
        <v>756262240.23742676</v>
      </c>
      <c r="F462" s="2">
        <v>735436342.27880859</v>
      </c>
      <c r="G462" s="2">
        <v>756262240.23742676</v>
      </c>
      <c r="H462" s="2">
        <v>538078800</v>
      </c>
      <c r="I462" s="2">
        <v>735436342.27880859</v>
      </c>
      <c r="J462" s="2">
        <v>756620234.75685513</v>
      </c>
      <c r="K462" s="2">
        <v>808198861.87279332</v>
      </c>
      <c r="L462" s="10">
        <v>335000.42798768112</v>
      </c>
      <c r="M462" s="10">
        <v>423540.45494644687</v>
      </c>
      <c r="N462" s="10">
        <v>411877.02680372732</v>
      </c>
      <c r="O462" s="10">
        <v>423540.45494644687</v>
      </c>
      <c r="P462" s="10">
        <v>301348.03461493738</v>
      </c>
      <c r="Q462" s="10">
        <v>411877.02680372732</v>
      </c>
      <c r="R462" s="10">
        <v>423740.94778287288</v>
      </c>
      <c r="S462" s="10">
        <v>452627.27058452333</v>
      </c>
      <c r="T462" s="10">
        <v>56335.241310739002</v>
      </c>
      <c r="U462" s="10">
        <v>71224.547018028519</v>
      </c>
      <c r="V462" s="10">
        <v>69263.170303146413</v>
      </c>
      <c r="W462" s="10">
        <v>71224.547018028519</v>
      </c>
      <c r="X462" s="10">
        <v>50676.097193445094</v>
      </c>
      <c r="Y462" s="10">
        <v>69263.170303146413</v>
      </c>
      <c r="Z462" s="10">
        <v>71258.262832629043</v>
      </c>
      <c r="AA462" s="10">
        <v>76115.92219559176</v>
      </c>
      <c r="AB462" s="10">
        <v>31.550238085108411</v>
      </c>
      <c r="AC462" s="10">
        <v>39.888910806785361</v>
      </c>
      <c r="AD462" s="10">
        <v>38.790452703308283</v>
      </c>
      <c r="AE462" s="10">
        <v>39.888910806785361</v>
      </c>
      <c r="AF462" s="10">
        <v>28.380865946029139</v>
      </c>
      <c r="AG462" s="10">
        <v>38.790452703308283</v>
      </c>
      <c r="AH462" s="10">
        <v>39.907793160941132</v>
      </c>
      <c r="AI462" s="10">
        <v>42.628298227964152</v>
      </c>
      <c r="AJ462" s="10">
        <v>0.00095096136017589102</v>
      </c>
      <c r="AK462" s="10">
        <v>0.0011402504265559941</v>
      </c>
      <c r="AL462" s="10">
        <v>0.0011464893213139749</v>
      </c>
      <c r="AM462" s="10">
        <v>0.0011172680788017863</v>
      </c>
      <c r="AN462" s="10">
        <v>0.00087187222217559508</v>
      </c>
      <c r="AO462" s="10">
        <v>0.0011226131747576339</v>
      </c>
      <c r="AP462" s="10">
        <v>0.0010653790031199325</v>
      </c>
      <c r="AQ462" s="10">
        <v>0.0009284038155093178</v>
      </c>
      <c r="AR462" s="10">
        <v>0.88470986273580721</v>
      </c>
      <c r="AS462" s="10">
        <v>0.88499283535574436</v>
      </c>
      <c r="AT462" s="10">
        <v>0.89002732881767976</v>
      </c>
      <c r="AU462" s="10">
        <v>0.88707064635940513</v>
      </c>
      <c r="AV462" s="10">
        <v>0.88810497001879174</v>
      </c>
      <c r="AW462" s="10">
        <v>0.89206935508755425</v>
      </c>
      <c r="AX462" s="10">
        <v>0.89929537703062634</v>
      </c>
      <c r="AY462" s="10">
        <v>0.91650164408731727</v>
      </c>
      <c r="AZ462" s="10">
        <v>-0.20904739069131173</v>
      </c>
      <c r="BA462" s="10">
        <v>0</v>
      </c>
      <c r="BB462" s="10">
        <v>-0.027537931752456557</v>
      </c>
      <c r="BC462" s="10">
        <v>0</v>
      </c>
      <c r="BD462" s="10">
        <v>-0.28850235887610698</v>
      </c>
      <c r="BE462" s="10">
        <v>-0.027537931752456557</v>
      </c>
      <c r="BF462" s="10">
        <v>0.00047337352095744301</v>
      </c>
      <c r="BG462" s="10">
        <v>0.068675412934885216</v>
      </c>
    </row>
    <row r="463" x14ac:dyDescent="0.3">
      <c r="A463" s="36">
        <v>40</v>
      </c>
      <c r="B463" s="36">
        <v>40.25</v>
      </c>
      <c r="C463" s="37">
        <v>321</v>
      </c>
      <c r="D463" s="2">
        <v>1357098918.696991</v>
      </c>
      <c r="E463" s="2">
        <v>1376496978.696991</v>
      </c>
      <c r="F463" s="2">
        <v>1317455505.112061</v>
      </c>
      <c r="G463" s="2">
        <v>1376708178.696991</v>
      </c>
      <c r="H463" s="2">
        <v>1354567158</v>
      </c>
      <c r="I463" s="2">
        <v>1317666705.112061</v>
      </c>
      <c r="J463" s="2">
        <v>1358623695.7159381</v>
      </c>
      <c r="K463" s="2">
        <v>1375531583.3082521</v>
      </c>
      <c r="L463" s="10">
        <v>760035.68980490405</v>
      </c>
      <c r="M463" s="10">
        <v>770899.46525255719</v>
      </c>
      <c r="N463" s="10">
        <v>737833.61685713904</v>
      </c>
      <c r="O463" s="10">
        <v>771017.7466360844</v>
      </c>
      <c r="P463" s="10">
        <v>758617.79132952541</v>
      </c>
      <c r="Q463" s="10">
        <v>737951.89824066625</v>
      </c>
      <c r="R463" s="10">
        <v>760889.63268071634</v>
      </c>
      <c r="S463" s="10">
        <v>770358.80094275193</v>
      </c>
      <c r="T463" s="10">
        <v>70641.763505126801</v>
      </c>
      <c r="U463" s="10">
        <v>71651.500634896205</v>
      </c>
      <c r="V463" s="10">
        <v>68578.184639636689</v>
      </c>
      <c r="W463" s="10">
        <v>71662.494336421369</v>
      </c>
      <c r="X463" s="10">
        <v>70509.976471813017</v>
      </c>
      <c r="Y463" s="10">
        <v>68589.178341161867</v>
      </c>
      <c r="Z463" s="10">
        <v>70721.133502469296</v>
      </c>
      <c r="AA463" s="10">
        <v>71601.248415400129</v>
      </c>
      <c r="AB463" s="10">
        <v>39.562526146733852</v>
      </c>
      <c r="AC463" s="10">
        <v>40.128023801601017</v>
      </c>
      <c r="AD463" s="10">
        <v>38.406830298117697</v>
      </c>
      <c r="AE463" s="10">
        <v>40.134180762900648</v>
      </c>
      <c r="AF463" s="10">
        <v>39.488719552835633</v>
      </c>
      <c r="AG463" s="10">
        <v>38.412987259417328</v>
      </c>
      <c r="AH463" s="10">
        <v>39.606976871621278</v>
      </c>
      <c r="AI463" s="10">
        <v>40.099880325998228</v>
      </c>
      <c r="AJ463" s="10">
        <v>0.0021575034327588117</v>
      </c>
      <c r="AK463" s="10">
        <v>0.0020754061006926965</v>
      </c>
      <c r="AL463" s="10">
        <v>0.0020538129285765784</v>
      </c>
      <c r="AM463" s="10">
        <v>0.0020338872153667148</v>
      </c>
      <c r="AN463" s="10">
        <v>0.0021948634254528154</v>
      </c>
      <c r="AO463" s="10">
        <v>0.0020113637551752864</v>
      </c>
      <c r="AP463" s="10">
        <v>0.0019130457950574263</v>
      </c>
      <c r="AQ463" s="10">
        <v>0.0015801170114713126</v>
      </c>
      <c r="AR463" s="10">
        <v>0.88686736616856598</v>
      </c>
      <c r="AS463" s="10">
        <v>0.88706824145643703</v>
      </c>
      <c r="AT463" s="10">
        <v>0.8920811417462563</v>
      </c>
      <c r="AU463" s="10">
        <v>0.88910453357477182</v>
      </c>
      <c r="AV463" s="10">
        <v>0.89029983344424457</v>
      </c>
      <c r="AW463" s="10">
        <v>0.89408071884272955</v>
      </c>
      <c r="AX463" s="10">
        <v>0.90120842282568381</v>
      </c>
      <c r="AY463" s="10">
        <v>0.91808176109878858</v>
      </c>
      <c r="AZ463" s="10">
        <v>-0.014092337506154573</v>
      </c>
      <c r="BA463" s="10">
        <v>0</v>
      </c>
      <c r="BB463" s="10">
        <v>-0.042892555885461814</v>
      </c>
      <c r="BC463" s="10">
        <v>0.0001534329557337788</v>
      </c>
      <c r="BD463" s="10">
        <v>-0.015931615569363622</v>
      </c>
      <c r="BE463" s="10">
        <v>-0.042739122929728035</v>
      </c>
      <c r="BF463" s="10">
        <v>-0.012984614755908841</v>
      </c>
      <c r="BG463" s="10">
        <v>-0.00070134217777417796</v>
      </c>
    </row>
    <row r="464" x14ac:dyDescent="0.3">
      <c r="A464" s="36">
        <v>40.25</v>
      </c>
      <c r="B464" s="36">
        <v>40.5</v>
      </c>
      <c r="C464" s="37">
        <v>322</v>
      </c>
      <c r="D464" s="2">
        <v>1326370405.295815</v>
      </c>
      <c r="E464" s="2">
        <v>1340036005.295815</v>
      </c>
      <c r="F464" s="2">
        <v>1258208321.1247561</v>
      </c>
      <c r="G464" s="2">
        <v>1364465605.295815</v>
      </c>
      <c r="H464" s="2">
        <v>1349104800</v>
      </c>
      <c r="I464" s="2">
        <v>1282637921.1247561</v>
      </c>
      <c r="J464" s="2">
        <v>1318772557.178961</v>
      </c>
      <c r="K464" s="2">
        <v>1369754555.4799831</v>
      </c>
      <c r="L464" s="10">
        <v>742826.35704530962</v>
      </c>
      <c r="M464" s="10">
        <v>750479.70020217414</v>
      </c>
      <c r="N464" s="10">
        <v>704652.56149676454</v>
      </c>
      <c r="O464" s="10">
        <v>764161.36159903475</v>
      </c>
      <c r="P464" s="10">
        <v>755558.62815925526</v>
      </c>
      <c r="Q464" s="10">
        <v>718334.22289362515</v>
      </c>
      <c r="R464" s="10">
        <v>738571.22453067289</v>
      </c>
      <c r="S464" s="10">
        <v>767123.40868800285</v>
      </c>
      <c r="T464" s="10">
        <v>71352.434520190145</v>
      </c>
      <c r="U464" s="10">
        <v>72087.578960450512</v>
      </c>
      <c r="V464" s="10">
        <v>67685.637803257618</v>
      </c>
      <c r="W464" s="10">
        <v>73401.775528313228</v>
      </c>
      <c r="X464" s="10">
        <v>72575.437086448976</v>
      </c>
      <c r="Y464" s="10">
        <v>68999.834371120334</v>
      </c>
      <c r="Z464" s="10">
        <v>70943.706341328783</v>
      </c>
      <c r="AA464" s="10">
        <v>73686.295953519992</v>
      </c>
      <c r="AB464" s="10">
        <v>39.960533489983838</v>
      </c>
      <c r="AC464" s="10">
        <v>40.372247038688158</v>
      </c>
      <c r="AD464" s="10">
        <v>37.906964414264593</v>
      </c>
      <c r="AE464" s="10">
        <v>41.108255505892451</v>
      </c>
      <c r="AF464" s="10">
        <v>40.6454692645788</v>
      </c>
      <c r="AG464" s="10">
        <v>38.642972881468893</v>
      </c>
      <c r="AH464" s="10">
        <v>39.731627550200272</v>
      </c>
      <c r="AI464" s="10">
        <v>41.267599585131137</v>
      </c>
      <c r="AJ464" s="10">
        <v>0.0021086515235624898</v>
      </c>
      <c r="AK464" s="10">
        <v>0.0020204322592639805</v>
      </c>
      <c r="AL464" s="10">
        <v>0.0019614510750014689</v>
      </c>
      <c r="AM464" s="10">
        <v>0.0020158005838574813</v>
      </c>
      <c r="AN464" s="10">
        <v>0.002186012531851769</v>
      </c>
      <c r="AO464" s="10">
        <v>0.0019578937644510862</v>
      </c>
      <c r="AP464" s="10">
        <v>0.0018569323522794089</v>
      </c>
      <c r="AQ464" s="10">
        <v>0.0015734807553082686</v>
      </c>
      <c r="AR464" s="10">
        <v>0.88897601769212853</v>
      </c>
      <c r="AS464" s="10">
        <v>0.88908867371570099</v>
      </c>
      <c r="AT464" s="10">
        <v>0.89404259282125775</v>
      </c>
      <c r="AU464" s="10">
        <v>0.89112033415862935</v>
      </c>
      <c r="AV464" s="10">
        <v>0.89248584597609637</v>
      </c>
      <c r="AW464" s="10">
        <v>0.89603861260718065</v>
      </c>
      <c r="AX464" s="10">
        <v>0.90306535517796327</v>
      </c>
      <c r="AY464" s="10">
        <v>0.91965524185409686</v>
      </c>
      <c r="AZ464" s="10">
        <v>-0.010197934940549103</v>
      </c>
      <c r="BA464" s="10">
        <v>0</v>
      </c>
      <c r="BB464" s="10">
        <v>-0.0610637951873505</v>
      </c>
      <c r="BC464" s="10">
        <v>0.018230554927967768</v>
      </c>
      <c r="BD464" s="10">
        <v>0.0067675753997245014</v>
      </c>
      <c r="BE464" s="10">
        <v>-0.042833240259382621</v>
      </c>
      <c r="BF464" s="10">
        <v>-0.015867818501011155</v>
      </c>
      <c r="BG464" s="10">
        <v>0.02217742662638944</v>
      </c>
    </row>
    <row r="465" x14ac:dyDescent="0.3">
      <c r="A465" s="36">
        <v>40.5</v>
      </c>
      <c r="B465" s="36">
        <v>40.75</v>
      </c>
      <c r="C465" s="37">
        <v>323</v>
      </c>
      <c r="D465" s="2">
        <v>361408280.4074707</v>
      </c>
      <c r="E465" s="2">
        <v>392980772.4074707</v>
      </c>
      <c r="F465" s="2">
        <v>377745788.49609381</v>
      </c>
      <c r="G465" s="2">
        <v>401644772.4074707</v>
      </c>
      <c r="H465" s="2">
        <v>317699200</v>
      </c>
      <c r="I465" s="2">
        <v>386409788.49609381</v>
      </c>
      <c r="J465" s="2">
        <v>394436141.01929772</v>
      </c>
      <c r="K465" s="2">
        <v>404842254.18326187</v>
      </c>
      <c r="L465" s="10">
        <v>202404.69424618749</v>
      </c>
      <c r="M465" s="10">
        <v>220086.69251873769</v>
      </c>
      <c r="N465" s="10">
        <v>211554.42464443439</v>
      </c>
      <c r="O465" s="10">
        <v>224938.9174566163</v>
      </c>
      <c r="P465" s="10">
        <v>177925.66724193169</v>
      </c>
      <c r="Q465" s="10">
        <v>216406.64958231311</v>
      </c>
      <c r="R465" s="10">
        <v>220901.76360277651</v>
      </c>
      <c r="S465" s="10">
        <v>226729.64931383089</v>
      </c>
      <c r="T465" s="10">
        <v>66729.741581881593</v>
      </c>
      <c r="U465" s="10">
        <v>72559.226810832843</v>
      </c>
      <c r="V465" s="10">
        <v>69746.268186132525</v>
      </c>
      <c r="W465" s="10">
        <v>74158.931389857957</v>
      </c>
      <c r="X465" s="10">
        <v>58659.379615952726</v>
      </c>
      <c r="Y465" s="10">
        <v>71345.97276515764</v>
      </c>
      <c r="Z465" s="10">
        <v>72827.943319663522</v>
      </c>
      <c r="AA465" s="10">
        <v>74749.308379479684</v>
      </c>
      <c r="AB465" s="10">
        <v>37.371620060226647</v>
      </c>
      <c r="AC465" s="10">
        <v>40.636390790018027</v>
      </c>
      <c r="AD465" s="10">
        <v>39.061008981616403</v>
      </c>
      <c r="AE465" s="10">
        <v>41.532296428474197</v>
      </c>
      <c r="AF465" s="10">
        <v>32.851858796516197</v>
      </c>
      <c r="AG465" s="10">
        <v>39.956914620072581</v>
      </c>
      <c r="AH465" s="10">
        <v>40.786883973924773</v>
      </c>
      <c r="AI465" s="10">
        <v>41.862933772863897</v>
      </c>
      <c r="AJ465" s="10">
        <v>0.00057456357444838203</v>
      </c>
      <c r="AK465" s="10">
        <v>0.00059251469863845594</v>
      </c>
      <c r="AL465" s="10">
        <v>0.00058887695342898204</v>
      </c>
      <c r="AM465" s="10">
        <v>0.00059337205978655385</v>
      </c>
      <c r="AN465" s="10">
        <v>0.00051478167786467115</v>
      </c>
      <c r="AO465" s="10">
        <v>0.0005898385685930294</v>
      </c>
      <c r="AP465" s="10">
        <v>0.00055539617288804632</v>
      </c>
      <c r="AQ465" s="10">
        <v>0.00046505521251561911</v>
      </c>
      <c r="AR465" s="10">
        <v>0.88955058126657693</v>
      </c>
      <c r="AS465" s="10">
        <v>0.88968118841433941</v>
      </c>
      <c r="AT465" s="10">
        <v>0.89463146977468677</v>
      </c>
      <c r="AU465" s="10">
        <v>0.89171370621841595</v>
      </c>
      <c r="AV465" s="10">
        <v>0.89300062765396104</v>
      </c>
      <c r="AW465" s="10">
        <v>0.89662845117577372</v>
      </c>
      <c r="AX465" s="10">
        <v>0.90362075135085129</v>
      </c>
      <c r="AY465" s="10">
        <v>0.92012029706661247</v>
      </c>
      <c r="AZ465" s="10">
        <v>-0.080341060471180947</v>
      </c>
      <c r="BA465" s="10">
        <v>0</v>
      </c>
      <c r="BB465" s="10">
        <v>-0.038767759089190723</v>
      </c>
      <c r="BC465" s="10">
        <v>0.022046880174118266</v>
      </c>
      <c r="BD465" s="10">
        <v>-0.19156553626347239</v>
      </c>
      <c r="BE465" s="10">
        <v>-0.016720878915072346</v>
      </c>
      <c r="BF465" s="10">
        <v>0.0037034092098480187</v>
      </c>
      <c r="BG465" s="10">
        <v>0.030183364196486151</v>
      </c>
    </row>
    <row r="466" x14ac:dyDescent="0.3">
      <c r="A466" s="36">
        <v>40.75</v>
      </c>
      <c r="B466" s="36">
        <v>41</v>
      </c>
      <c r="C466" s="37">
        <v>324</v>
      </c>
      <c r="D466" s="2">
        <v>613390065.65052795</v>
      </c>
      <c r="E466" s="2">
        <v>696659361.65052795</v>
      </c>
      <c r="F466" s="2">
        <v>676949748.41784668</v>
      </c>
      <c r="G466" s="2">
        <v>696659361.65052795</v>
      </c>
      <c r="H466" s="2">
        <v>539811440</v>
      </c>
      <c r="I466" s="2">
        <v>676949748.41784668</v>
      </c>
      <c r="J466" s="2">
        <v>697968987.66905212</v>
      </c>
      <c r="K466" s="2">
        <v>704683577.20668077</v>
      </c>
      <c r="L466" s="10">
        <v>343525.68942711368</v>
      </c>
      <c r="M466" s="10">
        <v>390160.19480693818</v>
      </c>
      <c r="N466" s="10">
        <v>379121.93570680439</v>
      </c>
      <c r="O466" s="10">
        <v>390160.19480693818</v>
      </c>
      <c r="P466" s="10">
        <v>302318.38999540452</v>
      </c>
      <c r="Q466" s="10">
        <v>379121.93570680439</v>
      </c>
      <c r="R466" s="10">
        <v>390893.64356344531</v>
      </c>
      <c r="S466" s="10">
        <v>394654.11203090852</v>
      </c>
      <c r="T466" s="10">
        <v>64222.601366404349</v>
      </c>
      <c r="U466" s="10">
        <v>72940.986456970786</v>
      </c>
      <c r="V466" s="10">
        <v>70877.368696246122</v>
      </c>
      <c r="W466" s="10">
        <v>72940.986456970786</v>
      </c>
      <c r="X466" s="10">
        <v>56518.839912051088</v>
      </c>
      <c r="Y466" s="10">
        <v>70877.368696246122</v>
      </c>
      <c r="Z466" s="10">
        <v>73078.105713438606</v>
      </c>
      <c r="AA466" s="10">
        <v>73781.130479183412</v>
      </c>
      <c r="AB466" s="10">
        <v>35.967510148373343</v>
      </c>
      <c r="AC466" s="10">
        <v>40.850193153275903</v>
      </c>
      <c r="AD466" s="10">
        <v>39.694475521600289</v>
      </c>
      <c r="AE466" s="10">
        <v>40.850193153275903</v>
      </c>
      <c r="AF466" s="10">
        <v>31.65306145905188</v>
      </c>
      <c r="AG466" s="10">
        <v>39.694475521600289</v>
      </c>
      <c r="AH466" s="10">
        <v>40.92698602904882</v>
      </c>
      <c r="AI466" s="10">
        <v>41.320711132960803</v>
      </c>
      <c r="AJ466" s="10">
        <v>0.00097516190900204366</v>
      </c>
      <c r="AK466" s="10">
        <v>0.0010503844989495333</v>
      </c>
      <c r="AL466" s="10">
        <v>0.0010553131698963724</v>
      </c>
      <c r="AM466" s="10">
        <v>0.001029213446285777</v>
      </c>
      <c r="AN466" s="10">
        <v>0.00087467969328768925</v>
      </c>
      <c r="AO466" s="10">
        <v>0.0010333358069686438</v>
      </c>
      <c r="AP466" s="10">
        <v>0.00098279357348993483</v>
      </c>
      <c r="AQ466" s="10">
        <v>0.00080949250570512468</v>
      </c>
      <c r="AR466" s="10">
        <v>0.89052574317557898</v>
      </c>
      <c r="AS466" s="10">
        <v>0.89073157291328897</v>
      </c>
      <c r="AT466" s="10">
        <v>0.89568678294458315</v>
      </c>
      <c r="AU466" s="10">
        <v>0.89274291966470176</v>
      </c>
      <c r="AV466" s="10">
        <v>0.89387530734724874</v>
      </c>
      <c r="AW466" s="10">
        <v>0.89766178698274235</v>
      </c>
      <c r="AX466" s="10">
        <v>0.90460354492434125</v>
      </c>
      <c r="AY466" s="10">
        <v>0.92092978957231764</v>
      </c>
      <c r="AZ466" s="10">
        <v>-0.11952655857909966</v>
      </c>
      <c r="BA466" s="10">
        <v>0</v>
      </c>
      <c r="BB466" s="10">
        <v>-0.028291607516742756</v>
      </c>
      <c r="BC466" s="10">
        <v>0</v>
      </c>
      <c r="BD466" s="10">
        <v>-0.22514291816724219</v>
      </c>
      <c r="BE466" s="10">
        <v>-0.028291607516742756</v>
      </c>
      <c r="BF466" s="10">
        <v>0.0018798656712535333</v>
      </c>
      <c r="BG466" s="10">
        <v>0.011518133535364905</v>
      </c>
    </row>
    <row r="467" x14ac:dyDescent="0.3">
      <c r="A467" s="36">
        <v>41</v>
      </c>
      <c r="B467" s="36">
        <v>41.25</v>
      </c>
      <c r="C467" s="37">
        <v>325</v>
      </c>
      <c r="D467" s="2">
        <v>631379140.17887878</v>
      </c>
      <c r="E467" s="2">
        <v>716805448.17887878</v>
      </c>
      <c r="F467" s="2">
        <v>695566022.26794434</v>
      </c>
      <c r="G467" s="2">
        <v>716805448.17887878</v>
      </c>
      <c r="H467" s="2">
        <v>572537234</v>
      </c>
      <c r="I467" s="2">
        <v>695566022.26794434</v>
      </c>
      <c r="J467" s="2">
        <v>715203437.421157</v>
      </c>
      <c r="K467" s="2">
        <v>746271017.83650565</v>
      </c>
      <c r="L467" s="10">
        <v>353600.37041001098</v>
      </c>
      <c r="M467" s="10">
        <v>401442.898344972</v>
      </c>
      <c r="N467" s="10">
        <v>389547.87617608212</v>
      </c>
      <c r="O467" s="10">
        <v>401442.898344972</v>
      </c>
      <c r="P467" s="10">
        <v>320646.28862867772</v>
      </c>
      <c r="Q467" s="10">
        <v>389547.87617608212</v>
      </c>
      <c r="R467" s="10">
        <v>400545.70114398311</v>
      </c>
      <c r="S467" s="10">
        <v>417944.92649611901</v>
      </c>
      <c r="T467" s="10">
        <v>64750.193844618887</v>
      </c>
      <c r="U467" s="10">
        <v>73510.967919072791</v>
      </c>
      <c r="V467" s="10">
        <v>71332.788664541513</v>
      </c>
      <c r="W467" s="10">
        <v>73510.967919072791</v>
      </c>
      <c r="X467" s="10">
        <v>58715.745462003899</v>
      </c>
      <c r="Y467" s="10">
        <v>71332.788664541513</v>
      </c>
      <c r="Z467" s="10">
        <v>73346.675973864942</v>
      </c>
      <c r="AA467" s="10">
        <v>76532.767699364747</v>
      </c>
      <c r="AB467" s="10">
        <v>36.262985376885553</v>
      </c>
      <c r="AC467" s="10">
        <v>41.169408096089839</v>
      </c>
      <c r="AD467" s="10">
        <v>39.949530937963488</v>
      </c>
      <c r="AE467" s="10">
        <v>41.169408096089839</v>
      </c>
      <c r="AF467" s="10">
        <v>32.8834261746157</v>
      </c>
      <c r="AG467" s="10">
        <v>39.949530937963488</v>
      </c>
      <c r="AH467" s="10">
        <v>41.077397307351362</v>
      </c>
      <c r="AI467" s="10">
        <v>42.861750230347553</v>
      </c>
      <c r="AJ467" s="10">
        <v>0.0010037607749449446</v>
      </c>
      <c r="AK467" s="10">
        <v>0.0010807596552579776</v>
      </c>
      <c r="AL467" s="10">
        <v>0.0010843345248999331</v>
      </c>
      <c r="AM467" s="10">
        <v>0.0010589763753245699</v>
      </c>
      <c r="AN467" s="10">
        <v>0.00092770670482808211</v>
      </c>
      <c r="AO467" s="10">
        <v>0.0010617527794346206</v>
      </c>
      <c r="AP467" s="10">
        <v>0.0010070609933298478</v>
      </c>
      <c r="AQ467" s="10">
        <v>0.00085726532546451901</v>
      </c>
      <c r="AR467" s="10">
        <v>0.89152950395052388</v>
      </c>
      <c r="AS467" s="10">
        <v>0.89181233256854697</v>
      </c>
      <c r="AT467" s="10">
        <v>0.89677111746948313</v>
      </c>
      <c r="AU467" s="10">
        <v>0.89380189604002636</v>
      </c>
      <c r="AV467" s="10">
        <v>0.89480301405207685</v>
      </c>
      <c r="AW467" s="10">
        <v>0.898723539762177</v>
      </c>
      <c r="AX467" s="10">
        <v>0.90561060591767106</v>
      </c>
      <c r="AY467" s="10">
        <v>0.92178705489778212</v>
      </c>
      <c r="AZ467" s="10">
        <v>-0.11917642118518312</v>
      </c>
      <c r="BA467" s="10">
        <v>0</v>
      </c>
      <c r="BB467" s="10">
        <v>-0.029630670309350293</v>
      </c>
      <c r="BC467" s="10">
        <v>0</v>
      </c>
      <c r="BD467" s="10">
        <v>-0.20126551011213389</v>
      </c>
      <c r="BE467" s="10">
        <v>-0.029630670309350293</v>
      </c>
      <c r="BF467" s="10">
        <v>-0.0022349310566651681</v>
      </c>
      <c r="BG467" s="10">
        <v>0.041106788086624269</v>
      </c>
    </row>
    <row r="468" x14ac:dyDescent="0.3">
      <c r="A468" s="36">
        <v>41.25</v>
      </c>
      <c r="B468" s="36">
        <v>41.5</v>
      </c>
      <c r="C468" s="37">
        <v>326</v>
      </c>
      <c r="D468" s="2">
        <v>1133683211.098846</v>
      </c>
      <c r="E468" s="2">
        <v>1148328011.098846</v>
      </c>
      <c r="F468" s="2">
        <v>1109267352.533936</v>
      </c>
      <c r="G468" s="2">
        <v>1148328011.098846</v>
      </c>
      <c r="H468" s="2">
        <v>1160885600</v>
      </c>
      <c r="I468" s="2">
        <v>1109267352.533936</v>
      </c>
      <c r="J468" s="2">
        <v>1144359431.1822629</v>
      </c>
      <c r="K468" s="2">
        <v>1157500602.8137081</v>
      </c>
      <c r="L468" s="10">
        <v>634912.96728395286</v>
      </c>
      <c r="M468" s="10">
        <v>643114.70594626188</v>
      </c>
      <c r="N468" s="10">
        <v>621239.00170126837</v>
      </c>
      <c r="O468" s="10">
        <v>643114.70594626188</v>
      </c>
      <c r="P468" s="10">
        <v>650147.51365930506</v>
      </c>
      <c r="Q468" s="10">
        <v>621239.00170126837</v>
      </c>
      <c r="R468" s="10">
        <v>640892.12487063766</v>
      </c>
      <c r="S468" s="10">
        <v>648251.76484097913</v>
      </c>
      <c r="T468" s="10">
        <v>72966.673817265008</v>
      </c>
      <c r="U468" s="10">
        <v>73909.249604096447</v>
      </c>
      <c r="V468" s="10">
        <v>71395.208375744071</v>
      </c>
      <c r="W468" s="10">
        <v>73909.249604096447</v>
      </c>
      <c r="X468" s="10">
        <v>74717.487288408316</v>
      </c>
      <c r="Y468" s="10">
        <v>71395.208375744071</v>
      </c>
      <c r="Z468" s="10">
        <v>73653.821920722359</v>
      </c>
      <c r="AA468" s="10">
        <v>74499.620442408966</v>
      </c>
      <c r="AB468" s="10">
        <v>40.864579216319292</v>
      </c>
      <c r="AC468" s="10">
        <v>41.392463535190963</v>
      </c>
      <c r="AD468" s="10">
        <v>39.984488749518462</v>
      </c>
      <c r="AE468" s="10">
        <v>41.392463535190963</v>
      </c>
      <c r="AF468" s="10">
        <v>41.845112548066233</v>
      </c>
      <c r="AG468" s="10">
        <v>39.984488749518462</v>
      </c>
      <c r="AH468" s="10">
        <v>41.249412683956862</v>
      </c>
      <c r="AI468" s="10">
        <v>41.723097434574193</v>
      </c>
      <c r="AJ468" s="10">
        <v>0.0018023191868395496</v>
      </c>
      <c r="AK468" s="10">
        <v>0.0017313855364120495</v>
      </c>
      <c r="AL468" s="10">
        <v>0.001729263433218056</v>
      </c>
      <c r="AM468" s="10">
        <v>0.0016964885492522968</v>
      </c>
      <c r="AN468" s="10">
        <v>0.0018810328668656877</v>
      </c>
      <c r="AO468" s="10">
        <v>0.001693250758351869</v>
      </c>
      <c r="AP468" s="10">
        <v>0.0016113453671981724</v>
      </c>
      <c r="AQ468" s="10">
        <v>0.0013296578686295198</v>
      </c>
      <c r="AR468" s="10">
        <v>0.89333182313736348</v>
      </c>
      <c r="AS468" s="10">
        <v>0.89354371810495903</v>
      </c>
      <c r="AT468" s="10">
        <v>0.89850038090270123</v>
      </c>
      <c r="AU468" s="10">
        <v>0.89549838458927866</v>
      </c>
      <c r="AV468" s="10">
        <v>0.89668404691894255</v>
      </c>
      <c r="AW468" s="10">
        <v>0.90041679052052892</v>
      </c>
      <c r="AX468" s="10">
        <v>0.90722195128486927</v>
      </c>
      <c r="AY468" s="10">
        <v>0.92311671276641161</v>
      </c>
      <c r="AZ468" s="10">
        <v>-0.012753150544491443</v>
      </c>
      <c r="BA468" s="10">
        <v>0</v>
      </c>
      <c r="BB468" s="10">
        <v>-0.034015244936446698</v>
      </c>
      <c r="BC468" s="10">
        <v>0</v>
      </c>
      <c r="BD468" s="10">
        <v>0.010935541743980925</v>
      </c>
      <c r="BE468" s="10">
        <v>-0.034015244936446698</v>
      </c>
      <c r="BF468" s="10">
        <v>-0.0034559636952384842</v>
      </c>
      <c r="BG468" s="10">
        <v>0.0079877801692609385</v>
      </c>
    </row>
    <row r="469" x14ac:dyDescent="0.3">
      <c r="A469" s="36">
        <v>41.5</v>
      </c>
      <c r="B469" s="36">
        <v>41.75</v>
      </c>
      <c r="C469" s="37">
        <v>327</v>
      </c>
      <c r="D469" s="2">
        <v>628108495.13978577</v>
      </c>
      <c r="E469" s="2">
        <v>744253687.13978577</v>
      </c>
      <c r="F469" s="2">
        <v>715463310.15234375</v>
      </c>
      <c r="G469" s="2">
        <v>744253687.13978577</v>
      </c>
      <c r="H469" s="2">
        <v>532598200</v>
      </c>
      <c r="I469" s="2">
        <v>715463310.15234375</v>
      </c>
      <c r="J469" s="2">
        <v>726307541.51119947</v>
      </c>
      <c r="K469" s="2">
        <v>740026711.70002306</v>
      </c>
      <c r="L469" s="10">
        <v>351768.66387473443</v>
      </c>
      <c r="M469" s="10">
        <v>416815.13167680078</v>
      </c>
      <c r="N469" s="10">
        <v>400691.24141948402</v>
      </c>
      <c r="O469" s="10">
        <v>416815.13167680078</v>
      </c>
      <c r="P469" s="10">
        <v>298278.65511418291</v>
      </c>
      <c r="Q469" s="10">
        <v>400691.24141948402</v>
      </c>
      <c r="R469" s="10">
        <v>406764.4927850847</v>
      </c>
      <c r="S469" s="10">
        <v>414447.83762779151</v>
      </c>
      <c r="T469" s="10">
        <v>62760.641001177632</v>
      </c>
      <c r="U469" s="10">
        <v>74365.876013168046</v>
      </c>
      <c r="V469" s="10">
        <v>71489.139703471592</v>
      </c>
      <c r="W469" s="10">
        <v>74365.876013168046</v>
      </c>
      <c r="X469" s="10">
        <v>53217.246203037568</v>
      </c>
      <c r="Y469" s="10">
        <v>71489.139703471592</v>
      </c>
      <c r="Z469" s="10">
        <v>72572.695994324487</v>
      </c>
      <c r="AA469" s="10">
        <v>73943.516356916778</v>
      </c>
      <c r="AB469" s="10">
        <v>35.148747389561777</v>
      </c>
      <c r="AC469" s="10">
        <v>41.64819461199049</v>
      </c>
      <c r="AD469" s="10">
        <v>40.037094466375287</v>
      </c>
      <c r="AE469" s="10">
        <v>41.64819461199049</v>
      </c>
      <c r="AF469" s="10">
        <v>29.804022293583419</v>
      </c>
      <c r="AG469" s="10">
        <v>40.037094466375287</v>
      </c>
      <c r="AH469" s="10">
        <v>40.643934131203508</v>
      </c>
      <c r="AI469" s="10">
        <v>41.411654439227767</v>
      </c>
      <c r="AJ469" s="10">
        <v>0.0009985611334140576</v>
      </c>
      <c r="AK469" s="10">
        <v>0.0011221445936010041</v>
      </c>
      <c r="AL469" s="10">
        <v>0.0011153528833507665</v>
      </c>
      <c r="AM469" s="10">
        <v>0.0010995271784437592</v>
      </c>
      <c r="AN469" s="10">
        <v>0.00086299177027736828</v>
      </c>
      <c r="AO469" s="10">
        <v>0.0010921251668689421</v>
      </c>
      <c r="AP469" s="10">
        <v>0.00102269641887433</v>
      </c>
      <c r="AQ469" s="10">
        <v>0.00085009229180188169</v>
      </c>
      <c r="AR469" s="10">
        <v>0.89433038427077749</v>
      </c>
      <c r="AS469" s="10">
        <v>0.89466586269856008</v>
      </c>
      <c r="AT469" s="10">
        <v>0.89961573378605197</v>
      </c>
      <c r="AU469" s="10">
        <v>0.89659791176772241</v>
      </c>
      <c r="AV469" s="10">
        <v>0.89754703868921992</v>
      </c>
      <c r="AW469" s="10">
        <v>0.90150891568739788</v>
      </c>
      <c r="AX469" s="10">
        <v>0.90824464770374358</v>
      </c>
      <c r="AY469" s="10">
        <v>0.92396680505821349</v>
      </c>
      <c r="AZ469" s="10">
        <v>-0.15605591750086356</v>
      </c>
      <c r="BA469" s="10">
        <v>0</v>
      </c>
      <c r="BB469" s="10">
        <v>-0.038683553047731967</v>
      </c>
      <c r="BC469" s="10">
        <v>0</v>
      </c>
      <c r="BD469" s="10">
        <v>-0.28438621238571382</v>
      </c>
      <c r="BE469" s="10">
        <v>-0.038683553047731967</v>
      </c>
      <c r="BF469" s="10">
        <v>-0.024112941512664077</v>
      </c>
      <c r="BG469" s="10">
        <v>-0.0056794820271662827</v>
      </c>
    </row>
    <row r="470" x14ac:dyDescent="0.3">
      <c r="A470" s="36">
        <v>41.75</v>
      </c>
      <c r="B470" s="36">
        <v>42</v>
      </c>
      <c r="C470" s="37">
        <v>328</v>
      </c>
      <c r="D470" s="2">
        <v>1560866484.9961171</v>
      </c>
      <c r="E470" s="2">
        <v>1608019716.9961171</v>
      </c>
      <c r="F470" s="2">
        <v>1538705734.334106</v>
      </c>
      <c r="G470" s="2">
        <v>1612018116.9961171</v>
      </c>
      <c r="H470" s="2">
        <v>1554382600</v>
      </c>
      <c r="I470" s="2">
        <v>1542704134.334106</v>
      </c>
      <c r="J470" s="2">
        <v>1610873560.1232691</v>
      </c>
      <c r="K470" s="2">
        <v>1640445776.1094551</v>
      </c>
      <c r="L470" s="10">
        <v>874154.58023974462</v>
      </c>
      <c r="M470" s="10">
        <v>900562.48515802459</v>
      </c>
      <c r="N470" s="10">
        <v>861743.57527618087</v>
      </c>
      <c r="O470" s="10">
        <v>902801.76680525613</v>
      </c>
      <c r="P470" s="10">
        <v>870523.3165656341</v>
      </c>
      <c r="Q470" s="10">
        <v>863982.85692341242</v>
      </c>
      <c r="R470" s="10">
        <v>902160.7641042805</v>
      </c>
      <c r="S470" s="10">
        <v>918722.51893767214</v>
      </c>
      <c r="T470" s="10">
        <v>72571.437836903322</v>
      </c>
      <c r="U470" s="10">
        <v>74763.79565724924</v>
      </c>
      <c r="V470" s="10">
        <v>71541.08863372264</v>
      </c>
      <c r="W470" s="10">
        <v>74949.698577093019</v>
      </c>
      <c r="X470" s="10">
        <v>72269.973963176497</v>
      </c>
      <c r="Y470" s="10">
        <v>71726.991553566419</v>
      </c>
      <c r="Z470" s="10">
        <v>74896.483174784662</v>
      </c>
      <c r="AA470" s="10">
        <v>76271.423475425632</v>
      </c>
      <c r="AB470" s="10">
        <v>40.643229507148263</v>
      </c>
      <c r="AC470" s="10">
        <v>41.871047292078508</v>
      </c>
      <c r="AD470" s="10">
        <v>40.066188175385022</v>
      </c>
      <c r="AE470" s="10">
        <v>41.975161186779623</v>
      </c>
      <c r="AF470" s="10">
        <v>40.474396343948023</v>
      </c>
      <c r="AG470" s="10">
        <v>40.17030207008613</v>
      </c>
      <c r="AH470" s="10">
        <v>41.945358197148991</v>
      </c>
      <c r="AI470" s="10">
        <v>42.715385853527621</v>
      </c>
      <c r="AJ470" s="10">
        <v>0.0024814512435767442</v>
      </c>
      <c r="AK470" s="10">
        <v>0.0024244832951591426</v>
      </c>
      <c r="AL470" s="10">
        <v>0.0023987252079389967</v>
      </c>
      <c r="AM470" s="10">
        <v>0.0023815236154121453</v>
      </c>
      <c r="AN470" s="10">
        <v>0.002518632980100831</v>
      </c>
      <c r="AO470" s="10">
        <v>0.0023548740882048756</v>
      </c>
      <c r="AP470" s="10">
        <v>0.0022682328449593922</v>
      </c>
      <c r="AQ470" s="10">
        <v>0.0018844323959415258</v>
      </c>
      <c r="AR470" s="10">
        <v>0.89681183551435428</v>
      </c>
      <c r="AS470" s="10">
        <v>0.89709034599371917</v>
      </c>
      <c r="AT470" s="10">
        <v>0.90201445899399102</v>
      </c>
      <c r="AU470" s="10">
        <v>0.89897943538313452</v>
      </c>
      <c r="AV470" s="10">
        <v>0.90006567166932072</v>
      </c>
      <c r="AW470" s="10">
        <v>0.90386378977560278</v>
      </c>
      <c r="AX470" s="10">
        <v>0.91051288054870294</v>
      </c>
      <c r="AY470" s="10">
        <v>0.92585123745415498</v>
      </c>
      <c r="AZ470" s="10">
        <v>-0.029323789690890889</v>
      </c>
      <c r="BA470" s="10">
        <v>0</v>
      </c>
      <c r="BB470" s="10">
        <v>-0.043105182062999847</v>
      </c>
      <c r="BC470" s="10">
        <v>0.0024865366747301998</v>
      </c>
      <c r="BD470" s="10">
        <v>-0.033356007037223856</v>
      </c>
      <c r="BE470" s="10">
        <v>-0.040618645388269758</v>
      </c>
      <c r="BF470" s="10">
        <v>0.0017747563024184121</v>
      </c>
      <c r="BG470" s="10">
        <v>0.020165212385524711</v>
      </c>
    </row>
    <row r="471" x14ac:dyDescent="0.3">
      <c r="A471" s="36">
        <v>42</v>
      </c>
      <c r="B471" s="36">
        <v>42.25</v>
      </c>
      <c r="C471" s="37">
        <v>329</v>
      </c>
      <c r="D471" s="2">
        <v>534457887.59866327</v>
      </c>
      <c r="E471" s="2">
        <v>567833775.59866333</v>
      </c>
      <c r="F471" s="2">
        <v>557328581.5246582</v>
      </c>
      <c r="G471" s="2">
        <v>567833775.59866333</v>
      </c>
      <c r="H471" s="2">
        <v>569652800</v>
      </c>
      <c r="I471" s="2">
        <v>557328581.5246582</v>
      </c>
      <c r="J471" s="2">
        <v>576439984.9407568</v>
      </c>
      <c r="K471" s="2">
        <v>584835268.16192043</v>
      </c>
      <c r="L471" s="10">
        <v>299320.16279457283</v>
      </c>
      <c r="M471" s="10">
        <v>318012.1429512492</v>
      </c>
      <c r="N471" s="10">
        <v>312128.76752844878</v>
      </c>
      <c r="O471" s="10">
        <v>318012.1429512492</v>
      </c>
      <c r="P471" s="10">
        <v>319030.8774344874</v>
      </c>
      <c r="Q471" s="10">
        <v>312128.76752844878</v>
      </c>
      <c r="R471" s="10">
        <v>322832.00255308562</v>
      </c>
      <c r="S471" s="10">
        <v>327533.73415584228</v>
      </c>
      <c r="T471" s="10">
        <v>70864.212092105983</v>
      </c>
      <c r="U471" s="10">
        <v>75289.548607619116</v>
      </c>
      <c r="V471" s="10">
        <v>73896.656261556374</v>
      </c>
      <c r="W471" s="10">
        <v>75289.548607619116</v>
      </c>
      <c r="X471" s="10">
        <v>75530.734553168921</v>
      </c>
      <c r="Y471" s="10">
        <v>73896.656261556374</v>
      </c>
      <c r="Z471" s="10">
        <v>76430.653001956613</v>
      </c>
      <c r="AA471" s="10">
        <v>77543.790527966106</v>
      </c>
      <c r="AB471" s="10">
        <v>39.687107238739429</v>
      </c>
      <c r="AC471" s="10">
        <v>42.165492303268259</v>
      </c>
      <c r="AD471" s="10">
        <v>41.385410703851598</v>
      </c>
      <c r="AE471" s="10">
        <v>42.165492303268259</v>
      </c>
      <c r="AF471" s="10">
        <v>42.300567148566351</v>
      </c>
      <c r="AG471" s="10">
        <v>41.385410703851598</v>
      </c>
      <c r="AH471" s="10">
        <v>42.804561462885907</v>
      </c>
      <c r="AI471" s="10">
        <v>43.427967933683682</v>
      </c>
      <c r="AJ471" s="10">
        <v>0.00084967625518873381</v>
      </c>
      <c r="AK471" s="10">
        <v>0.00085614839719619481</v>
      </c>
      <c r="AL471" s="10">
        <v>0.00086883286893489902</v>
      </c>
      <c r="AM471" s="10">
        <v>0.00083889227543967784</v>
      </c>
      <c r="AN471" s="10">
        <v>0.00092303293235962804</v>
      </c>
      <c r="AO471" s="10">
        <v>0.00085073904064883964</v>
      </c>
      <c r="AP471" s="10">
        <v>0.00081167146780313914</v>
      </c>
      <c r="AQ471" s="10">
        <v>0.00067181892974677547</v>
      </c>
      <c r="AR471" s="10">
        <v>0.89766151176954301</v>
      </c>
      <c r="AS471" s="10">
        <v>0.89794649439091534</v>
      </c>
      <c r="AT471" s="10">
        <v>0.90288329186292593</v>
      </c>
      <c r="AU471" s="10">
        <v>0.89981832765857417</v>
      </c>
      <c r="AV471" s="10">
        <v>0.90098870460168035</v>
      </c>
      <c r="AW471" s="10">
        <v>0.90471452881625158</v>
      </c>
      <c r="AX471" s="10">
        <v>0.91132455201650608</v>
      </c>
      <c r="AY471" s="10">
        <v>0.92652305638390176</v>
      </c>
      <c r="AZ471" s="10">
        <v>-0.058777567369627026</v>
      </c>
      <c r="BA471" s="10">
        <v>0</v>
      </c>
      <c r="BB471" s="10">
        <v>-0.018500474127185584</v>
      </c>
      <c r="BC471" s="10">
        <v>0</v>
      </c>
      <c r="BD471" s="10">
        <v>0.0032034452325750973</v>
      </c>
      <c r="BE471" s="10">
        <v>-0.018500474127185584</v>
      </c>
      <c r="BF471" s="10">
        <v>0.015156212454991769</v>
      </c>
      <c r="BG471" s="10">
        <v>0.029940967399011198</v>
      </c>
    </row>
    <row r="472" x14ac:dyDescent="0.3">
      <c r="A472" s="36">
        <v>42.25</v>
      </c>
      <c r="B472" s="36">
        <v>42.5</v>
      </c>
      <c r="C472" s="37">
        <v>330</v>
      </c>
      <c r="D472" s="2">
        <v>1441103880.231262</v>
      </c>
      <c r="E472" s="2">
        <v>1507875480.231262</v>
      </c>
      <c r="F472" s="2">
        <v>1449869960.9593511</v>
      </c>
      <c r="G472" s="2">
        <v>1565722752.231262</v>
      </c>
      <c r="H472" s="2">
        <v>1359420372</v>
      </c>
      <c r="I472" s="2">
        <v>1507717232.9593511</v>
      </c>
      <c r="J472" s="2">
        <v>1557799604.90765</v>
      </c>
      <c r="K472" s="2">
        <v>1572055577.1015439</v>
      </c>
      <c r="L472" s="10">
        <v>807082.20056923083</v>
      </c>
      <c r="M472" s="10">
        <v>844477.26320335583</v>
      </c>
      <c r="N472" s="10">
        <v>811991.59525024286</v>
      </c>
      <c r="O472" s="10">
        <v>876874.30565333844</v>
      </c>
      <c r="P472" s="10">
        <v>761335.80679578369</v>
      </c>
      <c r="Q472" s="10">
        <v>844388.63770022546</v>
      </c>
      <c r="R472" s="10">
        <v>872436.99113001022</v>
      </c>
      <c r="S472" s="10">
        <v>880420.9689454434</v>
      </c>
      <c r="T472" s="10">
        <v>72286.51084627118</v>
      </c>
      <c r="U472" s="10">
        <v>75635.808599080163</v>
      </c>
      <c r="V472" s="10">
        <v>72726.221958233873</v>
      </c>
      <c r="W472" s="10">
        <v>78537.457475484654</v>
      </c>
      <c r="X472" s="10">
        <v>68189.224117174963</v>
      </c>
      <c r="Y472" s="10">
        <v>75627.870834638379</v>
      </c>
      <c r="Z472" s="10">
        <v>78140.028336057905</v>
      </c>
      <c r="AA472" s="10">
        <v>78855.115223793327</v>
      </c>
      <c r="AB472" s="10">
        <v>40.483657733207806</v>
      </c>
      <c r="AC472" s="10">
        <v>42.359413282672342</v>
      </c>
      <c r="AD472" s="10">
        <v>40.729915492086818</v>
      </c>
      <c r="AE472" s="10">
        <v>43.98446557249892</v>
      </c>
      <c r="AF472" s="10">
        <v>38.188995124186583</v>
      </c>
      <c r="AG472" s="10">
        <v>42.354967781913388</v>
      </c>
      <c r="AH472" s="10">
        <v>43.761887596810297</v>
      </c>
      <c r="AI472" s="10">
        <v>44.162368024952023</v>
      </c>
      <c r="AJ472" s="10">
        <v>0.0022910537512963718</v>
      </c>
      <c r="AK472" s="10">
        <v>0.0022734913473760549</v>
      </c>
      <c r="AL472" s="10">
        <v>0.0022602369939771511</v>
      </c>
      <c r="AM472" s="10">
        <v>0.0023131289098507267</v>
      </c>
      <c r="AN472" s="10">
        <v>0.0022027272968316424</v>
      </c>
      <c r="AO472" s="10">
        <v>0.002301468029557374</v>
      </c>
      <c r="AP472" s="10">
        <v>0.0021935006677034946</v>
      </c>
      <c r="AQ472" s="10">
        <v>0.001805870392581046</v>
      </c>
      <c r="AR472" s="10">
        <v>0.89995256552083935</v>
      </c>
      <c r="AS472" s="10">
        <v>0.90021998573829143</v>
      </c>
      <c r="AT472" s="10">
        <v>0.90514352885690308</v>
      </c>
      <c r="AU472" s="10">
        <v>0.90213145656842486</v>
      </c>
      <c r="AV472" s="10">
        <v>0.90319143189851203</v>
      </c>
      <c r="AW472" s="10">
        <v>0.90701599684580891</v>
      </c>
      <c r="AX472" s="10">
        <v>0.9135180526842096</v>
      </c>
      <c r="AY472" s="10">
        <v>0.92832892677648282</v>
      </c>
      <c r="AZ472" s="10">
        <v>-0.04428190581742153</v>
      </c>
      <c r="BA472" s="10">
        <v>0</v>
      </c>
      <c r="BB472" s="10">
        <v>-0.038468374897252633</v>
      </c>
      <c r="BC472" s="10">
        <v>0.038363427722246657</v>
      </c>
      <c r="BD472" s="10">
        <v>-0.09845316153592043</v>
      </c>
      <c r="BE472" s="10">
        <v>-0.00010494717500597606</v>
      </c>
      <c r="BF472" s="10">
        <v>0.033108917368117829</v>
      </c>
      <c r="BG472" s="10">
        <v>0.042563260502411326</v>
      </c>
    </row>
    <row r="473" x14ac:dyDescent="0.3">
      <c r="A473" s="36">
        <v>42.5</v>
      </c>
      <c r="B473" s="36">
        <v>42.75</v>
      </c>
      <c r="C473" s="37">
        <v>331</v>
      </c>
      <c r="D473" s="2">
        <v>554102622.19020081</v>
      </c>
      <c r="E473" s="2">
        <v>594963234.19020081</v>
      </c>
      <c r="F473" s="2">
        <v>572046744.56707764</v>
      </c>
      <c r="G473" s="2">
        <v>594963234.19020081</v>
      </c>
      <c r="H473" s="2">
        <v>513235800</v>
      </c>
      <c r="I473" s="2">
        <v>572046744.56707764</v>
      </c>
      <c r="J473" s="2">
        <v>583000778.10861671</v>
      </c>
      <c r="K473" s="2">
        <v>617095700.53023314</v>
      </c>
      <c r="L473" s="10">
        <v>310322.08697313518</v>
      </c>
      <c r="M473" s="10">
        <v>333205.84511295328</v>
      </c>
      <c r="N473" s="10">
        <v>320371.59275400179</v>
      </c>
      <c r="O473" s="10">
        <v>333205.84511295328</v>
      </c>
      <c r="P473" s="10">
        <v>287434.85085088859</v>
      </c>
      <c r="Q473" s="10">
        <v>320371.59275400179</v>
      </c>
      <c r="R473" s="10">
        <v>326506.33822037012</v>
      </c>
      <c r="S473" s="10">
        <v>345601.00959954888</v>
      </c>
      <c r="T473" s="10">
        <v>70902.446857351344</v>
      </c>
      <c r="U473" s="10">
        <v>76130.932078080717</v>
      </c>
      <c r="V473" s="10">
        <v>73198.559765460988</v>
      </c>
      <c r="W473" s="10">
        <v>76130.932078080717</v>
      </c>
      <c r="X473" s="10">
        <v>65673.166986564305</v>
      </c>
      <c r="Y473" s="10">
        <v>73198.559765460988</v>
      </c>
      <c r="Z473" s="10">
        <v>74600.227525094902</v>
      </c>
      <c r="AA473" s="10">
        <v>78962.981513785431</v>
      </c>
      <c r="AB473" s="10">
        <v>39.708520406031383</v>
      </c>
      <c r="AC473" s="10">
        <v>42.636704429040734</v>
      </c>
      <c r="AD473" s="10">
        <v>40.994445649904257</v>
      </c>
      <c r="AE473" s="10">
        <v>42.636704429040734</v>
      </c>
      <c r="AF473" s="10">
        <v>36.779891343683758</v>
      </c>
      <c r="AG473" s="10">
        <v>40.994445649904257</v>
      </c>
      <c r="AH473" s="10">
        <v>41.779441870808718</v>
      </c>
      <c r="AI473" s="10">
        <v>44.222777939801517</v>
      </c>
      <c r="AJ473" s="10">
        <v>0.00088090727433770804</v>
      </c>
      <c r="AK473" s="10">
        <v>0.00089705269610912473</v>
      </c>
      <c r="AL473" s="10">
        <v>0.00089177736567435273</v>
      </c>
      <c r="AM473" s="10">
        <v>0.00087897212666956828</v>
      </c>
      <c r="AN473" s="10">
        <v>0.00083161804078895002</v>
      </c>
      <c r="AO473" s="10">
        <v>0.00087320570810839673</v>
      </c>
      <c r="AP473" s="10">
        <v>0.00082090956501989782</v>
      </c>
      <c r="AQ473" s="10">
        <v>0.0007088775175692313</v>
      </c>
      <c r="AR473" s="10">
        <v>0.90083347279517711</v>
      </c>
      <c r="AS473" s="10">
        <v>0.90111703843440061</v>
      </c>
      <c r="AT473" s="10">
        <v>0.90603530622257744</v>
      </c>
      <c r="AU473" s="10">
        <v>0.9030104286950944</v>
      </c>
      <c r="AV473" s="10">
        <v>0.90402304993930094</v>
      </c>
      <c r="AW473" s="10">
        <v>0.90788920255391736</v>
      </c>
      <c r="AX473" s="10">
        <v>0.9143389622492295</v>
      </c>
      <c r="AY473" s="10">
        <v>0.92903780429405203</v>
      </c>
      <c r="AZ473" s="10">
        <v>-0.068677541151958676</v>
      </c>
      <c r="BA473" s="10">
        <v>0</v>
      </c>
      <c r="BB473" s="10">
        <v>-0.038517488655100851</v>
      </c>
      <c r="BC473" s="10">
        <v>0</v>
      </c>
      <c r="BD473" s="10">
        <v>-0.13736552024334625</v>
      </c>
      <c r="BE473" s="10">
        <v>-0.038517488655100851</v>
      </c>
      <c r="BF473" s="10">
        <v>-0.020106210592770624</v>
      </c>
      <c r="BG473" s="10">
        <v>0.037199721038488454</v>
      </c>
    </row>
    <row r="474" x14ac:dyDescent="0.3">
      <c r="A474" s="36">
        <v>42.75</v>
      </c>
      <c r="B474" s="36">
        <v>43</v>
      </c>
      <c r="C474" s="37">
        <v>332</v>
      </c>
      <c r="D474" s="2">
        <v>1521911627.6509089</v>
      </c>
      <c r="E474" s="2">
        <v>1581470891.6509089</v>
      </c>
      <c r="F474" s="2">
        <v>1518922828.0883789</v>
      </c>
      <c r="G474" s="2">
        <v>1581470891.6509089</v>
      </c>
      <c r="H474" s="2">
        <v>1521510830</v>
      </c>
      <c r="I474" s="2">
        <v>1518922828.0883789</v>
      </c>
      <c r="J474" s="2">
        <v>1562742060.6449299</v>
      </c>
      <c r="K474" s="2">
        <v>1598540576.5306089</v>
      </c>
      <c r="L474" s="10">
        <v>852338.12937848899</v>
      </c>
      <c r="M474" s="10">
        <v>885693.96341155656</v>
      </c>
      <c r="N474" s="10">
        <v>850664.26883236342</v>
      </c>
      <c r="O474" s="10">
        <v>885693.96341155656</v>
      </c>
      <c r="P474" s="10">
        <v>852113.66488670849</v>
      </c>
      <c r="Q474" s="10">
        <v>850664.26883236342</v>
      </c>
      <c r="R474" s="10">
        <v>875204.98593411816</v>
      </c>
      <c r="S474" s="10">
        <v>895253.74534311332</v>
      </c>
      <c r="T474" s="10">
        <v>73753.895209639421</v>
      </c>
      <c r="U474" s="10">
        <v>76640.217671476101</v>
      </c>
      <c r="V474" s="10">
        <v>73609.053941767823</v>
      </c>
      <c r="W474" s="10">
        <v>76640.217671476101</v>
      </c>
      <c r="X474" s="10">
        <v>73734.472013569175</v>
      </c>
      <c r="Y474" s="10">
        <v>73609.053941767823</v>
      </c>
      <c r="Z474" s="10">
        <v>75732.593198203554</v>
      </c>
      <c r="AA474" s="10">
        <v>77467.437680184579</v>
      </c>
      <c r="AB474" s="10">
        <v>41.305458171964567</v>
      </c>
      <c r="AC474" s="10">
        <v>42.921926988687012</v>
      </c>
      <c r="AD474" s="10">
        <v>41.224340626719822</v>
      </c>
      <c r="AE474" s="10">
        <v>42.921926988687012</v>
      </c>
      <c r="AF474" s="10">
        <v>41.294580319200797</v>
      </c>
      <c r="AG474" s="10">
        <v>41.224340626719822</v>
      </c>
      <c r="AH474" s="10">
        <v>42.4136169582805</v>
      </c>
      <c r="AI474" s="10">
        <v>43.38520694660108</v>
      </c>
      <c r="AJ474" s="10">
        <v>0.0024195211681142925</v>
      </c>
      <c r="AK474" s="10">
        <v>0.0023844544429782772</v>
      </c>
      <c r="AL474" s="10">
        <v>0.0023678851617631399</v>
      </c>
      <c r="AM474" s="10">
        <v>0.0023363945081286042</v>
      </c>
      <c r="AN474" s="10">
        <v>0.0024653694373692739</v>
      </c>
      <c r="AO474" s="10">
        <v>0.0023185729073009298</v>
      </c>
      <c r="AP474" s="10">
        <v>0.0022004600223763707</v>
      </c>
      <c r="AQ474" s="10">
        <v>0.0018362945563403564</v>
      </c>
      <c r="AR474" s="10">
        <v>0.9032529939632914</v>
      </c>
      <c r="AS474" s="10">
        <v>0.90350149287737891</v>
      </c>
      <c r="AT474" s="10">
        <v>0.90840319138434056</v>
      </c>
      <c r="AU474" s="10">
        <v>0.90534682320322302</v>
      </c>
      <c r="AV474" s="10">
        <v>0.90648841937667024</v>
      </c>
      <c r="AW474" s="10">
        <v>0.91020777546121834</v>
      </c>
      <c r="AX474" s="10">
        <v>0.9165394222716059</v>
      </c>
      <c r="AY474" s="10">
        <v>0.93087409885039241</v>
      </c>
      <c r="AZ474" s="10">
        <v>-0.037660676724707631</v>
      </c>
      <c r="BA474" s="10">
        <v>0</v>
      </c>
      <c r="BB474" s="10">
        <v>-0.039550562639338649</v>
      </c>
      <c r="BC474" s="10">
        <v>0</v>
      </c>
      <c r="BD474" s="10">
        <v>-0.037914110191630712</v>
      </c>
      <c r="BE474" s="10">
        <v>-0.039550562639338649</v>
      </c>
      <c r="BF474" s="10">
        <v>-0.011842665650600659</v>
      </c>
      <c r="BG474" s="10">
        <v>0.010793549833775673</v>
      </c>
    </row>
    <row r="475" x14ac:dyDescent="0.3">
      <c r="A475" s="36">
        <v>43</v>
      </c>
      <c r="B475" s="36">
        <v>43.25</v>
      </c>
      <c r="C475" s="37">
        <v>333</v>
      </c>
      <c r="D475" s="2">
        <v>997980865.95547485</v>
      </c>
      <c r="E475" s="2">
        <v>1154658145.9554751</v>
      </c>
      <c r="F475" s="2">
        <v>1112230305.7529299</v>
      </c>
      <c r="G475" s="2">
        <v>1154658145.9554751</v>
      </c>
      <c r="H475" s="2">
        <v>945870640</v>
      </c>
      <c r="I475" s="2">
        <v>1112230305.7529299</v>
      </c>
      <c r="J475" s="2">
        <v>1157588415.4091091</v>
      </c>
      <c r="K475" s="2">
        <v>1194686426.735105</v>
      </c>
      <c r="L475" s="10">
        <v>558913.62480550376</v>
      </c>
      <c r="M475" s="10">
        <v>646659.86271120503</v>
      </c>
      <c r="N475" s="10">
        <v>622898.3871466713</v>
      </c>
      <c r="O475" s="10">
        <v>646659.86271120503</v>
      </c>
      <c r="P475" s="10">
        <v>529729.58303499979</v>
      </c>
      <c r="Q475" s="10">
        <v>622898.3871466713</v>
      </c>
      <c r="R475" s="10">
        <v>648300.94379588042</v>
      </c>
      <c r="S475" s="10">
        <v>669077.47838748945</v>
      </c>
      <c r="T475" s="10">
        <v>66572.000930923547</v>
      </c>
      <c r="U475" s="10">
        <v>77023.423784635772</v>
      </c>
      <c r="V475" s="10">
        <v>74193.202971978506</v>
      </c>
      <c r="W475" s="10">
        <v>77023.423784635772</v>
      </c>
      <c r="X475" s="10">
        <v>63095.900206790742</v>
      </c>
      <c r="Y475" s="10">
        <v>74193.202971978506</v>
      </c>
      <c r="Z475" s="10">
        <v>77218.892362691535</v>
      </c>
      <c r="AA475" s="10">
        <v>79693.577929097766</v>
      </c>
      <c r="AB475" s="10">
        <v>37.283278287339321</v>
      </c>
      <c r="AC475" s="10">
        <v>43.136539437742982</v>
      </c>
      <c r="AD475" s="10">
        <v>41.551490037133703</v>
      </c>
      <c r="AE475" s="10">
        <v>43.136539437742982</v>
      </c>
      <c r="AF475" s="10">
        <v>35.336507440130731</v>
      </c>
      <c r="AG475" s="10">
        <v>41.551490037133703</v>
      </c>
      <c r="AH475" s="10">
        <v>43.246010526040983</v>
      </c>
      <c r="AI475" s="10">
        <v>44.631944392468107</v>
      </c>
      <c r="AJ475" s="10">
        <v>0.0015865808412800725</v>
      </c>
      <c r="AK475" s="10">
        <v>0.0017409297640442031</v>
      </c>
      <c r="AL475" s="10">
        <v>0.0017338824519282322</v>
      </c>
      <c r="AM475" s="10">
        <v>0.0017058404079509431</v>
      </c>
      <c r="AN475" s="10">
        <v>0.0015326348794776012</v>
      </c>
      <c r="AO475" s="10">
        <v>0.0016977735839570417</v>
      </c>
      <c r="AP475" s="10">
        <v>0.001629972786054365</v>
      </c>
      <c r="AQ475" s="10">
        <v>0.0013723744108571137</v>
      </c>
      <c r="AR475" s="10">
        <v>0.90483957480457144</v>
      </c>
      <c r="AS475" s="10">
        <v>0.90524242264142307</v>
      </c>
      <c r="AT475" s="10">
        <v>0.91013707383626874</v>
      </c>
      <c r="AU475" s="10">
        <v>0.90705266361117398</v>
      </c>
      <c r="AV475" s="10">
        <v>0.90802105425614787</v>
      </c>
      <c r="AW475" s="10">
        <v>0.9119055490451754</v>
      </c>
      <c r="AX475" s="10">
        <v>0.91816939505766026</v>
      </c>
      <c r="AY475" s="10">
        <v>0.93224647326124954</v>
      </c>
      <c r="AZ475" s="10">
        <v>-0.13569148630597527</v>
      </c>
      <c r="BA475" s="10">
        <v>0</v>
      </c>
      <c r="BB475" s="10">
        <v>-0.036744936456873378</v>
      </c>
      <c r="BC475" s="10">
        <v>0</v>
      </c>
      <c r="BD475" s="10">
        <v>-0.18082192265027863</v>
      </c>
      <c r="BE475" s="10">
        <v>-0.036744936456873378</v>
      </c>
      <c r="BF475" s="10">
        <v>0.0025377809561195619</v>
      </c>
      <c r="BG475" s="10">
        <v>0.034666780743582537</v>
      </c>
    </row>
    <row r="476" x14ac:dyDescent="0.3">
      <c r="A476" s="36">
        <v>43.25</v>
      </c>
      <c r="B476" s="36">
        <v>43.5</v>
      </c>
      <c r="C476" s="37">
        <v>334</v>
      </c>
      <c r="D476" s="2">
        <v>281799935.28167719</v>
      </c>
      <c r="E476" s="2">
        <v>281799935.28167719</v>
      </c>
      <c r="F476" s="2">
        <v>277096949.05297852</v>
      </c>
      <c r="G476" s="2">
        <v>281799935.28167719</v>
      </c>
      <c r="H476" s="2">
        <v>266003400</v>
      </c>
      <c r="I476" s="2">
        <v>277096949.05297852</v>
      </c>
      <c r="J476" s="2">
        <v>280201207.30969971</v>
      </c>
      <c r="K476" s="2">
        <v>284703065.39059669</v>
      </c>
      <c r="L476" s="10">
        <v>157820.48401042749</v>
      </c>
      <c r="M476" s="10">
        <v>157820.48401042749</v>
      </c>
      <c r="N476" s="10">
        <v>155186.60277065469</v>
      </c>
      <c r="O476" s="10">
        <v>157820.48401042749</v>
      </c>
      <c r="P476" s="10">
        <v>148973.7224192647</v>
      </c>
      <c r="Q476" s="10">
        <v>155186.60277065469</v>
      </c>
      <c r="R476" s="10">
        <v>156925.12531530819</v>
      </c>
      <c r="S476" s="10">
        <v>159446.36585627301</v>
      </c>
      <c r="T476" s="10">
        <v>77438.839044154229</v>
      </c>
      <c r="U476" s="10">
        <v>77438.839044154229</v>
      </c>
      <c r="V476" s="10">
        <v>76146.454809831965</v>
      </c>
      <c r="W476" s="10">
        <v>77438.839044154229</v>
      </c>
      <c r="X476" s="10">
        <v>73097.938994229189</v>
      </c>
      <c r="Y476" s="10">
        <v>76146.454809831965</v>
      </c>
      <c r="Z476" s="10">
        <v>76999.507367326107</v>
      </c>
      <c r="AA476" s="10">
        <v>78236.621431875974</v>
      </c>
      <c r="AB476" s="10">
        <v>43.369190439798707</v>
      </c>
      <c r="AC476" s="10">
        <v>43.369190439798707</v>
      </c>
      <c r="AD476" s="10">
        <v>42.645397848489878</v>
      </c>
      <c r="AE476" s="10">
        <v>43.369190439798707</v>
      </c>
      <c r="AF476" s="10">
        <v>40.93809354747588</v>
      </c>
      <c r="AG476" s="10">
        <v>42.645397848489878</v>
      </c>
      <c r="AH476" s="10">
        <v>43.123145181453197</v>
      </c>
      <c r="AI476" s="10">
        <v>43.81598402205907</v>
      </c>
      <c r="AJ476" s="10">
        <v>0.0004480029564132152</v>
      </c>
      <c r="AK476" s="10">
        <v>0.00042488237454180644</v>
      </c>
      <c r="AL476" s="10">
        <v>0.00043197306795247356</v>
      </c>
      <c r="AM476" s="10">
        <v>0.00041631864655808018</v>
      </c>
      <c r="AN476" s="10">
        <v>0.00043101674971075549</v>
      </c>
      <c r="AO476" s="10">
        <v>0.00042297703799642919</v>
      </c>
      <c r="AP476" s="10">
        <v>0.0003945446727479353</v>
      </c>
      <c r="AQ476" s="10">
        <v>0.00032704749371130812</v>
      </c>
      <c r="AR476" s="10">
        <v>0.90528757776098467</v>
      </c>
      <c r="AS476" s="10">
        <v>0.90566730501596493</v>
      </c>
      <c r="AT476" s="10">
        <v>0.91056904690422125</v>
      </c>
      <c r="AU476" s="10">
        <v>0.90746898225773209</v>
      </c>
      <c r="AV476" s="10">
        <v>0.90845207100585867</v>
      </c>
      <c r="AW476" s="10">
        <v>0.91232852608317183</v>
      </c>
      <c r="AX476" s="10">
        <v>0.91856393973040817</v>
      </c>
      <c r="AY476" s="10">
        <v>0.93257352075496081</v>
      </c>
      <c r="AZ476" s="10">
        <v>-1.1102230246251565e-16</v>
      </c>
      <c r="BA476" s="10">
        <v>-1.1102230246251565e-16</v>
      </c>
      <c r="BB476" s="10">
        <v>-0.016689096198683417</v>
      </c>
      <c r="BC476" s="10">
        <v>-1.1102230246251565e-16</v>
      </c>
      <c r="BD476" s="10">
        <v>-0.056055851346763275</v>
      </c>
      <c r="BE476" s="10">
        <v>-0.016689096198683417</v>
      </c>
      <c r="BF476" s="10">
        <v>-0.0056732730274741128</v>
      </c>
      <c r="BG476" s="10">
        <v>0.01030209643596125</v>
      </c>
    </row>
    <row r="477" x14ac:dyDescent="0.3">
      <c r="A477" s="36">
        <v>43.5</v>
      </c>
      <c r="B477" s="36">
        <v>43.75</v>
      </c>
      <c r="C477" s="37">
        <v>335</v>
      </c>
      <c r="D477" s="2">
        <v>431356779.11462402</v>
      </c>
      <c r="E477" s="2">
        <v>487351803.11462402</v>
      </c>
      <c r="F477" s="2">
        <v>469215393.72271729</v>
      </c>
      <c r="G477" s="2">
        <v>487351803.11462402</v>
      </c>
      <c r="H477" s="2">
        <v>413041400</v>
      </c>
      <c r="I477" s="2">
        <v>469215393.72271729</v>
      </c>
      <c r="J477" s="2">
        <v>482784177.90042073</v>
      </c>
      <c r="K477" s="2">
        <v>498464244.82897401</v>
      </c>
      <c r="L477" s="10">
        <v>241578.9613045927</v>
      </c>
      <c r="M477" s="10">
        <v>272938.66257997509</v>
      </c>
      <c r="N477" s="10">
        <v>262781.46752746048</v>
      </c>
      <c r="O477" s="10">
        <v>272938.66257997509</v>
      </c>
      <c r="P477" s="10">
        <v>231321.53525580681</v>
      </c>
      <c r="Q477" s="10">
        <v>262781.46752746048</v>
      </c>
      <c r="R477" s="10">
        <v>270380.58952235267</v>
      </c>
      <c r="S477" s="10">
        <v>279162.12366112613</v>
      </c>
      <c r="T477" s="10">
        <v>69039.177195042255</v>
      </c>
      <c r="U477" s="10">
        <v>78001.2488979872</v>
      </c>
      <c r="V477" s="10">
        <v>75098.49451387921</v>
      </c>
      <c r="W477" s="10">
        <v>78001.2488979872</v>
      </c>
      <c r="X477" s="10">
        <v>66107.778489116521</v>
      </c>
      <c r="Y477" s="10">
        <v>75098.49451387921</v>
      </c>
      <c r="Z477" s="10">
        <v>77270.194926443772</v>
      </c>
      <c r="AA477" s="10">
        <v>79779.808711423495</v>
      </c>
      <c r="AB477" s="10">
        <v>38.665006610850298</v>
      </c>
      <c r="AC477" s="10">
        <v>43.684164945578601</v>
      </c>
      <c r="AD477" s="10">
        <v>42.058493522320823</v>
      </c>
      <c r="AE477" s="10">
        <v>43.684164945578601</v>
      </c>
      <c r="AF477" s="10">
        <v>37.023293094719399</v>
      </c>
      <c r="AG477" s="10">
        <v>42.058493522320823</v>
      </c>
      <c r="AH477" s="10">
        <v>43.274742241093577</v>
      </c>
      <c r="AI477" s="10">
        <v>44.680237461767938</v>
      </c>
      <c r="AJ477" s="10">
        <v>0.00068576705711116952</v>
      </c>
      <c r="AK477" s="10">
        <v>0.00073480212526520067</v>
      </c>
      <c r="AL477" s="10">
        <v>0.0007314711109221839</v>
      </c>
      <c r="AM477" s="10">
        <v>0.00071999180151519548</v>
      </c>
      <c r="AN477" s="10">
        <v>0.00066926874515130274</v>
      </c>
      <c r="AO477" s="10">
        <v>0.00071623790192369837</v>
      </c>
      <c r="AP477" s="10">
        <v>0.00067979694772360335</v>
      </c>
      <c r="AQ477" s="10">
        <v>0.00057260177986618969</v>
      </c>
      <c r="AR477" s="10">
        <v>0.90597334481809588</v>
      </c>
      <c r="AS477" s="10">
        <v>0.90640210714123015</v>
      </c>
      <c r="AT477" s="10">
        <v>0.91130051801514345</v>
      </c>
      <c r="AU477" s="10">
        <v>0.90818897405924726</v>
      </c>
      <c r="AV477" s="10">
        <v>0.90912133975100995</v>
      </c>
      <c r="AW477" s="10">
        <v>0.91304476398509549</v>
      </c>
      <c r="AX477" s="10">
        <v>0.91924373667813175</v>
      </c>
      <c r="AY477" s="10">
        <v>0.93314612253482698</v>
      </c>
      <c r="AZ477" s="10">
        <v>-0.11489651549894864</v>
      </c>
      <c r="BA477" s="10">
        <v>0</v>
      </c>
      <c r="BB477" s="10">
        <v>-0.037214203940558854</v>
      </c>
      <c r="BC477" s="10">
        <v>0</v>
      </c>
      <c r="BD477" s="10">
        <v>-0.15247794845471485</v>
      </c>
      <c r="BE477" s="10">
        <v>-0.037214203940558854</v>
      </c>
      <c r="BF477" s="10">
        <v>-0.0093723367493706577</v>
      </c>
      <c r="BG477" s="10">
        <v>0.022801683800760308</v>
      </c>
    </row>
    <row r="478" x14ac:dyDescent="0.3">
      <c r="A478" s="36">
        <v>43.75</v>
      </c>
      <c r="B478" s="36">
        <v>44</v>
      </c>
      <c r="C478" s="37">
        <v>336</v>
      </c>
      <c r="D478" s="2">
        <v>105172292.6691284</v>
      </c>
      <c r="E478" s="2">
        <v>144664604.66912839</v>
      </c>
      <c r="F478" s="2">
        <v>142224624.33984381</v>
      </c>
      <c r="G478" s="2">
        <v>144664604.66912839</v>
      </c>
      <c r="H478" s="2">
        <v>91816600</v>
      </c>
      <c r="I478" s="2">
        <v>142224624.33984381</v>
      </c>
      <c r="J478" s="2">
        <v>144796804.74327591</v>
      </c>
      <c r="K478" s="2">
        <v>147091388.16511491</v>
      </c>
      <c r="L478" s="10">
        <v>58901.156655472849</v>
      </c>
      <c r="M478" s="10">
        <v>81018.606002296976</v>
      </c>
      <c r="N478" s="10">
        <v>79652.108610597017</v>
      </c>
      <c r="O478" s="10">
        <v>81018.606002296976</v>
      </c>
      <c r="P478" s="10">
        <v>51421.375372948838</v>
      </c>
      <c r="Q478" s="10">
        <v>79652.108610597017</v>
      </c>
      <c r="R478" s="10">
        <v>81092.643917413312</v>
      </c>
      <c r="S478" s="10">
        <v>82377.712581020227</v>
      </c>
      <c r="T478" s="10">
        <v>56942.226675218422</v>
      </c>
      <c r="U478" s="10">
        <v>78324.095651937416</v>
      </c>
      <c r="V478" s="10">
        <v>77003.045121734569</v>
      </c>
      <c r="W478" s="10">
        <v>78324.095651937416</v>
      </c>
      <c r="X478" s="10">
        <v>49711.207363291833</v>
      </c>
      <c r="Y478" s="10">
        <v>77003.045121734569</v>
      </c>
      <c r="Z478" s="10">
        <v>78395.671219965312</v>
      </c>
      <c r="AA478" s="10">
        <v>79638.001172233315</v>
      </c>
      <c r="AB478" s="10">
        <v>31.890176857321521</v>
      </c>
      <c r="AC478" s="10">
        <v>43.864973471736313</v>
      </c>
      <c r="AD478" s="10">
        <v>43.125126481102882</v>
      </c>
      <c r="AE478" s="10">
        <v>43.864973471736313</v>
      </c>
      <c r="AF478" s="10">
        <v>27.840484771493681</v>
      </c>
      <c r="AG478" s="10">
        <v>43.125126481102882</v>
      </c>
      <c r="AH478" s="10">
        <v>43.905058969904339</v>
      </c>
      <c r="AI478" s="10">
        <v>44.600818939372083</v>
      </c>
      <c r="AJ478" s="10">
        <v>0.00016720194772730686</v>
      </c>
      <c r="AK478" s="10">
        <v>0.0002181172990069437</v>
      </c>
      <c r="AL478" s="10">
        <v>0.00022171737193224785</v>
      </c>
      <c r="AM478" s="10">
        <v>0.00021372102999424368</v>
      </c>
      <c r="AN478" s="10">
        <v>0.0001487743859721062</v>
      </c>
      <c r="AO478" s="10">
        <v>0.00021710000972230246</v>
      </c>
      <c r="AP478" s="10">
        <v>0.00020388494571773694</v>
      </c>
      <c r="AQ478" s="10">
        <v>0.00016896857004303567</v>
      </c>
      <c r="AR478" s="10">
        <v>0.90614054676582323</v>
      </c>
      <c r="AS478" s="10">
        <v>0.90662022444023704</v>
      </c>
      <c r="AT478" s="10">
        <v>0.91152223538707566</v>
      </c>
      <c r="AU478" s="10">
        <v>0.90840269508924154</v>
      </c>
      <c r="AV478" s="10">
        <v>0.90927011413698211</v>
      </c>
      <c r="AW478" s="10">
        <v>0.91326186399481779</v>
      </c>
      <c r="AX478" s="10">
        <v>0.91944762162384952</v>
      </c>
      <c r="AY478" s="10">
        <v>0.93331509110486999</v>
      </c>
      <c r="AZ478" s="10">
        <v>-0.27299222287528702</v>
      </c>
      <c r="BA478" s="10">
        <v>0</v>
      </c>
      <c r="BB478" s="10">
        <v>-0.016866463879434912</v>
      </c>
      <c r="BC478" s="10">
        <v>0</v>
      </c>
      <c r="BD478" s="10">
        <v>-0.36531399501626827</v>
      </c>
      <c r="BE478" s="10">
        <v>-0.016866463879434912</v>
      </c>
      <c r="BF478" s="10">
        <v>0.00091383842267345194</v>
      </c>
      <c r="BG478" s="10">
        <v>0.016775240229197408</v>
      </c>
    </row>
    <row r="479" x14ac:dyDescent="0.3">
      <c r="A479" s="36">
        <v>44</v>
      </c>
      <c r="B479" s="36">
        <v>44.25</v>
      </c>
      <c r="C479" s="37">
        <v>337</v>
      </c>
      <c r="D479" s="2">
        <v>847416273.9835968</v>
      </c>
      <c r="E479" s="2">
        <v>867868665.9835968</v>
      </c>
      <c r="F479" s="2">
        <v>801900156.59527588</v>
      </c>
      <c r="G479" s="2">
        <v>882640149.9835968</v>
      </c>
      <c r="H479" s="2">
        <v>837775442</v>
      </c>
      <c r="I479" s="2">
        <v>816671640.59527588</v>
      </c>
      <c r="J479" s="2">
        <v>844769683.98328006</v>
      </c>
      <c r="K479" s="2">
        <v>858035159.12832308</v>
      </c>
      <c r="L479" s="10">
        <v>474590.7637797108</v>
      </c>
      <c r="M479" s="10">
        <v>486045.01199089148</v>
      </c>
      <c r="N479" s="10">
        <v>449099.71578028519</v>
      </c>
      <c r="O479" s="10">
        <v>494317.69932171737</v>
      </c>
      <c r="P479" s="10">
        <v>469191.46953078348</v>
      </c>
      <c r="Q479" s="10">
        <v>457372.40311111108</v>
      </c>
      <c r="R479" s="10">
        <v>473108.55579265201</v>
      </c>
      <c r="S479" s="10">
        <v>480537.81125336158</v>
      </c>
      <c r="T479" s="10">
        <v>76863.154102820568</v>
      </c>
      <c r="U479" s="10">
        <v>78718.246347718537</v>
      </c>
      <c r="V479" s="10">
        <v>72734.708081204168</v>
      </c>
      <c r="W479" s="10">
        <v>80058.063490575674</v>
      </c>
      <c r="X479" s="10">
        <v>75988.702222222229</v>
      </c>
      <c r="Y479" s="10">
        <v>74074.525224061304</v>
      </c>
      <c r="Z479" s="10">
        <v>76623.100588052606</v>
      </c>
      <c r="AA479" s="10">
        <v>77826.318288283277</v>
      </c>
      <c r="AB479" s="10">
        <v>43.046781295211858</v>
      </c>
      <c r="AC479" s="10">
        <v>44.085715373323502</v>
      </c>
      <c r="AD479" s="10">
        <v>40.734668097985057</v>
      </c>
      <c r="AE479" s="10">
        <v>44.836072500836053</v>
      </c>
      <c r="AF479" s="10">
        <v>42.557049390547263</v>
      </c>
      <c r="AG479" s="10">
        <v>41.485025225497608</v>
      </c>
      <c r="AH479" s="10">
        <v>42.912340661465038</v>
      </c>
      <c r="AI479" s="10">
        <v>43.586196032050943</v>
      </c>
      <c r="AJ479" s="10">
        <v>0.001347214631819709</v>
      </c>
      <c r="AK479" s="10">
        <v>0.0013085244296630481</v>
      </c>
      <c r="AL479" s="10">
        <v>0.0012501013526850552</v>
      </c>
      <c r="AM479" s="10">
        <v>0.0013039731619231651</v>
      </c>
      <c r="AN479" s="10">
        <v>0.001357483581030662</v>
      </c>
      <c r="AO479" s="10">
        <v>0.001246615499503859</v>
      </c>
      <c r="AP479" s="10">
        <v>0.0011895001513900405</v>
      </c>
      <c r="AQ479" s="10">
        <v>0.00098565236002678427</v>
      </c>
      <c r="AR479" s="10">
        <v>0.90748776139764298</v>
      </c>
      <c r="AS479" s="10">
        <v>0.90792874886990005</v>
      </c>
      <c r="AT479" s="10">
        <v>0.91277233673976077</v>
      </c>
      <c r="AU479" s="10">
        <v>0.90970666825116475</v>
      </c>
      <c r="AV479" s="10">
        <v>0.91062759771801283</v>
      </c>
      <c r="AW479" s="10">
        <v>0.91450847949432168</v>
      </c>
      <c r="AX479" s="10">
        <v>0.9206371217752396</v>
      </c>
      <c r="AY479" s="10">
        <v>0.93430074346489678</v>
      </c>
      <c r="AZ479" s="10">
        <v>-0.023566229317451337</v>
      </c>
      <c r="BA479" s="10">
        <v>-1.1102230246251565e-16</v>
      </c>
      <c r="BB479" s="10">
        <v>-0.076012087973651776</v>
      </c>
      <c r="BC479" s="10">
        <v>0.01702041400844756</v>
      </c>
      <c r="BD479" s="10">
        <v>-0.034674859414921655</v>
      </c>
      <c r="BE479" s="10">
        <v>-0.058991673965204106</v>
      </c>
      <c r="BF479" s="10">
        <v>-0.026615757551446628</v>
      </c>
      <c r="BG479" s="10">
        <v>-0.011330639347520433</v>
      </c>
    </row>
    <row r="480" x14ac:dyDescent="0.3">
      <c r="A480" s="36">
        <v>44.25</v>
      </c>
      <c r="B480" s="36">
        <v>44.5</v>
      </c>
      <c r="C480" s="37">
        <v>338</v>
      </c>
      <c r="D480" s="2">
        <v>526084912.04956049</v>
      </c>
      <c r="E480" s="2">
        <v>647032396.04956055</v>
      </c>
      <c r="F480" s="2">
        <v>626876965.4934082</v>
      </c>
      <c r="G480" s="2">
        <v>647032396.04956055</v>
      </c>
      <c r="H480" s="2">
        <v>456139120</v>
      </c>
      <c r="I480" s="2">
        <v>626876965.4934082</v>
      </c>
      <c r="J480" s="2">
        <v>630707492.48679769</v>
      </c>
      <c r="K480" s="2">
        <v>636025141.81992996</v>
      </c>
      <c r="L480" s="10">
        <v>294630.92447929061</v>
      </c>
      <c r="M480" s="10">
        <v>362366.88916517218</v>
      </c>
      <c r="N480" s="10">
        <v>351078.95255641837</v>
      </c>
      <c r="O480" s="10">
        <v>362366.88916517218</v>
      </c>
      <c r="P480" s="10">
        <v>255458.1732693931</v>
      </c>
      <c r="Q480" s="10">
        <v>351078.95255641837</v>
      </c>
      <c r="R480" s="10">
        <v>353224.21786142088</v>
      </c>
      <c r="S480" s="10">
        <v>356202.33774889988</v>
      </c>
      <c r="T480" s="10">
        <v>64384.397509430979</v>
      </c>
      <c r="U480" s="10">
        <v>79186.439364773047</v>
      </c>
      <c r="V480" s="10">
        <v>76719.736322776676</v>
      </c>
      <c r="W480" s="10">
        <v>79186.439364773047</v>
      </c>
      <c r="X480" s="10">
        <v>55824.148818994006</v>
      </c>
      <c r="Y480" s="10">
        <v>76719.736322776676</v>
      </c>
      <c r="Z480" s="10">
        <v>77188.531695850892</v>
      </c>
      <c r="AA480" s="10">
        <v>77839.327110504222</v>
      </c>
      <c r="AB480" s="10">
        <v>36.058123177002891</v>
      </c>
      <c r="AC480" s="10">
        <v>44.347924264493003</v>
      </c>
      <c r="AD480" s="10">
        <v>42.966460966395587</v>
      </c>
      <c r="AE480" s="10">
        <v>44.347924264493003</v>
      </c>
      <c r="AF480" s="10">
        <v>31.264003582106611</v>
      </c>
      <c r="AG480" s="10">
        <v>42.966460966395587</v>
      </c>
      <c r="AH480" s="10">
        <v>43.229007203698558</v>
      </c>
      <c r="AI480" s="10">
        <v>43.593481550471168</v>
      </c>
      <c r="AJ480" s="10">
        <v>0.0008363649753397014</v>
      </c>
      <c r="AK480" s="10">
        <v>0.00097555970182966478</v>
      </c>
      <c r="AL480" s="10">
        <v>0.00097725350978567068</v>
      </c>
      <c r="AM480" s="10">
        <v>0.00095589678235138856</v>
      </c>
      <c r="AN480" s="10">
        <v>0.00073910183448153025</v>
      </c>
      <c r="AO480" s="10">
        <v>0.00095690177376112626</v>
      </c>
      <c r="AP480" s="10">
        <v>0.00088808425778064192</v>
      </c>
      <c r="AQ480" s="10">
        <v>0.00073062237065908914</v>
      </c>
      <c r="AR480" s="10">
        <v>0.90832412637298265</v>
      </c>
      <c r="AS480" s="10">
        <v>0.90890430857172977</v>
      </c>
      <c r="AT480" s="10">
        <v>0.9137495902495465</v>
      </c>
      <c r="AU480" s="10">
        <v>0.91066256503351617</v>
      </c>
      <c r="AV480" s="10">
        <v>0.91136669955249439</v>
      </c>
      <c r="AW480" s="10">
        <v>0.91546538126808286</v>
      </c>
      <c r="AX480" s="10">
        <v>0.92152520603302024</v>
      </c>
      <c r="AY480" s="10">
        <v>0.93503136583555591</v>
      </c>
      <c r="AZ480" s="10">
        <v>-0.18692647344776214</v>
      </c>
      <c r="BA480" s="10">
        <v>-1.1102230246251565e-16</v>
      </c>
      <c r="BB480" s="10">
        <v>-0.031150574034949141</v>
      </c>
      <c r="BC480" s="10">
        <v>-1.1102230246251565e-16</v>
      </c>
      <c r="BD480" s="10">
        <v>-0.2950289308774251</v>
      </c>
      <c r="BE480" s="10">
        <v>-0.031150574034949141</v>
      </c>
      <c r="BF480" s="10">
        <v>-0.025230426888103508</v>
      </c>
      <c r="BG480" s="10">
        <v>-0.017011905890393031</v>
      </c>
    </row>
    <row r="481" x14ac:dyDescent="0.3">
      <c r="A481" s="36">
        <v>44.5</v>
      </c>
      <c r="B481" s="36">
        <v>44.75</v>
      </c>
      <c r="C481" s="37">
        <v>339</v>
      </c>
      <c r="D481" s="2">
        <v>375988661.26702881</v>
      </c>
      <c r="E481" s="2">
        <v>467227445.26702881</v>
      </c>
      <c r="F481" s="2">
        <v>454311440.47521973</v>
      </c>
      <c r="G481" s="2">
        <v>467227445.26702881</v>
      </c>
      <c r="H481" s="2">
        <v>263451468</v>
      </c>
      <c r="I481" s="2">
        <v>454311440.47521973</v>
      </c>
      <c r="J481" s="2">
        <v>468230421.8783254</v>
      </c>
      <c r="K481" s="2">
        <v>471921945.5046609</v>
      </c>
      <c r="L481" s="10">
        <v>210570.35532773379</v>
      </c>
      <c r="M481" s="10">
        <v>261668.12806856059</v>
      </c>
      <c r="N481" s="10">
        <v>254434.591532483</v>
      </c>
      <c r="O481" s="10">
        <v>261668.12806856059</v>
      </c>
      <c r="P481" s="10">
        <v>147544.52711799851</v>
      </c>
      <c r="Q481" s="10">
        <v>254434.591532483</v>
      </c>
      <c r="R481" s="10">
        <v>262229.83953271603</v>
      </c>
      <c r="S481" s="10">
        <v>264297.25677630713</v>
      </c>
      <c r="T481" s="10">
        <v>64074.413985519568</v>
      </c>
      <c r="U481" s="10">
        <v>79622.945682861086</v>
      </c>
      <c r="V481" s="10">
        <v>77421.854205047668</v>
      </c>
      <c r="W481" s="10">
        <v>79622.945682861086</v>
      </c>
      <c r="X481" s="10">
        <v>44896.296523517383</v>
      </c>
      <c r="Y481" s="10">
        <v>77421.854205047668</v>
      </c>
      <c r="Z481" s="10">
        <v>79793.868759087491</v>
      </c>
      <c r="AA481" s="10">
        <v>80422.962764938799</v>
      </c>
      <c r="AB481" s="10">
        <v>35.884518631174807</v>
      </c>
      <c r="AC481" s="10">
        <v>44.592387196414549</v>
      </c>
      <c r="AD481" s="10">
        <v>43.359678175269771</v>
      </c>
      <c r="AE481" s="10">
        <v>44.592387196414549</v>
      </c>
      <c r="AF481" s="10">
        <v>25.143920776755031</v>
      </c>
      <c r="AG481" s="10">
        <v>43.359678175269771</v>
      </c>
      <c r="AH481" s="10">
        <v>44.68811171314178</v>
      </c>
      <c r="AI481" s="10">
        <v>45.040432306800803</v>
      </c>
      <c r="AJ481" s="10">
        <v>0.00059774333041313573</v>
      </c>
      <c r="AK481" s="10">
        <v>0.00070445973026121126</v>
      </c>
      <c r="AL481" s="10">
        <v>0.00070823698138396639</v>
      </c>
      <c r="AM481" s="10">
        <v>0.00069026097345951541</v>
      </c>
      <c r="AN481" s="10">
        <v>0.00042688174453366806</v>
      </c>
      <c r="AO481" s="10">
        <v>0.00069348763339635165</v>
      </c>
      <c r="AP481" s="10">
        <v>0.0006593041491303257</v>
      </c>
      <c r="AQ481" s="10">
        <v>0.00054211179388924673</v>
      </c>
      <c r="AR481" s="10">
        <v>0.90892186970339583</v>
      </c>
      <c r="AS481" s="10">
        <v>0.909608768301991</v>
      </c>
      <c r="AT481" s="10">
        <v>0.9144578272309305</v>
      </c>
      <c r="AU481" s="10">
        <v>0.91135282600697565</v>
      </c>
      <c r="AV481" s="10">
        <v>0.91179358129702803</v>
      </c>
      <c r="AW481" s="10">
        <v>0.91615886890147924</v>
      </c>
      <c r="AX481" s="10">
        <v>0.92218451018215053</v>
      </c>
      <c r="AY481" s="10">
        <v>0.9355734776294452</v>
      </c>
      <c r="AZ481" s="10">
        <v>-0.19527702176796435</v>
      </c>
      <c r="BA481" s="10">
        <v>0</v>
      </c>
      <c r="BB481" s="10">
        <v>-0.027643934282215232</v>
      </c>
      <c r="BC481" s="10">
        <v>0</v>
      </c>
      <c r="BD481" s="10">
        <v>-0.43613871430555018</v>
      </c>
      <c r="BE481" s="10">
        <v>-0.027643934282215232</v>
      </c>
      <c r="BF481" s="10">
        <v>0.0021466560268594836</v>
      </c>
      <c r="BG481" s="10">
        <v>0.01004756951927166</v>
      </c>
    </row>
    <row r="482" x14ac:dyDescent="0.3">
      <c r="A482" s="36">
        <v>44.75</v>
      </c>
      <c r="B482" s="36">
        <v>45</v>
      </c>
      <c r="C482" s="37">
        <v>340</v>
      </c>
      <c r="D482" s="2">
        <v>1130079940.7709501</v>
      </c>
      <c r="E482" s="2">
        <v>1259631292.7709501</v>
      </c>
      <c r="F482" s="2">
        <v>1228006308.89502</v>
      </c>
      <c r="G482" s="2">
        <v>1259631292.7709501</v>
      </c>
      <c r="H482" s="2">
        <v>996589800</v>
      </c>
      <c r="I482" s="2">
        <v>1228006308.89502</v>
      </c>
      <c r="J482" s="2">
        <v>1278303515.022934</v>
      </c>
      <c r="K482" s="2">
        <v>1289541789.832155</v>
      </c>
      <c r="L482" s="10">
        <v>632894.97580854478</v>
      </c>
      <c r="M482" s="10">
        <v>705449.48884066555</v>
      </c>
      <c r="N482" s="10">
        <v>687738.09278540232</v>
      </c>
      <c r="O482" s="10">
        <v>705449.48884066555</v>
      </c>
      <c r="P482" s="10">
        <v>558134.56606596208</v>
      </c>
      <c r="Q482" s="10">
        <v>687738.09278540232</v>
      </c>
      <c r="R482" s="10">
        <v>715906.76290076354</v>
      </c>
      <c r="S482" s="10">
        <v>722200.69610575377</v>
      </c>
      <c r="T482" s="10">
        <v>71892.610265980678</v>
      </c>
      <c r="U482" s="10">
        <v>80134.314700104995</v>
      </c>
      <c r="V482" s="10">
        <v>78122.419294803709</v>
      </c>
      <c r="W482" s="10">
        <v>80134.314700104995</v>
      </c>
      <c r="X482" s="10">
        <v>63400.330809847947</v>
      </c>
      <c r="Y482" s="10">
        <v>78122.419294803709</v>
      </c>
      <c r="Z482" s="10">
        <v>81322.190662442517</v>
      </c>
      <c r="AA482" s="10">
        <v>82037.139120310138</v>
      </c>
      <c r="AB482" s="10">
        <v>40.263055907407903</v>
      </c>
      <c r="AC482" s="10">
        <v>44.878776565981653</v>
      </c>
      <c r="AD482" s="10">
        <v>43.752025751345663</v>
      </c>
      <c r="AE482" s="10">
        <v>44.878776565981653</v>
      </c>
      <c r="AF482" s="10">
        <v>35.507002103566514</v>
      </c>
      <c r="AG482" s="10">
        <v>43.752025751345663</v>
      </c>
      <c r="AH482" s="10">
        <v>45.544039881720437</v>
      </c>
      <c r="AI482" s="10">
        <v>45.944442782985803</v>
      </c>
      <c r="AJ482" s="10">
        <v>0.0017965907406706752</v>
      </c>
      <c r="AK482" s="10">
        <v>0.0018992024756312475</v>
      </c>
      <c r="AL482" s="10">
        <v>0.0019143684350597246</v>
      </c>
      <c r="AM482" s="10">
        <v>0.0018609230496963289</v>
      </c>
      <c r="AN482" s="10">
        <v>0.0016148173158346544</v>
      </c>
      <c r="AO482" s="10">
        <v>0.0018745008667635508</v>
      </c>
      <c r="AP482" s="10">
        <v>0.0017999488540740485</v>
      </c>
      <c r="AQ482" s="10">
        <v>0.0014813377924891506</v>
      </c>
      <c r="AR482" s="10">
        <v>0.91071846044406646</v>
      </c>
      <c r="AS482" s="10">
        <v>0.91150797077762225</v>
      </c>
      <c r="AT482" s="10">
        <v>0.91637219566599026</v>
      </c>
      <c r="AU482" s="10">
        <v>0.91321374905667196</v>
      </c>
      <c r="AV482" s="10">
        <v>0.91340839861286272</v>
      </c>
      <c r="AW482" s="10">
        <v>0.91803336976824279</v>
      </c>
      <c r="AX482" s="10">
        <v>0.92398445903622461</v>
      </c>
      <c r="AY482" s="10">
        <v>0.93705481542193436</v>
      </c>
      <c r="AZ482" s="10">
        <v>-0.10284862939139239</v>
      </c>
      <c r="BA482" s="10">
        <v>0</v>
      </c>
      <c r="BB482" s="10">
        <v>-0.025106540348295958</v>
      </c>
      <c r="BC482" s="10">
        <v>0</v>
      </c>
      <c r="BD482" s="10">
        <v>-0.20882419663638918</v>
      </c>
      <c r="BE482" s="10">
        <v>-0.025106540348295958</v>
      </c>
      <c r="BF482" s="10">
        <v>0.014823561751080794</v>
      </c>
      <c r="BG482" s="10">
        <v>0.023745438234872296</v>
      </c>
    </row>
    <row r="483" x14ac:dyDescent="0.3">
      <c r="A483" s="36">
        <v>45</v>
      </c>
      <c r="B483" s="36">
        <v>45.25</v>
      </c>
      <c r="C483" s="37">
        <v>341</v>
      </c>
      <c r="D483" s="2">
        <v>838377375.04307556</v>
      </c>
      <c r="E483" s="2">
        <v>948113163.04307556</v>
      </c>
      <c r="F483" s="2">
        <v>907133460.49145508</v>
      </c>
      <c r="G483" s="2">
        <v>948113163.04307556</v>
      </c>
      <c r="H483" s="2">
        <v>694225000</v>
      </c>
      <c r="I483" s="2">
        <v>907133460.49145508</v>
      </c>
      <c r="J483" s="2">
        <v>924982651.48580229</v>
      </c>
      <c r="K483" s="2">
        <v>934605714.1835742</v>
      </c>
      <c r="L483" s="10">
        <v>469528.57877853792</v>
      </c>
      <c r="M483" s="10">
        <v>530985.4955734784</v>
      </c>
      <c r="N483" s="10">
        <v>508035.04143360967</v>
      </c>
      <c r="O483" s="10">
        <v>530985.4955734784</v>
      </c>
      <c r="P483" s="10">
        <v>388796.84412497748</v>
      </c>
      <c r="Q483" s="10">
        <v>508035.04143360967</v>
      </c>
      <c r="R483" s="10">
        <v>518031.38142249832</v>
      </c>
      <c r="S483" s="10">
        <v>523420.72408188181</v>
      </c>
      <c r="T483" s="10">
        <v>71278.470926974624</v>
      </c>
      <c r="U483" s="10">
        <v>80608.158735170509</v>
      </c>
      <c r="V483" s="10">
        <v>77124.082680790263</v>
      </c>
      <c r="W483" s="10">
        <v>80608.158735170509</v>
      </c>
      <c r="X483" s="10">
        <v>59022.700221050844</v>
      </c>
      <c r="Y483" s="10">
        <v>77124.082680790263</v>
      </c>
      <c r="Z483" s="10">
        <v>78641.61294727106</v>
      </c>
      <c r="AA483" s="10">
        <v>79459.761450737482</v>
      </c>
      <c r="AB483" s="10">
        <v>39.919110591611791</v>
      </c>
      <c r="AC483" s="10">
        <v>45.144150278309667</v>
      </c>
      <c r="AD483" s="10">
        <v>43.192912891821948</v>
      </c>
      <c r="AE483" s="10">
        <v>45.144150278309667</v>
      </c>
      <c r="AF483" s="10">
        <v>33.055334477552933</v>
      </c>
      <c r="AG483" s="10">
        <v>43.192912891821948</v>
      </c>
      <c r="AH483" s="10">
        <v>44.042797264283138</v>
      </c>
      <c r="AI483" s="10">
        <v>44.500996776218493</v>
      </c>
      <c r="AJ483" s="10">
        <v>0.0013328446730614641</v>
      </c>
      <c r="AK483" s="10">
        <v>0.0014295126492680835</v>
      </c>
      <c r="AL483" s="10">
        <v>0.0014141520695556923</v>
      </c>
      <c r="AM483" s="10">
        <v>0.0014007000691020329</v>
      </c>
      <c r="AN483" s="10">
        <v>0.0011248826258158703</v>
      </c>
      <c r="AO483" s="10">
        <v>0.0013847017280322602</v>
      </c>
      <c r="AP483" s="10">
        <v>0.0013024461280233392</v>
      </c>
      <c r="AQ483" s="10">
        <v>0.0010736113993456871</v>
      </c>
      <c r="AR483" s="10">
        <v>0.91205130511712795</v>
      </c>
      <c r="AS483" s="10">
        <v>0.91293748342689029</v>
      </c>
      <c r="AT483" s="10">
        <v>0.9177863477355459</v>
      </c>
      <c r="AU483" s="10">
        <v>0.91461444912577394</v>
      </c>
      <c r="AV483" s="10">
        <v>0.91453328123867861</v>
      </c>
      <c r="AW483" s="10">
        <v>0.91941807149627508</v>
      </c>
      <c r="AX483" s="10">
        <v>0.92528690516424794</v>
      </c>
      <c r="AY483" s="10">
        <v>0.93812842682128006</v>
      </c>
      <c r="AZ483" s="10">
        <v>-0.11574123456718044</v>
      </c>
      <c r="BA483" s="10">
        <v>0</v>
      </c>
      <c r="BB483" s="10">
        <v>-0.043222374869357871</v>
      </c>
      <c r="BC483" s="10">
        <v>0</v>
      </c>
      <c r="BD483" s="10">
        <v>-0.26778255269465201</v>
      </c>
      <c r="BE483" s="10">
        <v>-0.043222374869357871</v>
      </c>
      <c r="BF483" s="10">
        <v>-0.024396361593623794</v>
      </c>
      <c r="BG483" s="10">
        <v>-0.014246663147411298</v>
      </c>
    </row>
    <row r="484" x14ac:dyDescent="0.3">
      <c r="A484" s="36">
        <v>45.25</v>
      </c>
      <c r="B484" s="36">
        <v>45.5</v>
      </c>
      <c r="C484" s="37">
        <v>342</v>
      </c>
      <c r="D484" s="2">
        <v>387997454.89233398</v>
      </c>
      <c r="E484" s="2">
        <v>387997454.89233398</v>
      </c>
      <c r="F484" s="2">
        <v>379550826.72363281</v>
      </c>
      <c r="G484" s="2">
        <v>387997454.89233398</v>
      </c>
      <c r="H484" s="2">
        <v>382846800</v>
      </c>
      <c r="I484" s="2">
        <v>379550826.72363281</v>
      </c>
      <c r="J484" s="2">
        <v>381147630.42234141</v>
      </c>
      <c r="K484" s="2">
        <v>386636721.095532</v>
      </c>
      <c r="L484" s="10">
        <v>217295.8133035583</v>
      </c>
      <c r="M484" s="10">
        <v>217295.8133035583</v>
      </c>
      <c r="N484" s="10">
        <v>212565.3262489461</v>
      </c>
      <c r="O484" s="10">
        <v>217295.8133035583</v>
      </c>
      <c r="P484" s="10">
        <v>214411.21772241921</v>
      </c>
      <c r="Q484" s="10">
        <v>212565.3262489461</v>
      </c>
      <c r="R484" s="10">
        <v>213459.60726554011</v>
      </c>
      <c r="S484" s="10">
        <v>216533.74192051851</v>
      </c>
      <c r="T484" s="10">
        <v>81001.556344954908</v>
      </c>
      <c r="U484" s="10">
        <v>81001.556344954908</v>
      </c>
      <c r="V484" s="10">
        <v>79238.168418294954</v>
      </c>
      <c r="W484" s="10">
        <v>81001.556344954908</v>
      </c>
      <c r="X484" s="10">
        <v>79926.263048016699</v>
      </c>
      <c r="Y484" s="10">
        <v>79238.168418294954</v>
      </c>
      <c r="Z484" s="10">
        <v>79571.530359570228</v>
      </c>
      <c r="AA484" s="10">
        <v>80717.478308044258</v>
      </c>
      <c r="AB484" s="10">
        <v>45.364470418279403</v>
      </c>
      <c r="AC484" s="10">
        <v>45.364470418279403</v>
      </c>
      <c r="AD484" s="10">
        <v>44.376894832765373</v>
      </c>
      <c r="AE484" s="10">
        <v>45.364470418279403</v>
      </c>
      <c r="AF484" s="10">
        <v>44.762258397164757</v>
      </c>
      <c r="AG484" s="10">
        <v>44.376894832765373</v>
      </c>
      <c r="AH484" s="10">
        <v>44.563592331010469</v>
      </c>
      <c r="AI484" s="10">
        <v>45.205374096141647</v>
      </c>
      <c r="AJ484" s="10">
        <v>0.0006168348005432309</v>
      </c>
      <c r="AK484" s="10">
        <v>0.0005850011277896527</v>
      </c>
      <c r="AL484" s="10">
        <v>0.00059169087073693641</v>
      </c>
      <c r="AM484" s="10">
        <v>0.00057321012202254777</v>
      </c>
      <c r="AN484" s="10">
        <v>0.00062034313611466498</v>
      </c>
      <c r="AO484" s="10">
        <v>0.00057936864698558655</v>
      </c>
      <c r="AP484" s="10">
        <v>0.00053668493636225667</v>
      </c>
      <c r="AQ484" s="10">
        <v>0.00044414193587122579</v>
      </c>
      <c r="AR484" s="10">
        <v>0.91266813991767115</v>
      </c>
      <c r="AS484" s="10">
        <v>0.91352248455467999</v>
      </c>
      <c r="AT484" s="10">
        <v>0.91837803860628286</v>
      </c>
      <c r="AU484" s="10">
        <v>0.91518765924779644</v>
      </c>
      <c r="AV484" s="10">
        <v>0.91515362437479331</v>
      </c>
      <c r="AW484" s="10">
        <v>0.91999744014326068</v>
      </c>
      <c r="AX484" s="10">
        <v>0.92582359010061022</v>
      </c>
      <c r="AY484" s="10">
        <v>0.93857256875715134</v>
      </c>
      <c r="AZ484" s="10">
        <v>0</v>
      </c>
      <c r="BA484" s="10">
        <v>0</v>
      </c>
      <c r="BB484" s="10">
        <v>-0.021769803028849788</v>
      </c>
      <c r="BC484" s="10">
        <v>0</v>
      </c>
      <c r="BD484" s="10">
        <v>-0.013274970821041121</v>
      </c>
      <c r="BE484" s="10">
        <v>-0.021769803028849788</v>
      </c>
      <c r="BF484" s="10">
        <v>-0.017654302582714942</v>
      </c>
      <c r="BG484" s="10">
        <v>-0.0035070688728604527</v>
      </c>
    </row>
    <row r="485" x14ac:dyDescent="0.3">
      <c r="A485" s="36">
        <v>45.5</v>
      </c>
      <c r="B485" s="36">
        <v>45.75</v>
      </c>
      <c r="C485" s="37">
        <v>343</v>
      </c>
      <c r="D485" s="2">
        <v>220415343.02856451</v>
      </c>
      <c r="E485" s="2">
        <v>279712527.02856451</v>
      </c>
      <c r="F485" s="2">
        <v>273896912.72607422</v>
      </c>
      <c r="G485" s="2">
        <v>279712527.02856451</v>
      </c>
      <c r="H485" s="2">
        <v>204227520</v>
      </c>
      <c r="I485" s="2">
        <v>273896912.72607422</v>
      </c>
      <c r="J485" s="2">
        <v>272760545.54604918</v>
      </c>
      <c r="K485" s="2">
        <v>275393450.42366469</v>
      </c>
      <c r="L485" s="10">
        <v>123442.3850570496</v>
      </c>
      <c r="M485" s="10">
        <v>156651.44264601299</v>
      </c>
      <c r="N485" s="10">
        <v>153394.4402513192</v>
      </c>
      <c r="O485" s="10">
        <v>156651.44264601299</v>
      </c>
      <c r="P485" s="10">
        <v>114376.4849428798</v>
      </c>
      <c r="Q485" s="10">
        <v>153394.4402513192</v>
      </c>
      <c r="R485" s="10">
        <v>152758.02414218889</v>
      </c>
      <c r="S485" s="10">
        <v>154232.56785251081</v>
      </c>
      <c r="T485" s="10">
        <v>64223.584798532756</v>
      </c>
      <c r="U485" s="10">
        <v>81501.319064267038</v>
      </c>
      <c r="V485" s="10">
        <v>79806.79275235263</v>
      </c>
      <c r="W485" s="10">
        <v>81501.319064267038</v>
      </c>
      <c r="X485" s="10">
        <v>59506.853146853136</v>
      </c>
      <c r="Y485" s="10">
        <v>79806.79275235263</v>
      </c>
      <c r="Z485" s="10">
        <v>79475.683434163511</v>
      </c>
      <c r="AA485" s="10">
        <v>80242.846860042162</v>
      </c>
      <c r="AB485" s="10">
        <v>35.968060914058732</v>
      </c>
      <c r="AC485" s="10">
        <v>45.644359745341767</v>
      </c>
      <c r="AD485" s="10">
        <v>44.695349723577849</v>
      </c>
      <c r="AE485" s="10">
        <v>45.644359745341767</v>
      </c>
      <c r="AF485" s="10">
        <v>33.326481626713232</v>
      </c>
      <c r="AG485" s="10">
        <v>44.695349723577849</v>
      </c>
      <c r="AH485" s="10">
        <v>44.509913794344087</v>
      </c>
      <c r="AI485" s="10">
        <v>44.939559397584723</v>
      </c>
      <c r="AJ485" s="10">
        <v>0.00035041429380360271</v>
      </c>
      <c r="AK485" s="10">
        <v>0.00042173509569543564</v>
      </c>
      <c r="AL485" s="10">
        <v>0.00042698445470928725</v>
      </c>
      <c r="AM485" s="10">
        <v>0.00041323480277408007</v>
      </c>
      <c r="AN485" s="10">
        <v>0.00033091863439297514</v>
      </c>
      <c r="AO485" s="10">
        <v>0.00041809231482765782</v>
      </c>
      <c r="AP485" s="10">
        <v>0.00038406765343472856</v>
      </c>
      <c r="AQ485" s="10">
        <v>0.00031635324200672869</v>
      </c>
      <c r="AR485" s="10">
        <v>0.91301855421147471</v>
      </c>
      <c r="AS485" s="10">
        <v>0.91394421965037542</v>
      </c>
      <c r="AT485" s="10">
        <v>0.9188050230609921</v>
      </c>
      <c r="AU485" s="10">
        <v>0.91560089405057055</v>
      </c>
      <c r="AV485" s="10">
        <v>0.91548454300918625</v>
      </c>
      <c r="AW485" s="10">
        <v>0.92041553245808838</v>
      </c>
      <c r="AX485" s="10">
        <v>0.9262076577540449</v>
      </c>
      <c r="AY485" s="10">
        <v>0.93888892199915808</v>
      </c>
      <c r="AZ485" s="10">
        <v>-0.21199330837958685</v>
      </c>
      <c r="BA485" s="10">
        <v>-1.1102230246251565e-16</v>
      </c>
      <c r="BB485" s="10">
        <v>-0.020791397383129739</v>
      </c>
      <c r="BC485" s="10">
        <v>-1.1102230246251565e-16</v>
      </c>
      <c r="BD485" s="10">
        <v>-0.26986637970939331</v>
      </c>
      <c r="BE485" s="10">
        <v>-0.020791397383129739</v>
      </c>
      <c r="BF485" s="10">
        <v>-0.024854022650924734</v>
      </c>
      <c r="BG485" s="10">
        <v>-0.015441126826825191</v>
      </c>
    </row>
    <row r="486" x14ac:dyDescent="0.3">
      <c r="A486" s="36">
        <v>45.75</v>
      </c>
      <c r="B486" s="36">
        <v>46</v>
      </c>
      <c r="C486" s="37">
        <v>344</v>
      </c>
      <c r="D486" s="2">
        <v>475773992.80609131</v>
      </c>
      <c r="E486" s="2">
        <v>495557756.80609131</v>
      </c>
      <c r="F486" s="2">
        <v>466262574.06298828</v>
      </c>
      <c r="G486" s="2">
        <v>495557756.80609131</v>
      </c>
      <c r="H486" s="2">
        <v>480734898</v>
      </c>
      <c r="I486" s="2">
        <v>466262574.06298828</v>
      </c>
      <c r="J486" s="2">
        <v>475295484.16835183</v>
      </c>
      <c r="K486" s="2">
        <v>502705534.46753228</v>
      </c>
      <c r="L486" s="10">
        <v>266454.57440995082</v>
      </c>
      <c r="M486" s="10">
        <v>277534.36123427039</v>
      </c>
      <c r="N486" s="10">
        <v>261127.7573254758</v>
      </c>
      <c r="O486" s="10">
        <v>277534.36123427039</v>
      </c>
      <c r="P486" s="10">
        <v>269232.90172947239</v>
      </c>
      <c r="Q486" s="10">
        <v>261127.7573254758</v>
      </c>
      <c r="R486" s="10">
        <v>266186.58831287897</v>
      </c>
      <c r="S486" s="10">
        <v>281537.43429743481</v>
      </c>
      <c r="T486" s="10">
        <v>78653.329939839852</v>
      </c>
      <c r="U486" s="10">
        <v>81923.914168638003</v>
      </c>
      <c r="V486" s="10">
        <v>77080.934710363406</v>
      </c>
      <c r="W486" s="10">
        <v>81923.914168638003</v>
      </c>
      <c r="X486" s="10">
        <v>79473.449826417593</v>
      </c>
      <c r="Y486" s="10">
        <v>77080.934710363406</v>
      </c>
      <c r="Z486" s="10">
        <v>78574.224527748695</v>
      </c>
      <c r="AA486" s="10">
        <v>83105.560335184709</v>
      </c>
      <c r="AB486" s="10">
        <v>44.049359300702719</v>
      </c>
      <c r="AC486" s="10">
        <v>45.881031779512391</v>
      </c>
      <c r="AD486" s="10">
        <v>43.168748111336718</v>
      </c>
      <c r="AE486" s="10">
        <v>45.881031779512391</v>
      </c>
      <c r="AF486" s="10">
        <v>44.508662874768127</v>
      </c>
      <c r="AG486" s="10">
        <v>43.168748111336718</v>
      </c>
      <c r="AH486" s="10">
        <v>44.00505675531145</v>
      </c>
      <c r="AI486" s="10">
        <v>46.542806132821099</v>
      </c>
      <c r="AJ486" s="10">
        <v>0.00075638113666915286</v>
      </c>
      <c r="AK486" s="10">
        <v>0.00074717460890798672</v>
      </c>
      <c r="AL486" s="10">
        <v>0.00072686788966015682</v>
      </c>
      <c r="AM486" s="10">
        <v>0.00073211491123534192</v>
      </c>
      <c r="AN486" s="10">
        <v>0.0007789554314286644</v>
      </c>
      <c r="AO486" s="10">
        <v>0.00071173054477783899</v>
      </c>
      <c r="AP486" s="10">
        <v>0.00066925229573513794</v>
      </c>
      <c r="AQ486" s="10">
        <v>0.00057747388457813297</v>
      </c>
      <c r="AR486" s="10">
        <v>0.91377493534814391</v>
      </c>
      <c r="AS486" s="10">
        <v>0.91469139425928336</v>
      </c>
      <c r="AT486" s="10">
        <v>0.91953189095065224</v>
      </c>
      <c r="AU486" s="10">
        <v>0.91633300896180592</v>
      </c>
      <c r="AV486" s="10">
        <v>0.91626349844061494</v>
      </c>
      <c r="AW486" s="10">
        <v>0.92112726300286618</v>
      </c>
      <c r="AX486" s="10">
        <v>0.92687691004978001</v>
      </c>
      <c r="AY486" s="10">
        <v>0.93946639588373626</v>
      </c>
      <c r="AZ486" s="10">
        <v>-0.039922216388071363</v>
      </c>
      <c r="BA486" s="10">
        <v>-1.1102230246251565e-16</v>
      </c>
      <c r="BB486" s="10">
        <v>-0.059115577025597998</v>
      </c>
      <c r="BC486" s="10">
        <v>-1.1102230246251565e-16</v>
      </c>
      <c r="BD486" s="10">
        <v>-0.029911465621335065</v>
      </c>
      <c r="BE486" s="10">
        <v>-0.059115577025597998</v>
      </c>
      <c r="BF486" s="10">
        <v>-0.040887812488964892</v>
      </c>
      <c r="BG486" s="10">
        <v>0.014423702511507264</v>
      </c>
    </row>
    <row r="487" x14ac:dyDescent="0.3">
      <c r="A487" s="36">
        <v>46</v>
      </c>
      <c r="B487" s="36">
        <v>46.25</v>
      </c>
      <c r="C487" s="37">
        <v>345</v>
      </c>
      <c r="D487" s="2">
        <v>320065780.39306641</v>
      </c>
      <c r="E487" s="2">
        <v>328085428.39306641</v>
      </c>
      <c r="F487" s="2">
        <v>308492369.21777338</v>
      </c>
      <c r="G487" s="2">
        <v>328085428.39306641</v>
      </c>
      <c r="H487" s="2">
        <v>315126000</v>
      </c>
      <c r="I487" s="2">
        <v>308492369.21777338</v>
      </c>
      <c r="J487" s="2">
        <v>320166113.87646592</v>
      </c>
      <c r="K487" s="2">
        <v>322531635.66806448</v>
      </c>
      <c r="L487" s="10">
        <v>179251.05740822121</v>
      </c>
      <c r="M487" s="10">
        <v>183742.41659781121</v>
      </c>
      <c r="N487" s="10">
        <v>172769.43294826269</v>
      </c>
      <c r="O487" s="10">
        <v>183742.41659781121</v>
      </c>
      <c r="P487" s="10">
        <v>176484.56091573721</v>
      </c>
      <c r="Q487" s="10">
        <v>172769.43294826269</v>
      </c>
      <c r="R487" s="10">
        <v>179307.24861669939</v>
      </c>
      <c r="S487" s="10">
        <v>180632.04591913361</v>
      </c>
      <c r="T487" s="10">
        <v>80317.636234144651</v>
      </c>
      <c r="U487" s="10">
        <v>82330.09495434539</v>
      </c>
      <c r="V487" s="10">
        <v>77413.392526417418</v>
      </c>
      <c r="W487" s="10">
        <v>82330.09495434539</v>
      </c>
      <c r="X487" s="10">
        <v>79078.042659974904</v>
      </c>
      <c r="Y487" s="10">
        <v>77413.392526417418</v>
      </c>
      <c r="Z487" s="10">
        <v>80342.81402169785</v>
      </c>
      <c r="AA487" s="10">
        <v>80936.420493868121</v>
      </c>
      <c r="AB487" s="10">
        <v>44.98144476994257</v>
      </c>
      <c r="AC487" s="10">
        <v>46.108511065950132</v>
      </c>
      <c r="AD487" s="10">
        <v>43.354939259288003</v>
      </c>
      <c r="AE487" s="10">
        <v>46.108511065950132</v>
      </c>
      <c r="AF487" s="10">
        <v>44.287217293786</v>
      </c>
      <c r="AG487" s="10">
        <v>43.354939259288003</v>
      </c>
      <c r="AH487" s="10">
        <v>44.99554544961088</v>
      </c>
      <c r="AI487" s="10">
        <v>45.327991447712307</v>
      </c>
      <c r="AJ487" s="10">
        <v>0.00050883764653625167</v>
      </c>
      <c r="AK487" s="10">
        <v>0.0004946690840396215</v>
      </c>
      <c r="AL487" s="10">
        <v>0.00048091614009597254</v>
      </c>
      <c r="AM487" s="10">
        <v>0.00048469876817927853</v>
      </c>
      <c r="AN487" s="10">
        <v>0.00051061221123245625</v>
      </c>
      <c r="AO487" s="10">
        <v>0.00047090084904286326</v>
      </c>
      <c r="AP487" s="10">
        <v>0.00045081830958975896</v>
      </c>
      <c r="AQ487" s="10">
        <v>0.00037050237918278905</v>
      </c>
      <c r="AR487" s="10">
        <v>0.91428377299468011</v>
      </c>
      <c r="AS487" s="10">
        <v>0.91518606334332298</v>
      </c>
      <c r="AT487" s="10">
        <v>0.92001280709074817</v>
      </c>
      <c r="AU487" s="10">
        <v>0.91681770772998517</v>
      </c>
      <c r="AV487" s="10">
        <v>0.91677411065184744</v>
      </c>
      <c r="AW487" s="10">
        <v>0.92159816385190907</v>
      </c>
      <c r="AX487" s="10">
        <v>0.92732772835936972</v>
      </c>
      <c r="AY487" s="10">
        <v>0.93983689826291905</v>
      </c>
      <c r="AZ487" s="10">
        <v>-0.02444377989988622</v>
      </c>
      <c r="BA487" s="10">
        <v>0</v>
      </c>
      <c r="BB487" s="10">
        <v>-0.059719382452485315</v>
      </c>
      <c r="BC487" s="10">
        <v>0</v>
      </c>
      <c r="BD487" s="10">
        <v>-0.039500164504533308</v>
      </c>
      <c r="BE487" s="10">
        <v>-0.059719382452485315</v>
      </c>
      <c r="BF487" s="10">
        <v>-0.024137964783710775</v>
      </c>
      <c r="BG487" s="10">
        <v>-0.016927885984464264</v>
      </c>
    </row>
    <row r="488" x14ac:dyDescent="0.3">
      <c r="A488" s="36">
        <v>46.25</v>
      </c>
      <c r="B488" s="36">
        <v>46.5</v>
      </c>
      <c r="C488" s="37">
        <v>346</v>
      </c>
      <c r="D488" s="2">
        <v>624975130.41174316</v>
      </c>
      <c r="E488" s="2">
        <v>668480842.41174316</v>
      </c>
      <c r="F488" s="2">
        <v>632749428.30761719</v>
      </c>
      <c r="G488" s="2">
        <v>668480842.41174316</v>
      </c>
      <c r="H488" s="2">
        <v>566123600</v>
      </c>
      <c r="I488" s="2">
        <v>632749428.30761719</v>
      </c>
      <c r="J488" s="2">
        <v>644277790.19257486</v>
      </c>
      <c r="K488" s="2">
        <v>655183967.60225666</v>
      </c>
      <c r="L488" s="10">
        <v>350013.84041295247</v>
      </c>
      <c r="M488" s="10">
        <v>374378.97207345191</v>
      </c>
      <c r="N488" s="10">
        <v>354367.79264343012</v>
      </c>
      <c r="O488" s="10">
        <v>374378.97207345191</v>
      </c>
      <c r="P488" s="10">
        <v>317054.36863361462</v>
      </c>
      <c r="Q488" s="10">
        <v>354367.79264343012</v>
      </c>
      <c r="R488" s="10">
        <v>360824.18749927968</v>
      </c>
      <c r="S488" s="10">
        <v>366932.13140558021</v>
      </c>
      <c r="T488" s="10">
        <v>77473.054470279312</v>
      </c>
      <c r="U488" s="10">
        <v>82866.101699732637</v>
      </c>
      <c r="V488" s="10">
        <v>78436.770584804413</v>
      </c>
      <c r="W488" s="10">
        <v>82866.101699732637</v>
      </c>
      <c r="X488" s="10">
        <v>70177.711664807241</v>
      </c>
      <c r="Y488" s="10">
        <v>78436.770584804413</v>
      </c>
      <c r="Z488" s="10">
        <v>79865.847302909984</v>
      </c>
      <c r="AA488" s="10">
        <v>81217.796901234251</v>
      </c>
      <c r="AB488" s="10">
        <v>43.388352598605742</v>
      </c>
      <c r="AC488" s="10">
        <v>46.408698657921398</v>
      </c>
      <c r="AD488" s="10">
        <v>43.928076440241739</v>
      </c>
      <c r="AE488" s="10">
        <v>46.408698657921398</v>
      </c>
      <c r="AF488" s="10">
        <v>39.302636498526667</v>
      </c>
      <c r="AG488" s="10">
        <v>43.928076440241739</v>
      </c>
      <c r="AH488" s="10">
        <v>44.728422895658817</v>
      </c>
      <c r="AI488" s="10">
        <v>45.485574737272863</v>
      </c>
      <c r="AJ488" s="10">
        <v>0.00099357973886447814</v>
      </c>
      <c r="AK488" s="10">
        <v>0.0010078984843474379</v>
      </c>
      <c r="AL488" s="10">
        <v>0.00098640823266140211</v>
      </c>
      <c r="AM488" s="10">
        <v>0.00098758375967930015</v>
      </c>
      <c r="AN488" s="10">
        <v>0.00091731441781026807</v>
      </c>
      <c r="AO488" s="10">
        <v>0.00096586584548904477</v>
      </c>
      <c r="AP488" s="10">
        <v>0.00090719227204947466</v>
      </c>
      <c r="AQ488" s="10">
        <v>0.00075263072503337428</v>
      </c>
      <c r="AR488" s="10">
        <v>0.9152773527335446</v>
      </c>
      <c r="AS488" s="10">
        <v>0.91619396182767043</v>
      </c>
      <c r="AT488" s="10">
        <v>0.92099921532340956</v>
      </c>
      <c r="AU488" s="10">
        <v>0.9178052914896645</v>
      </c>
      <c r="AV488" s="10">
        <v>0.91769142506965773</v>
      </c>
      <c r="AW488" s="10">
        <v>0.92256402969739815</v>
      </c>
      <c r="AX488" s="10">
        <v>0.92823492063141921</v>
      </c>
      <c r="AY488" s="10">
        <v>0.94058952898795245</v>
      </c>
      <c r="AZ488" s="10">
        <v>-0.06508146417934757</v>
      </c>
      <c r="BA488" s="10">
        <v>0</v>
      </c>
      <c r="BB488" s="10">
        <v>-0.053451665084693012</v>
      </c>
      <c r="BC488" s="10">
        <v>0</v>
      </c>
      <c r="BD488" s="10">
        <v>-0.15311918594773632</v>
      </c>
      <c r="BE488" s="10">
        <v>-0.053451665084693012</v>
      </c>
      <c r="BF488" s="10">
        <v>-0.036206052116390608</v>
      </c>
      <c r="BG488" s="10">
        <v>-0.01989118306145321</v>
      </c>
    </row>
    <row r="489" x14ac:dyDescent="0.3">
      <c r="A489" s="36">
        <v>46.5</v>
      </c>
      <c r="B489" s="36">
        <v>46.75</v>
      </c>
      <c r="C489" s="37">
        <v>347</v>
      </c>
      <c r="D489" s="2">
        <v>505785666.86242682</v>
      </c>
      <c r="E489" s="2">
        <v>505785666.86242682</v>
      </c>
      <c r="F489" s="2">
        <v>480754965.10839838</v>
      </c>
      <c r="G489" s="2">
        <v>505785666.86242682</v>
      </c>
      <c r="H489" s="2">
        <v>512455762</v>
      </c>
      <c r="I489" s="2">
        <v>480754965.10839838</v>
      </c>
      <c r="J489" s="2">
        <v>488354622.15038568</v>
      </c>
      <c r="K489" s="2">
        <v>493489468.76144511</v>
      </c>
      <c r="L489" s="10">
        <v>283262.44528756349</v>
      </c>
      <c r="M489" s="10">
        <v>283262.44528756349</v>
      </c>
      <c r="N489" s="10">
        <v>269244.1402017487</v>
      </c>
      <c r="O489" s="10">
        <v>283262.44528756349</v>
      </c>
      <c r="P489" s="10">
        <v>286997.9949141281</v>
      </c>
      <c r="Q489" s="10">
        <v>269244.1402017487</v>
      </c>
      <c r="R489" s="10">
        <v>273500.28579482989</v>
      </c>
      <c r="S489" s="10">
        <v>276376.02803609997</v>
      </c>
      <c r="T489" s="10">
        <v>83270.606990850632</v>
      </c>
      <c r="U489" s="10">
        <v>83270.606990850632</v>
      </c>
      <c r="V489" s="10">
        <v>79149.648519657305</v>
      </c>
      <c r="W489" s="10">
        <v>83270.606990850632</v>
      </c>
      <c r="X489" s="10">
        <v>84368.745801778074</v>
      </c>
      <c r="Y489" s="10">
        <v>79149.648519657305</v>
      </c>
      <c r="Z489" s="10">
        <v>80400.826827524812</v>
      </c>
      <c r="AA489" s="10">
        <v>81246.20822546017</v>
      </c>
      <c r="AB489" s="10">
        <v>46.635239592947563</v>
      </c>
      <c r="AC489" s="10">
        <v>46.635239592947563</v>
      </c>
      <c r="AD489" s="10">
        <v>44.327319756626387</v>
      </c>
      <c r="AE489" s="10">
        <v>46.635239592947563</v>
      </c>
      <c r="AF489" s="10">
        <v>47.250246116912763</v>
      </c>
      <c r="AG489" s="10">
        <v>44.327319756626387</v>
      </c>
      <c r="AH489" s="10">
        <v>45.028035198358559</v>
      </c>
      <c r="AI489" s="10">
        <v>45.501486341142581</v>
      </c>
      <c r="AJ489" s="10">
        <v>0.00080409342123979562</v>
      </c>
      <c r="AK489" s="10">
        <v>0.00076259568665590057</v>
      </c>
      <c r="AL489" s="10">
        <v>0.0007494604250281872</v>
      </c>
      <c r="AM489" s="10">
        <v>0.00074722516904116845</v>
      </c>
      <c r="AN489" s="10">
        <v>0.00083035411166845427</v>
      </c>
      <c r="AO489" s="10">
        <v>0.00073385258061700489</v>
      </c>
      <c r="AP489" s="10">
        <v>0.00068764055812330397</v>
      </c>
      <c r="AQ489" s="10">
        <v>0.0005668870958938615</v>
      </c>
      <c r="AR489" s="10">
        <v>0.91608144615478437</v>
      </c>
      <c r="AS489" s="10">
        <v>0.91695655751432636</v>
      </c>
      <c r="AT489" s="10">
        <v>0.92174867574843777</v>
      </c>
      <c r="AU489" s="10">
        <v>0.91855251665870563</v>
      </c>
      <c r="AV489" s="10">
        <v>0.91852177918132616</v>
      </c>
      <c r="AW489" s="10">
        <v>0.92329788227801513</v>
      </c>
      <c r="AX489" s="10">
        <v>0.92892256118954253</v>
      </c>
      <c r="AY489" s="10">
        <v>0.94115641608384626</v>
      </c>
      <c r="AZ489" s="10">
        <v>0</v>
      </c>
      <c r="BA489" s="10">
        <v>0</v>
      </c>
      <c r="BB489" s="10">
        <v>-0.049488752635682642</v>
      </c>
      <c r="BC489" s="10">
        <v>0</v>
      </c>
      <c r="BD489" s="10">
        <v>0.013187592244260804</v>
      </c>
      <c r="BE489" s="10">
        <v>-0.049488752635682642</v>
      </c>
      <c r="BF489" s="10">
        <v>-0.034463303043307358</v>
      </c>
      <c r="BG489" s="10">
        <v>-0.024311084529657578</v>
      </c>
    </row>
    <row r="490" x14ac:dyDescent="0.3">
      <c r="A490" s="36">
        <v>46.75</v>
      </c>
      <c r="B490" s="36">
        <v>47</v>
      </c>
      <c r="C490" s="37">
        <v>348</v>
      </c>
      <c r="D490" s="2">
        <v>810016187.97409058</v>
      </c>
      <c r="E490" s="2">
        <v>826615679.97409058</v>
      </c>
      <c r="F490" s="2">
        <v>801336028.21875</v>
      </c>
      <c r="G490" s="2">
        <v>826615679.97409058</v>
      </c>
      <c r="H490" s="2">
        <v>818623124</v>
      </c>
      <c r="I490" s="2">
        <v>801336028.21875</v>
      </c>
      <c r="J490" s="2">
        <v>816250086.06909037</v>
      </c>
      <c r="K490" s="2">
        <v>840827723.76457155</v>
      </c>
      <c r="L490" s="10">
        <v>453645.05394428462</v>
      </c>
      <c r="M490" s="10">
        <v>462941.50697273773</v>
      </c>
      <c r="N490" s="10">
        <v>448783.77882544411</v>
      </c>
      <c r="O490" s="10">
        <v>462941.50697273773</v>
      </c>
      <c r="P490" s="10">
        <v>458465.3205213442</v>
      </c>
      <c r="Q490" s="10">
        <v>448783.77882544411</v>
      </c>
      <c r="R490" s="10">
        <v>457136.31384695682</v>
      </c>
      <c r="S490" s="10">
        <v>470900.88293053949</v>
      </c>
      <c r="T490" s="10">
        <v>81977.146844862931</v>
      </c>
      <c r="U490" s="10">
        <v>83657.08733671598</v>
      </c>
      <c r="V490" s="10">
        <v>81098.677079116489</v>
      </c>
      <c r="W490" s="10">
        <v>83657.08733671598</v>
      </c>
      <c r="X490" s="10">
        <v>82848.206052019028</v>
      </c>
      <c r="Y490" s="10">
        <v>81098.677079116489</v>
      </c>
      <c r="Z490" s="10">
        <v>82608.044334489459</v>
      </c>
      <c r="AA490" s="10">
        <v>85095.407728425416</v>
      </c>
      <c r="AB490" s="10">
        <v>45.91084444330378</v>
      </c>
      <c r="AC490" s="10">
        <v>46.851685757791493</v>
      </c>
      <c r="AD490" s="10">
        <v>45.418862344443284</v>
      </c>
      <c r="AE490" s="10">
        <v>46.851685757791493</v>
      </c>
      <c r="AF490" s="10">
        <v>46.398676300105677</v>
      </c>
      <c r="AG490" s="10">
        <v>45.418862344443284</v>
      </c>
      <c r="AH490" s="10">
        <v>46.264175068004938</v>
      </c>
      <c r="AI490" s="10">
        <v>47.657209081119269</v>
      </c>
      <c r="AJ490" s="10">
        <v>0.0012877563175883048</v>
      </c>
      <c r="AK490" s="10">
        <v>0.0012463254563554818</v>
      </c>
      <c r="AL490" s="10">
        <v>0.0012492219194528966</v>
      </c>
      <c r="AM490" s="10">
        <v>0.0012212051105211039</v>
      </c>
      <c r="AN490" s="10">
        <v>0.0013264502564423793</v>
      </c>
      <c r="AO490" s="10">
        <v>0.0012232063211601303</v>
      </c>
      <c r="AP490" s="10">
        <v>0.0011493423821427446</v>
      </c>
      <c r="AQ490" s="10">
        <v>0.0009658856300788877</v>
      </c>
      <c r="AR490" s="10">
        <v>0.91736920247237264</v>
      </c>
      <c r="AS490" s="10">
        <v>0.91820288297068187</v>
      </c>
      <c r="AT490" s="10">
        <v>0.92299789766789064</v>
      </c>
      <c r="AU490" s="10">
        <v>0.91977372176922678</v>
      </c>
      <c r="AV490" s="10">
        <v>0.91984822943776856</v>
      </c>
      <c r="AW490" s="10">
        <v>0.92452108859917526</v>
      </c>
      <c r="AX490" s="10">
        <v>0.93007190357168523</v>
      </c>
      <c r="AY490" s="10">
        <v>0.94212230171392519</v>
      </c>
      <c r="AZ490" s="10">
        <v>-0.020081269206652763</v>
      </c>
      <c r="BA490" s="10">
        <v>0</v>
      </c>
      <c r="BB490" s="10">
        <v>-0.030582110124178774</v>
      </c>
      <c r="BC490" s="10">
        <v>0</v>
      </c>
      <c r="BD490" s="10">
        <v>-0.0096690108447267109</v>
      </c>
      <c r="BE490" s="10">
        <v>-0.030582110124178774</v>
      </c>
      <c r="BF490" s="10">
        <v>-0.012539798307872774</v>
      </c>
      <c r="BG490" s="10">
        <v>0.017193048879651451</v>
      </c>
    </row>
    <row r="491" x14ac:dyDescent="0.3">
      <c r="A491" s="36">
        <v>47</v>
      </c>
      <c r="B491" s="36">
        <v>47.25</v>
      </c>
      <c r="C491" s="37">
        <v>349</v>
      </c>
      <c r="D491" s="2">
        <v>209929348.58088681</v>
      </c>
      <c r="E491" s="2">
        <v>211743748.58088681</v>
      </c>
      <c r="F491" s="2">
        <v>210210200.05737299</v>
      </c>
      <c r="G491" s="2">
        <v>211743748.58088681</v>
      </c>
      <c r="H491" s="2">
        <v>222924800</v>
      </c>
      <c r="I491" s="2">
        <v>210210200.05737299</v>
      </c>
      <c r="J491" s="2">
        <v>210425056.75423491</v>
      </c>
      <c r="K491" s="2">
        <v>211385453.14482629</v>
      </c>
      <c r="L491" s="10">
        <v>117569.7622780239</v>
      </c>
      <c r="M491" s="10">
        <v>118585.9068910533</v>
      </c>
      <c r="N491" s="10">
        <v>117727.0515829692</v>
      </c>
      <c r="O491" s="10">
        <v>118585.9068910533</v>
      </c>
      <c r="P491" s="10">
        <v>124847.79245517201</v>
      </c>
      <c r="Q491" s="10">
        <v>117727.0515829692</v>
      </c>
      <c r="R491" s="10">
        <v>117847.3808792046</v>
      </c>
      <c r="S491" s="10">
        <v>118385.2455279438</v>
      </c>
      <c r="T491" s="10">
        <v>83371.464885181427</v>
      </c>
      <c r="U491" s="10">
        <v>84092.036767627811</v>
      </c>
      <c r="V491" s="10">
        <v>83483.002405628693</v>
      </c>
      <c r="W491" s="10">
        <v>84092.036767627811</v>
      </c>
      <c r="X491" s="10">
        <v>88532.486100079434</v>
      </c>
      <c r="Y491" s="10">
        <v>83483.002405628693</v>
      </c>
      <c r="Z491" s="10">
        <v>83568.330720506317</v>
      </c>
      <c r="AA491" s="10">
        <v>83949.743107556118</v>
      </c>
      <c r="AB491" s="10">
        <v>46.691724494846653</v>
      </c>
      <c r="AC491" s="10">
        <v>47.095276763722516</v>
      </c>
      <c r="AD491" s="10">
        <v>46.754190461862287</v>
      </c>
      <c r="AE491" s="10">
        <v>47.095276763722516</v>
      </c>
      <c r="AF491" s="10">
        <v>49.582125677193012</v>
      </c>
      <c r="AG491" s="10">
        <v>46.754190461862287</v>
      </c>
      <c r="AH491" s="10">
        <v>46.801978109294922</v>
      </c>
      <c r="AI491" s="10">
        <v>47.015585992034858</v>
      </c>
      <c r="AJ491" s="10">
        <v>0.0003337437558604465</v>
      </c>
      <c r="AK491" s="10">
        <v>0.00031925552644823516</v>
      </c>
      <c r="AL491" s="10">
        <v>0.00032770171358445917</v>
      </c>
      <c r="AM491" s="10">
        <v>0.00031282076320640292</v>
      </c>
      <c r="AN491" s="10">
        <v>0.00036121464133887095</v>
      </c>
      <c r="AO491" s="10">
        <v>0.00032087718064302773</v>
      </c>
      <c r="AP491" s="10">
        <v>0.00029629453046325742</v>
      </c>
      <c r="AQ491" s="10">
        <v>0.0002428252135718942</v>
      </c>
      <c r="AR491" s="10">
        <v>0.91770294622823312</v>
      </c>
      <c r="AS491" s="10">
        <v>0.91852213849713005</v>
      </c>
      <c r="AT491" s="10">
        <v>0.92332559938147507</v>
      </c>
      <c r="AU491" s="10">
        <v>0.92008654253243316</v>
      </c>
      <c r="AV491" s="10">
        <v>0.92020944407910743</v>
      </c>
      <c r="AW491" s="10">
        <v>0.92484196577981825</v>
      </c>
      <c r="AX491" s="10">
        <v>0.93036819810214844</v>
      </c>
      <c r="AY491" s="10">
        <v>0.94236512692749708</v>
      </c>
      <c r="AZ491" s="10">
        <v>-0.0085688480163413905</v>
      </c>
      <c r="BA491" s="10">
        <v>-1.1102230246251565e-16</v>
      </c>
      <c r="BB491" s="10">
        <v>-0.0072424736682510371</v>
      </c>
      <c r="BC491" s="10">
        <v>-1.1102230246251565e-16</v>
      </c>
      <c r="BD491" s="10">
        <v>0.052804635291709534</v>
      </c>
      <c r="BE491" s="10">
        <v>-0.0072424736682510371</v>
      </c>
      <c r="BF491" s="10">
        <v>-0.0062277721797683316</v>
      </c>
      <c r="BG491" s="10">
        <v>-0.0016921181308153788</v>
      </c>
    </row>
    <row r="492" x14ac:dyDescent="0.3">
      <c r="A492" s="36">
        <v>47.25</v>
      </c>
      <c r="B492" s="36">
        <v>47.5</v>
      </c>
      <c r="C492" s="37">
        <v>350</v>
      </c>
      <c r="D492" s="2">
        <v>530162430.52251428</v>
      </c>
      <c r="E492" s="2">
        <v>554073954.52251434</v>
      </c>
      <c r="F492" s="2">
        <v>536509969.93103027</v>
      </c>
      <c r="G492" s="2">
        <v>554073954.52251434</v>
      </c>
      <c r="H492" s="2">
        <v>505106000</v>
      </c>
      <c r="I492" s="2">
        <v>536509969.93103027</v>
      </c>
      <c r="J492" s="2">
        <v>553710874.05016911</v>
      </c>
      <c r="K492" s="2">
        <v>572237626.41242969</v>
      </c>
      <c r="L492" s="10">
        <v>296914.51598657668</v>
      </c>
      <c r="M492" s="10">
        <v>310306.0318055384</v>
      </c>
      <c r="N492" s="10">
        <v>300469.42007385381</v>
      </c>
      <c r="O492" s="10">
        <v>310306.0318055384</v>
      </c>
      <c r="P492" s="10">
        <v>282881.80164729152</v>
      </c>
      <c r="Q492" s="10">
        <v>300469.42007385381</v>
      </c>
      <c r="R492" s="10">
        <v>310102.69060951233</v>
      </c>
      <c r="S492" s="10">
        <v>320478.49506819918</v>
      </c>
      <c r="T492" s="10">
        <v>80829.765287774717</v>
      </c>
      <c r="U492" s="10">
        <v>84475.370410506832</v>
      </c>
      <c r="V492" s="10">
        <v>81797.525526914207</v>
      </c>
      <c r="W492" s="10">
        <v>84475.370410506832</v>
      </c>
      <c r="X492" s="10">
        <v>77009.60512273213</v>
      </c>
      <c r="Y492" s="10">
        <v>81797.525526914207</v>
      </c>
      <c r="Z492" s="10">
        <v>84420.014339101865</v>
      </c>
      <c r="AA492" s="10">
        <v>87244.644978263401</v>
      </c>
      <c r="AB492" s="10">
        <v>45.268259793654018</v>
      </c>
      <c r="AC492" s="10">
        <v>47.309960635087421</v>
      </c>
      <c r="AD492" s="10">
        <v>45.810248524752829</v>
      </c>
      <c r="AE492" s="10">
        <v>47.309960635087421</v>
      </c>
      <c r="AF492" s="10">
        <v>43.128800373119603</v>
      </c>
      <c r="AG492" s="10">
        <v>45.810248524752829</v>
      </c>
      <c r="AH492" s="10">
        <v>47.278958775653663</v>
      </c>
      <c r="AI492" s="10">
        <v>48.860877430736267</v>
      </c>
      <c r="AJ492" s="10">
        <v>0.00084284737686646845</v>
      </c>
      <c r="AK492" s="10">
        <v>0.00083540209913100598</v>
      </c>
      <c r="AL492" s="10">
        <v>0.00083637823689602009</v>
      </c>
      <c r="AM492" s="10">
        <v>0.00081856412993610379</v>
      </c>
      <c r="AN492" s="10">
        <v>0.00081844497618978134</v>
      </c>
      <c r="AO492" s="10">
        <v>0.00081896029065839046</v>
      </c>
      <c r="AP492" s="10">
        <v>0.0007796671459649869</v>
      </c>
      <c r="AQ492" s="10">
        <v>0.00065734761678359595</v>
      </c>
      <c r="AR492" s="10">
        <v>0.91854579360509958</v>
      </c>
      <c r="AS492" s="10">
        <v>0.91935754059626107</v>
      </c>
      <c r="AT492" s="10">
        <v>0.92416197761837104</v>
      </c>
      <c r="AU492" s="10">
        <v>0.92090510666236924</v>
      </c>
      <c r="AV492" s="10">
        <v>0.9210278890552972</v>
      </c>
      <c r="AW492" s="10">
        <v>0.92566092607047668</v>
      </c>
      <c r="AX492" s="10">
        <v>0.93114786524811344</v>
      </c>
      <c r="AY492" s="10">
        <v>0.94302247454428068</v>
      </c>
      <c r="AZ492" s="10">
        <v>-0.043155834712725882</v>
      </c>
      <c r="BA492" s="10">
        <v>0</v>
      </c>
      <c r="BB492" s="10">
        <v>-0.031699711650622908</v>
      </c>
      <c r="BC492" s="10">
        <v>0</v>
      </c>
      <c r="BD492" s="10">
        <v>-0.088378011857123906</v>
      </c>
      <c r="BE492" s="10">
        <v>-0.031699711650622908</v>
      </c>
      <c r="BF492" s="10">
        <v>-0.00065529243773621015</v>
      </c>
      <c r="BG492" s="10">
        <v>0.032782035216884164</v>
      </c>
    </row>
    <row r="493" x14ac:dyDescent="0.3">
      <c r="A493" s="36">
        <v>47.5</v>
      </c>
      <c r="B493" s="36">
        <v>47.75</v>
      </c>
      <c r="C493" s="37">
        <v>351</v>
      </c>
      <c r="D493" s="2">
        <v>590708583.04165649</v>
      </c>
      <c r="E493" s="2">
        <v>590708583.04165649</v>
      </c>
      <c r="F493" s="2">
        <v>558749764.32128906</v>
      </c>
      <c r="G493" s="2">
        <v>590708583.04165649</v>
      </c>
      <c r="H493" s="2">
        <v>589209000</v>
      </c>
      <c r="I493" s="2">
        <v>558749764.32128906</v>
      </c>
      <c r="J493" s="2">
        <v>571828544.63587832</v>
      </c>
      <c r="K493" s="2">
        <v>595449436.08246756</v>
      </c>
      <c r="L493" s="10">
        <v>330823.0514374061</v>
      </c>
      <c r="M493" s="10">
        <v>330823.0514374061</v>
      </c>
      <c r="N493" s="10">
        <v>312924.69303711638</v>
      </c>
      <c r="O493" s="10">
        <v>330823.0514374061</v>
      </c>
      <c r="P493" s="10">
        <v>329983.21830823418</v>
      </c>
      <c r="Q493" s="10">
        <v>312924.69303711638</v>
      </c>
      <c r="R493" s="10">
        <v>320249.39109799889</v>
      </c>
      <c r="S493" s="10">
        <v>333478.13977436838</v>
      </c>
      <c r="T493" s="10">
        <v>84932.937892402086</v>
      </c>
      <c r="U493" s="10">
        <v>84932.937892402086</v>
      </c>
      <c r="V493" s="10">
        <v>80337.852526425457</v>
      </c>
      <c r="W493" s="10">
        <v>84932.937892402086</v>
      </c>
      <c r="X493" s="10">
        <v>84717.325664989214</v>
      </c>
      <c r="Y493" s="10">
        <v>80337.852526425457</v>
      </c>
      <c r="Z493" s="10">
        <v>82218.338552965972</v>
      </c>
      <c r="AA493" s="10">
        <v>85614.584627241915</v>
      </c>
      <c r="AB493" s="10">
        <v>47.566218754479671</v>
      </c>
      <c r="AC493" s="10">
        <v>47.566218754479671</v>
      </c>
      <c r="AD493" s="10">
        <v>44.992766791821197</v>
      </c>
      <c r="AE493" s="10">
        <v>47.566218754479671</v>
      </c>
      <c r="AF493" s="10">
        <v>47.445466327567821</v>
      </c>
      <c r="AG493" s="10">
        <v>44.992766791821197</v>
      </c>
      <c r="AH493" s="10">
        <v>46.045922515887703</v>
      </c>
      <c r="AI493" s="10">
        <v>47.947971211267927</v>
      </c>
      <c r="AJ493" s="10">
        <v>0.00093910309566536782</v>
      </c>
      <c r="AK493" s="10">
        <v>0.00089063776815311371</v>
      </c>
      <c r="AL493" s="10">
        <v>0.00087104838482159519</v>
      </c>
      <c r="AM493" s="10">
        <v>0.00087268649496433657</v>
      </c>
      <c r="AN493" s="10">
        <v>0.00095472068432330022</v>
      </c>
      <c r="AO493" s="10">
        <v>0.00085290841743853316</v>
      </c>
      <c r="AP493" s="10">
        <v>0.00080517820810788751</v>
      </c>
      <c r="AQ493" s="10">
        <v>0.00068401176304656245</v>
      </c>
      <c r="AR493" s="10">
        <v>0.91948489670076494</v>
      </c>
      <c r="AS493" s="10">
        <v>0.92024817836441419</v>
      </c>
      <c r="AT493" s="10">
        <v>0.92503302600319259</v>
      </c>
      <c r="AU493" s="10">
        <v>0.92177779315733355</v>
      </c>
      <c r="AV493" s="10">
        <v>0.92198260973962054</v>
      </c>
      <c r="AW493" s="10">
        <v>0.92651383448791524</v>
      </c>
      <c r="AX493" s="10">
        <v>0.93195304345622132</v>
      </c>
      <c r="AY493" s="10">
        <v>0.94370648630732723</v>
      </c>
      <c r="AZ493" s="10">
        <v>0</v>
      </c>
      <c r="BA493" s="10">
        <v>0</v>
      </c>
      <c r="BB493" s="10">
        <v>-0.054102512876664455</v>
      </c>
      <c r="BC493" s="10">
        <v>0</v>
      </c>
      <c r="BD493" s="10">
        <v>-0.0025386173228343356</v>
      </c>
      <c r="BE493" s="10">
        <v>-0.054102512876664455</v>
      </c>
      <c r="BF493" s="10">
        <v>-0.031961679494416195</v>
      </c>
      <c r="BG493" s="10">
        <v>0.0080257053594847694</v>
      </c>
    </row>
    <row r="494" x14ac:dyDescent="0.3">
      <c r="A494" s="36">
        <v>47.75</v>
      </c>
      <c r="B494" s="36">
        <v>48</v>
      </c>
      <c r="C494" s="37">
        <v>352</v>
      </c>
      <c r="D494" s="2">
        <v>66818565.151611328</v>
      </c>
      <c r="E494" s="2">
        <v>82479357.151611328</v>
      </c>
      <c r="F494" s="2">
        <v>79857781.848632813</v>
      </c>
      <c r="G494" s="2">
        <v>82479357.151611328</v>
      </c>
      <c r="H494" s="2">
        <v>47334000</v>
      </c>
      <c r="I494" s="2">
        <v>79857781.848632813</v>
      </c>
      <c r="J494" s="2">
        <v>80796877.891731337</v>
      </c>
      <c r="K494" s="2">
        <v>80796877.891731337</v>
      </c>
      <c r="L494" s="10">
        <v>37421.365205669179</v>
      </c>
      <c r="M494" s="10">
        <v>46192.104528075753</v>
      </c>
      <c r="N494" s="10">
        <v>44723.905882918873</v>
      </c>
      <c r="O494" s="10">
        <v>46192.104528075753</v>
      </c>
      <c r="P494" s="10">
        <v>26509.14302972622</v>
      </c>
      <c r="Q494" s="10">
        <v>44723.905882918873</v>
      </c>
      <c r="R494" s="10">
        <v>45249.841390696551</v>
      </c>
      <c r="S494" s="10">
        <v>45249.841390696551</v>
      </c>
      <c r="T494" s="10">
        <v>69170.357299804688</v>
      </c>
      <c r="U494" s="10">
        <v>85382.357299804688</v>
      </c>
      <c r="V494" s="10">
        <v>82668.51123046875</v>
      </c>
      <c r="W494" s="10">
        <v>85382.357299804688</v>
      </c>
      <c r="X494" s="10">
        <v>49000</v>
      </c>
      <c r="Y494" s="10">
        <v>82668.51123046875</v>
      </c>
      <c r="Z494" s="10">
        <v>83640.660343407188</v>
      </c>
      <c r="AA494" s="10">
        <v>83640.660343407188</v>
      </c>
      <c r="AB494" s="10">
        <v>38.738473297794179</v>
      </c>
      <c r="AC494" s="10">
        <v>47.817913590140527</v>
      </c>
      <c r="AD494" s="10">
        <v>46.298039216272123</v>
      </c>
      <c r="AE494" s="10">
        <v>47.817913590140527</v>
      </c>
      <c r="AF494" s="10">
        <v>27.44217704940603</v>
      </c>
      <c r="AG494" s="10">
        <v>46.298039216272123</v>
      </c>
      <c r="AH494" s="10">
        <v>46.842485911694148</v>
      </c>
      <c r="AI494" s="10">
        <v>46.842485911694148</v>
      </c>
      <c r="AJ494" s="10">
        <v>0.00010622754295982728</v>
      </c>
      <c r="AK494" s="10">
        <v>0.0001243578181883881</v>
      </c>
      <c r="AL494" s="10">
        <v>0.00012449220802657722</v>
      </c>
      <c r="AM494" s="10">
        <v>0.00012185132088130752</v>
      </c>
      <c r="AN494" s="10">
        <v>7.6697316014791173e-05</v>
      </c>
      <c r="AO494" s="10">
        <v>0.00012189960280234502</v>
      </c>
      <c r="AP494" s="10">
        <v>0.00011376816700013024</v>
      </c>
      <c r="AQ494" s="10">
        <v>9.2813951187833244e-05</v>
      </c>
      <c r="AR494" s="10">
        <v>0.9195911242437248</v>
      </c>
      <c r="AS494" s="10">
        <v>0.92037253618260262</v>
      </c>
      <c r="AT494" s="10">
        <v>0.92515751821121917</v>
      </c>
      <c r="AU494" s="10">
        <v>0.92189964447821482</v>
      </c>
      <c r="AV494" s="10">
        <v>0.92205930705563532</v>
      </c>
      <c r="AW494" s="10">
        <v>0.92663573409071764</v>
      </c>
      <c r="AX494" s="10">
        <v>0.93206681162322147</v>
      </c>
      <c r="AY494" s="10">
        <v>0.94379930025851511</v>
      </c>
      <c r="AZ494" s="10">
        <v>-0.18987529171951179</v>
      </c>
      <c r="BA494" s="10">
        <v>0</v>
      </c>
      <c r="BB494" s="10">
        <v>-0.031784623371392318</v>
      </c>
      <c r="BC494" s="10">
        <v>0</v>
      </c>
      <c r="BD494" s="10">
        <v>-0.42611094903429092</v>
      </c>
      <c r="BE494" s="10">
        <v>-0.031784623371392318</v>
      </c>
      <c r="BF494" s="10">
        <v>-0.020398792109731279</v>
      </c>
      <c r="BG494" s="10">
        <v>-0.020398792109731279</v>
      </c>
    </row>
    <row r="495" x14ac:dyDescent="0.3">
      <c r="A495" s="36">
        <v>48</v>
      </c>
      <c r="B495" s="36">
        <v>48.25</v>
      </c>
      <c r="C495" s="37">
        <v>353</v>
      </c>
      <c r="D495" s="2">
        <v>637747006.96133423</v>
      </c>
      <c r="E495" s="2">
        <v>670916506.96133423</v>
      </c>
      <c r="F495" s="2">
        <v>642514255.04516602</v>
      </c>
      <c r="G495" s="2">
        <v>670916506.96133423</v>
      </c>
      <c r="H495" s="2">
        <v>587473400</v>
      </c>
      <c r="I495" s="2">
        <v>642514255.04516602</v>
      </c>
      <c r="J495" s="2">
        <v>664974014.19675612</v>
      </c>
      <c r="K495" s="2">
        <v>667429573.14997268</v>
      </c>
      <c r="L495" s="10">
        <v>357166.65872983087</v>
      </c>
      <c r="M495" s="10">
        <v>375743.05243677518</v>
      </c>
      <c r="N495" s="10">
        <v>359836.52946360537</v>
      </c>
      <c r="O495" s="10">
        <v>375743.05243677518</v>
      </c>
      <c r="P495" s="10">
        <v>329011.20519625559</v>
      </c>
      <c r="Q495" s="10">
        <v>359836.52946360537</v>
      </c>
      <c r="R495" s="10">
        <v>372414.99246615538</v>
      </c>
      <c r="S495" s="10">
        <v>373790.21457940899</v>
      </c>
      <c r="T495" s="10">
        <v>81668.204246553243</v>
      </c>
      <c r="U495" s="10">
        <v>85915.803170871339</v>
      </c>
      <c r="V495" s="10">
        <v>82278.68549688386</v>
      </c>
      <c r="W495" s="10">
        <v>85915.803170871339</v>
      </c>
      <c r="X495" s="10">
        <v>75230.298373671409</v>
      </c>
      <c r="Y495" s="10">
        <v>82278.68549688386</v>
      </c>
      <c r="Z495" s="10">
        <v>85154.823177968516</v>
      </c>
      <c r="AA495" s="10">
        <v>85469.27559866471</v>
      </c>
      <c r="AB495" s="10">
        <v>45.737822862060547</v>
      </c>
      <c r="AC495" s="10">
        <v>48.116666978713688</v>
      </c>
      <c r="AD495" s="10">
        <v>46.07971948567107</v>
      </c>
      <c r="AE495" s="10">
        <v>48.116666978713688</v>
      </c>
      <c r="AF495" s="10">
        <v>42.132309539794548</v>
      </c>
      <c r="AG495" s="10">
        <v>46.07971948567107</v>
      </c>
      <c r="AH495" s="10">
        <v>47.690484372666852</v>
      </c>
      <c r="AI495" s="10">
        <v>47.86659169924561</v>
      </c>
      <c r="AJ495" s="10">
        <v>0.0010138843512393606</v>
      </c>
      <c r="AK495" s="10">
        <v>0.0010115708447984194</v>
      </c>
      <c r="AL495" s="10">
        <v>0.0010016308548456573</v>
      </c>
      <c r="AM495" s="10">
        <v>0.00099118210177168435</v>
      </c>
      <c r="AN495" s="10">
        <v>0.00095190841699589767</v>
      </c>
      <c r="AO495" s="10">
        <v>0.00098077144984200747</v>
      </c>
      <c r="AP495" s="10">
        <v>0.00093633413408942818</v>
      </c>
      <c r="AQ495" s="10">
        <v>0.00076669764278103998</v>
      </c>
      <c r="AR495" s="10">
        <v>0.92060500859496419</v>
      </c>
      <c r="AS495" s="10">
        <v>0.92138410702740103</v>
      </c>
      <c r="AT495" s="10">
        <v>0.92615914906606478</v>
      </c>
      <c r="AU495" s="10">
        <v>0.92289082657998656</v>
      </c>
      <c r="AV495" s="10">
        <v>0.92301121547263121</v>
      </c>
      <c r="AW495" s="10">
        <v>0.92761650554055963</v>
      </c>
      <c r="AX495" s="10">
        <v>0.93300314575731091</v>
      </c>
      <c r="AY495" s="10">
        <v>0.94456599790129614</v>
      </c>
      <c r="AZ495" s="10">
        <v>-0.049439087659698289</v>
      </c>
      <c r="BA495" s="10">
        <v>0</v>
      </c>
      <c r="BB495" s="10">
        <v>-0.042333511877365559</v>
      </c>
      <c r="BC495" s="10">
        <v>0</v>
      </c>
      <c r="BD495" s="10">
        <v>-0.12437181988450197</v>
      </c>
      <c r="BE495" s="10">
        <v>-0.042333511877365559</v>
      </c>
      <c r="BF495" s="10">
        <v>-0.0088572761333484129</v>
      </c>
      <c r="BG495" s="10">
        <v>-0.0051972693698569827</v>
      </c>
    </row>
    <row r="496" x14ac:dyDescent="0.3">
      <c r="A496" s="36">
        <v>48.25</v>
      </c>
      <c r="B496" s="36">
        <v>48.5</v>
      </c>
      <c r="C496" s="37">
        <v>354</v>
      </c>
      <c r="D496" s="2">
        <v>266595811.1184082</v>
      </c>
      <c r="E496" s="2">
        <v>275771803.1184082</v>
      </c>
      <c r="F496" s="2">
        <v>260164509.08862299</v>
      </c>
      <c r="G496" s="2">
        <v>275771803.1184082</v>
      </c>
      <c r="H496" s="2">
        <v>246277500</v>
      </c>
      <c r="I496" s="2">
        <v>260164509.08862299</v>
      </c>
      <c r="J496" s="2">
        <v>266871957.32872179</v>
      </c>
      <c r="K496" s="2">
        <v>269826813.26909232</v>
      </c>
      <c r="L496" s="10">
        <v>149305.49896615031</v>
      </c>
      <c r="M496" s="10">
        <v>154444.46217161839</v>
      </c>
      <c r="N496" s="10">
        <v>145703.68408942441</v>
      </c>
      <c r="O496" s="10">
        <v>154444.46217161839</v>
      </c>
      <c r="P496" s="10">
        <v>137926.34200581821</v>
      </c>
      <c r="Q496" s="10">
        <v>145703.68408942441</v>
      </c>
      <c r="R496" s="10">
        <v>149460.15311298601</v>
      </c>
      <c r="S496" s="10">
        <v>151115.00372260099</v>
      </c>
      <c r="T496" s="10">
        <v>83493.833735799621</v>
      </c>
      <c r="U496" s="10">
        <v>86367.617638085881</v>
      </c>
      <c r="V496" s="10">
        <v>81479.645815415919</v>
      </c>
      <c r="W496" s="10">
        <v>86367.617638085881</v>
      </c>
      <c r="X496" s="10">
        <v>77130.441590980263</v>
      </c>
      <c r="Y496" s="10">
        <v>81479.645815415919</v>
      </c>
      <c r="Z496" s="10">
        <v>83580.318612189716</v>
      </c>
      <c r="AA496" s="10">
        <v>84505.735442872639</v>
      </c>
      <c r="AB496" s="10">
        <v>46.760256487989459</v>
      </c>
      <c r="AC496" s="10">
        <v>48.369703154280728</v>
      </c>
      <c r="AD496" s="10">
        <v>45.63222176305181</v>
      </c>
      <c r="AE496" s="10">
        <v>48.369703154280728</v>
      </c>
      <c r="AF496" s="10">
        <v>43.196474164052063</v>
      </c>
      <c r="AG496" s="10">
        <v>45.63222176305181</v>
      </c>
      <c r="AH496" s="10">
        <v>46.808691861254623</v>
      </c>
      <c r="AI496" s="10">
        <v>47.3269664023179</v>
      </c>
      <c r="AJ496" s="10">
        <v>0.00042383157905640504</v>
      </c>
      <c r="AK496" s="10">
        <v>0.00041579348988673569</v>
      </c>
      <c r="AL496" s="10">
        <v>0.00040557668190664491</v>
      </c>
      <c r="AM496" s="10">
        <v>0.00040741295315904926</v>
      </c>
      <c r="AN496" s="10">
        <v>0.00039905402553836003</v>
      </c>
      <c r="AO496" s="10">
        <v>0.00039713036835010935</v>
      </c>
      <c r="AP496" s="10">
        <v>0.00037577607206197279</v>
      </c>
      <c r="AQ496" s="10">
        <v>0.00030995866832236933</v>
      </c>
      <c r="AR496" s="10">
        <v>0.92102884017402065</v>
      </c>
      <c r="AS496" s="10">
        <v>0.92179990051728777</v>
      </c>
      <c r="AT496" s="10">
        <v>0.92656472574797144</v>
      </c>
      <c r="AU496" s="10">
        <v>0.9232982395331456</v>
      </c>
      <c r="AV496" s="10">
        <v>0.92341026949816962</v>
      </c>
      <c r="AW496" s="10">
        <v>0.92801363590890973</v>
      </c>
      <c r="AX496" s="10">
        <v>0.93337892182937288</v>
      </c>
      <c r="AY496" s="10">
        <v>0.94487595656961854</v>
      </c>
      <c r="AZ496" s="10">
        <v>-0.033273858662265399</v>
      </c>
      <c r="BA496" s="10">
        <v>0</v>
      </c>
      <c r="BB496" s="10">
        <v>-0.056594959503832643</v>
      </c>
      <c r="BC496" s="10">
        <v>0</v>
      </c>
      <c r="BD496" s="10">
        <v>-0.10695184491267307</v>
      </c>
      <c r="BE496" s="10">
        <v>-0.056594959503832643</v>
      </c>
      <c r="BF496" s="10">
        <v>-0.032272500991934572</v>
      </c>
      <c r="BG496" s="10">
        <v>-0.021557642159533152</v>
      </c>
    </row>
    <row r="497" x14ac:dyDescent="0.3">
      <c r="A497" s="36">
        <v>48.5</v>
      </c>
      <c r="B497" s="36">
        <v>48.75</v>
      </c>
      <c r="C497" s="37">
        <v>355</v>
      </c>
      <c r="D497" s="2">
        <v>211359045.8547363</v>
      </c>
      <c r="E497" s="2">
        <v>240433833.8547363</v>
      </c>
      <c r="F497" s="2">
        <v>233058988.81494141</v>
      </c>
      <c r="G497" s="2">
        <v>240433833.8547363</v>
      </c>
      <c r="H497" s="2">
        <v>189173600</v>
      </c>
      <c r="I497" s="2">
        <v>233058988.81494141</v>
      </c>
      <c r="J497" s="2">
        <v>235608868.79226601</v>
      </c>
      <c r="K497" s="2">
        <v>238211761.2826755</v>
      </c>
      <c r="L497" s="10">
        <v>118370.45627222861</v>
      </c>
      <c r="M497" s="10">
        <v>134653.62933283969</v>
      </c>
      <c r="N497" s="10">
        <v>130523.38844928901</v>
      </c>
      <c r="O497" s="10">
        <v>134653.62933283969</v>
      </c>
      <c r="P497" s="10">
        <v>105945.6209035411</v>
      </c>
      <c r="Q497" s="10">
        <v>130523.38844928901</v>
      </c>
      <c r="R497" s="10">
        <v>131951.4345266865</v>
      </c>
      <c r="S497" s="10">
        <v>133409.16996673521</v>
      </c>
      <c r="T497" s="10">
        <v>76330.460763718424</v>
      </c>
      <c r="U497" s="10">
        <v>86830.564772385813</v>
      </c>
      <c r="V497" s="10">
        <v>84167.204339090429</v>
      </c>
      <c r="W497" s="10">
        <v>86830.564772385813</v>
      </c>
      <c r="X497" s="10">
        <v>68318.382087396167</v>
      </c>
      <c r="Y497" s="10">
        <v>84167.204339090429</v>
      </c>
      <c r="Z497" s="10">
        <v>85088.071069796308</v>
      </c>
      <c r="AA497" s="10">
        <v>86028.082803421989</v>
      </c>
      <c r="AB497" s="10">
        <v>42.748449357973492</v>
      </c>
      <c r="AC497" s="10">
        <v>48.628974118035302</v>
      </c>
      <c r="AD497" s="10">
        <v>47.137373943405201</v>
      </c>
      <c r="AE497" s="10">
        <v>48.628974118035302</v>
      </c>
      <c r="AF497" s="10">
        <v>38.261329325944793</v>
      </c>
      <c r="AG497" s="10">
        <v>47.137373943405201</v>
      </c>
      <c r="AH497" s="10">
        <v>47.653100226322309</v>
      </c>
      <c r="AI497" s="10">
        <v>48.179548561478953</v>
      </c>
      <c r="AJ497" s="10">
        <v>0.00033601667549337778</v>
      </c>
      <c r="AK497" s="10">
        <v>0.00036251285205682863</v>
      </c>
      <c r="AL497" s="10">
        <v>0.00036332123740937775</v>
      </c>
      <c r="AM497" s="10">
        <v>0.00035520621463990275</v>
      </c>
      <c r="AN497" s="10">
        <v>0.00030652612035441117</v>
      </c>
      <c r="AO497" s="10">
        <v>0.00035575491215004133</v>
      </c>
      <c r="AP497" s="10">
        <v>0.00033175525875379729</v>
      </c>
      <c r="AQ497" s="10">
        <v>0.00027364144953329539</v>
      </c>
      <c r="AR497" s="10">
        <v>0.92136485684951397</v>
      </c>
      <c r="AS497" s="10">
        <v>0.92216241336934457</v>
      </c>
      <c r="AT497" s="10">
        <v>0.92692804698538078</v>
      </c>
      <c r="AU497" s="10">
        <v>0.92365344574778552</v>
      </c>
      <c r="AV497" s="10">
        <v>0.92371679561852404</v>
      </c>
      <c r="AW497" s="10">
        <v>0.92836939082105974</v>
      </c>
      <c r="AX497" s="10">
        <v>0.93371067708812672</v>
      </c>
      <c r="AY497" s="10">
        <v>0.94514959801915188</v>
      </c>
      <c r="AZ497" s="10">
        <v>-0.12092635854888134</v>
      </c>
      <c r="BA497" s="10">
        <v>-1.1102230246251565e-16</v>
      </c>
      <c r="BB497" s="10">
        <v>-0.03067307508913486</v>
      </c>
      <c r="BC497" s="10">
        <v>-1.1102230246251565e-16</v>
      </c>
      <c r="BD497" s="10">
        <v>-0.21319892060493606</v>
      </c>
      <c r="BE497" s="10">
        <v>-0.03067307508913486</v>
      </c>
      <c r="BF497" s="10">
        <v>-0.020067745812286208</v>
      </c>
      <c r="BG497" s="10">
        <v>-0.0092419296254425687</v>
      </c>
    </row>
    <row r="498" x14ac:dyDescent="0.3">
      <c r="A498" s="36">
        <v>48.75</v>
      </c>
      <c r="B498" s="36">
        <v>49</v>
      </c>
      <c r="C498" s="37">
        <v>356</v>
      </c>
      <c r="D498" s="2">
        <v>492104239.94833368</v>
      </c>
      <c r="E498" s="2">
        <v>510382639.94833368</v>
      </c>
      <c r="F498" s="2">
        <v>485473580.54516602</v>
      </c>
      <c r="G498" s="2">
        <v>510382639.94833368</v>
      </c>
      <c r="H498" s="2">
        <v>472131958</v>
      </c>
      <c r="I498" s="2">
        <v>485473580.54516602</v>
      </c>
      <c r="J498" s="2">
        <v>497316210.60502702</v>
      </c>
      <c r="K498" s="2">
        <v>500311992.52795112</v>
      </c>
      <c r="L498" s="10">
        <v>275600.23835562367</v>
      </c>
      <c r="M498" s="10">
        <v>285836.95445725363</v>
      </c>
      <c r="N498" s="10">
        <v>271886.77449243917</v>
      </c>
      <c r="O498" s="10">
        <v>285836.95445725363</v>
      </c>
      <c r="P498" s="10">
        <v>264414.87310446391</v>
      </c>
      <c r="Q498" s="10">
        <v>271886.77449243917</v>
      </c>
      <c r="R498" s="10">
        <v>278519.17348903773</v>
      </c>
      <c r="S498" s="10">
        <v>280196.94446720701</v>
      </c>
      <c r="T498" s="10">
        <v>84163.543688786347</v>
      </c>
      <c r="U498" s="10">
        <v>87289.659645687323</v>
      </c>
      <c r="V498" s="10">
        <v>83029.51608434513</v>
      </c>
      <c r="W498" s="10">
        <v>87289.659645687323</v>
      </c>
      <c r="X498" s="10">
        <v>80747.726697451682</v>
      </c>
      <c r="Y498" s="10">
        <v>83029.51608434513</v>
      </c>
      <c r="Z498" s="10">
        <v>85054.935968022401</v>
      </c>
      <c r="AA498" s="10">
        <v>85567.298191884925</v>
      </c>
      <c r="AB498" s="10">
        <v>47.135323816593747</v>
      </c>
      <c r="AC498" s="10">
        <v>48.886087644476412</v>
      </c>
      <c r="AD498" s="10">
        <v>46.500217973736831</v>
      </c>
      <c r="AE498" s="10">
        <v>48.886087644476412</v>
      </c>
      <c r="AF498" s="10">
        <v>45.222314538133048</v>
      </c>
      <c r="AG498" s="10">
        <v>46.500217973736831</v>
      </c>
      <c r="AH498" s="10">
        <v>47.634543097150278</v>
      </c>
      <c r="AI498" s="10">
        <v>47.921488706551557</v>
      </c>
      <c r="AJ498" s="10">
        <v>0.00078234281402500539</v>
      </c>
      <c r="AK498" s="10">
        <v>0.00076952674871768765</v>
      </c>
      <c r="AL498" s="10">
        <v>0.00075681638760256658</v>
      </c>
      <c r="AM498" s="10">
        <v>0.00075401653189750015</v>
      </c>
      <c r="AN498" s="10">
        <v>0.00076501571773794977</v>
      </c>
      <c r="AO498" s="10">
        <v>0.0007410553520214155</v>
      </c>
      <c r="AP498" s="10">
        <v>0.00070025915822887082</v>
      </c>
      <c r="AQ498" s="10">
        <v>0.00057472434659420232</v>
      </c>
      <c r="AR498" s="10">
        <v>0.92214719966353897</v>
      </c>
      <c r="AS498" s="10">
        <v>0.92293194011806223</v>
      </c>
      <c r="AT498" s="10">
        <v>0.92768486337298339</v>
      </c>
      <c r="AU498" s="10">
        <v>0.92440746227968307</v>
      </c>
      <c r="AV498" s="10">
        <v>0.92448181133626195</v>
      </c>
      <c r="AW498" s="10">
        <v>0.92911044617308114</v>
      </c>
      <c r="AX498" s="10">
        <v>0.93441093624635563</v>
      </c>
      <c r="AY498" s="10">
        <v>0.94572432236574611</v>
      </c>
      <c r="AZ498" s="10">
        <v>-0.035813130324829134</v>
      </c>
      <c r="BA498" s="10">
        <v>0</v>
      </c>
      <c r="BB498" s="10">
        <v>-0.048804676047933815</v>
      </c>
      <c r="BC498" s="10">
        <v>0</v>
      </c>
      <c r="BD498" s="10">
        <v>-0.0749451077572032</v>
      </c>
      <c r="BE498" s="10">
        <v>-0.048804676047933815</v>
      </c>
      <c r="BF498" s="10">
        <v>-0.025601241736257663</v>
      </c>
      <c r="BG498" s="10">
        <v>-0.0197315634038846</v>
      </c>
    </row>
    <row r="499" x14ac:dyDescent="0.3">
      <c r="A499" s="36">
        <v>49</v>
      </c>
      <c r="B499" s="36">
        <v>49.25</v>
      </c>
      <c r="C499" s="37">
        <v>357</v>
      </c>
      <c r="D499" s="2">
        <v>547412683.88964844</v>
      </c>
      <c r="E499" s="2">
        <v>617709715.88964844</v>
      </c>
      <c r="F499" s="2">
        <v>597891201.50463867</v>
      </c>
      <c r="G499" s="2">
        <v>617709715.88964844</v>
      </c>
      <c r="H499" s="2">
        <v>507784400</v>
      </c>
      <c r="I499" s="2">
        <v>597891201.50463867</v>
      </c>
      <c r="J499" s="2">
        <v>602317475.62925422</v>
      </c>
      <c r="K499" s="2">
        <v>614199652.56398535</v>
      </c>
      <c r="L499" s="10">
        <v>306575.42429367889</v>
      </c>
      <c r="M499" s="10">
        <v>345944.8854812659</v>
      </c>
      <c r="N499" s="10">
        <v>334845.63689739571</v>
      </c>
      <c r="O499" s="10">
        <v>345944.8854812659</v>
      </c>
      <c r="P499" s="10">
        <v>284381.82464747783</v>
      </c>
      <c r="Q499" s="10">
        <v>334845.63689739571</v>
      </c>
      <c r="R499" s="10">
        <v>337324.54706467938</v>
      </c>
      <c r="S499" s="10">
        <v>343979.09406825621</v>
      </c>
      <c r="T499" s="10">
        <v>77658.204552368916</v>
      </c>
      <c r="U499" s="10">
        <v>87630.829321839759</v>
      </c>
      <c r="V499" s="10">
        <v>84819.293730265097</v>
      </c>
      <c r="W499" s="10">
        <v>87630.829321839759</v>
      </c>
      <c r="X499" s="10">
        <v>72036.373953752307</v>
      </c>
      <c r="Y499" s="10">
        <v>84819.293730265097</v>
      </c>
      <c r="Z499" s="10">
        <v>85447.223099624665</v>
      </c>
      <c r="AA499" s="10">
        <v>87132.877367567795</v>
      </c>
      <c r="AB499" s="10">
        <v>43.492044870716263</v>
      </c>
      <c r="AC499" s="10">
        <v>49.077157821147097</v>
      </c>
      <c r="AD499" s="10">
        <v>47.502572974520596</v>
      </c>
      <c r="AE499" s="10">
        <v>49.077157821147097</v>
      </c>
      <c r="AF499" s="10">
        <v>40.343569959920238</v>
      </c>
      <c r="AG499" s="10">
        <v>47.502572974520596</v>
      </c>
      <c r="AH499" s="10">
        <v>47.854241319999922</v>
      </c>
      <c r="AI499" s="10">
        <v>48.79828260295875</v>
      </c>
      <c r="AJ499" s="10">
        <v>0.00087027167169332264</v>
      </c>
      <c r="AK499" s="10">
        <v>0.00093134858459920794</v>
      </c>
      <c r="AL499" s="10">
        <v>0.00093206690834538855</v>
      </c>
      <c r="AM499" s="10">
        <v>0.00091257676346838976</v>
      </c>
      <c r="AN499" s="10">
        <v>0.00082278490290660258</v>
      </c>
      <c r="AO499" s="10">
        <v>0.00091265620325616469</v>
      </c>
      <c r="AP499" s="10">
        <v>0.00084810894854513424</v>
      </c>
      <c r="AQ499" s="10">
        <v>0.00070555073488169813</v>
      </c>
      <c r="AR499" s="10">
        <v>0.92301747133523226</v>
      </c>
      <c r="AS499" s="10">
        <v>0.92386328870266143</v>
      </c>
      <c r="AT499" s="10">
        <v>0.92861693028132875</v>
      </c>
      <c r="AU499" s="10">
        <v>0.92532003904315141</v>
      </c>
      <c r="AV499" s="10">
        <v>0.9253045962391685</v>
      </c>
      <c r="AW499" s="10">
        <v>0.93002310237633734</v>
      </c>
      <c r="AX499" s="10">
        <v>0.93525904519490077</v>
      </c>
      <c r="AY499" s="10">
        <v>0.94642987310062776</v>
      </c>
      <c r="AZ499" s="10">
        <v>-0.11380269759680817</v>
      </c>
      <c r="BA499" s="10">
        <v>0</v>
      </c>
      <c r="BB499" s="10">
        <v>-0.032083863787809141</v>
      </c>
      <c r="BC499" s="10">
        <v>0</v>
      </c>
      <c r="BD499" s="10">
        <v>-0.17795626823083055</v>
      </c>
      <c r="BE499" s="10">
        <v>-0.032083863787809141</v>
      </c>
      <c r="BF499" s="10">
        <v>-0.024918242119966849</v>
      </c>
      <c r="BG499" s="10">
        <v>-0.0056823832220410653</v>
      </c>
    </row>
    <row r="500" x14ac:dyDescent="0.3">
      <c r="A500" s="36">
        <v>49.25</v>
      </c>
      <c r="B500" s="36">
        <v>49.5</v>
      </c>
      <c r="C500" s="37">
        <v>358</v>
      </c>
      <c r="D500" s="2">
        <v>333410409.89758301</v>
      </c>
      <c r="E500" s="2">
        <v>397717569.89758301</v>
      </c>
      <c r="F500" s="2">
        <v>380743880.29174799</v>
      </c>
      <c r="G500" s="2">
        <v>397717569.89758301</v>
      </c>
      <c r="H500" s="2">
        <v>286649300</v>
      </c>
      <c r="I500" s="2">
        <v>380743880.29174799</v>
      </c>
      <c r="J500" s="2">
        <v>385188335.74013698</v>
      </c>
      <c r="K500" s="2">
        <v>396807767.20858341</v>
      </c>
      <c r="L500" s="10">
        <v>186724.6428270308</v>
      </c>
      <c r="M500" s="10">
        <v>222739.50956712221</v>
      </c>
      <c r="N500" s="10">
        <v>213233.4892539593</v>
      </c>
      <c r="O500" s="10">
        <v>222739.50956712221</v>
      </c>
      <c r="P500" s="10">
        <v>160536.3437079245</v>
      </c>
      <c r="Q500" s="10">
        <v>213233.4892539593</v>
      </c>
      <c r="R500" s="10">
        <v>215722.5817703447</v>
      </c>
      <c r="S500" s="10">
        <v>222229.97963913131</v>
      </c>
      <c r="T500" s="10">
        <v>73894.151129783466</v>
      </c>
      <c r="U500" s="10">
        <v>88146.624534038783</v>
      </c>
      <c r="V500" s="10">
        <v>84384.72524196544</v>
      </c>
      <c r="W500" s="10">
        <v>88146.624534038783</v>
      </c>
      <c r="X500" s="10">
        <v>63530.429964539013</v>
      </c>
      <c r="Y500" s="10">
        <v>84384.72524196544</v>
      </c>
      <c r="Z500" s="10">
        <v>85369.755261555183</v>
      </c>
      <c r="AA500" s="10">
        <v>87944.983867150586</v>
      </c>
      <c r="AB500" s="10">
        <v>41.38400771875682</v>
      </c>
      <c r="AC500" s="10">
        <v>49.366026056543042</v>
      </c>
      <c r="AD500" s="10">
        <v>47.259195313377496</v>
      </c>
      <c r="AE500" s="10">
        <v>49.366026056543042</v>
      </c>
      <c r="AF500" s="10">
        <v>35.579863410444268</v>
      </c>
      <c r="AG500" s="10">
        <v>47.259195313377496</v>
      </c>
      <c r="AH500" s="10">
        <v>47.810855888817528</v>
      </c>
      <c r="AI500" s="10">
        <v>49.253098324275562</v>
      </c>
      <c r="AJ500" s="10">
        <v>0.00053005281631365636</v>
      </c>
      <c r="AK500" s="10">
        <v>0.00059965658021238493</v>
      </c>
      <c r="AL500" s="10">
        <v>0.0005935507505075787</v>
      </c>
      <c r="AM500" s="10">
        <v>0.00058757018608476721</v>
      </c>
      <c r="AN500" s="10">
        <v>0.00046447018945195166</v>
      </c>
      <c r="AO500" s="10">
        <v>0.00058118979393843851</v>
      </c>
      <c r="AP500" s="10">
        <v>0.0005423745576618481</v>
      </c>
      <c r="AQ500" s="10">
        <v>0.00045582574101442634</v>
      </c>
      <c r="AR500" s="10">
        <v>0.92354752415154595</v>
      </c>
      <c r="AS500" s="10">
        <v>0.92446294528287387</v>
      </c>
      <c r="AT500" s="10">
        <v>0.92921048103183634</v>
      </c>
      <c r="AU500" s="10">
        <v>0.92590760922923621</v>
      </c>
      <c r="AV500" s="10">
        <v>0.92576906642862045</v>
      </c>
      <c r="AW500" s="10">
        <v>0.93060429217027574</v>
      </c>
      <c r="AX500" s="10">
        <v>0.93580141975256259</v>
      </c>
      <c r="AY500" s="10">
        <v>0.9468856988416422</v>
      </c>
      <c r="AZ500" s="10">
        <v>-0.16169051826541092</v>
      </c>
      <c r="BA500" s="10">
        <v>0</v>
      </c>
      <c r="BB500" s="10">
        <v>-0.042677746447575604</v>
      </c>
      <c r="BC500" s="10">
        <v>0</v>
      </c>
      <c r="BD500" s="10">
        <v>-0.27926417715512142</v>
      </c>
      <c r="BE500" s="10">
        <v>-0.042677746447575604</v>
      </c>
      <c r="BF500" s="10">
        <v>-0.031502842986475099</v>
      </c>
      <c r="BG500" s="10">
        <v>-0.0022875597103588774</v>
      </c>
    </row>
    <row r="501" x14ac:dyDescent="0.3">
      <c r="A501" s="36">
        <v>49.5</v>
      </c>
      <c r="B501" s="36">
        <v>49.75</v>
      </c>
      <c r="C501" s="37">
        <v>359</v>
      </c>
      <c r="D501" s="2">
        <v>616182272.61557007</v>
      </c>
      <c r="E501" s="2">
        <v>734017400.61557007</v>
      </c>
      <c r="F501" s="2">
        <v>722446888.94824219</v>
      </c>
      <c r="G501" s="2">
        <v>734017400.61557007</v>
      </c>
      <c r="H501" s="2">
        <v>400108558</v>
      </c>
      <c r="I501" s="2">
        <v>722446888.94824219</v>
      </c>
      <c r="J501" s="2">
        <v>732776137.05868649</v>
      </c>
      <c r="K501" s="2">
        <v>738069230.80228662</v>
      </c>
      <c r="L501" s="10">
        <v>345089.44938411919</v>
      </c>
      <c r="M501" s="10">
        <v>411082.35642933188</v>
      </c>
      <c r="N501" s="10">
        <v>404602.35582265788</v>
      </c>
      <c r="O501" s="10">
        <v>411082.35642933188</v>
      </c>
      <c r="P501" s="10">
        <v>224078.56913507229</v>
      </c>
      <c r="Q501" s="10">
        <v>404602.35582265788</v>
      </c>
      <c r="R501" s="10">
        <v>410387.193688659</v>
      </c>
      <c r="S501" s="10">
        <v>413351.56135500548</v>
      </c>
      <c r="T501" s="10">
        <v>74400.177809172907</v>
      </c>
      <c r="U501" s="10">
        <v>88628.036780435898</v>
      </c>
      <c r="V501" s="10">
        <v>87230.969445573792</v>
      </c>
      <c r="W501" s="10">
        <v>88628.036780435898</v>
      </c>
      <c r="X501" s="10">
        <v>48310.620381550347</v>
      </c>
      <c r="Y501" s="10">
        <v>87230.969445573792</v>
      </c>
      <c r="Z501" s="10">
        <v>88478.161924497283</v>
      </c>
      <c r="AA501" s="10">
        <v>89117.270079966998</v>
      </c>
      <c r="AB501" s="10">
        <v>41.667405141767603</v>
      </c>
      <c r="AC501" s="10">
        <v>49.6356383034692</v>
      </c>
      <c r="AD501" s="10">
        <v>48.85321852483191</v>
      </c>
      <c r="AE501" s="10">
        <v>49.6356383034692</v>
      </c>
      <c r="AF501" s="10">
        <v>27.056093834227511</v>
      </c>
      <c r="AG501" s="10">
        <v>48.85321852483191</v>
      </c>
      <c r="AH501" s="10">
        <v>49.551701725266717</v>
      </c>
      <c r="AI501" s="10">
        <v>49.909630687636501</v>
      </c>
      <c r="AJ501" s="10">
        <v>0.00097960093406429592</v>
      </c>
      <c r="AK501" s="10">
        <v>0.0011067108862775736</v>
      </c>
      <c r="AL501" s="10">
        <v>0.0011262397515319651</v>
      </c>
      <c r="AM501" s="10">
        <v>0.0010844045456181609</v>
      </c>
      <c r="AN501" s="10">
        <v>0.00064831310502278287</v>
      </c>
      <c r="AO501" s="10">
        <v>0.0011027853112111992</v>
      </c>
      <c r="AP501" s="10">
        <v>0.0010318046948090628</v>
      </c>
      <c r="AQ501" s="10">
        <v>0.00084784367104778432</v>
      </c>
      <c r="AR501" s="10">
        <v>0.9245271250856103</v>
      </c>
      <c r="AS501" s="10">
        <v>0.92556965616915143</v>
      </c>
      <c r="AT501" s="10">
        <v>0.93033672078336827</v>
      </c>
      <c r="AU501" s="10">
        <v>0.92699201377485441</v>
      </c>
      <c r="AV501" s="10">
        <v>0.92641737953364323</v>
      </c>
      <c r="AW501" s="10">
        <v>0.93170707748148696</v>
      </c>
      <c r="AX501" s="10">
        <v>0.9368332244473716</v>
      </c>
      <c r="AY501" s="10">
        <v>0.94773354251268993</v>
      </c>
      <c r="AZ501" s="10">
        <v>-0.16053451580463862</v>
      </c>
      <c r="BA501" s="10">
        <v>0</v>
      </c>
      <c r="BB501" s="10">
        <v>-0.015763266180916835</v>
      </c>
      <c r="BC501" s="10">
        <v>0</v>
      </c>
      <c r="BD501" s="10">
        <v>-0.45490589505854173</v>
      </c>
      <c r="BE501" s="10">
        <v>-0.015763266180916835</v>
      </c>
      <c r="BF501" s="10">
        <v>-0.0016910546750562583</v>
      </c>
      <c r="BG501" s="10">
        <v>0.0055200737520917365</v>
      </c>
    </row>
    <row r="502" x14ac:dyDescent="0.3">
      <c r="A502" s="36">
        <v>49.75</v>
      </c>
      <c r="B502" s="36">
        <v>50</v>
      </c>
      <c r="C502" s="37">
        <v>360</v>
      </c>
      <c r="D502" s="2">
        <v>752141911.9854126</v>
      </c>
      <c r="E502" s="2">
        <v>800360935.9854126</v>
      </c>
      <c r="F502" s="2">
        <v>771728288.80334473</v>
      </c>
      <c r="G502" s="2">
        <v>800360935.9854126</v>
      </c>
      <c r="H502" s="2">
        <v>729794170</v>
      </c>
      <c r="I502" s="2">
        <v>771728288.80334473</v>
      </c>
      <c r="J502" s="2">
        <v>784374167.49349535</v>
      </c>
      <c r="K502" s="2">
        <v>797033938.09674501</v>
      </c>
      <c r="L502" s="10">
        <v>421232.88806086639</v>
      </c>
      <c r="M502" s="10">
        <v>448237.68385183712</v>
      </c>
      <c r="N502" s="10">
        <v>432202.12929339858</v>
      </c>
      <c r="O502" s="10">
        <v>448237.68385183712</v>
      </c>
      <c r="P502" s="10">
        <v>408717.15964825143</v>
      </c>
      <c r="Q502" s="10">
        <v>432202.12929339858</v>
      </c>
      <c r="R502" s="10">
        <v>439284.38321095827</v>
      </c>
      <c r="S502" s="10">
        <v>446374.41721706529</v>
      </c>
      <c r="T502" s="10">
        <v>83701.525927599883</v>
      </c>
      <c r="U502" s="10">
        <v>89067.542397664438</v>
      </c>
      <c r="V502" s="10">
        <v>85881.180592404271</v>
      </c>
      <c r="W502" s="10">
        <v>89067.542397664438</v>
      </c>
      <c r="X502" s="10">
        <v>81214.574894279998</v>
      </c>
      <c r="Y502" s="10">
        <v>85881.180592404271</v>
      </c>
      <c r="Z502" s="10">
        <v>87288.467337357593</v>
      </c>
      <c r="AA502" s="10">
        <v>88697.300033023042</v>
      </c>
      <c r="AB502" s="10">
        <v>46.876573343074391</v>
      </c>
      <c r="AC502" s="10">
        <v>49.881780976167043</v>
      </c>
      <c r="AD502" s="10">
        <v>48.097276796505533</v>
      </c>
      <c r="AE502" s="10">
        <v>49.881780976167043</v>
      </c>
      <c r="AF502" s="10">
        <v>45.483770270226067</v>
      </c>
      <c r="AG502" s="10">
        <v>48.097276796505533</v>
      </c>
      <c r="AH502" s="10">
        <v>48.885419898838009</v>
      </c>
      <c r="AI502" s="10">
        <v>49.674428802255207</v>
      </c>
      <c r="AJ502" s="10">
        <v>0.0011957483236287407</v>
      </c>
      <c r="AK502" s="10">
        <v>0.0012067400037976365</v>
      </c>
      <c r="AL502" s="10">
        <v>0.0012030657056291037</v>
      </c>
      <c r="AM502" s="10">
        <v>0.0011824175236035636</v>
      </c>
      <c r="AN502" s="10">
        <v>0.0011825168817814304</v>
      </c>
      <c r="AO502" s="10">
        <v>0.0011780113308778523</v>
      </c>
      <c r="AP502" s="10">
        <v>0.001104458657394737</v>
      </c>
      <c r="AQ502" s="10">
        <v>0.00091557831138829688</v>
      </c>
      <c r="AR502" s="10">
        <v>0.92572287340923909</v>
      </c>
      <c r="AS502" s="10">
        <v>0.92677639617294905</v>
      </c>
      <c r="AT502" s="10">
        <v>0.93153978648899738</v>
      </c>
      <c r="AU502" s="10">
        <v>0.928174431298458</v>
      </c>
      <c r="AV502" s="10">
        <v>0.92759989641542462</v>
      </c>
      <c r="AW502" s="10">
        <v>0.93288508881236476</v>
      </c>
      <c r="AX502" s="10">
        <v>0.93793768310476633</v>
      </c>
      <c r="AY502" s="10">
        <v>0.94864912082407826</v>
      </c>
      <c r="AZ502" s="10">
        <v>-0.060246598543233887</v>
      </c>
      <c r="BA502" s="10">
        <v>-1.1102230246251565e-16</v>
      </c>
      <c r="BB502" s="10">
        <v>-0.035774668521040609</v>
      </c>
      <c r="BC502" s="10">
        <v>-1.1102230246251565e-16</v>
      </c>
      <c r="BD502" s="10">
        <v>-0.088168678420730395</v>
      </c>
      <c r="BE502" s="10">
        <v>-0.035774668521040609</v>
      </c>
      <c r="BF502" s="10">
        <v>-0.019974448743221407</v>
      </c>
      <c r="BG502" s="10">
        <v>-0.0041568719050129044</v>
      </c>
    </row>
    <row r="503" x14ac:dyDescent="0.3">
      <c r="A503" s="36">
        <v>50</v>
      </c>
      <c r="B503" s="36">
        <v>100</v>
      </c>
      <c r="C503" s="37">
        <v>361</v>
      </c>
      <c r="D503" s="2">
        <v>33150085481.184929</v>
      </c>
      <c r="E503" s="2">
        <v>34574102489.184929</v>
      </c>
      <c r="F503" s="2">
        <v>32121194359.389221</v>
      </c>
      <c r="G503" s="2">
        <v>34626781193.184929</v>
      </c>
      <c r="H503" s="2">
        <v>32017390002</v>
      </c>
      <c r="I503" s="2">
        <v>32173873063.389221</v>
      </c>
      <c r="J503" s="2">
        <v>32514863865.068008</v>
      </c>
      <c r="K503" s="2">
        <v>33091722623.11219</v>
      </c>
      <c r="L503" s="10">
        <v>18565520.713829</v>
      </c>
      <c r="M503" s="10">
        <v>19363033.506786171</v>
      </c>
      <c r="N503" s="10">
        <v>17989295.972423289</v>
      </c>
      <c r="O503" s="10">
        <v>19392535.921518851</v>
      </c>
      <c r="P503" s="10">
        <v>17931160.920301359</v>
      </c>
      <c r="Q503" s="10">
        <v>18018798.387155969</v>
      </c>
      <c r="R503" s="10">
        <v>18209768.386174101</v>
      </c>
      <c r="S503" s="10">
        <v>18532834.920271009</v>
      </c>
      <c r="T503" s="10">
        <v>109733.9760048492</v>
      </c>
      <c r="U503" s="10">
        <v>114447.7812912658</v>
      </c>
      <c r="V503" s="10">
        <v>106328.12313805</v>
      </c>
      <c r="W503" s="10">
        <v>114622.15923197979</v>
      </c>
      <c r="X503" s="10">
        <v>105984.5081911319</v>
      </c>
      <c r="Y503" s="10">
        <v>106502.50107876401</v>
      </c>
      <c r="Z503" s="10">
        <v>107631.25462211559</v>
      </c>
      <c r="AA503" s="10">
        <v>109540.78228077989</v>
      </c>
      <c r="AB503" s="10">
        <v>61.455901997149901</v>
      </c>
      <c r="AC503" s="10">
        <v>64.095842389930894</v>
      </c>
      <c r="AD503" s="10">
        <v>59.5484730711309</v>
      </c>
      <c r="AE503" s="10">
        <v>64.193501784269358</v>
      </c>
      <c r="AF503" s="10">
        <v>59.356033434189101</v>
      </c>
      <c r="AG503" s="10">
        <v>59.646132465469371</v>
      </c>
      <c r="AH503" s="10">
        <v>60.278284599791782</v>
      </c>
      <c r="AI503" s="10">
        <v>61.347704928155103</v>
      </c>
      <c r="AJ503" s="10">
        <v>0.052701702312588479</v>
      </c>
      <c r="AK503" s="10">
        <v>0.052128921706717728</v>
      </c>
      <c r="AL503" s="10">
        <v>0.050074498911462852</v>
      </c>
      <c r="AM503" s="10">
        <v>0.051156061006898526</v>
      </c>
      <c r="AN503" s="10">
        <v>0.051879154074285068</v>
      </c>
      <c r="AO503" s="10">
        <v>0.049112087216173529</v>
      </c>
      <c r="AP503" s="10">
        <v>0.04578340845229769</v>
      </c>
      <c r="AQ503" s="10">
        <v>0.038013517457673604</v>
      </c>
      <c r="AR503" s="10">
        <v>0.97842457572182762</v>
      </c>
      <c r="AS503" s="10">
        <v>0.97890531787966673</v>
      </c>
      <c r="AT503" s="10">
        <v>0.98161428540046025</v>
      </c>
      <c r="AU503" s="10">
        <v>0.97933049230535651</v>
      </c>
      <c r="AV503" s="10">
        <v>0.97947905048970973</v>
      </c>
      <c r="AW503" s="10">
        <v>0.98199717602853831</v>
      </c>
      <c r="AX503" s="10">
        <v>0.983721091557064</v>
      </c>
      <c r="AY503" s="10">
        <v>0.98666263828175182</v>
      </c>
      <c r="AZ503" s="10">
        <v>-0.041187388984152085</v>
      </c>
      <c r="BA503" s="10">
        <v>0</v>
      </c>
      <c r="BB503" s="10">
        <v>-0.070946400721840774</v>
      </c>
      <c r="BC503" s="10">
        <v>0.0015236463192784822</v>
      </c>
      <c r="BD503" s="10">
        <v>-0.073948773883130814</v>
      </c>
      <c r="BE503" s="10">
        <v>-0.069422754402562403</v>
      </c>
      <c r="BF503" s="10">
        <v>-0.059560146926765922</v>
      </c>
      <c r="BG503" s="10">
        <v>-0.042875440267363119</v>
      </c>
    </row>
    <row r="504" x14ac:dyDescent="0.3">
      <c r="A504" s="36" t="s">
        <v>46</v>
      </c>
      <c r="B504" s="36"/>
      <c r="C504" s="37">
        <v>362</v>
      </c>
      <c r="D504" s="2">
        <v>13571234471.176029</v>
      </c>
      <c r="E504" s="2">
        <v>13990884095.176029</v>
      </c>
      <c r="F504" s="2">
        <v>11793849662.52466</v>
      </c>
      <c r="G504" s="2">
        <v>13990884095.176029</v>
      </c>
      <c r="H504" s="2">
        <v>12664571260</v>
      </c>
      <c r="I504" s="2">
        <v>11793849662.52466</v>
      </c>
      <c r="J504" s="2">
        <v>11561098436.902849</v>
      </c>
      <c r="K504" s="2">
        <v>11610508682.7551</v>
      </c>
      <c r="L504" s="10">
        <v>7600494.2681023385</v>
      </c>
      <c r="M504" s="10">
        <v>7835516.7023987621</v>
      </c>
      <c r="N504" s="10">
        <v>6605079.8067975342</v>
      </c>
      <c r="O504" s="10">
        <v>7835516.7023987621</v>
      </c>
      <c r="P504" s="10">
        <v>7092722.5871783504</v>
      </c>
      <c r="Q504" s="10">
        <v>6605079.8067975342</v>
      </c>
      <c r="R504" s="10">
        <v>6474728.7794101881</v>
      </c>
      <c r="S504" s="10">
        <v>6502400.7123639034</v>
      </c>
      <c r="T504" s="10">
        <v>302450.01161498582</v>
      </c>
      <c r="U504" s="10">
        <v>311802.36890588631</v>
      </c>
      <c r="V504" s="10">
        <v>262839.01991318801</v>
      </c>
      <c r="W504" s="10">
        <v>311802.36890588631</v>
      </c>
      <c r="X504" s="10">
        <v>282244.01640257629</v>
      </c>
      <c r="Y504" s="10">
        <v>262839.01991318801</v>
      </c>
      <c r="Z504" s="10">
        <v>257651.90071321899</v>
      </c>
      <c r="AA504" s="10">
        <v>258753.0628413696</v>
      </c>
      <c r="AB504" s="10">
        <v>169.38544423129281</v>
      </c>
      <c r="AC504" s="10">
        <v>174.62317983550091</v>
      </c>
      <c r="AD504" s="10">
        <v>147.2015289785727</v>
      </c>
      <c r="AE504" s="10">
        <v>174.62317983550091</v>
      </c>
      <c r="AF504" s="10">
        <v>158.06918916846851</v>
      </c>
      <c r="AG504" s="10">
        <v>147.2015289785727</v>
      </c>
      <c r="AH504" s="10">
        <v>144.296511765064</v>
      </c>
      <c r="AI504" s="10">
        <v>144.91321148099891</v>
      </c>
      <c r="AJ504" s="10">
        <v>0.021575424278172717</v>
      </c>
      <c r="AK504" s="10">
        <v>0.021094682120333681</v>
      </c>
      <c r="AL504" s="10">
        <v>0.018385714599538857</v>
      </c>
      <c r="AM504" s="10">
        <v>0.020669507694643457</v>
      </c>
      <c r="AN504" s="10">
        <v>0.020520949510289897</v>
      </c>
      <c r="AO504" s="10">
        <v>0.018002823971461714</v>
      </c>
      <c r="AP504" s="10">
        <v>0.01627890844293518</v>
      </c>
      <c r="AQ504" s="10">
        <v>0.013337361718248127</v>
      </c>
      <c r="AR504" s="10">
        <v>1.0000000000000004</v>
      </c>
      <c r="AS504" s="10">
        <v>1.0000000000000004</v>
      </c>
      <c r="AT504" s="10">
        <v>0.99999999999999911</v>
      </c>
      <c r="AU504" s="10">
        <v>1</v>
      </c>
      <c r="AV504" s="10">
        <v>0.99999999999999967</v>
      </c>
      <c r="AW504" s="10">
        <v>1</v>
      </c>
      <c r="AX504" s="10">
        <v>0.99999999999999922</v>
      </c>
      <c r="AY504" s="10">
        <v>1</v>
      </c>
      <c r="AZ504" s="10">
        <v>-0.029994503645748405</v>
      </c>
      <c r="BA504" s="10">
        <v>0</v>
      </c>
      <c r="BB504" s="10">
        <v>-0.15703328093532654</v>
      </c>
      <c r="BC504" s="10">
        <v>0</v>
      </c>
      <c r="BD504" s="10">
        <v>-0.094798357713029358</v>
      </c>
      <c r="BE504" s="10">
        <v>-0.15703328093532654</v>
      </c>
      <c r="BF504" s="10">
        <v>-0.17366920072699021</v>
      </c>
      <c r="BG504" s="10">
        <v>-0.17013759789788185</v>
      </c>
    </row>
    <row r="505" x14ac:dyDescent="0.3">
      <c r="A505" s="36"/>
      <c r="B505" s="36"/>
      <c r="C505" s="37" t="s">
        <v>47</v>
      </c>
      <c r="D505" s="2">
        <v>629013561735.87219</v>
      </c>
      <c r="E505" s="2">
        <v>663242234007.87219</v>
      </c>
      <c r="F505" s="2">
        <v>641468113663.66296</v>
      </c>
      <c r="G505" s="2">
        <v>676885211871.87219</v>
      </c>
      <c r="H505" s="2">
        <v>617153278100</v>
      </c>
      <c r="I505" s="2">
        <v>655111091527.66296</v>
      </c>
      <c r="J505" s="2">
        <v>710188799048.14539</v>
      </c>
      <c r="K505" s="2">
        <v>870525140430.85803</v>
      </c>
      <c r="L505" s="10">
        <v>352275541.38027132</v>
      </c>
      <c r="M505" s="10">
        <v>371445118.61811447</v>
      </c>
      <c r="N505" s="10">
        <v>359250643.81034178</v>
      </c>
      <c r="O505" s="10">
        <v>379085792.37372708</v>
      </c>
      <c r="P505" s="10">
        <v>345633255.59676558</v>
      </c>
      <c r="Q505" s="10">
        <v>366891317.56595433</v>
      </c>
      <c r="R505" s="10">
        <v>397737280.8568213</v>
      </c>
      <c r="S505" s="10">
        <v>487532755.70740098</v>
      </c>
      <c r="T505" s="10">
        <v>21238.875087004821</v>
      </c>
      <c r="U505" s="10">
        <v>22394.618840403091</v>
      </c>
      <c r="V505" s="10">
        <v>21659.407629942329</v>
      </c>
      <c r="W505" s="10">
        <v>22855.279023736221</v>
      </c>
      <c r="X505" s="10">
        <v>20838.408232294121</v>
      </c>
      <c r="Y505" s="10">
        <v>22120.067813275451</v>
      </c>
      <c r="Z505" s="10">
        <v>23979.786937419409</v>
      </c>
      <c r="AA505" s="10">
        <v>29393.602685902009</v>
      </c>
      <c r="AB505" s="10">
        <v>11.89471368301643</v>
      </c>
      <c r="AC505" s="10">
        <v>12.54198153412869</v>
      </c>
      <c r="AD505" s="10">
        <v>12.130230591145571</v>
      </c>
      <c r="AE505" s="10">
        <v>12.79997170373357</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1.0000000000000004</v>
      </c>
      <c r="AS505" s="10">
        <v>1.0000000000000004</v>
      </c>
      <c r="AT505" s="10">
        <v>0.99999999999999911</v>
      </c>
      <c r="AU505" s="10">
        <v>1</v>
      </c>
      <c r="AV505" s="10">
        <v>0.99999999999999967</v>
      </c>
      <c r="AW505" s="10">
        <v>1</v>
      </c>
      <c r="AX505" s="10">
        <v>0.99999999999999922</v>
      </c>
      <c r="AY505" s="10">
        <v>1</v>
      </c>
      <c r="AZ505" s="10">
        <v>-0.051608101108340687</v>
      </c>
      <c r="BA505" s="10">
        <v>0</v>
      </c>
      <c r="BB505" s="10">
        <v>-0.032829815756200476</v>
      </c>
      <c r="BC505" s="10">
        <v>0.020570128324846726</v>
      </c>
      <c r="BD505" s="10">
        <v>-0.069490381559937253</v>
      </c>
      <c r="BE505" s="10">
        <v>-0.012259687431353639</v>
      </c>
      <c r="BF505" s="10">
        <v>0.070783437231646484</v>
      </c>
      <c r="BG505" s="10">
        <v>0.31252971507922034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21238.875087004821</v>
      </c>
      <c r="E9" s="19">
        <v>22394.618840403091</v>
      </c>
      <c r="F9" s="19">
        <v>21659.407629942329</v>
      </c>
      <c r="G9" s="19">
        <v>22855.279023736221</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16608</v>
      </c>
      <c r="E10" s="19">
        <v>17423.002565656388</v>
      </c>
      <c r="F10" s="19">
        <v>17003.809814453125</v>
      </c>
      <c r="G10" s="19">
        <v>17885.538482666016</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21209.64339984742</v>
      </c>
      <c r="E11" s="19">
        <v>21872.859845979769</v>
      </c>
      <c r="F11" s="19">
        <v>19864.337276962448</v>
      </c>
      <c r="G11" s="19">
        <v>21879.758551876832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0.39354344955807452</v>
      </c>
      <c r="E12" s="19">
        <v>0.39970217817247428</v>
      </c>
      <c r="F12" s="19">
        <v>0.39455025803617522</v>
      </c>
      <c r="G12" s="19">
        <v>0.38779106396319951</v>
      </c>
      <c r="H12" s="19">
        <v>0.39347773179093648</v>
      </c>
      <c r="I12" s="19">
        <v>0.38235063171223899</v>
      </c>
      <c r="J12" s="19">
        <v>0.36157803699002722</v>
      </c>
      <c r="K12" s="19">
        <v>0.27125884619476559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-0.0096215841910021749</v>
      </c>
      <c r="E13" s="19">
        <v>-0.0053491488350468908</v>
      </c>
      <c r="F13" s="19">
        <v>0</v>
      </c>
      <c r="G13" s="19">
        <v>0.0022799032963987109</v>
      </c>
      <c r="H13" s="19">
        <v>-0.032893741985739078</v>
      </c>
      <c r="I13" s="19">
        <v>0.0075517214521770293</v>
      </c>
      <c r="J13" s="19">
        <v>0.027773897410408033</v>
      </c>
      <c r="K13" s="19">
        <v>0.1089133676892699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0.0010068084781006958</v>
      </c>
      <c r="E14" s="19">
        <v>-0.0051519201362990596</v>
      </c>
      <c r="F14" s="19">
        <v>0</v>
      </c>
      <c r="G14" s="19">
        <v>0.006759194072975705</v>
      </c>
      <c r="H14" s="19">
        <v>0.0010725262452387363</v>
      </c>
      <c r="I14" s="19">
        <v>0.01219962632393623</v>
      </c>
      <c r="J14" s="19">
        <v>0.032972221046147998</v>
      </c>
      <c r="K14" s="19">
        <v>0.12329141184140963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0.010628392669102871</v>
      </c>
      <c r="E15" s="19">
        <v>0.00019722869874783111</v>
      </c>
      <c r="F15" s="19">
        <v>0</v>
      </c>
      <c r="G15" s="19">
        <v>0.004479290776576994</v>
      </c>
      <c r="H15" s="19">
        <v>0.033966268230977814</v>
      </c>
      <c r="I15" s="19">
        <v>0.0046479048717592009</v>
      </c>
      <c r="J15" s="19">
        <v>0.0051983236357399654</v>
      </c>
      <c r="K15" s="19">
        <v>0.014378044152139724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12007666456.778839</v>
      </c>
      <c r="E18" s="19">
        <v>12268487764.778839</v>
      </c>
      <c r="F18" s="19">
        <v>12156396629.30381</v>
      </c>
      <c r="G18" s="19">
        <v>15913825804.778839</v>
      </c>
      <c r="H18" s="19">
        <v>10535217962</v>
      </c>
      <c r="I18" s="19">
        <v>15801734669.30381</v>
      </c>
      <c r="J18" s="19">
        <v>18973359312.94149</v>
      </c>
      <c r="K18" s="19">
        <v>38582394457.076019</v>
      </c>
      <c r="L18" s="19">
        <v>6724826.7113701822</v>
      </c>
      <c r="M18" s="19">
        <v>6870898.2320312774</v>
      </c>
      <c r="N18" s="19">
        <v>6808122.2160032215</v>
      </c>
      <c r="O18" s="19">
        <v>8912449.4952683132</v>
      </c>
      <c r="P18" s="19">
        <v>5900190.1340262555</v>
      </c>
      <c r="Q18" s="19">
        <v>8849673.4792402554</v>
      </c>
      <c r="R18" s="19">
        <v>10625924.193627279</v>
      </c>
      <c r="S18" s="19">
        <v>21607855.095532689</v>
      </c>
      <c r="T18" s="19">
        <v>4054.496286014315</v>
      </c>
      <c r="U18" s="19">
        <v>4142.5649401866985</v>
      </c>
      <c r="V18" s="19">
        <v>4104.7163628536673</v>
      </c>
      <c r="W18" s="19">
        <v>5373.4460275026076</v>
      </c>
      <c r="X18" s="19">
        <v>3557.3108441204122</v>
      </c>
      <c r="Y18" s="19">
        <v>5335.5974501695746</v>
      </c>
      <c r="Z18" s="19">
        <v>6406.5249600689522</v>
      </c>
      <c r="AA18" s="19">
        <v>13027.69156645264</v>
      </c>
      <c r="AB18" s="20">
        <v>2.270698059733959</v>
      </c>
      <c r="AC18" s="20">
        <v>2.320020418923785</v>
      </c>
      <c r="AD18" s="20">
        <v>2.298823534020904</v>
      </c>
      <c r="AE18" s="20">
        <v>3.009368515350082</v>
      </c>
      <c r="AF18" s="20">
        <v>1.99225212253315</v>
      </c>
      <c r="AG18" s="20">
        <v>2.988171630447201</v>
      </c>
      <c r="AH18" s="20">
        <v>3.5879386168500211</v>
      </c>
      <c r="AI18" s="20">
        <v>7.2960860920744324</v>
      </c>
      <c r="AJ18" s="19">
        <v>0.019089678167894503</v>
      </c>
      <c r="AK18" s="19">
        <v>0.018497748086158852</v>
      </c>
      <c r="AL18" s="19">
        <v>0.018950897745913055</v>
      </c>
      <c r="AM18" s="19">
        <v>0.023510375948043567</v>
      </c>
      <c r="AN18" s="19">
        <v>0.017070666778979553</v>
      </c>
      <c r="AO18" s="19">
        <v>0.024120694754923958</v>
      </c>
      <c r="AP18" s="19">
        <v>0.026715937140055119</v>
      </c>
      <c r="AQ18" s="19">
        <v>0.044320827354830943</v>
      </c>
      <c r="AR18" s="19">
        <v>0.019089678167894503</v>
      </c>
      <c r="AS18" s="19">
        <v>0.018497748086158852</v>
      </c>
      <c r="AT18" s="19">
        <v>0.018950897745913055</v>
      </c>
      <c r="AU18" s="19">
        <v>0.023510375948043567</v>
      </c>
      <c r="AV18" s="19">
        <v>0.017070666778979553</v>
      </c>
      <c r="AW18" s="19">
        <v>0.024120694754923958</v>
      </c>
      <c r="AX18" s="19">
        <v>0.026715937140055119</v>
      </c>
      <c r="AY18" s="19">
        <v>0.044320827354830943</v>
      </c>
      <c r="AZ18" s="21">
        <v>-0.012234725228234766</v>
      </c>
      <c r="BA18" s="21">
        <v>0.009220753393717418</v>
      </c>
      <c r="BB18" s="21">
        <v>0</v>
      </c>
      <c r="BC18" s="21">
        <v>0.3090907026196803</v>
      </c>
      <c r="BD18" s="21">
        <v>-0.13336013267252655</v>
      </c>
      <c r="BE18" s="21">
        <v>0.29986994922596288</v>
      </c>
      <c r="BF18" s="21">
        <v>0.56077165721994748</v>
      </c>
      <c r="BG18" s="21">
        <v>2.1738347829216567</v>
      </c>
      <c r="BH18" s="21"/>
      <c r="BI18" s="21"/>
      <c r="BJ18" s="21"/>
      <c r="BK18" s="21"/>
      <c r="BL18" s="21"/>
      <c r="BM18" s="21"/>
      <c r="BN18" s="21"/>
      <c r="BO18" s="21"/>
    </row>
    <row r="19" s="16" customFormat="true" x14ac:dyDescent="0.3">
      <c r="A19" s="17"/>
      <c r="B19" s="17"/>
      <c r="C19" s="28">
        <f t="shared" ref="C19:C27" si="0">C18+1</f>
        <v>2</v>
      </c>
      <c r="D19" s="19">
        <v>22637753524.755829</v>
      </c>
      <c r="E19" s="19">
        <v>23233582744.755829</v>
      </c>
      <c r="F19" s="19">
        <v>22824485659.60183</v>
      </c>
      <c r="G19" s="19">
        <v>24586833388.755829</v>
      </c>
      <c r="H19" s="19">
        <v>21680476648</v>
      </c>
      <c r="I19" s="19">
        <v>24177736303.60183</v>
      </c>
      <c r="J19" s="19">
        <v>28212539664.619991</v>
      </c>
      <c r="K19" s="19">
        <v>48039743733.096657</v>
      </c>
      <c r="L19" s="19">
        <v>12678147.75973806</v>
      </c>
      <c r="M19" s="19">
        <v>13011838.595379891</v>
      </c>
      <c r="N19" s="19">
        <v>12782726.05168209</v>
      </c>
      <c r="O19" s="19">
        <v>13769719.080377251</v>
      </c>
      <c r="P19" s="19">
        <v>12142030.17734549</v>
      </c>
      <c r="Q19" s="19">
        <v>13540606.53667945</v>
      </c>
      <c r="R19" s="19">
        <v>15800275.68346718</v>
      </c>
      <c r="S19" s="19">
        <v>26904390.876157802</v>
      </c>
      <c r="T19" s="19">
        <v>7649.4945475911782</v>
      </c>
      <c r="U19" s="19">
        <v>7850.8304427232306</v>
      </c>
      <c r="V19" s="19">
        <v>7712.592966160073</v>
      </c>
      <c r="W19" s="19">
        <v>8308.1056494473451</v>
      </c>
      <c r="X19" s="19">
        <v>7326.0223337396119</v>
      </c>
      <c r="Y19" s="19">
        <v>8169.8681728841857</v>
      </c>
      <c r="Z19" s="19">
        <v>9533.263453116344</v>
      </c>
      <c r="AA19" s="19">
        <v>16233.04880283893</v>
      </c>
      <c r="AB19" s="20">
        <v>4.2840568104788401</v>
      </c>
      <c r="AC19" s="20">
        <v>4.3968138570219919</v>
      </c>
      <c r="AD19" s="20">
        <v>4.3193947283136387</v>
      </c>
      <c r="AE19" s="20">
        <v>4.6529082893327436</v>
      </c>
      <c r="AF19" s="20">
        <v>4.1028979989874523</v>
      </c>
      <c r="AG19" s="20">
        <v>4.5754891606243904</v>
      </c>
      <c r="AH19" s="20">
        <v>5.3390510926336852</v>
      </c>
      <c r="AI19" s="20">
        <v>9.0912285571255982</v>
      </c>
      <c r="AJ19" s="19">
        <v>0.035989293239215729</v>
      </c>
      <c r="AK19" s="19">
        <v>0.035030312536580809</v>
      </c>
      <c r="AL19" s="19">
        <v>0.035581637143649592</v>
      </c>
      <c r="AM19" s="19">
        <v>0.0363234902425522</v>
      </c>
      <c r="AN19" s="19">
        <v>0.035129808780643014</v>
      </c>
      <c r="AO19" s="19">
        <v>0.036906314999523848</v>
      </c>
      <c r="AP19" s="19">
        <v>0.039725407810476315</v>
      </c>
      <c r="AQ19" s="19">
        <v>0.055184786173228549</v>
      </c>
      <c r="AR19" s="19">
        <v>0.055078971407110232</v>
      </c>
      <c r="AS19" s="19">
        <v>0.053528060622739661</v>
      </c>
      <c r="AT19" s="19">
        <v>0.054532534889562646</v>
      </c>
      <c r="AU19" s="19">
        <v>0.059833866190595768</v>
      </c>
      <c r="AV19" s="19">
        <v>0.052200475559622567</v>
      </c>
      <c r="AW19" s="19">
        <v>0.061027009754447803</v>
      </c>
      <c r="AX19" s="19">
        <v>0.066441344950531431</v>
      </c>
      <c r="AY19" s="19">
        <v>0.099505613528059492</v>
      </c>
      <c r="AZ19" s="21">
        <v>-0.0081812198369275446</v>
      </c>
      <c r="BA19" s="21">
        <v>0.01792360587025521</v>
      </c>
      <c r="BB19" s="21">
        <v>-1.1102230246251565e-16</v>
      </c>
      <c r="BC19" s="21">
        <v>0.077213031453903236</v>
      </c>
      <c r="BD19" s="21">
        <v>-0.050122006193842439</v>
      </c>
      <c r="BE19" s="21">
        <v>0.059289425583647803</v>
      </c>
      <c r="BF19" s="21">
        <v>0.23606464063962407</v>
      </c>
      <c r="BG19" s="21">
        <v>1.104745949133239</v>
      </c>
      <c r="BH19" s="21"/>
      <c r="BI19" s="21"/>
      <c r="BJ19" s="21"/>
      <c r="BK19" s="21"/>
      <c r="BL19" s="21"/>
      <c r="BM19" s="21"/>
      <c r="BN19" s="21"/>
      <c r="BO19" s="21"/>
    </row>
    <row r="20" s="16" customFormat="true" x14ac:dyDescent="0.3">
      <c r="A20" s="17"/>
      <c r="B20" s="17"/>
      <c r="C20" s="28">
        <f t="shared" si="0"/>
        <v>3</v>
      </c>
      <c r="D20" s="19">
        <v>30005765618.262291</v>
      </c>
      <c r="E20" s="19">
        <v>31256278754.262291</v>
      </c>
      <c r="F20" s="19">
        <v>30607770081.709492</v>
      </c>
      <c r="G20" s="19">
        <v>32327506358.262291</v>
      </c>
      <c r="H20" s="19">
        <v>29250539104</v>
      </c>
      <c r="I20" s="19">
        <v>31678997685.709492</v>
      </c>
      <c r="J20" s="19">
        <v>36319377980.86602</v>
      </c>
      <c r="K20" s="19">
        <v>55545440735.456947</v>
      </c>
      <c r="L20" s="19">
        <v>16804561.889782321</v>
      </c>
      <c r="M20" s="19">
        <v>17504904.80571539</v>
      </c>
      <c r="N20" s="19">
        <v>17141711.136118051</v>
      </c>
      <c r="O20" s="19">
        <v>18104839.85814761</v>
      </c>
      <c r="P20" s="19">
        <v>16381601.48739882</v>
      </c>
      <c r="Q20" s="19">
        <v>17741646.188550271</v>
      </c>
      <c r="R20" s="19">
        <v>20340465.323984161</v>
      </c>
      <c r="S20" s="19">
        <v>31107914.672442839</v>
      </c>
      <c r="T20" s="19">
        <v>10127.74560827612</v>
      </c>
      <c r="U20" s="19">
        <v>10549.827120287509</v>
      </c>
      <c r="V20" s="19">
        <v>10330.938159281361</v>
      </c>
      <c r="W20" s="19">
        <v>10911.39498694018</v>
      </c>
      <c r="X20" s="19">
        <v>9872.8365314546154</v>
      </c>
      <c r="Y20" s="19">
        <v>10692.506025934021</v>
      </c>
      <c r="Z20" s="19">
        <v>12258.75805072486</v>
      </c>
      <c r="AA20" s="19">
        <v>18748.06664242897</v>
      </c>
      <c r="AB20" s="20">
        <v>5.6719875121154599</v>
      </c>
      <c r="AC20" s="20">
        <v>5.9083719117460243</v>
      </c>
      <c r="AD20" s="20">
        <v>5.7857843684380352</v>
      </c>
      <c r="AE20" s="20">
        <v>6.1108659813798729</v>
      </c>
      <c r="AF20" s="20">
        <v>5.5292271035922704</v>
      </c>
      <c r="AG20" s="20">
        <v>5.9882784380718839</v>
      </c>
      <c r="AH20" s="20">
        <v>6.8654491598739424</v>
      </c>
      <c r="AI20" s="20">
        <v>10.499750288481611</v>
      </c>
      <c r="AJ20" s="19">
        <v>0.047702891389902899</v>
      </c>
      <c r="AK20" s="19">
        <v>0.047126490370471945</v>
      </c>
      <c r="AL20" s="19">
        <v>0.047715185571574455</v>
      </c>
      <c r="AM20" s="19">
        <v>0.047759214991361897</v>
      </c>
      <c r="AN20" s="19">
        <v>0.047395906563199697</v>
      </c>
      <c r="AO20" s="19">
        <v>0.048356680409481059</v>
      </c>
      <c r="AP20" s="19">
        <v>0.051140454523563729</v>
      </c>
      <c r="AQ20" s="19">
        <v>0.063806819763947614</v>
      </c>
      <c r="AR20" s="19">
        <v>0.10278186279701312</v>
      </c>
      <c r="AS20" s="19">
        <v>0.10065455099321161</v>
      </c>
      <c r="AT20" s="19">
        <v>0.1022477204611371</v>
      </c>
      <c r="AU20" s="19">
        <v>0.10759308118195766</v>
      </c>
      <c r="AV20" s="19">
        <v>0.099596382122822263</v>
      </c>
      <c r="AW20" s="19">
        <v>0.10938369016392886</v>
      </c>
      <c r="AX20" s="19">
        <v>0.11758179947409517</v>
      </c>
      <c r="AY20" s="19">
        <v>0.16331243329200712</v>
      </c>
      <c r="AZ20" s="21">
        <v>-0.019668354206794914</v>
      </c>
      <c r="BA20" s="21">
        <v>0.021187713800174146</v>
      </c>
      <c r="BB20" s="21">
        <v>-1.1102230246251565e-16</v>
      </c>
      <c r="BC20" s="21">
        <v>0.056186264858950619</v>
      </c>
      <c r="BD20" s="21">
        <v>-0.044342693835136449</v>
      </c>
      <c r="BE20" s="21">
        <v>0.034998551058776473</v>
      </c>
      <c r="BF20" s="21">
        <v>0.18660646900800049</v>
      </c>
      <c r="BG20" s="21">
        <v>0.81474967262151643</v>
      </c>
      <c r="BH20" s="21"/>
      <c r="BI20" s="21"/>
      <c r="BJ20" s="21"/>
      <c r="BK20" s="21"/>
      <c r="BL20" s="21"/>
      <c r="BM20" s="21"/>
      <c r="BN20" s="21"/>
      <c r="BO20" s="21"/>
    </row>
    <row r="21" s="16" customFormat="true" x14ac:dyDescent="0.3">
      <c r="A21" s="17"/>
      <c r="B21" s="17"/>
      <c r="C21" s="28">
        <f t="shared" si="0"/>
        <v>4</v>
      </c>
      <c r="D21" s="19">
        <v>37748832973.808517</v>
      </c>
      <c r="E21" s="19">
        <v>39389463985.808517</v>
      </c>
      <c r="F21" s="19">
        <v>38390815775.999634</v>
      </c>
      <c r="G21" s="19">
        <v>40482954853.808517</v>
      </c>
      <c r="H21" s="19">
        <v>37251000300</v>
      </c>
      <c r="I21" s="19">
        <v>39484306643.999634</v>
      </c>
      <c r="J21" s="19">
        <v>44508696328.769958</v>
      </c>
      <c r="K21" s="19">
        <v>63329276493.941803</v>
      </c>
      <c r="L21" s="19">
        <v>21141023.630116519</v>
      </c>
      <c r="M21" s="19">
        <v>22059849.88938285</v>
      </c>
      <c r="N21" s="19">
        <v>21500562.522369631</v>
      </c>
      <c r="O21" s="19">
        <v>22672253.358802538</v>
      </c>
      <c r="P21" s="19">
        <v>20862215.214287281</v>
      </c>
      <c r="Q21" s="19">
        <v>22112965.991789319</v>
      </c>
      <c r="R21" s="19">
        <v>24926847.446782719</v>
      </c>
      <c r="S21" s="19">
        <v>35467208.529745683</v>
      </c>
      <c r="T21" s="19">
        <v>12742.776976215509</v>
      </c>
      <c r="U21" s="19">
        <v>13296.60058980071</v>
      </c>
      <c r="V21" s="19">
        <v>12959.489468402049</v>
      </c>
      <c r="W21" s="19">
        <v>13665.72750469422</v>
      </c>
      <c r="X21" s="19">
        <v>12574.72487409578</v>
      </c>
      <c r="Y21" s="19">
        <v>13328.61638329555</v>
      </c>
      <c r="Z21" s="19">
        <v>15024.686755565041</v>
      </c>
      <c r="AA21" s="19">
        <v>21377.90185427207</v>
      </c>
      <c r="AB21" s="20">
        <v>7.1365212629061388</v>
      </c>
      <c r="AC21" s="20">
        <v>7.4466870926642388</v>
      </c>
      <c r="AD21" s="20">
        <v>7.2578898869755442</v>
      </c>
      <c r="AE21" s="20">
        <v>7.6534145651582941</v>
      </c>
      <c r="AF21" s="20">
        <v>7.0424046192348237</v>
      </c>
      <c r="AG21" s="20">
        <v>7.4646173594696004</v>
      </c>
      <c r="AH21" s="20">
        <v>8.414492123634318</v>
      </c>
      <c r="AI21" s="20">
        <v>11.97257484958693</v>
      </c>
      <c r="AJ21" s="19">
        <v>0.06001274896145968</v>
      </c>
      <c r="AK21" s="19">
        <v>0.059389257749440899</v>
      </c>
      <c r="AL21" s="19">
        <v>0.059848361840989114</v>
      </c>
      <c r="AM21" s="19">
        <v>0.059807710589297888</v>
      </c>
      <c r="AN21" s="19">
        <v>0.060359397935441345</v>
      </c>
      <c r="AO21" s="19">
        <v>0.060271161875653199</v>
      </c>
      <c r="AP21" s="19">
        <v>0.062671639412539656</v>
      </c>
      <c r="AQ21" s="19">
        <v>0.07274836021691182</v>
      </c>
      <c r="AR21" s="19">
        <v>0.16279461175847282</v>
      </c>
      <c r="AS21" s="19">
        <v>0.1600438087426525</v>
      </c>
      <c r="AT21" s="19">
        <v>0.16209608230212622</v>
      </c>
      <c r="AU21" s="19">
        <v>0.16740079177125555</v>
      </c>
      <c r="AV21" s="19">
        <v>0.15995578005826361</v>
      </c>
      <c r="AW21" s="19">
        <v>0.16965485203958205</v>
      </c>
      <c r="AX21" s="19">
        <v>0.18025343888663481</v>
      </c>
      <c r="AY21" s="19">
        <v>0.23606079350891895</v>
      </c>
      <c r="AZ21" s="21">
        <v>-0.016722301655086369</v>
      </c>
      <c r="BA21" s="21">
        <v>0.02601268531608536</v>
      </c>
      <c r="BB21" s="21">
        <v>0</v>
      </c>
      <c r="BC21" s="21">
        <v>0.05449582238668671</v>
      </c>
      <c r="BD21" s="21">
        <v>-0.029689795670145624</v>
      </c>
      <c r="BE21" s="21">
        <v>0.02848313707060135</v>
      </c>
      <c r="BF21" s="21">
        <v>0.1593579200938724</v>
      </c>
      <c r="BG21" s="21">
        <v>0.64959444632413033</v>
      </c>
      <c r="BH21" s="21"/>
      <c r="BI21" s="21"/>
      <c r="BJ21" s="21"/>
      <c r="BK21" s="21"/>
      <c r="BL21" s="21"/>
      <c r="BM21" s="21"/>
      <c r="BN21" s="21"/>
      <c r="BO21" s="21"/>
    </row>
    <row r="22" s="16" customFormat="true" x14ac:dyDescent="0.3">
      <c r="A22" s="17"/>
      <c r="B22" s="17"/>
      <c r="C22" s="28">
        <f t="shared" si="0"/>
        <v>5</v>
      </c>
      <c r="D22" s="19">
        <v>45602120392.613113</v>
      </c>
      <c r="E22" s="19">
        <v>47407780864.613113</v>
      </c>
      <c r="F22" s="19">
        <v>46162703009.518387</v>
      </c>
      <c r="G22" s="19">
        <v>48348662428.613113</v>
      </c>
      <c r="H22" s="19">
        <v>45588433004</v>
      </c>
      <c r="I22" s="19">
        <v>47103584573.518387</v>
      </c>
      <c r="J22" s="19">
        <v>52905284528.052383</v>
      </c>
      <c r="K22" s="19">
        <v>70286329040.823029</v>
      </c>
      <c r="L22" s="19">
        <v>25539213.50290649</v>
      </c>
      <c r="M22" s="19">
        <v>26550463.591962371</v>
      </c>
      <c r="N22" s="19">
        <v>25853164.674823511</v>
      </c>
      <c r="O22" s="19">
        <v>27077399.07077482</v>
      </c>
      <c r="P22" s="19">
        <v>25531547.95715823</v>
      </c>
      <c r="Q22" s="19">
        <v>26380100.15363596</v>
      </c>
      <c r="R22" s="19">
        <v>29629309.895265602</v>
      </c>
      <c r="S22" s="19">
        <v>39363467.054919884</v>
      </c>
      <c r="T22" s="19">
        <v>15412.281459993341</v>
      </c>
      <c r="U22" s="19">
        <v>16022.545789284401</v>
      </c>
      <c r="V22" s="19">
        <v>15601.743199906719</v>
      </c>
      <c r="W22" s="19">
        <v>16340.53827209088</v>
      </c>
      <c r="X22" s="19">
        <v>15407.65549339483</v>
      </c>
      <c r="Y22" s="19">
        <v>15919.73568271319</v>
      </c>
      <c r="Z22" s="19">
        <v>17880.55311567169</v>
      </c>
      <c r="AA22" s="19">
        <v>23754.875357557779</v>
      </c>
      <c r="AB22" s="20">
        <v>8.6315623787839844</v>
      </c>
      <c r="AC22" s="20">
        <v>8.9733375169746452</v>
      </c>
      <c r="AD22" s="20">
        <v>8.7376693708409512</v>
      </c>
      <c r="AE22" s="20">
        <v>9.1514274356186345</v>
      </c>
      <c r="AF22" s="20">
        <v>8.6289716319590664</v>
      </c>
      <c r="AG22" s="20">
        <v>8.9157592894849387</v>
      </c>
      <c r="AH22" s="20">
        <v>10.013904170236151</v>
      </c>
      <c r="AI22" s="20">
        <v>13.303785619360671</v>
      </c>
      <c r="AJ22" s="19">
        <v>0.072497833380199536</v>
      </c>
      <c r="AK22" s="19">
        <v>0.07147883297198232</v>
      </c>
      <c r="AL22" s="19">
        <v>0.071964142918758689</v>
      </c>
      <c r="AM22" s="19">
        <v>0.07142815588319433</v>
      </c>
      <c r="AN22" s="19">
        <v>0.073868898735093669</v>
      </c>
      <c r="AO22" s="19">
        <v>0.07190167466662313</v>
      </c>
      <c r="AP22" s="19">
        <v>0.074494676062140774</v>
      </c>
      <c r="AQ22" s="19">
        <v>0.08074014841895949</v>
      </c>
      <c r="AR22" s="19">
        <v>0.23529244513867237</v>
      </c>
      <c r="AS22" s="19">
        <v>0.23152264171463482</v>
      </c>
      <c r="AT22" s="19">
        <v>0.2340602252208849</v>
      </c>
      <c r="AU22" s="19">
        <v>0.2388289476544499</v>
      </c>
      <c r="AV22" s="19">
        <v>0.23382467879335728</v>
      </c>
      <c r="AW22" s="19">
        <v>0.2415565267062052</v>
      </c>
      <c r="AX22" s="19">
        <v>0.25474811494877558</v>
      </c>
      <c r="AY22" s="19">
        <v>0.31680094192787844</v>
      </c>
      <c r="AZ22" s="21">
        <v>-0.01214362635545152</v>
      </c>
      <c r="BA22" s="21">
        <v>0.026971511066802289</v>
      </c>
      <c r="BB22" s="21">
        <v>0</v>
      </c>
      <c r="BC22" s="21">
        <v>0.047353367038407645</v>
      </c>
      <c r="BD22" s="21">
        <v>-0.012440129543540235</v>
      </c>
      <c r="BE22" s="21">
        <v>0.020381855971605578</v>
      </c>
      <c r="BF22" s="21">
        <v>0.14606123729677911</v>
      </c>
      <c r="BG22" s="21">
        <v>0.52257828200247602</v>
      </c>
      <c r="BH22" s="21"/>
      <c r="BI22" s="21"/>
      <c r="BJ22" s="21"/>
      <c r="BK22" s="21"/>
      <c r="BL22" s="21"/>
      <c r="BM22" s="21"/>
      <c r="BN22" s="21"/>
      <c r="BO22" s="21"/>
    </row>
    <row r="23" s="16" customFormat="true" x14ac:dyDescent="0.3">
      <c r="A23" s="17"/>
      <c r="B23" s="17"/>
      <c r="C23" s="28">
        <f t="shared" si="0"/>
        <v>6</v>
      </c>
      <c r="D23" s="19">
        <v>54134111770.923523</v>
      </c>
      <c r="E23" s="19">
        <v>56410749598.923523</v>
      </c>
      <c r="F23" s="19">
        <v>54956036200.460632</v>
      </c>
      <c r="G23" s="19">
        <v>57596230498.923523</v>
      </c>
      <c r="H23" s="19">
        <v>53954146388</v>
      </c>
      <c r="I23" s="19">
        <v>56141517100.460632</v>
      </c>
      <c r="J23" s="19">
        <v>62090923765.526207</v>
      </c>
      <c r="K23" s="19">
        <v>78847112647.786896</v>
      </c>
      <c r="L23" s="19">
        <v>30317507.747551389</v>
      </c>
      <c r="M23" s="19">
        <v>31592526.081293251</v>
      </c>
      <c r="N23" s="19">
        <v>30777821.945849132</v>
      </c>
      <c r="O23" s="19">
        <v>32256448.055711389</v>
      </c>
      <c r="P23" s="19">
        <v>30216719.137327891</v>
      </c>
      <c r="Q23" s="19">
        <v>31441743.92026728</v>
      </c>
      <c r="R23" s="19">
        <v>34773675.982341677</v>
      </c>
      <c r="S23" s="19">
        <v>44157886.22683733</v>
      </c>
      <c r="T23" s="19">
        <v>18266.058104436768</v>
      </c>
      <c r="U23" s="19">
        <v>19034.246544010341</v>
      </c>
      <c r="V23" s="19">
        <v>18543.39376020429</v>
      </c>
      <c r="W23" s="19">
        <v>19434.254270981681</v>
      </c>
      <c r="X23" s="19">
        <v>18205.333765683808</v>
      </c>
      <c r="Y23" s="19">
        <v>18943.40148717563</v>
      </c>
      <c r="Z23" s="19">
        <v>20950.864143824991</v>
      </c>
      <c r="AA23" s="19">
        <v>26604.776431653219</v>
      </c>
      <c r="AB23" s="20">
        <v>10.229804091769219</v>
      </c>
      <c r="AC23" s="20">
        <v>10.660023748219929</v>
      </c>
      <c r="AD23" s="20">
        <v>10.385124380905649</v>
      </c>
      <c r="AE23" s="20">
        <v>10.88404584749907</v>
      </c>
      <c r="AF23" s="20">
        <v>10.195795764110709</v>
      </c>
      <c r="AG23" s="20">
        <v>10.609146480184799</v>
      </c>
      <c r="AH23" s="20">
        <v>11.73341475863057</v>
      </c>
      <c r="AI23" s="20">
        <v>14.899856840761069</v>
      </c>
      <c r="AJ23" s="19">
        <v>0.086061915138253994</v>
      </c>
      <c r="AK23" s="19">
        <v>0.085053011865728029</v>
      </c>
      <c r="AL23" s="19">
        <v>0.085672280554346295</v>
      </c>
      <c r="AM23" s="19">
        <v>0.08509010019534291</v>
      </c>
      <c r="AN23" s="19">
        <v>0.087424223936889756</v>
      </c>
      <c r="AO23" s="19">
        <v>0.085697705055708062</v>
      </c>
      <c r="AP23" s="19">
        <v>0.087428756759816081</v>
      </c>
      <c r="AQ23" s="19">
        <v>0.090574193651388718</v>
      </c>
      <c r="AR23" s="19">
        <v>0.32135436027692638</v>
      </c>
      <c r="AS23" s="19">
        <v>0.31657565358036288</v>
      </c>
      <c r="AT23" s="19">
        <v>0.31973250577523121</v>
      </c>
      <c r="AU23" s="19">
        <v>0.32391904784979281</v>
      </c>
      <c r="AV23" s="19">
        <v>0.32124890273024703</v>
      </c>
      <c r="AW23" s="19">
        <v>0.32725423176191326</v>
      </c>
      <c r="AX23" s="19">
        <v>0.34217687170859168</v>
      </c>
      <c r="AY23" s="19">
        <v>0.40737513557926719</v>
      </c>
      <c r="AZ23" s="21">
        <v>-0.014956035521539679</v>
      </c>
      <c r="BA23" s="21">
        <v>0.026470493489679559</v>
      </c>
      <c r="BB23" s="21">
        <v>0</v>
      </c>
      <c r="BC23" s="21">
        <v>0.048041934626296134</v>
      </c>
      <c r="BD23" s="21">
        <v>-0.018230751009881474</v>
      </c>
      <c r="BE23" s="21">
        <v>0.021571441136616576</v>
      </c>
      <c r="BF23" s="21">
        <v>0.12982900620852589</v>
      </c>
      <c r="BG23" s="21">
        <v>0.43473070656296731</v>
      </c>
      <c r="BH23" s="21"/>
      <c r="BI23" s="21"/>
      <c r="BJ23" s="21"/>
      <c r="BK23" s="21"/>
      <c r="BL23" s="21"/>
      <c r="BM23" s="21"/>
      <c r="BN23" s="21"/>
      <c r="BO23" s="21"/>
    </row>
    <row r="24" s="16" customFormat="true" x14ac:dyDescent="0.3">
      <c r="A24" s="17"/>
      <c r="B24" s="17"/>
      <c r="C24" s="28">
        <f t="shared" si="0"/>
        <v>7</v>
      </c>
      <c r="D24" s="19">
        <v>64686059504.60762</v>
      </c>
      <c r="E24" s="19">
        <v>67614249452.60762</v>
      </c>
      <c r="F24" s="19">
        <v>65806573824.320297</v>
      </c>
      <c r="G24" s="19">
        <v>68799666668.60762</v>
      </c>
      <c r="H24" s="19">
        <v>64815176842</v>
      </c>
      <c r="I24" s="19">
        <v>66991991040.320297</v>
      </c>
      <c r="J24" s="19">
        <v>73261465155.1427</v>
      </c>
      <c r="K24" s="19">
        <v>89212084675.697021</v>
      </c>
      <c r="L24" s="19">
        <v>36227067.297017463</v>
      </c>
      <c r="M24" s="19">
        <v>37866983.766146183</v>
      </c>
      <c r="N24" s="19">
        <v>36854605.100036852</v>
      </c>
      <c r="O24" s="19">
        <v>38530870.074694872</v>
      </c>
      <c r="P24" s="19">
        <v>36299378.742586233</v>
      </c>
      <c r="Q24" s="19">
        <v>37518491.408585548</v>
      </c>
      <c r="R24" s="19">
        <v>41029675.462986052</v>
      </c>
      <c r="S24" s="19">
        <v>49962731.073817953</v>
      </c>
      <c r="T24" s="19">
        <v>21837.116550128881</v>
      </c>
      <c r="U24" s="19">
        <v>22825.632865160209</v>
      </c>
      <c r="V24" s="19">
        <v>22215.386643917958</v>
      </c>
      <c r="W24" s="19">
        <v>23225.813276589932</v>
      </c>
      <c r="X24" s="19">
        <v>21880.704772488891</v>
      </c>
      <c r="Y24" s="19">
        <v>22615.567055347681</v>
      </c>
      <c r="Z24" s="19">
        <v>24732.054564432099</v>
      </c>
      <c r="AA24" s="19">
        <v>30116.762493538441</v>
      </c>
      <c r="AB24" s="20">
        <v>12.22975548198268</v>
      </c>
      <c r="AC24" s="20">
        <v>12.783368537764639</v>
      </c>
      <c r="AD24" s="20">
        <v>12.441603540885851</v>
      </c>
      <c r="AE24" s="20">
        <v>13.00748734801277</v>
      </c>
      <c r="AF24" s="20">
        <v>12.25416682311069</v>
      </c>
      <c r="AG24" s="20">
        <v>12.665722351133979</v>
      </c>
      <c r="AH24" s="20">
        <v>13.85104939087176</v>
      </c>
      <c r="AI24" s="20">
        <v>16.866725071481479</v>
      </c>
      <c r="AJ24" s="19">
        <v>0.10283730501150914</v>
      </c>
      <c r="AK24" s="19">
        <v>0.10194503001418496</v>
      </c>
      <c r="AL24" s="19">
        <v>0.10258744343265089</v>
      </c>
      <c r="AM24" s="19">
        <v>0.10164155673950627</v>
      </c>
      <c r="AN24" s="19">
        <v>0.10502281870971075</v>
      </c>
      <c r="AO24" s="19">
        <v>0.10226050498412523</v>
      </c>
      <c r="AP24" s="19">
        <v>0.10315773108972412</v>
      </c>
      <c r="AQ24" s="19">
        <v>0.10248076767954382</v>
      </c>
      <c r="AR24" s="19">
        <v>0.42419166528843555</v>
      </c>
      <c r="AS24" s="19">
        <v>0.41852068359454786</v>
      </c>
      <c r="AT24" s="19">
        <v>0.42231994920788207</v>
      </c>
      <c r="AU24" s="19">
        <v>0.42556060458929906</v>
      </c>
      <c r="AV24" s="19">
        <v>0.42627172143995778</v>
      </c>
      <c r="AW24" s="19">
        <v>0.42951473674603846</v>
      </c>
      <c r="AX24" s="19">
        <v>0.44533460279831583</v>
      </c>
      <c r="AY24" s="19">
        <v>0.50985590325881103</v>
      </c>
      <c r="AZ24" s="21">
        <v>-0.017027391863676744</v>
      </c>
      <c r="BA24" s="21">
        <v>0.027469529611329868</v>
      </c>
      <c r="BB24" s="21">
        <v>0</v>
      </c>
      <c r="BC24" s="21">
        <v>0.045483189145780534</v>
      </c>
      <c r="BD24" s="21">
        <v>-0.015065318321646148</v>
      </c>
      <c r="BE24" s="21">
        <v>0.018013659534450666</v>
      </c>
      <c r="BF24" s="21">
        <v>0.11328490297526006</v>
      </c>
      <c r="BG24" s="21">
        <v>0.35567131809446528</v>
      </c>
      <c r="BH24" s="21"/>
      <c r="BI24" s="21"/>
      <c r="BJ24" s="21"/>
      <c r="BK24" s="21"/>
      <c r="BL24" s="21"/>
      <c r="BM24" s="21"/>
      <c r="BN24" s="21"/>
      <c r="BO24" s="21"/>
    </row>
    <row r="25" s="16" customFormat="true" x14ac:dyDescent="0.3">
      <c r="A25" s="17"/>
      <c r="B25" s="17"/>
      <c r="C25" s="28">
        <f t="shared" si="0"/>
        <v>8</v>
      </c>
      <c r="D25" s="19">
        <v>79055282585.611664</v>
      </c>
      <c r="E25" s="19">
        <v>83203857593.611649</v>
      </c>
      <c r="F25" s="19">
        <v>80662526476.465393</v>
      </c>
      <c r="G25" s="19">
        <v>83954002793.611649</v>
      </c>
      <c r="H25" s="19">
        <v>78970018678</v>
      </c>
      <c r="I25" s="19">
        <v>81412671676.465393</v>
      </c>
      <c r="J25" s="19">
        <v>88253770154.102921</v>
      </c>
      <c r="K25" s="19">
        <v>102074925469.74609</v>
      </c>
      <c r="L25" s="19">
        <v>44274470.64092204</v>
      </c>
      <c r="M25" s="19">
        <v>46597856.964846067</v>
      </c>
      <c r="N25" s="19">
        <v>45174598.628970698</v>
      </c>
      <c r="O25" s="19">
        <v>47017971.605482027</v>
      </c>
      <c r="P25" s="19">
        <v>44226719.064419933</v>
      </c>
      <c r="Q25" s="19">
        <v>45594713.269606657</v>
      </c>
      <c r="R25" s="19">
        <v>49426032.364213832</v>
      </c>
      <c r="S25" s="19">
        <v>57166493.409095854</v>
      </c>
      <c r="T25" s="19">
        <v>26698.701589458371</v>
      </c>
      <c r="U25" s="19">
        <v>28099.766294275902</v>
      </c>
      <c r="V25" s="19">
        <v>27241.503077479279</v>
      </c>
      <c r="W25" s="19">
        <v>28353.106769302041</v>
      </c>
      <c r="X25" s="19">
        <v>26669.906099122731</v>
      </c>
      <c r="Y25" s="19">
        <v>27494.843552505419</v>
      </c>
      <c r="Z25" s="19">
        <v>29805.232445249509</v>
      </c>
      <c r="AA25" s="19">
        <v>34472.939514594342</v>
      </c>
      <c r="AB25" s="20">
        <v>14.952459102187239</v>
      </c>
      <c r="AC25" s="20">
        <v>15.73711758560105</v>
      </c>
      <c r="AD25" s="20">
        <v>15.256452051920929</v>
      </c>
      <c r="AE25" s="20">
        <v>15.87899950742651</v>
      </c>
      <c r="AF25" s="20">
        <v>14.936332348227751</v>
      </c>
      <c r="AG25" s="20">
        <v>15.3983339737464</v>
      </c>
      <c r="AH25" s="20">
        <v>16.692254403290569</v>
      </c>
      <c r="AI25" s="20">
        <v>19.306377746387</v>
      </c>
      <c r="AJ25" s="19">
        <v>0.12568136427368098</v>
      </c>
      <c r="AK25" s="19">
        <v>0.12545017993022453</v>
      </c>
      <c r="AL25" s="19">
        <v>0.12574674369357458</v>
      </c>
      <c r="AM25" s="19">
        <v>0.1240298965336287</v>
      </c>
      <c r="AN25" s="19">
        <v>0.12795851773018396</v>
      </c>
      <c r="AO25" s="19">
        <v>0.12427307784793876</v>
      </c>
      <c r="AP25" s="19">
        <v>0.12426804009354699</v>
      </c>
      <c r="AQ25" s="19">
        <v>0.1172567232454942</v>
      </c>
      <c r="AR25" s="19">
        <v>0.54987302956211659</v>
      </c>
      <c r="AS25" s="19">
        <v>0.54397086352477242</v>
      </c>
      <c r="AT25" s="19">
        <v>0.5480666929014566</v>
      </c>
      <c r="AU25" s="19">
        <v>0.54959050112292773</v>
      </c>
      <c r="AV25" s="19">
        <v>0.55423023917014169</v>
      </c>
      <c r="AW25" s="19">
        <v>0.55378781459397719</v>
      </c>
      <c r="AX25" s="19">
        <v>0.5696026428918628</v>
      </c>
      <c r="AY25" s="19">
        <v>0.62711262650430522</v>
      </c>
      <c r="AZ25" s="21">
        <v>-0.019925533715121957</v>
      </c>
      <c r="BA25" s="21">
        <v>0.031505721778845253</v>
      </c>
      <c r="BB25" s="21">
        <v>0</v>
      </c>
      <c r="BC25" s="21">
        <v>0.040805519749081975</v>
      </c>
      <c r="BD25" s="21">
        <v>-0.020982578557828924</v>
      </c>
      <c r="BE25" s="21">
        <v>0.0092997979702367228</v>
      </c>
      <c r="BF25" s="21">
        <v>0.094111156806530261</v>
      </c>
      <c r="BG25" s="21">
        <v>0.26545658719886633</v>
      </c>
      <c r="BH25" s="21"/>
      <c r="BI25" s="21"/>
      <c r="BJ25" s="21"/>
      <c r="BK25" s="21"/>
      <c r="BL25" s="21"/>
      <c r="BM25" s="21"/>
      <c r="BN25" s="21"/>
      <c r="BO25" s="21"/>
    </row>
    <row r="26" s="16" customFormat="true" x14ac:dyDescent="0.3">
      <c r="A26" s="17"/>
      <c r="B26" s="17"/>
      <c r="C26" s="28">
        <f t="shared" si="0"/>
        <v>9</v>
      </c>
      <c r="D26" s="19">
        <v>99852630674.786758</v>
      </c>
      <c r="E26" s="19">
        <v>106659603494.7868</v>
      </c>
      <c r="F26" s="19">
        <v>103587716451.7746</v>
      </c>
      <c r="G26" s="19">
        <v>108197323934.7868</v>
      </c>
      <c r="H26" s="19">
        <v>98202238704</v>
      </c>
      <c r="I26" s="19">
        <v>105125436891.7746</v>
      </c>
      <c r="J26" s="19">
        <v>112576983643.35091</v>
      </c>
      <c r="K26" s="19">
        <v>124043665865.731</v>
      </c>
      <c r="L26" s="19">
        <v>55921909.588294879</v>
      </c>
      <c r="M26" s="19">
        <v>59734116.798436403</v>
      </c>
      <c r="N26" s="19">
        <v>58013723.571699373</v>
      </c>
      <c r="O26" s="19">
        <v>60595308.565109283</v>
      </c>
      <c r="P26" s="19">
        <v>54997616.758432671</v>
      </c>
      <c r="Q26" s="19">
        <v>58874915.338372231</v>
      </c>
      <c r="R26" s="19">
        <v>63048112.588345349</v>
      </c>
      <c r="S26" s="19">
        <v>69469964.092750043</v>
      </c>
      <c r="T26" s="19">
        <v>33705.984443599831</v>
      </c>
      <c r="U26" s="19">
        <v>36003.72781228667</v>
      </c>
      <c r="V26" s="19">
        <v>34966.789915062021</v>
      </c>
      <c r="W26" s="19">
        <v>36522.79657270875</v>
      </c>
      <c r="X26" s="19">
        <v>33148.882585418884</v>
      </c>
      <c r="Y26" s="19">
        <v>35485.858675484102</v>
      </c>
      <c r="Z26" s="19">
        <v>38001.182680390943</v>
      </c>
      <c r="AA26" s="19">
        <v>41871.844975368767</v>
      </c>
      <c r="AB26" s="20">
        <v>18.876848831138609</v>
      </c>
      <c r="AC26" s="20">
        <v>20.1636872053754</v>
      </c>
      <c r="AD26" s="20">
        <v>19.582955912214629</v>
      </c>
      <c r="AE26" s="20">
        <v>20.454388773218639</v>
      </c>
      <c r="AF26" s="20">
        <v>18.56484703875585</v>
      </c>
      <c r="AG26" s="20">
        <v>19.873657480057869</v>
      </c>
      <c r="AH26" s="20">
        <v>21.282350677594081</v>
      </c>
      <c r="AI26" s="20">
        <v>23.450093534680651</v>
      </c>
      <c r="AJ26" s="19">
        <v>0.15874479780567224</v>
      </c>
      <c r="AK26" s="19">
        <v>0.16081545780077816</v>
      </c>
      <c r="AL26" s="19">
        <v>0.16148537120597722</v>
      </c>
      <c r="AM26" s="19">
        <v>0.1598458971138928</v>
      </c>
      <c r="AN26" s="19">
        <v>0.1591213110077459</v>
      </c>
      <c r="AO26" s="19">
        <v>0.16046963370232534</v>
      </c>
      <c r="AP26" s="19">
        <v>0.15851697998368325</v>
      </c>
      <c r="AQ26" s="19">
        <v>0.14249291617739698</v>
      </c>
      <c r="AR26" s="19">
        <v>0.70861782736778878</v>
      </c>
      <c r="AS26" s="19">
        <v>0.70478632132555052</v>
      </c>
      <c r="AT26" s="19">
        <v>0.70955206410743377</v>
      </c>
      <c r="AU26" s="19">
        <v>0.70943639823682059</v>
      </c>
      <c r="AV26" s="19">
        <v>0.71335155017788754</v>
      </c>
      <c r="AW26" s="19">
        <v>0.71425744829630256</v>
      </c>
      <c r="AX26" s="19">
        <v>0.72811962287554599</v>
      </c>
      <c r="AY26" s="19">
        <v>0.76960554268170223</v>
      </c>
      <c r="AZ26" s="21">
        <v>-0.036057226714971691</v>
      </c>
      <c r="BA26" s="21">
        <v>0.029654935432835039</v>
      </c>
      <c r="BB26" s="21">
        <v>0</v>
      </c>
      <c r="BC26" s="21">
        <v>0.044499556906037352</v>
      </c>
      <c r="BD26" s="21">
        <v>-0.051989540191107686</v>
      </c>
      <c r="BE26" s="21">
        <v>0.014844621473202313</v>
      </c>
      <c r="BF26" s="21">
        <v>0.086779277500158791</v>
      </c>
      <c r="BG26" s="21">
        <v>0.19747466316124163</v>
      </c>
      <c r="BH26" s="21"/>
      <c r="BI26" s="21"/>
      <c r="BJ26" s="21"/>
      <c r="BK26" s="21"/>
      <c r="BL26" s="21"/>
      <c r="BM26" s="21"/>
      <c r="BN26" s="21"/>
      <c r="BO26" s="21"/>
    </row>
    <row r="27" s="16" customFormat="true" x14ac:dyDescent="0.3">
      <c r="A27" s="17"/>
      <c r="B27" s="17"/>
      <c r="C27" s="28">
        <f t="shared" si="0"/>
        <v>10</v>
      </c>
      <c r="D27" s="19">
        <v>183283338233.724</v>
      </c>
      <c r="E27" s="19">
        <v>195798179753.724</v>
      </c>
      <c r="F27" s="19">
        <v>186313089554.50879</v>
      </c>
      <c r="G27" s="19">
        <v>196678205141.724</v>
      </c>
      <c r="H27" s="19">
        <v>176906030470</v>
      </c>
      <c r="I27" s="19">
        <v>187193114942.50879</v>
      </c>
      <c r="J27" s="19">
        <v>193086398514.7728</v>
      </c>
      <c r="K27" s="19">
        <v>200564167311.50259</v>
      </c>
      <c r="L27" s="19">
        <v>102646812.6125719</v>
      </c>
      <c r="M27" s="19">
        <v>109655679.8929209</v>
      </c>
      <c r="N27" s="19">
        <v>104343607.96278919</v>
      </c>
      <c r="O27" s="19">
        <v>110148533.20935901</v>
      </c>
      <c r="P27" s="19">
        <v>99075236.923782796</v>
      </c>
      <c r="Q27" s="19">
        <v>104836461.2792273</v>
      </c>
      <c r="R27" s="19">
        <v>108136961.9158074</v>
      </c>
      <c r="S27" s="19">
        <v>112324844.676101</v>
      </c>
      <c r="T27" s="19">
        <v>61879.260741897488</v>
      </c>
      <c r="U27" s="19">
        <v>66104.462819852197</v>
      </c>
      <c r="V27" s="19">
        <v>62902.1511681013</v>
      </c>
      <c r="W27" s="19">
        <v>66401.57286252339</v>
      </c>
      <c r="X27" s="19">
        <v>59726.184015198087</v>
      </c>
      <c r="Y27" s="19">
        <v>63199.2612107725</v>
      </c>
      <c r="Z27" s="19">
        <v>65188.923960853099</v>
      </c>
      <c r="AA27" s="19">
        <v>67713.533178470083</v>
      </c>
      <c r="AB27" s="20">
        <v>34.655135285010417</v>
      </c>
      <c r="AC27" s="20">
        <v>37.021436172617591</v>
      </c>
      <c r="AD27" s="20">
        <v>35.227999370276287</v>
      </c>
      <c r="AE27" s="20">
        <v>37.187830996987778</v>
      </c>
      <c r="AF27" s="20">
        <v>33.449316657764697</v>
      </c>
      <c r="AG27" s="20">
        <v>35.39439419464648</v>
      </c>
      <c r="AH27" s="20">
        <v>36.508693734571381</v>
      </c>
      <c r="AI27" s="20">
        <v>37.922587063763373</v>
      </c>
      <c r="AJ27" s="19">
        <v>0.29138217263221128</v>
      </c>
      <c r="AK27" s="19">
        <v>0.29521367867444948</v>
      </c>
      <c r="AL27" s="19">
        <v>0.29044793589256596</v>
      </c>
      <c r="AM27" s="19">
        <v>0.29056360176317941</v>
      </c>
      <c r="AN27" s="19">
        <v>0.28664844982211235</v>
      </c>
      <c r="AO27" s="19">
        <v>0.28574255170369728</v>
      </c>
      <c r="AP27" s="19">
        <v>0.2718803771244539</v>
      </c>
      <c r="AQ27" s="19">
        <v>0.23039445731829788</v>
      </c>
      <c r="AR27" s="19">
        <v>1</v>
      </c>
      <c r="AS27" s="19">
        <v>1</v>
      </c>
      <c r="AT27" s="19">
        <v>0.99999999999999978</v>
      </c>
      <c r="AU27" s="19">
        <v>1</v>
      </c>
      <c r="AV27" s="19">
        <v>0.99999999999999989</v>
      </c>
      <c r="AW27" s="19">
        <v>0.99999999999999978</v>
      </c>
      <c r="AX27" s="19">
        <v>0.99999999999999989</v>
      </c>
      <c r="AY27" s="19">
        <v>1</v>
      </c>
      <c r="AZ27" s="21">
        <v>-0.016261612793975977</v>
      </c>
      <c r="BA27" s="21">
        <v>0.050909413943458715</v>
      </c>
      <c r="BB27" s="21">
        <v>-1.1102230246251565e-16</v>
      </c>
      <c r="BC27" s="21">
        <v>0.055632782495310007</v>
      </c>
      <c r="BD27" s="21">
        <v>-0.050490596806708088</v>
      </c>
      <c r="BE27" s="21">
        <v>0.0047233685518510704</v>
      </c>
      <c r="BF27" s="21">
        <v>0.036354444963902388</v>
      </c>
      <c r="BG27" s="21">
        <v>0.07648994384167751</v>
      </c>
      <c r="BH27" s="21"/>
      <c r="BI27" s="21"/>
      <c r="BJ27" s="21"/>
      <c r="BK27" s="21"/>
      <c r="BL27" s="21"/>
      <c r="BM27" s="21"/>
      <c r="BN27" s="21"/>
      <c r="BO27" s="21"/>
    </row>
    <row r="28" s="16" customFormat="true" x14ac:dyDescent="0.3">
      <c r="A28" s="17"/>
      <c r="B28" s="17"/>
      <c r="C28" s="28" t="s">
        <v>33</v>
      </c>
      <c r="D28" s="19">
        <v>629013561735.87219</v>
      </c>
      <c r="E28" s="19">
        <v>663242234007.87219</v>
      </c>
      <c r="F28" s="19">
        <v>641468113663.66296</v>
      </c>
      <c r="G28" s="19">
        <v>676885211871.87219</v>
      </c>
      <c r="H28" s="19">
        <v>617153278100</v>
      </c>
      <c r="I28" s="19">
        <v>655111091527.66296</v>
      </c>
      <c r="J28" s="19">
        <v>710188799048.14539</v>
      </c>
      <c r="K28" s="19">
        <v>870525140430.85803</v>
      </c>
      <c r="L28" s="19">
        <v>352275541.38027132</v>
      </c>
      <c r="M28" s="19">
        <v>371445118.61811447</v>
      </c>
      <c r="N28" s="19">
        <v>359250643.81034178</v>
      </c>
      <c r="O28" s="19">
        <v>379085792.37372708</v>
      </c>
      <c r="P28" s="19">
        <v>345633255.59676558</v>
      </c>
      <c r="Q28" s="19">
        <v>366891317.56595433</v>
      </c>
      <c r="R28" s="19">
        <v>397737280.8568213</v>
      </c>
      <c r="S28" s="19">
        <v>487532755.70740098</v>
      </c>
      <c r="T28" s="19">
        <v>21238.875087004821</v>
      </c>
      <c r="U28" s="19">
        <v>22394.618840403091</v>
      </c>
      <c r="V28" s="19">
        <v>21659.407629942329</v>
      </c>
      <c r="W28" s="19">
        <v>22855.279023736221</v>
      </c>
      <c r="X28" s="19">
        <v>20838.408232294121</v>
      </c>
      <c r="Y28" s="19">
        <v>22120.067813275451</v>
      </c>
      <c r="Z28" s="19">
        <v>23979.786937419409</v>
      </c>
      <c r="AA28" s="19">
        <v>29393.602685902009</v>
      </c>
      <c r="AB28" s="20">
        <v>11.89471368301643</v>
      </c>
      <c r="AC28" s="20">
        <v>12.54198153412869</v>
      </c>
      <c r="AD28" s="20">
        <v>12.130230591145571</v>
      </c>
      <c r="AE28" s="20">
        <v>12.79997170373357</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1</v>
      </c>
      <c r="AT28" s="19">
        <v>0.99999999999999978</v>
      </c>
      <c r="AU28" s="19">
        <v>1</v>
      </c>
      <c r="AV28" s="19">
        <v>0.99999999999999989</v>
      </c>
      <c r="AW28" s="19">
        <v>0.99999999999999978</v>
      </c>
      <c r="AX28" s="19">
        <v>0.99999999999999989</v>
      </c>
      <c r="AY28" s="19">
        <v>1</v>
      </c>
      <c r="AZ28" s="21">
        <v>-0.019415699178963353</v>
      </c>
      <c r="BA28" s="21">
        <v>0.033944197506325269</v>
      </c>
      <c r="BB28" s="21">
        <v>0</v>
      </c>
      <c r="BC28" s="21">
        <v>0.055212562329761017</v>
      </c>
      <c r="BD28" s="21">
        <v>-0.037904979290072416</v>
      </c>
      <c r="BE28" s="21">
        <v>0.021268364823435748</v>
      </c>
      <c r="BF28" s="21">
        <v>0.10713032171153913</v>
      </c>
      <c r="BG28" s="21">
        <v>0.35708248296078993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1962199979.2273641</v>
      </c>
      <c r="E31" s="19">
        <v>1972989179.2273641</v>
      </c>
      <c r="F31" s="19">
        <v>1965518815.442596</v>
      </c>
      <c r="G31" s="19">
        <v>3840071567.2273641</v>
      </c>
      <c r="H31" s="19">
        <v>1390426550</v>
      </c>
      <c r="I31" s="19">
        <v>3832601203.442596</v>
      </c>
      <c r="J31" s="19">
        <v>4718602115.3903246</v>
      </c>
      <c r="K31" s="19">
        <v>10817353678.92914</v>
      </c>
      <c r="L31" s="19">
        <v>1098919.1680877169</v>
      </c>
      <c r="M31" s="19">
        <v>1104961.5994473391</v>
      </c>
      <c r="N31" s="19">
        <v>1100777.8638227461</v>
      </c>
      <c r="O31" s="19">
        <v>2150610.69041313</v>
      </c>
      <c r="P31" s="19">
        <v>778700.64406724088</v>
      </c>
      <c r="Q31" s="19">
        <v>2146426.9547885382</v>
      </c>
      <c r="R31" s="19">
        <v>2642626.8301274101</v>
      </c>
      <c r="S31" s="19">
        <v>6058198.6706779012</v>
      </c>
      <c r="T31" s="19">
        <v>2108.6068807806032</v>
      </c>
      <c r="U31" s="19">
        <v>2120.201102368087</v>
      </c>
      <c r="V31" s="19">
        <v>2112.173347478039</v>
      </c>
      <c r="W31" s="19">
        <v>4126.5933213055732</v>
      </c>
      <c r="X31" s="19">
        <v>1494.1713492956439</v>
      </c>
      <c r="Y31" s="19">
        <v>4118.5655664155256</v>
      </c>
      <c r="Z31" s="19">
        <v>5070.6742398885026</v>
      </c>
      <c r="AA31" s="19">
        <v>11624.475915145429</v>
      </c>
      <c r="AB31" s="20">
        <v>1.1809135377546349</v>
      </c>
      <c r="AC31" s="20">
        <v>1.187406816970018</v>
      </c>
      <c r="AD31" s="20">
        <v>1.1829109175618151</v>
      </c>
      <c r="AE31" s="20">
        <v>2.311075602738041</v>
      </c>
      <c r="AF31" s="20">
        <v>0.83680234101063211</v>
      </c>
      <c r="AG31" s="20">
        <v>2.306579703329839</v>
      </c>
      <c r="AH31" s="20">
        <v>2.839802862262911</v>
      </c>
      <c r="AI31" s="20">
        <v>6.5102229830607588</v>
      </c>
      <c r="AJ31" s="19">
        <v>0.0031194875573307712</v>
      </c>
      <c r="AK31" s="19">
        <v>0.0029747640877826639</v>
      </c>
      <c r="AL31" s="19">
        <v>0.0030640943385584467</v>
      </c>
      <c r="AM31" s="19">
        <v>0.0056731503360931048</v>
      </c>
      <c r="AN31" s="19">
        <v>0.002252967940607298</v>
      </c>
      <c r="AO31" s="19">
        <v>0.005850307303613648</v>
      </c>
      <c r="AP31" s="19">
        <v>0.0066441516984139864</v>
      </c>
      <c r="AQ31" s="19">
        <v>0.012426239262401077</v>
      </c>
      <c r="AR31" s="19">
        <v>0.0031194875573307712</v>
      </c>
      <c r="AS31" s="19">
        <v>0.0029747640877826639</v>
      </c>
      <c r="AT31" s="19">
        <v>0.0030640943385584467</v>
      </c>
      <c r="AU31" s="19">
        <v>0.0056731503360931048</v>
      </c>
      <c r="AV31" s="19">
        <v>0.002252967940607298</v>
      </c>
      <c r="AW31" s="19">
        <v>0.005850307303613648</v>
      </c>
      <c r="AX31" s="19">
        <v>0.0066441516984139864</v>
      </c>
      <c r="AY31" s="19">
        <v>0.012426239262401077</v>
      </c>
      <c r="AZ31" s="21">
        <v>-0.0016885293537546309</v>
      </c>
      <c r="BA31" s="21">
        <v>0.0038007083555118282</v>
      </c>
      <c r="BB31" s="21">
        <v>0</v>
      </c>
      <c r="BC31" s="21">
        <v>0.95371905730785689</v>
      </c>
      <c r="BD31" s="21">
        <v>-0.29259056739840794</v>
      </c>
      <c r="BE31" s="21">
        <v>0.94991834895234528</v>
      </c>
      <c r="BF31" s="21">
        <v>1.4006903817543912</v>
      </c>
      <c r="BG31" s="21">
        <v>4.5035614993557243</v>
      </c>
      <c r="BH31" s="21"/>
      <c r="BI31" s="21"/>
      <c r="BJ31" s="21"/>
      <c r="BK31" s="21"/>
      <c r="BL31" s="21"/>
      <c r="BM31" s="21"/>
      <c r="BN31" s="21"/>
      <c r="BO31" s="21"/>
    </row>
    <row r="32" s="16" customFormat="true" x14ac:dyDescent="0.3">
      <c r="A32" s="29">
        <v>1.8999999999999999</v>
      </c>
      <c r="B32" s="29">
        <v>3.2000000000000002</v>
      </c>
      <c r="C32" s="30" t="s">
        <v>37</v>
      </c>
      <c r="D32" s="19">
        <v>6921212645.6096897</v>
      </c>
      <c r="E32" s="19">
        <v>7042252013.6096897</v>
      </c>
      <c r="F32" s="19">
        <v>6979441831.7844772</v>
      </c>
      <c r="G32" s="19">
        <v>8653245809.6096897</v>
      </c>
      <c r="H32" s="19">
        <v>6174297886</v>
      </c>
      <c r="I32" s="19">
        <v>8590435627.7844772</v>
      </c>
      <c r="J32" s="19">
        <v>10288780671.530609</v>
      </c>
      <c r="K32" s="19">
        <v>20152930932.318031</v>
      </c>
      <c r="L32" s="19">
        <v>3876186.5881103869</v>
      </c>
      <c r="M32" s="19">
        <v>3943974.011918637</v>
      </c>
      <c r="N32" s="19">
        <v>3908797.519466538</v>
      </c>
      <c r="O32" s="19">
        <v>4846202.1134559158</v>
      </c>
      <c r="P32" s="19">
        <v>3457881.1376201091</v>
      </c>
      <c r="Q32" s="19">
        <v>4811025.6210038168</v>
      </c>
      <c r="R32" s="19">
        <v>5762174.3022581553</v>
      </c>
      <c r="S32" s="19">
        <v>11286536.70834944</v>
      </c>
      <c r="T32" s="19">
        <v>4619.0965146011222</v>
      </c>
      <c r="U32" s="19">
        <v>4699.8760761441372</v>
      </c>
      <c r="V32" s="19">
        <v>4657.9576571031712</v>
      </c>
      <c r="W32" s="19">
        <v>5775.0252167890021</v>
      </c>
      <c r="X32" s="19">
        <v>4120.6186409288366</v>
      </c>
      <c r="Y32" s="19">
        <v>5733.1067977480361</v>
      </c>
      <c r="Z32" s="19">
        <v>6866.5526364818052</v>
      </c>
      <c r="AA32" s="19">
        <v>13449.71434846981</v>
      </c>
      <c r="AB32" s="20">
        <v>2.5868992726934339</v>
      </c>
      <c r="AC32" s="20">
        <v>2.6321394161594909</v>
      </c>
      <c r="AD32" s="20">
        <v>2.60866323907881</v>
      </c>
      <c r="AE32" s="20">
        <v>3.2342707033450648</v>
      </c>
      <c r="AF32" s="20">
        <v>2.3077295162745299</v>
      </c>
      <c r="AG32" s="20">
        <v>3.210794526264384</v>
      </c>
      <c r="AH32" s="20">
        <v>3.8455745544775399</v>
      </c>
      <c r="AI32" s="20">
        <v>7.5324376002988807</v>
      </c>
      <c r="AJ32" s="19">
        <v>0.011003280480168666</v>
      </c>
      <c r="AK32" s="19">
        <v>0.01061791854094458</v>
      </c>
      <c r="AL32" s="19">
        <v>0.010880418968796889</v>
      </c>
      <c r="AM32" s="19">
        <v>0.012783919131103228</v>
      </c>
      <c r="AN32" s="19">
        <v>0.010004480418557466</v>
      </c>
      <c r="AO32" s="19">
        <v>0.01311294487130773</v>
      </c>
      <c r="AP32" s="19">
        <v>0.01448738798094323</v>
      </c>
      <c r="AQ32" s="19">
        <v>0.023150314673673331</v>
      </c>
      <c r="AR32" s="19">
        <v>0.014122768037499437</v>
      </c>
      <c r="AS32" s="19">
        <v>0.013592682628727244</v>
      </c>
      <c r="AT32" s="19">
        <v>0.013944513307355336</v>
      </c>
      <c r="AU32" s="19">
        <v>0.018457069467196333</v>
      </c>
      <c r="AV32" s="19">
        <v>0.012257448359164765</v>
      </c>
      <c r="AW32" s="19">
        <v>0.018963252174921379</v>
      </c>
      <c r="AX32" s="19">
        <v>0.021131539679357218</v>
      </c>
      <c r="AY32" s="19">
        <v>0.035576553936074409</v>
      </c>
      <c r="AZ32" s="21">
        <v>-0.0083429574424721542</v>
      </c>
      <c r="BA32" s="21">
        <v>0.0089993130309036218</v>
      </c>
      <c r="BB32" s="21">
        <v>0</v>
      </c>
      <c r="BC32" s="21">
        <v>0.23981917439338551</v>
      </c>
      <c r="BD32" s="21">
        <v>-0.11535936041731021</v>
      </c>
      <c r="BE32" s="21">
        <v>0.23081986136248189</v>
      </c>
      <c r="BF32" s="21">
        <v>0.47415522895761608</v>
      </c>
      <c r="BG32" s="21">
        <v>1.8874702903234035</v>
      </c>
      <c r="BH32" s="21"/>
      <c r="BI32" s="21"/>
      <c r="BJ32" s="21"/>
      <c r="BK32" s="21"/>
      <c r="BL32" s="21"/>
      <c r="BM32" s="21"/>
      <c r="BN32" s="21"/>
      <c r="BO32" s="21"/>
    </row>
    <row r="33" s="16" customFormat="true" x14ac:dyDescent="0.3">
      <c r="A33" s="29">
        <v>3.2000000000000002</v>
      </c>
      <c r="B33" s="29">
        <v>5.5</v>
      </c>
      <c r="C33" s="30" t="s">
        <v>38</v>
      </c>
      <c r="D33" s="19">
        <v>34132442856.991089</v>
      </c>
      <c r="E33" s="19">
        <v>35180485140.991089</v>
      </c>
      <c r="F33" s="19">
        <v>34556639916.141876</v>
      </c>
      <c r="G33" s="19">
        <v>37008530700.991089</v>
      </c>
      <c r="H33" s="19">
        <v>32777656158</v>
      </c>
      <c r="I33" s="19">
        <v>36384685476.141876</v>
      </c>
      <c r="J33" s="19">
        <v>42381329796.147049</v>
      </c>
      <c r="K33" s="19">
        <v>71663090286.196976</v>
      </c>
      <c r="L33" s="19">
        <v>19115684.49000578</v>
      </c>
      <c r="M33" s="19">
        <v>19702634.733123992</v>
      </c>
      <c r="N33" s="19">
        <v>19353253.690027289</v>
      </c>
      <c r="O33" s="19">
        <v>20726421.466019921</v>
      </c>
      <c r="P33" s="19">
        <v>18356943.745967139</v>
      </c>
      <c r="Q33" s="19">
        <v>20377040.422923211</v>
      </c>
      <c r="R33" s="19">
        <v>23735427.670512941</v>
      </c>
      <c r="S33" s="19">
        <v>40134514.521252781</v>
      </c>
      <c r="T33" s="19">
        <v>7764.5079005529597</v>
      </c>
      <c r="U33" s="19">
        <v>8002.9183954690843</v>
      </c>
      <c r="V33" s="19">
        <v>7861.0049907544326</v>
      </c>
      <c r="W33" s="19">
        <v>8418.7654021618255</v>
      </c>
      <c r="X33" s="19">
        <v>7456.3186487037974</v>
      </c>
      <c r="Y33" s="19">
        <v>8276.8519974471728</v>
      </c>
      <c r="Z33" s="19">
        <v>9640.9791533782172</v>
      </c>
      <c r="AA33" s="19">
        <v>16302.045330788491</v>
      </c>
      <c r="AB33" s="20">
        <v>4.3484693981323712</v>
      </c>
      <c r="AC33" s="20">
        <v>4.48198986776349</v>
      </c>
      <c r="AD33" s="20">
        <v>4.4025120559703579</v>
      </c>
      <c r="AE33" s="20">
        <v>4.7148826674191584</v>
      </c>
      <c r="AF33" s="20">
        <v>4.1758697243779084</v>
      </c>
      <c r="AG33" s="20">
        <v>4.6354048556260246</v>
      </c>
      <c r="AH33" s="20">
        <v>5.3993766705436252</v>
      </c>
      <c r="AI33" s="20">
        <v>9.1298696782640913</v>
      </c>
      <c r="AJ33" s="19">
        <v>0.054263445072307639</v>
      </c>
      <c r="AK33" s="19">
        <v>0.053043191969849017</v>
      </c>
      <c r="AL33" s="19">
        <v>0.05387117329772801</v>
      </c>
      <c r="AM33" s="19">
        <v>0.054674751422987868</v>
      </c>
      <c r="AN33" s="19">
        <v>0.053111046025569188</v>
      </c>
      <c r="AO33" s="19">
        <v>0.055539718296168522</v>
      </c>
      <c r="AP33" s="19">
        <v>0.059676145065861448</v>
      </c>
      <c r="AQ33" s="19">
        <v>0.082321677982473904</v>
      </c>
      <c r="AR33" s="19">
        <v>0.068386213109807081</v>
      </c>
      <c r="AS33" s="19">
        <v>0.066635874598576256</v>
      </c>
      <c r="AT33" s="19">
        <v>0.067815686605083345</v>
      </c>
      <c r="AU33" s="19">
        <v>0.073131820890184204</v>
      </c>
      <c r="AV33" s="19">
        <v>0.065368494384733952</v>
      </c>
      <c r="AW33" s="19">
        <v>0.074502970471089905</v>
      </c>
      <c r="AX33" s="19">
        <v>0.080807684745218669</v>
      </c>
      <c r="AY33" s="19">
        <v>0.11789823191854831</v>
      </c>
      <c r="AZ33" s="21">
        <v>-0.012275413934346058</v>
      </c>
      <c r="BA33" s="21">
        <v>0.01805283228818233</v>
      </c>
      <c r="BB33" s="21">
        <v>0</v>
      </c>
      <c r="BC33" s="21">
        <v>0.070952812275706822</v>
      </c>
      <c r="BD33" s="21">
        <v>-0.051480229630511243</v>
      </c>
      <c r="BE33" s="21">
        <v>0.052899979987524715</v>
      </c>
      <c r="BF33" s="21">
        <v>0.22643086535592705</v>
      </c>
      <c r="BG33" s="21">
        <v>1.0737864115290381</v>
      </c>
      <c r="BH33" s="21"/>
      <c r="BI33" s="21"/>
      <c r="BJ33" s="21"/>
      <c r="BK33" s="21"/>
      <c r="BL33" s="21"/>
      <c r="BM33" s="21"/>
      <c r="BN33" s="21"/>
      <c r="BO33" s="21"/>
    </row>
    <row r="34" s="16" customFormat="true" x14ac:dyDescent="0.3">
      <c r="A34" s="29">
        <v>5.5</v>
      </c>
      <c r="B34" s="29">
        <v>11.5</v>
      </c>
      <c r="C34" s="30" t="s">
        <v>39</v>
      </c>
      <c r="D34" s="19">
        <v>164712431912.48871</v>
      </c>
      <c r="E34" s="19">
        <v>171489172640.48871</v>
      </c>
      <c r="F34" s="19">
        <v>167169974824.92801</v>
      </c>
      <c r="G34" s="19">
        <v>175634872196.48871</v>
      </c>
      <c r="H34" s="19">
        <v>163601681840</v>
      </c>
      <c r="I34" s="19">
        <v>171315674380.92801</v>
      </c>
      <c r="J34" s="19">
        <v>191895293314.01349</v>
      </c>
      <c r="K34" s="19">
        <v>259834531112.3699</v>
      </c>
      <c r="L34" s="19">
        <v>92246279.975117385</v>
      </c>
      <c r="M34" s="19">
        <v>96041555.870539755</v>
      </c>
      <c r="N34" s="19">
        <v>93622613.193682119</v>
      </c>
      <c r="O34" s="19">
        <v>98363331.813588664</v>
      </c>
      <c r="P34" s="19">
        <v>91624210.584364787</v>
      </c>
      <c r="Q34" s="19">
        <v>95944389.136731014</v>
      </c>
      <c r="R34" s="19">
        <v>107469890.0830787</v>
      </c>
      <c r="S34" s="19">
        <v>145518881.76193991</v>
      </c>
      <c r="T34" s="19">
        <v>14683.284588492001</v>
      </c>
      <c r="U34" s="19">
        <v>15287.39692862499</v>
      </c>
      <c r="V34" s="19">
        <v>14902.362174517501</v>
      </c>
      <c r="W34" s="19">
        <v>15656.965185813209</v>
      </c>
      <c r="X34" s="19">
        <v>14584.266808038699</v>
      </c>
      <c r="Y34" s="19">
        <v>15271.93043170573</v>
      </c>
      <c r="Z34" s="19">
        <v>17106.499917497531</v>
      </c>
      <c r="AA34" s="19">
        <v>23162.941145009168</v>
      </c>
      <c r="AB34" s="20">
        <v>8.2232917417186222</v>
      </c>
      <c r="AC34" s="20">
        <v>8.561621492650465</v>
      </c>
      <c r="AD34" s="20">
        <v>8.3459849234179746</v>
      </c>
      <c r="AE34" s="20">
        <v>8.7685961364382159</v>
      </c>
      <c r="AF34" s="20">
        <v>8.1678373853464024</v>
      </c>
      <c r="AG34" s="20">
        <v>8.5529595672057237</v>
      </c>
      <c r="AH34" s="20">
        <v>9.5803999884003446</v>
      </c>
      <c r="AI34" s="20">
        <v>12.972276160945171</v>
      </c>
      <c r="AJ34" s="19">
        <v>0.26185831583334412</v>
      </c>
      <c r="AK34" s="19">
        <v>0.25856190068627816</v>
      </c>
      <c r="AL34" s="19">
        <v>0.26060527602869937</v>
      </c>
      <c r="AM34" s="19">
        <v>0.25947512091567854</v>
      </c>
      <c r="AN34" s="19">
        <v>0.26509084152266449</v>
      </c>
      <c r="AO34" s="19">
        <v>0.26150629503376982</v>
      </c>
      <c r="AP34" s="19">
        <v>0.2702032101480728</v>
      </c>
      <c r="AQ34" s="19">
        <v>0.29848021503866884</v>
      </c>
      <c r="AR34" s="19">
        <v>0.33024452894315121</v>
      </c>
      <c r="AS34" s="19">
        <v>0.32519777528485438</v>
      </c>
      <c r="AT34" s="19">
        <v>0.32842096263378273</v>
      </c>
      <c r="AU34" s="19">
        <v>0.33260694180586275</v>
      </c>
      <c r="AV34" s="19">
        <v>0.33045933590739845</v>
      </c>
      <c r="AW34" s="19">
        <v>0.33600926550485971</v>
      </c>
      <c r="AX34" s="19">
        <v>0.35101089489329146</v>
      </c>
      <c r="AY34" s="19">
        <v>0.41637844695721715</v>
      </c>
      <c r="AZ34" s="21">
        <v>-0.014700863088679683</v>
      </c>
      <c r="BA34" s="21">
        <v>0.025837162565132132</v>
      </c>
      <c r="BB34" s="21">
        <v>0</v>
      </c>
      <c r="BC34" s="21">
        <v>0.050636469739411716</v>
      </c>
      <c r="BD34" s="21">
        <v>-0.021345298332819507</v>
      </c>
      <c r="BE34" s="21">
        <v>0.024799307174279805</v>
      </c>
      <c r="BF34" s="21">
        <v>0.14790525939230137</v>
      </c>
      <c r="BG34" s="21">
        <v>0.55431339500102594</v>
      </c>
      <c r="BH34" s="21"/>
      <c r="BI34" s="21"/>
      <c r="BJ34" s="21"/>
      <c r="BK34" s="21"/>
      <c r="BL34" s="21"/>
      <c r="BM34" s="21"/>
      <c r="BN34" s="21"/>
      <c r="BO34" s="21"/>
    </row>
    <row r="35" s="16" customFormat="true" x14ac:dyDescent="0.3">
      <c r="A35" s="29">
        <v>11.5</v>
      </c>
      <c r="B35" s="29">
        <v>57.600000000000001</v>
      </c>
      <c r="C35" s="30" t="s">
        <v>40</v>
      </c>
      <c r="D35" s="19">
        <v>388899094844.89697</v>
      </c>
      <c r="E35" s="19">
        <v>413890330652.89697</v>
      </c>
      <c r="F35" s="19">
        <v>400755413084.20697</v>
      </c>
      <c r="G35" s="19">
        <v>418054703816.89697</v>
      </c>
      <c r="H35" s="19">
        <v>382246787128</v>
      </c>
      <c r="I35" s="19">
        <v>404919786248.20697</v>
      </c>
      <c r="J35" s="19">
        <v>430980381181.64337</v>
      </c>
      <c r="K35" s="19">
        <v>477832886884.81641</v>
      </c>
      <c r="L35" s="19">
        <v>217800771.73647779</v>
      </c>
      <c r="M35" s="19">
        <v>231796974.1390613</v>
      </c>
      <c r="N35" s="19">
        <v>224440836.7217277</v>
      </c>
      <c r="O35" s="19">
        <v>234129208.1322507</v>
      </c>
      <c r="P35" s="19">
        <v>214075183.85577941</v>
      </c>
      <c r="Q35" s="19">
        <v>226773070.71491709</v>
      </c>
      <c r="R35" s="19">
        <v>241368161.73892149</v>
      </c>
      <c r="S35" s="19">
        <v>267607646.56983539</v>
      </c>
      <c r="T35" s="19">
        <v>34176.793019876633</v>
      </c>
      <c r="U35" s="19">
        <v>36373.044707892499</v>
      </c>
      <c r="V35" s="19">
        <v>35218.736649507067</v>
      </c>
      <c r="W35" s="19">
        <v>36739.01346835032</v>
      </c>
      <c r="X35" s="19">
        <v>33592.182392187737</v>
      </c>
      <c r="Y35" s="19">
        <v>35584.705409964903</v>
      </c>
      <c r="Z35" s="19">
        <v>37874.933314378308</v>
      </c>
      <c r="AA35" s="19">
        <v>41992.372545031612</v>
      </c>
      <c r="AB35" s="20">
        <v>19.140522551680789</v>
      </c>
      <c r="AC35" s="20">
        <v>20.370521075509121</v>
      </c>
      <c r="AD35" s="20">
        <v>19.724057277391381</v>
      </c>
      <c r="AE35" s="20">
        <v>20.57547984120372</v>
      </c>
      <c r="AF35" s="20">
        <v>18.81311462617052</v>
      </c>
      <c r="AG35" s="20">
        <v>19.92901604308598</v>
      </c>
      <c r="AH35" s="20">
        <v>21.211645423420741</v>
      </c>
      <c r="AI35" s="20">
        <v>23.517594328681099</v>
      </c>
      <c r="AJ35" s="19">
        <v>0.61826821948268074</v>
      </c>
      <c r="AK35" s="19">
        <v>0.62404097542434911</v>
      </c>
      <c r="AL35" s="19">
        <v>0.62474720808076301</v>
      </c>
      <c r="AM35" s="19">
        <v>0.61761536001178097</v>
      </c>
      <c r="AN35" s="19">
        <v>0.61937090945187023</v>
      </c>
      <c r="AO35" s="19">
        <v>0.61809331498871234</v>
      </c>
      <c r="AP35" s="19">
        <v>0.60685325051490457</v>
      </c>
      <c r="AQ35" s="19">
        <v>0.54890188082140579</v>
      </c>
      <c r="AR35" s="19">
        <v>0.948512748425832</v>
      </c>
      <c r="AS35" s="19">
        <v>0.94923875070920349</v>
      </c>
      <c r="AT35" s="19">
        <v>0.95316817071454574</v>
      </c>
      <c r="AU35" s="19">
        <v>0.95022230181764367</v>
      </c>
      <c r="AV35" s="19">
        <v>0.94983024535926863</v>
      </c>
      <c r="AW35" s="19">
        <v>0.95410258049357211</v>
      </c>
      <c r="AX35" s="19">
        <v>0.95786414540819598</v>
      </c>
      <c r="AY35" s="19">
        <v>0.96528032777862294</v>
      </c>
      <c r="AZ35" s="21">
        <v>-0.029584923502502414</v>
      </c>
      <c r="BA35" s="21">
        <v>0.032775396513309518</v>
      </c>
      <c r="BB35" s="21">
        <v>0</v>
      </c>
      <c r="BC35" s="21">
        <v>0.04316670509714382</v>
      </c>
      <c r="BD35" s="21">
        <v>-0.046184344245695619</v>
      </c>
      <c r="BE35" s="21">
        <v>0.010391308583834302</v>
      </c>
      <c r="BF35" s="21">
        <v>0.075419987130867616</v>
      </c>
      <c r="BG35" s="21">
        <v>0.19233046213255722</v>
      </c>
      <c r="BH35" s="21"/>
      <c r="BI35" s="21"/>
      <c r="BJ35" s="21"/>
      <c r="BK35" s="21"/>
      <c r="BL35" s="21"/>
      <c r="BM35" s="21"/>
      <c r="BN35" s="21"/>
      <c r="BO35" s="21"/>
    </row>
    <row r="36" s="16" customFormat="true" x14ac:dyDescent="0.3">
      <c r="A36" s="73">
        <v>57.600000000000001</v>
      </c>
      <c r="B36" s="73"/>
      <c r="C36" s="30" t="s">
        <v>42</v>
      </c>
      <c r="D36" s="19">
        <v>32386179496.658272</v>
      </c>
      <c r="E36" s="19">
        <v>33667004380.658272</v>
      </c>
      <c r="F36" s="19">
        <v>30041125191.158939</v>
      </c>
      <c r="G36" s="19">
        <v>33693787780.658272</v>
      </c>
      <c r="H36" s="19">
        <v>30962428538</v>
      </c>
      <c r="I36" s="19">
        <v>30067908591.158939</v>
      </c>
      <c r="J36" s="19">
        <v>29924411969.420502</v>
      </c>
      <c r="K36" s="19">
        <v>30224347536.227531</v>
      </c>
      <c r="L36" s="19">
        <v>18137699.422472239</v>
      </c>
      <c r="M36" s="19">
        <v>18855018.26402352</v>
      </c>
      <c r="N36" s="19">
        <v>16824364.821615409</v>
      </c>
      <c r="O36" s="19">
        <v>18870018.157998729</v>
      </c>
      <c r="P36" s="19">
        <v>17340335.62896689</v>
      </c>
      <c r="Q36" s="19">
        <v>16839364.715590611</v>
      </c>
      <c r="R36" s="19">
        <v>16759000.231922491</v>
      </c>
      <c r="S36" s="19">
        <v>16926977.475345612</v>
      </c>
      <c r="T36" s="19">
        <v>166505.639940661</v>
      </c>
      <c r="U36" s="19">
        <v>173090.68857180161</v>
      </c>
      <c r="V36" s="19">
        <v>154449.1154014495</v>
      </c>
      <c r="W36" s="19">
        <v>173228.38888798881</v>
      </c>
      <c r="X36" s="19">
        <v>159185.77176936329</v>
      </c>
      <c r="Y36" s="19">
        <v>154586.81571763681</v>
      </c>
      <c r="Z36" s="19">
        <v>153849.0628488753</v>
      </c>
      <c r="AA36" s="19">
        <v>155391.10838398771</v>
      </c>
      <c r="AB36" s="20">
        <v>93.250556142372886</v>
      </c>
      <c r="AC36" s="20">
        <v>96.938475946754707</v>
      </c>
      <c r="AD36" s="20">
        <v>86.498366734096336</v>
      </c>
      <c r="AE36" s="20">
        <v>97.015594241786715</v>
      </c>
      <c r="AF36" s="20">
        <v>89.151104747779712</v>
      </c>
      <c r="AG36" s="20">
        <v>86.575485029128359</v>
      </c>
      <c r="AH36" s="20">
        <v>86.162310644572088</v>
      </c>
      <c r="AI36" s="20">
        <v>87.025924656670043</v>
      </c>
      <c r="AJ36" s="19">
        <v>0.051487251574167947</v>
      </c>
      <c r="AK36" s="19">
        <v>0.050761249290796326</v>
      </c>
      <c r="AL36" s="19">
        <v>0.04683182928545411</v>
      </c>
      <c r="AM36" s="19">
        <v>0.049777698182356181</v>
      </c>
      <c r="AN36" s="19">
        <v>0.050169754640731284</v>
      </c>
      <c r="AO36" s="19">
        <v>0.045897419506427756</v>
      </c>
      <c r="AP36" s="19">
        <v>0.042135854591803912</v>
      </c>
      <c r="AQ36" s="19">
        <v>0.034719672221376952</v>
      </c>
      <c r="AR36" s="19">
        <v>1</v>
      </c>
      <c r="AS36" s="19">
        <v>0.99999999999999978</v>
      </c>
      <c r="AT36" s="19">
        <v>0.99999999999999989</v>
      </c>
      <c r="AU36" s="19">
        <v>0.99999999999999989</v>
      </c>
      <c r="AV36" s="19">
        <v>0.99999999999999989</v>
      </c>
      <c r="AW36" s="19">
        <v>0.99999999999999989</v>
      </c>
      <c r="AX36" s="19">
        <v>0.99999999999999989</v>
      </c>
      <c r="AY36" s="19">
        <v>0.99999999999999989</v>
      </c>
      <c r="AZ36" s="21">
        <v>0.0780614670914348</v>
      </c>
      <c r="BA36" s="21">
        <v>0.12069718315898559</v>
      </c>
      <c r="BB36" s="21">
        <v>-1.1102230246251565e-16</v>
      </c>
      <c r="BC36" s="21">
        <v>0.12158874097613026</v>
      </c>
      <c r="BD36" s="21">
        <v>0.030668070552570148</v>
      </c>
      <c r="BE36" s="21">
        <v>0.00089155781714467253</v>
      </c>
      <c r="BF36" s="21">
        <v>-0.0038851148549119419</v>
      </c>
      <c r="BG36" s="21">
        <v>0.0060990506814475598</v>
      </c>
      <c r="BH36" s="21"/>
      <c r="BI36" s="21"/>
      <c r="BJ36" s="21"/>
      <c r="BK36" s="21"/>
      <c r="BL36" s="21"/>
      <c r="BM36" s="21"/>
      <c r="BN36" s="21"/>
      <c r="BO36" s="21"/>
    </row>
    <row r="37" s="16" customFormat="true" x14ac:dyDescent="0.3">
      <c r="A37" s="31"/>
      <c r="B37" s="31"/>
      <c r="C37" s="30" t="s">
        <v>43</v>
      </c>
      <c r="D37" s="19">
        <v>629013561735.87219</v>
      </c>
      <c r="E37" s="19">
        <v>663242234007.87219</v>
      </c>
      <c r="F37" s="19">
        <v>641468113663.66296</v>
      </c>
      <c r="G37" s="19">
        <v>676885211871.87219</v>
      </c>
      <c r="H37" s="19">
        <v>617153278100</v>
      </c>
      <c r="I37" s="19">
        <v>655111091527.66296</v>
      </c>
      <c r="J37" s="19">
        <v>710188799048.14539</v>
      </c>
      <c r="K37" s="19">
        <v>870525140430.85803</v>
      </c>
      <c r="L37" s="19">
        <v>352275541.38027132</v>
      </c>
      <c r="M37" s="19">
        <v>371445118.61811447</v>
      </c>
      <c r="N37" s="19">
        <v>359250643.81034178</v>
      </c>
      <c r="O37" s="19">
        <v>379085792.37372708</v>
      </c>
      <c r="P37" s="19">
        <v>345633255.59676558</v>
      </c>
      <c r="Q37" s="19">
        <v>366891317.56595433</v>
      </c>
      <c r="R37" s="19">
        <v>397737280.8568213</v>
      </c>
      <c r="S37" s="19">
        <v>487532755.70740098</v>
      </c>
      <c r="T37" s="19">
        <v>21238.875087004821</v>
      </c>
      <c r="U37" s="19">
        <v>22394.618840403091</v>
      </c>
      <c r="V37" s="19">
        <v>21659.407629942329</v>
      </c>
      <c r="W37" s="19">
        <v>22855.279023736221</v>
      </c>
      <c r="X37" s="19">
        <v>20838.408232294121</v>
      </c>
      <c r="Y37" s="19">
        <v>22120.067813275451</v>
      </c>
      <c r="Z37" s="19">
        <v>23979.786937419409</v>
      </c>
      <c r="AA37" s="19">
        <v>29393.602685902009</v>
      </c>
      <c r="AB37" s="20">
        <v>11.89471368301643</v>
      </c>
      <c r="AC37" s="20">
        <v>12.54198153412869</v>
      </c>
      <c r="AD37" s="20">
        <v>12.130230591145571</v>
      </c>
      <c r="AE37" s="20">
        <v>12.79997170373357</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0.99999999999999978</v>
      </c>
      <c r="AT37" s="19">
        <v>0.99999999999999989</v>
      </c>
      <c r="AU37" s="19">
        <v>0.99999999999999989</v>
      </c>
      <c r="AV37" s="19">
        <v>0.99999999999999989</v>
      </c>
      <c r="AW37" s="19">
        <v>0.99999999999999989</v>
      </c>
      <c r="AX37" s="19">
        <v>0.99999999999999989</v>
      </c>
      <c r="AY37" s="19">
        <v>0.99999999999999989</v>
      </c>
      <c r="AZ37" s="21">
        <v>-0.019415699178963353</v>
      </c>
      <c r="BA37" s="21">
        <v>0.033944197506325269</v>
      </c>
      <c r="BB37" s="21">
        <v>0</v>
      </c>
      <c r="BC37" s="21">
        <v>0.055212562329761017</v>
      </c>
      <c r="BD37" s="21">
        <v>-0.037904979290072416</v>
      </c>
      <c r="BE37" s="21">
        <v>0.021268364823435748</v>
      </c>
      <c r="BF37" s="21">
        <v>0.10713032171153913</v>
      </c>
      <c r="BG37" s="21">
        <v>0.35708248296078993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293052359.98646158</v>
      </c>
      <c r="E40" s="2">
        <v>293052359.98646158</v>
      </c>
      <c r="F40" s="2">
        <v>292760195.06103522</v>
      </c>
      <c r="G40" s="2">
        <v>1177352927.9864621</v>
      </c>
      <c r="H40" s="2">
        <v>129993940</v>
      </c>
      <c r="I40" s="2">
        <v>1177060763.0610349</v>
      </c>
      <c r="J40" s="2">
        <v>1458692173.154284</v>
      </c>
      <c r="K40" s="2">
        <v>3369204416.7012749</v>
      </c>
      <c r="L40" s="10">
        <v>164122.34178560719</v>
      </c>
      <c r="M40" s="10">
        <v>164122.34178560719</v>
      </c>
      <c r="N40" s="10">
        <v>163958.7164466035</v>
      </c>
      <c r="O40" s="10">
        <v>659369.948968185</v>
      </c>
      <c r="P40" s="10">
        <v>72802.381976119679</v>
      </c>
      <c r="Q40" s="10">
        <v>659206.32362918137</v>
      </c>
      <c r="R40" s="10">
        <v>816932.42604658531</v>
      </c>
      <c r="S40" s="10">
        <v>1886904.165688921</v>
      </c>
      <c r="T40" s="10">
        <v>996.81063977163046</v>
      </c>
      <c r="U40" s="10">
        <v>996.81063977163046</v>
      </c>
      <c r="V40" s="10">
        <v>995.8168477194298</v>
      </c>
      <c r="W40" s="10">
        <v>4004.7380114509392</v>
      </c>
      <c r="X40" s="10">
        <v>442.17129834348111</v>
      </c>
      <c r="Y40" s="10">
        <v>4003.744219398739</v>
      </c>
      <c r="Z40" s="10">
        <v>4961.7067694625111</v>
      </c>
      <c r="AA40" s="10">
        <v>11460.268773432001</v>
      </c>
      <c r="AB40" s="10">
        <v>0.55825824614989339</v>
      </c>
      <c r="AC40" s="10">
        <v>0.55825824614989339</v>
      </c>
      <c r="AD40" s="10">
        <v>0.55770167844689778</v>
      </c>
      <c r="AE40" s="10">
        <v>2.2428312152392431</v>
      </c>
      <c r="AF40" s="10">
        <v>0.24763557255729679</v>
      </c>
      <c r="AG40" s="10">
        <v>2.2422746475362469</v>
      </c>
      <c r="AH40" s="10">
        <v>2.7787762374454412</v>
      </c>
      <c r="AI40" s="10">
        <v>6.4182596880469456</v>
      </c>
      <c r="AJ40" s="10">
        <v>0.00046589195816022267</v>
      </c>
      <c r="AK40" s="10">
        <v>0.00044184815887792704</v>
      </c>
      <c r="AL40" s="10">
        <v>0.00045639087715361698</v>
      </c>
      <c r="AM40" s="10">
        <v>0.0017393686659671382</v>
      </c>
      <c r="AN40" s="10">
        <v>0.00021063477196492589</v>
      </c>
      <c r="AO40" s="10">
        <v>0.0017967345970531961</v>
      </c>
      <c r="AP40" s="10">
        <v>0.0020539498441954386</v>
      </c>
      <c r="AQ40" s="10">
        <v>0.0038703125966399079</v>
      </c>
      <c r="AR40" s="10">
        <v>0.00046589195816022267</v>
      </c>
      <c r="AS40" s="10">
        <v>0.00044184815887792704</v>
      </c>
      <c r="AT40" s="10">
        <v>0.00045639087715361698</v>
      </c>
      <c r="AU40" s="10">
        <v>0.0017393686659671382</v>
      </c>
      <c r="AV40" s="10">
        <v>0.00021063477196492589</v>
      </c>
      <c r="AW40" s="10">
        <v>0.0017967345970531961</v>
      </c>
      <c r="AX40" s="10">
        <v>0.0020539498441954386</v>
      </c>
      <c r="AY40" s="10">
        <v>0.0038703125966399079</v>
      </c>
      <c r="AZ40" s="10">
        <v>0.00099796669887264322</v>
      </c>
      <c r="BA40" s="10">
        <v>0.00099796669887264322</v>
      </c>
      <c r="BB40" s="10">
        <v>0</v>
      </c>
      <c r="BC40" s="10">
        <v>3.0215608127361895</v>
      </c>
      <c r="BD40" s="10">
        <v>-0.55597126182779522</v>
      </c>
      <c r="BE40" s="10">
        <v>3.020562846037314</v>
      </c>
      <c r="BF40" s="10">
        <v>3.9825495329041338</v>
      </c>
      <c r="BG40" s="10">
        <v>10.508410205830259</v>
      </c>
    </row>
    <row r="41" x14ac:dyDescent="0.3">
      <c r="A41" s="33"/>
      <c r="B41" s="33"/>
      <c r="C41" s="34">
        <f t="shared" ref="C41:C104" si="1">C40+1</f>
        <v>2</v>
      </c>
      <c r="D41" s="2">
        <v>644977284.87718964</v>
      </c>
      <c r="E41" s="2">
        <v>644977284.87718964</v>
      </c>
      <c r="F41" s="2">
        <v>644508487.33955383</v>
      </c>
      <c r="G41" s="2">
        <v>1249138524.8771901</v>
      </c>
      <c r="H41" s="2">
        <v>445918644</v>
      </c>
      <c r="I41" s="2">
        <v>1248669727.3395541</v>
      </c>
      <c r="J41" s="2">
        <v>1517759016.965611</v>
      </c>
      <c r="K41" s="2">
        <v>3437172589.5216608</v>
      </c>
      <c r="L41" s="10">
        <v>361215.93560091889</v>
      </c>
      <c r="M41" s="10">
        <v>361215.93560091889</v>
      </c>
      <c r="N41" s="10">
        <v>360953.38815136527</v>
      </c>
      <c r="O41" s="10">
        <v>699573.07263089204</v>
      </c>
      <c r="P41" s="10">
        <v>249734.2526179399</v>
      </c>
      <c r="Q41" s="10">
        <v>699310.52518133842</v>
      </c>
      <c r="R41" s="10">
        <v>850012.48289597442</v>
      </c>
      <c r="S41" s="10">
        <v>1924969.36226569</v>
      </c>
      <c r="T41" s="10">
        <v>2190.7005219729549</v>
      </c>
      <c r="U41" s="10">
        <v>2190.7005219729549</v>
      </c>
      <c r="V41" s="10">
        <v>2189.1082255704641</v>
      </c>
      <c r="W41" s="10">
        <v>4242.7671216142789</v>
      </c>
      <c r="X41" s="10">
        <v>1514.586992554752</v>
      </c>
      <c r="Y41" s="10">
        <v>4241.1748252117886</v>
      </c>
      <c r="Z41" s="10">
        <v>5155.1512722325251</v>
      </c>
      <c r="AA41" s="10">
        <v>11674.544146791141</v>
      </c>
      <c r="AB41" s="10">
        <v>1.2268896242083269</v>
      </c>
      <c r="AC41" s="10">
        <v>1.2268896242083269</v>
      </c>
      <c r="AD41" s="10">
        <v>1.225997867477872</v>
      </c>
      <c r="AE41" s="10">
        <v>2.376138092464037</v>
      </c>
      <c r="AF41" s="10">
        <v>0.84823600829418211</v>
      </c>
      <c r="AG41" s="10">
        <v>2.375246335733582</v>
      </c>
      <c r="AH41" s="10">
        <v>2.8871137536546061</v>
      </c>
      <c r="AI41" s="10">
        <v>6.5382634172928444</v>
      </c>
      <c r="AJ41" s="10">
        <v>0.0010253789808557748</v>
      </c>
      <c r="AK41" s="10">
        <v>0.00097246111873740271</v>
      </c>
      <c r="AL41" s="10">
        <v>0.0010047397113139827</v>
      </c>
      <c r="AM41" s="10">
        <v>0.0018454215027431267</v>
      </c>
      <c r="AN41" s="10">
        <v>0.00072254115764049446</v>
      </c>
      <c r="AO41" s="10">
        <v>0.0019060427208273381</v>
      </c>
      <c r="AP41" s="10">
        <v>0.0021371204657125525</v>
      </c>
      <c r="AQ41" s="10">
        <v>0.0039483898050554469</v>
      </c>
      <c r="AR41" s="10">
        <v>0.0014912709390159976</v>
      </c>
      <c r="AS41" s="10">
        <v>0.0014143092776153297</v>
      </c>
      <c r="AT41" s="10">
        <v>0.0014611305884675997</v>
      </c>
      <c r="AU41" s="10">
        <v>0.003584790168710265</v>
      </c>
      <c r="AV41" s="10">
        <v>0.00093317592960542037</v>
      </c>
      <c r="AW41" s="10">
        <v>0.0037027773178805344</v>
      </c>
      <c r="AX41" s="10">
        <v>0.0041910703099079915</v>
      </c>
      <c r="AY41" s="10">
        <v>0.0078187024016953544</v>
      </c>
      <c r="AZ41" s="10">
        <v>0.00072737217095619755</v>
      </c>
      <c r="BA41" s="10">
        <v>0.00072737217095619755</v>
      </c>
      <c r="BB41" s="10">
        <v>0</v>
      </c>
      <c r="BC41" s="10">
        <v>0.93812579572608823</v>
      </c>
      <c r="BD41" s="10">
        <v>-0.3081260328460631</v>
      </c>
      <c r="BE41" s="10">
        <v>0.93739842355513159</v>
      </c>
      <c r="BF41" s="10">
        <v>1.3549092785895192</v>
      </c>
      <c r="BG41" s="10">
        <v>4.3330136949939275</v>
      </c>
    </row>
    <row r="42" x14ac:dyDescent="0.3">
      <c r="A42" s="33"/>
      <c r="B42" s="33"/>
      <c r="C42" s="34">
        <f t="shared" si="1"/>
        <v>3</v>
      </c>
      <c r="D42" s="2">
        <v>877218415.7030983</v>
      </c>
      <c r="E42" s="2">
        <v>888007615.7030983</v>
      </c>
      <c r="F42" s="2">
        <v>883702654.16656494</v>
      </c>
      <c r="G42" s="2">
        <v>1239000751.7030981</v>
      </c>
      <c r="H42" s="2">
        <v>695059270</v>
      </c>
      <c r="I42" s="2">
        <v>1234695790.1665649</v>
      </c>
      <c r="J42" s="2">
        <v>1527068251.123832</v>
      </c>
      <c r="K42" s="2">
        <v>3513900967.6847</v>
      </c>
      <c r="L42" s="10">
        <v>491281.28723926278</v>
      </c>
      <c r="M42" s="10">
        <v>497323.7185988843</v>
      </c>
      <c r="N42" s="10">
        <v>494912.74887079379</v>
      </c>
      <c r="O42" s="10">
        <v>693895.46923639963</v>
      </c>
      <c r="P42" s="10">
        <v>389264.07239124301</v>
      </c>
      <c r="Q42" s="10">
        <v>691484.49950830918</v>
      </c>
      <c r="R42" s="10">
        <v>855226.06762993918</v>
      </c>
      <c r="S42" s="10">
        <v>1967940.6630465861</v>
      </c>
      <c r="T42" s="10">
        <v>2938.4893684762119</v>
      </c>
      <c r="U42" s="10">
        <v>2974.630823018013</v>
      </c>
      <c r="V42" s="10">
        <v>2960.2101457039562</v>
      </c>
      <c r="W42" s="10">
        <v>4150.3808757770594</v>
      </c>
      <c r="X42" s="10">
        <v>2328.2961675158358</v>
      </c>
      <c r="Y42" s="10">
        <v>4135.9601984630044</v>
      </c>
      <c r="Z42" s="10">
        <v>5115.3438420103776</v>
      </c>
      <c r="AA42" s="10">
        <v>11770.79784302492</v>
      </c>
      <c r="AB42" s="10">
        <v>1.645684602194317</v>
      </c>
      <c r="AC42" s="10">
        <v>1.665925422487361</v>
      </c>
      <c r="AD42" s="10">
        <v>1.657849202486857</v>
      </c>
      <c r="AE42" s="10">
        <v>2.3243976901131211</v>
      </c>
      <c r="AF42" s="10">
        <v>1.3039492990290431</v>
      </c>
      <c r="AG42" s="10">
        <v>2.3163214701126171</v>
      </c>
      <c r="AH42" s="10">
        <v>2.8648198241028089</v>
      </c>
      <c r="AI42" s="10">
        <v>6.5921697636950292</v>
      </c>
      <c r="AJ42" s="10">
        <v>0.0013945938038001308</v>
      </c>
      <c r="AK42" s="10">
        <v>0.0013388888254853781</v>
      </c>
      <c r="AL42" s="10">
        <v>0.0013776252246107924</v>
      </c>
      <c r="AM42" s="10">
        <v>0.0018304444091439671</v>
      </c>
      <c r="AN42" s="10">
        <v>0.0011262344293784608</v>
      </c>
      <c r="AO42" s="10">
        <v>0.0018847120833923908</v>
      </c>
      <c r="AP42" s="10">
        <v>0.0021502285774860669</v>
      </c>
      <c r="AQ42" s="10">
        <v>0.0040365301408130825</v>
      </c>
      <c r="AR42" s="10">
        <v>0.0028858647428161282</v>
      </c>
      <c r="AS42" s="10">
        <v>0.0027531981031007078</v>
      </c>
      <c r="AT42" s="10">
        <v>0.002838755813078392</v>
      </c>
      <c r="AU42" s="10">
        <v>0.005415234577854232</v>
      </c>
      <c r="AV42" s="10">
        <v>0.002059410358983881</v>
      </c>
      <c r="AW42" s="10">
        <v>0.0055874894012729256</v>
      </c>
      <c r="AX42" s="10">
        <v>0.006341298887394058</v>
      </c>
      <c r="AY42" s="10">
        <v>0.011855232542508438</v>
      </c>
      <c r="AZ42" s="10">
        <v>-0.0073375794820735862</v>
      </c>
      <c r="BA42" s="10">
        <v>0.0048715045906402299</v>
      </c>
      <c r="BB42" s="10">
        <v>0</v>
      </c>
      <c r="BC42" s="10">
        <v>0.4020561620601002</v>
      </c>
      <c r="BD42" s="10">
        <v>-0.21346929680151039</v>
      </c>
      <c r="BE42" s="10">
        <v>0.39718465746946041</v>
      </c>
      <c r="BF42" s="10">
        <v>0.72803402131233397</v>
      </c>
      <c r="BG42" s="10">
        <v>2.9763385920784859</v>
      </c>
    </row>
    <row r="43" x14ac:dyDescent="0.3">
      <c r="A43" s="33"/>
      <c r="B43" s="33"/>
      <c r="C43" s="34">
        <f t="shared" si="1"/>
        <v>4</v>
      </c>
      <c r="D43" s="2">
        <v>1074801064.397475</v>
      </c>
      <c r="E43" s="2">
        <v>1074801064.397475</v>
      </c>
      <c r="F43" s="2">
        <v>1070109488.955162</v>
      </c>
      <c r="G43" s="10">
        <v>1511395348.397475</v>
      </c>
      <c r="H43" s="10">
        <v>881562442</v>
      </c>
      <c r="I43" s="10">
        <v>1506703772.955162</v>
      </c>
      <c r="J43" s="10">
        <v>1809094974.532196</v>
      </c>
      <c r="K43" s="10">
        <v>3758369564.4090848</v>
      </c>
      <c r="L43" s="10">
        <v>601936.349022154</v>
      </c>
      <c r="M43" s="10">
        <v>601936.349022154</v>
      </c>
      <c r="N43" s="10">
        <v>599308.85832973383</v>
      </c>
      <c r="O43" s="10">
        <v>846448.54576269793</v>
      </c>
      <c r="P43" s="10">
        <v>493714.13496879052</v>
      </c>
      <c r="Q43" s="10">
        <v>843821.05507027789</v>
      </c>
      <c r="R43" s="10">
        <v>1013173.5630674131</v>
      </c>
      <c r="S43" s="10">
        <v>2104853.938849248</v>
      </c>
      <c r="T43" s="10">
        <v>3615.973329018509</v>
      </c>
      <c r="U43" s="10">
        <v>3615.973329018509</v>
      </c>
      <c r="V43" s="10">
        <v>3600.189373984942</v>
      </c>
      <c r="W43" s="10">
        <v>5084.8156467649533</v>
      </c>
      <c r="X43" s="10">
        <v>2965.8570164548828</v>
      </c>
      <c r="Y43" s="10">
        <v>5069.0316917313867</v>
      </c>
      <c r="Z43" s="10">
        <v>6086.3720685251037</v>
      </c>
      <c r="AA43" s="10">
        <v>12644.3530395243</v>
      </c>
      <c r="AB43" s="10">
        <v>2.0251057204256329</v>
      </c>
      <c r="AC43" s="10">
        <v>2.0251057204256329</v>
      </c>
      <c r="AD43" s="10">
        <v>2.0162660043323468</v>
      </c>
      <c r="AE43" s="10">
        <v>2.847722678410487</v>
      </c>
      <c r="AF43" s="10">
        <v>1.6610117009954699</v>
      </c>
      <c r="AG43" s="10">
        <v>2.8388829623172009</v>
      </c>
      <c r="AH43" s="10">
        <v>3.4086387733270511</v>
      </c>
      <c r="AI43" s="10">
        <v>7.0813994854249218</v>
      </c>
      <c r="AJ43" s="10">
        <v>0.0017087088892509326</v>
      </c>
      <c r="AK43" s="10">
        <v>0.0016205256681297499</v>
      </c>
      <c r="AL43" s="10">
        <v>0.0016682193021931655</v>
      </c>
      <c r="AM43" s="10">
        <v>0.0022328680282700094</v>
      </c>
      <c r="AN43" s="10">
        <v>0.0014284335403905229</v>
      </c>
      <c r="AO43" s="10">
        <v>0.0022999210247557525</v>
      </c>
      <c r="AP43" s="10">
        <v>0.0025473437161454768</v>
      </c>
      <c r="AQ43" s="10">
        <v>0.004317359016821635</v>
      </c>
      <c r="AR43" s="10">
        <v>0.0045945736320670613</v>
      </c>
      <c r="AS43" s="10">
        <v>0.0043737237712304575</v>
      </c>
      <c r="AT43" s="10">
        <v>0.0045069751152715578</v>
      </c>
      <c r="AU43" s="10">
        <v>0.0076481026061242414</v>
      </c>
      <c r="AV43" s="10">
        <v>0.003487843899374404</v>
      </c>
      <c r="AW43" s="10">
        <v>0.0078874104260286786</v>
      </c>
      <c r="AX43" s="10">
        <v>0.0088886426035395347</v>
      </c>
      <c r="AY43" s="10">
        <v>0.016172591559330072</v>
      </c>
      <c r="AZ43" s="10">
        <v>0.0043842013277479719</v>
      </c>
      <c r="BA43" s="10">
        <v>0.0043842013277479719</v>
      </c>
      <c r="BB43" s="10">
        <v>0</v>
      </c>
      <c r="BC43" s="10">
        <v>0.41237449438297902</v>
      </c>
      <c r="BD43" s="10">
        <v>-0.17619416414974165</v>
      </c>
      <c r="BE43" s="10">
        <v>0.40799029305523105</v>
      </c>
      <c r="BF43" s="10">
        <v>0.69056997737546255</v>
      </c>
      <c r="BG43" s="10">
        <v>2.512135536783902</v>
      </c>
    </row>
    <row r="44" x14ac:dyDescent="0.3">
      <c r="A44" s="33"/>
      <c r="B44" s="33"/>
      <c r="C44" s="34">
        <f t="shared" si="1"/>
        <v>5</v>
      </c>
      <c r="D44" s="2">
        <v>1224181319.4007189</v>
      </c>
      <c r="E44" s="2">
        <v>1243390859.4007189</v>
      </c>
      <c r="F44" s="2">
        <v>1237038133.305244</v>
      </c>
      <c r="G44" s="10">
        <v>1709345759.4007189</v>
      </c>
      <c r="H44" s="10">
        <v>980880392</v>
      </c>
      <c r="I44" s="10">
        <v>1702993033.305244</v>
      </c>
      <c r="J44" s="10">
        <v>2020653294.75651</v>
      </c>
      <c r="K44" s="10">
        <v>3931253333.2292118</v>
      </c>
      <c r="L44" s="10">
        <v>685595.92872591817</v>
      </c>
      <c r="M44" s="10">
        <v>696354.12459770695</v>
      </c>
      <c r="N44" s="10">
        <v>692796.31573529087</v>
      </c>
      <c r="O44" s="10">
        <v>957309.57077808003</v>
      </c>
      <c r="P44" s="10">
        <v>549336.59962356708</v>
      </c>
      <c r="Q44" s="10">
        <v>953751.76191566396</v>
      </c>
      <c r="R44" s="10">
        <v>1131655.6218402809</v>
      </c>
      <c r="S44" s="10">
        <v>2201676.5305417059</v>
      </c>
      <c r="T44" s="10">
        <v>4148.8952132118629</v>
      </c>
      <c r="U44" s="10">
        <v>4213.9986152087313</v>
      </c>
      <c r="V44" s="10">
        <v>4192.4684754568343</v>
      </c>
      <c r="W44" s="10">
        <v>5793.1748561343666</v>
      </c>
      <c r="X44" s="10">
        <v>3324.319607404545</v>
      </c>
      <c r="Y44" s="10">
        <v>5771.6447163824714</v>
      </c>
      <c r="Z44" s="10">
        <v>6848.2328959896922</v>
      </c>
      <c r="AA44" s="10">
        <v>13323.48229602325</v>
      </c>
      <c r="AB44" s="10">
        <v>2.323565653069247</v>
      </c>
      <c r="AC44" s="10">
        <v>2.3600264507042819</v>
      </c>
      <c r="AD44" s="10">
        <v>2.347968615868159</v>
      </c>
      <c r="AE44" s="10">
        <v>3.2444353077593191</v>
      </c>
      <c r="AF44" s="10">
        <v>1.8617666782695399</v>
      </c>
      <c r="AG44" s="10">
        <v>3.2323774729231962</v>
      </c>
      <c r="AH44" s="10">
        <v>3.8353146858635858</v>
      </c>
      <c r="AI44" s="10">
        <v>7.4617420424917693</v>
      </c>
      <c r="AJ44" s="10">
        <v>0.0019461922506446093</v>
      </c>
      <c r="AK44" s="10">
        <v>0.001874716047389046</v>
      </c>
      <c r="AL44" s="10">
        <v>0.0019284483623668511</v>
      </c>
      <c r="AM44" s="10">
        <v>0.0025253111301895034</v>
      </c>
      <c r="AN44" s="10">
        <v>0.001589362686397436</v>
      </c>
      <c r="AO44" s="10">
        <v>0.0025995484664043927</v>
      </c>
      <c r="AP44" s="10">
        <v>0.0028452339680163346</v>
      </c>
      <c r="AQ44" s="10">
        <v>0.0045159561173425452</v>
      </c>
      <c r="AR44" s="10">
        <v>0.0065407658827116707</v>
      </c>
      <c r="AS44" s="10">
        <v>0.0062484398186195035</v>
      </c>
      <c r="AT44" s="10">
        <v>0.0064354234776384089</v>
      </c>
      <c r="AU44" s="10">
        <v>0.010173413736313745</v>
      </c>
      <c r="AV44" s="10">
        <v>0.0050772065857718398</v>
      </c>
      <c r="AW44" s="10">
        <v>0.010486958892433071</v>
      </c>
      <c r="AX44" s="10">
        <v>0.011733876571555869</v>
      </c>
      <c r="AY44" s="10">
        <v>0.020688547676672615</v>
      </c>
      <c r="AZ44" s="10">
        <v>-0.010393223586546152</v>
      </c>
      <c r="BA44" s="10">
        <v>0.0051354327117638654</v>
      </c>
      <c r="BB44" s="10">
        <v>0</v>
      </c>
      <c r="BC44" s="10">
        <v>0.38180522764768421</v>
      </c>
      <c r="BD44" s="10">
        <v>-0.20707343970134184</v>
      </c>
      <c r="BE44" s="10">
        <v>0.37666979493592034</v>
      </c>
      <c r="BF44" s="10">
        <v>0.63346079668338406</v>
      </c>
      <c r="BG44" s="10">
        <v>2.1779564650325614</v>
      </c>
    </row>
    <row r="45" x14ac:dyDescent="0.3">
      <c r="A45" s="33"/>
      <c r="B45" s="33"/>
      <c r="C45" s="34">
        <f t="shared" si="1"/>
        <v>6</v>
      </c>
      <c r="D45" s="2">
        <v>1383753571.573643</v>
      </c>
      <c r="E45" s="2">
        <v>1397978851.573643</v>
      </c>
      <c r="F45" s="2">
        <v>1386439787.171082</v>
      </c>
      <c r="G45" s="10">
        <v>1596219055.573643</v>
      </c>
      <c r="H45" s="10">
        <v>1315626512</v>
      </c>
      <c r="I45" s="10">
        <v>1584679991.171082</v>
      </c>
      <c r="J45" s="10">
        <v>1916930734.454149</v>
      </c>
      <c r="K45" s="10">
        <v>3921145321.8784528</v>
      </c>
      <c r="L45" s="10">
        <v>774963.47967085382</v>
      </c>
      <c r="M45" s="10">
        <v>782930.2684940655</v>
      </c>
      <c r="N45" s="10">
        <v>776467.87975284958</v>
      </c>
      <c r="O45" s="10">
        <v>893953.59046301187</v>
      </c>
      <c r="P45" s="10">
        <v>736809.29945298983</v>
      </c>
      <c r="Q45" s="10">
        <v>887491.20172179583</v>
      </c>
      <c r="R45" s="10">
        <v>1073566.379721198</v>
      </c>
      <c r="S45" s="10">
        <v>2196015.5950905848</v>
      </c>
      <c r="T45" s="10">
        <v>4658.3971168464132</v>
      </c>
      <c r="U45" s="10">
        <v>4706.2864265469634</v>
      </c>
      <c r="V45" s="10">
        <v>4667.4402436367609</v>
      </c>
      <c r="W45" s="10">
        <v>5373.6607435696369</v>
      </c>
      <c r="X45" s="10">
        <v>4429.0478277702032</v>
      </c>
      <c r="Y45" s="10">
        <v>5334.8145606594326</v>
      </c>
      <c r="Z45" s="10">
        <v>6453.3344592709809</v>
      </c>
      <c r="AA45" s="10">
        <v>13200.509424088779</v>
      </c>
      <c r="AB45" s="10">
        <v>2.608909356060038</v>
      </c>
      <c r="AC45" s="10">
        <v>2.635729497194248</v>
      </c>
      <c r="AD45" s="10">
        <v>2.613973908844955</v>
      </c>
      <c r="AE45" s="10">
        <v>3.009488765887363</v>
      </c>
      <c r="AF45" s="10">
        <v>2.4804635642848378</v>
      </c>
      <c r="AG45" s="10">
        <v>2.98773317753807</v>
      </c>
      <c r="AH45" s="10">
        <v>3.6141540161295338</v>
      </c>
      <c r="AI45" s="10">
        <v>7.3928717705754528</v>
      </c>
      <c r="AJ45" s="10">
        <v>0.0021998787558012815</v>
      </c>
      <c r="AK45" s="10">
        <v>0.0021077952818623581</v>
      </c>
      <c r="AL45" s="10">
        <v>0.0021613541774549148</v>
      </c>
      <c r="AM45" s="10">
        <v>0.002358182787240138</v>
      </c>
      <c r="AN45" s="10">
        <v>0.0021317662219187358</v>
      </c>
      <c r="AO45" s="10">
        <v>0.0024189484984535126</v>
      </c>
      <c r="AP45" s="10">
        <v>0.0026991846914839832</v>
      </c>
      <c r="AQ45" s="10">
        <v>0.0045043447222417026</v>
      </c>
      <c r="AR45" s="10">
        <v>0.0087406446385129531</v>
      </c>
      <c r="AS45" s="10">
        <v>0.0083562351004818625</v>
      </c>
      <c r="AT45" s="10">
        <v>0.0085967776550933232</v>
      </c>
      <c r="AU45" s="10">
        <v>0.012531596523553883</v>
      </c>
      <c r="AV45" s="10">
        <v>0.0072089728076905751</v>
      </c>
      <c r="AW45" s="10">
        <v>0.012905907390886585</v>
      </c>
      <c r="AX45" s="10">
        <v>0.014433061263039853</v>
      </c>
      <c r="AY45" s="10">
        <v>0.02519289239891432</v>
      </c>
      <c r="AZ45" s="10">
        <v>-0.0019374917124386215</v>
      </c>
      <c r="BA45" s="10">
        <v>0.00832280241041361</v>
      </c>
      <c r="BB45" s="10">
        <v>-1.1102230246251565e-16</v>
      </c>
      <c r="BC45" s="10">
        <v>0.15130788249419647</v>
      </c>
      <c r="BD45" s="10">
        <v>-0.051075622487414929</v>
      </c>
      <c r="BE45" s="10">
        <v>0.14298508008378286</v>
      </c>
      <c r="BF45" s="10">
        <v>0.38262819070238208</v>
      </c>
      <c r="BG45" s="10">
        <v>1.8282117681282299</v>
      </c>
    </row>
    <row r="46" x14ac:dyDescent="0.3">
      <c r="A46" s="33"/>
      <c r="B46" s="33"/>
      <c r="C46" s="34">
        <f t="shared" si="1"/>
        <v>7</v>
      </c>
      <c r="D46" s="2">
        <v>1467556907.6737061</v>
      </c>
      <c r="E46" s="2">
        <v>1501923719.6737061</v>
      </c>
      <c r="F46" s="2">
        <v>1490040529.5422969</v>
      </c>
      <c r="G46" s="2">
        <v>1790057219.6737061</v>
      </c>
      <c r="H46" s="2">
        <v>1320762286</v>
      </c>
      <c r="I46" s="2">
        <v>1778174029.5422969</v>
      </c>
      <c r="J46" s="2">
        <v>2100863823.695878</v>
      </c>
      <c r="K46" s="2">
        <v>4099164194.8496232</v>
      </c>
      <c r="L46" s="10">
        <v>821897.07123389095</v>
      </c>
      <c r="M46" s="10">
        <v>841144.01285690418</v>
      </c>
      <c r="N46" s="10">
        <v>834488.89841817215</v>
      </c>
      <c r="O46" s="10">
        <v>1002511.574507211</v>
      </c>
      <c r="P46" s="10">
        <v>739685.56107327016</v>
      </c>
      <c r="Q46" s="10">
        <v>995856.46006847895</v>
      </c>
      <c r="R46" s="10">
        <v>1176577.081766417</v>
      </c>
      <c r="S46" s="10">
        <v>2295714.073258148</v>
      </c>
      <c r="T46" s="10">
        <v>4950.4198254473959</v>
      </c>
      <c r="U46" s="10">
        <v>5066.347287321365</v>
      </c>
      <c r="V46" s="10">
        <v>5026.2624499235872</v>
      </c>
      <c r="W46" s="10">
        <v>6038.290374037214</v>
      </c>
      <c r="X46" s="10">
        <v>4455.2465196609219</v>
      </c>
      <c r="Y46" s="10">
        <v>5998.2055366394361</v>
      </c>
      <c r="Z46" s="10">
        <v>7086.7152537717129</v>
      </c>
      <c r="AA46" s="10">
        <v>13827.45949532848</v>
      </c>
      <c r="AB46" s="10">
        <v>2.772455047322798</v>
      </c>
      <c r="AC46" s="10">
        <v>2.8373795765806289</v>
      </c>
      <c r="AD46" s="10">
        <v>2.8149302866853949</v>
      </c>
      <c r="AE46" s="10">
        <v>3.3817108881643541</v>
      </c>
      <c r="AF46" s="10">
        <v>2.4951359957405108</v>
      </c>
      <c r="AG46" s="10">
        <v>3.3592615982691201</v>
      </c>
      <c r="AH46" s="10">
        <v>3.968875401892443</v>
      </c>
      <c r="AI46" s="10">
        <v>7.7439916655978491</v>
      </c>
      <c r="AJ46" s="10">
        <v>0.0023331085320700048</v>
      </c>
      <c r="AK46" s="10">
        <v>0.0022645176116089724</v>
      </c>
      <c r="AL46" s="10">
        <v>0.0023228598550785653</v>
      </c>
      <c r="AM46" s="10">
        <v>0.0026445506391304446</v>
      </c>
      <c r="AN46" s="10">
        <v>0.0021400879374183462</v>
      </c>
      <c r="AO46" s="10">
        <v>0.0027143091493012999</v>
      </c>
      <c r="AP46" s="10">
        <v>0.0029581765109667063</v>
      </c>
      <c r="AQ46" s="10">
        <v>0.0047088406807192047</v>
      </c>
      <c r="AR46" s="10">
        <v>0.011073753170582958</v>
      </c>
      <c r="AS46" s="10">
        <v>0.010620752712090835</v>
      </c>
      <c r="AT46" s="10">
        <v>0.010919637510171889</v>
      </c>
      <c r="AU46" s="10">
        <v>0.015176147162684329</v>
      </c>
      <c r="AV46" s="10">
        <v>0.0093490607451089218</v>
      </c>
      <c r="AW46" s="10">
        <v>0.015620216540187885</v>
      </c>
      <c r="AX46" s="10">
        <v>0.017391237774006557</v>
      </c>
      <c r="AY46" s="10">
        <v>0.029901733079633525</v>
      </c>
      <c r="AZ46" s="10">
        <v>-0.015089268662710209</v>
      </c>
      <c r="BA46" s="10">
        <v>0.0079750784598184854</v>
      </c>
      <c r="BB46" s="10">
        <v>0</v>
      </c>
      <c r="BC46" s="10">
        <v>0.20134800643548068</v>
      </c>
      <c r="BD46" s="10">
        <v>-0.11360646921080386</v>
      </c>
      <c r="BE46" s="10">
        <v>0.19337292797566219</v>
      </c>
      <c r="BF46" s="10">
        <v>0.40993736884540377</v>
      </c>
      <c r="BG46" s="10">
        <v>1.751042078102925</v>
      </c>
    </row>
    <row r="47" x14ac:dyDescent="0.3">
      <c r="A47" s="33"/>
      <c r="B47" s="33"/>
      <c r="C47" s="34">
        <f t="shared" si="1"/>
        <v>8</v>
      </c>
      <c r="D47" s="2">
        <v>1594795523.6213369</v>
      </c>
      <c r="E47" s="2">
        <v>1628269259.6213369</v>
      </c>
      <c r="F47" s="2">
        <v>1599083336.6810529</v>
      </c>
      <c r="G47" s="2">
        <v>1809125627.6213369</v>
      </c>
      <c r="H47" s="2">
        <v>1495833978</v>
      </c>
      <c r="I47" s="2">
        <v>1779939704.6810529</v>
      </c>
      <c r="J47" s="2">
        <v>2159325518.3991189</v>
      </c>
      <c r="K47" s="2">
        <v>3981609809.6843309</v>
      </c>
      <c r="L47" s="10">
        <v>893156.34932279447</v>
      </c>
      <c r="M47" s="10">
        <v>911903.12870681647</v>
      </c>
      <c r="N47" s="10">
        <v>895557.71514196752</v>
      </c>
      <c r="O47" s="10">
        <v>1013190.730159235</v>
      </c>
      <c r="P47" s="10">
        <v>837733.48695496575</v>
      </c>
      <c r="Q47" s="10">
        <v>996845.31659438647</v>
      </c>
      <c r="R47" s="10">
        <v>1209318.228228756</v>
      </c>
      <c r="S47" s="10">
        <v>2229878.3946736581</v>
      </c>
      <c r="T47" s="10">
        <v>5385.82122731869</v>
      </c>
      <c r="U47" s="10">
        <v>5498.8661633222027</v>
      </c>
      <c r="V47" s="10">
        <v>5400.3017009930536</v>
      </c>
      <c r="W47" s="10">
        <v>6109.6404296421524</v>
      </c>
      <c r="X47" s="10">
        <v>5051.6158792340684</v>
      </c>
      <c r="Y47" s="10">
        <v>6011.0759673130024</v>
      </c>
      <c r="Z47" s="10">
        <v>7292.3086636693088</v>
      </c>
      <c r="AA47" s="10">
        <v>13446.387523840231</v>
      </c>
      <c r="AB47" s="10">
        <v>3.0162991770720149</v>
      </c>
      <c r="AC47" s="10">
        <v>3.079609363772978</v>
      </c>
      <c r="AD47" s="10">
        <v>3.024408885691019</v>
      </c>
      <c r="AE47" s="10">
        <v>3.4216700893561018</v>
      </c>
      <c r="AF47" s="10">
        <v>2.829129333541474</v>
      </c>
      <c r="AG47" s="10">
        <v>3.3664696112741428</v>
      </c>
      <c r="AH47" s="10">
        <v>4.0840168458638901</v>
      </c>
      <c r="AI47" s="10">
        <v>7.5305744306968956</v>
      </c>
      <c r="AJ47" s="10">
        <v>0.0025353913184641389</v>
      </c>
      <c r="AK47" s="10">
        <v>0.0024550144368550731</v>
      </c>
      <c r="AL47" s="10">
        <v>0.0024928492977586885</v>
      </c>
      <c r="AM47" s="10">
        <v>0.0026727214539350682</v>
      </c>
      <c r="AN47" s="10">
        <v>0.0024237641297234162</v>
      </c>
      <c r="AO47" s="10">
        <v>0.0027170043794104994</v>
      </c>
      <c r="AP47" s="10">
        <v>0.003040495036380788</v>
      </c>
      <c r="AQ47" s="10">
        <v>0.0045738022083011542</v>
      </c>
      <c r="AR47" s="10">
        <v>0.013609144489047096</v>
      </c>
      <c r="AS47" s="10">
        <v>0.013075767148945908</v>
      </c>
      <c r="AT47" s="10">
        <v>0.013412486807930578</v>
      </c>
      <c r="AU47" s="10">
        <v>0.017848868616619398</v>
      </c>
      <c r="AV47" s="10">
        <v>0.011772824874832338</v>
      </c>
      <c r="AW47" s="10">
        <v>0.018337220919598385</v>
      </c>
      <c r="AX47" s="10">
        <v>0.020431732810387345</v>
      </c>
      <c r="AY47" s="10">
        <v>0.034475535287934678</v>
      </c>
      <c r="AZ47" s="10">
        <v>-0.0026814193865689617</v>
      </c>
      <c r="BA47" s="10">
        <v>0.018251658478825927</v>
      </c>
      <c r="BB47" s="10">
        <v>0</v>
      </c>
      <c r="BC47" s="10">
        <v>0.13135168513245432</v>
      </c>
      <c r="BD47" s="10">
        <v>-0.06456784103281954</v>
      </c>
      <c r="BE47" s="10">
        <v>0.11310002665362839</v>
      </c>
      <c r="BF47" s="10">
        <v>0.350352085389662</v>
      </c>
      <c r="BG47" s="10">
        <v>1.4899326497568826</v>
      </c>
    </row>
    <row r="48" x14ac:dyDescent="0.3">
      <c r="A48" s="33"/>
      <c r="B48" s="33"/>
      <c r="C48" s="34">
        <f t="shared" si="1"/>
        <v>9</v>
      </c>
      <c r="D48" s="2">
        <v>1676524440.5999391</v>
      </c>
      <c r="E48" s="2">
        <v>1744687200.5999391</v>
      </c>
      <c r="F48" s="2">
        <v>1722959785.356354</v>
      </c>
      <c r="G48" s="2">
        <v>1897789476.5999391</v>
      </c>
      <c r="H48" s="2">
        <v>1617935940</v>
      </c>
      <c r="I48" s="2">
        <v>1876062061.356354</v>
      </c>
      <c r="J48" s="2">
        <v>2209126974.4822021</v>
      </c>
      <c r="K48" s="2">
        <v>4276753335.0428481</v>
      </c>
      <c r="L48" s="10">
        <v>938928.17401224351</v>
      </c>
      <c r="M48" s="10">
        <v>977102.34805502254</v>
      </c>
      <c r="N48" s="10">
        <v>964934.03017868707</v>
      </c>
      <c r="O48" s="10">
        <v>1062846.4248847989</v>
      </c>
      <c r="P48" s="10">
        <v>906116.0106138197</v>
      </c>
      <c r="Q48" s="10">
        <v>1050678.107008463</v>
      </c>
      <c r="R48" s="10">
        <v>1237209.2562930461</v>
      </c>
      <c r="S48" s="10">
        <v>2395171.881977214</v>
      </c>
      <c r="T48" s="10">
        <v>5691.5649304221488</v>
      </c>
      <c r="U48" s="10">
        <v>5922.9679240092591</v>
      </c>
      <c r="V48" s="10">
        <v>5849.2064018778792</v>
      </c>
      <c r="W48" s="10">
        <v>6442.7286407319971</v>
      </c>
      <c r="X48" s="10">
        <v>5492.6652023506003</v>
      </c>
      <c r="Y48" s="10">
        <v>6368.9671186006181</v>
      </c>
      <c r="Z48" s="10">
        <v>7499.6757042880536</v>
      </c>
      <c r="AA48" s="10">
        <v>14518.97670461955</v>
      </c>
      <c r="AB48" s="10">
        <v>3.187529234874181</v>
      </c>
      <c r="AC48" s="10">
        <v>3.317125192420713</v>
      </c>
      <c r="AD48" s="10">
        <v>3.2758154628337128</v>
      </c>
      <c r="AE48" s="10">
        <v>3.608214286535643</v>
      </c>
      <c r="AF48" s="10">
        <v>3.0761365501227909</v>
      </c>
      <c r="AG48" s="10">
        <v>3.5669045569486428</v>
      </c>
      <c r="AH48" s="10">
        <v>4.20015160184085</v>
      </c>
      <c r="AI48" s="10">
        <v>8.131272026619822</v>
      </c>
      <c r="AJ48" s="10">
        <v>0.0026653232022109011</v>
      </c>
      <c r="AK48" s="10">
        <v>0.0026305429768201868</v>
      </c>
      <c r="AL48" s="10">
        <v>0.0026859632593674685</v>
      </c>
      <c r="AM48" s="10">
        <v>0.0028037094670036494</v>
      </c>
      <c r="AN48" s="10">
        <v>0.0026216111903043945</v>
      </c>
      <c r="AO48" s="10">
        <v>0.0028637311833349332</v>
      </c>
      <c r="AP48" s="10">
        <v>0.0031106192852422615</v>
      </c>
      <c r="AQ48" s="10">
        <v>0.0049128429914454975</v>
      </c>
      <c r="AR48" s="10">
        <v>0.016274467691257996</v>
      </c>
      <c r="AS48" s="10">
        <v>0.015706310125766093</v>
      </c>
      <c r="AT48" s="10">
        <v>0.016098450067298046</v>
      </c>
      <c r="AU48" s="10">
        <v>0.020652578083623047</v>
      </c>
      <c r="AV48" s="10">
        <v>0.014394436065136733</v>
      </c>
      <c r="AW48" s="10">
        <v>0.021200952102933317</v>
      </c>
      <c r="AX48" s="10">
        <v>0.023542352095629607</v>
      </c>
      <c r="AY48" s="10">
        <v>0.039388378279380173</v>
      </c>
      <c r="AZ48" s="10">
        <v>-0.026950916179863671</v>
      </c>
      <c r="BA48" s="10">
        <v>0.012610517917045483</v>
      </c>
      <c r="BB48" s="10">
        <v>0</v>
      </c>
      <c r="BC48" s="10">
        <v>0.10147055823907447</v>
      </c>
      <c r="BD48" s="10">
        <v>-0.060955482681003148</v>
      </c>
      <c r="BE48" s="10">
        <v>0.088860040322028988</v>
      </c>
      <c r="BF48" s="10">
        <v>0.28216978321713748</v>
      </c>
      <c r="BG48" s="10">
        <v>1.4822130913277825</v>
      </c>
    </row>
    <row r="49" x14ac:dyDescent="0.3">
      <c r="A49" s="33"/>
      <c r="B49" s="33"/>
      <c r="C49" s="34">
        <f t="shared" si="1"/>
        <v>10</v>
      </c>
      <c r="D49" s="2">
        <v>1770805568.9452741</v>
      </c>
      <c r="E49" s="2">
        <v>1851399548.9452741</v>
      </c>
      <c r="F49" s="2">
        <v>1829754231.7254641</v>
      </c>
      <c r="G49" s="2">
        <v>1934401112.9452741</v>
      </c>
      <c r="H49" s="2">
        <v>1651644558</v>
      </c>
      <c r="I49" s="2">
        <v>1912755795.7254641</v>
      </c>
      <c r="J49" s="2">
        <v>2253844551.3777032</v>
      </c>
      <c r="K49" s="2">
        <v>4293820924.0748339</v>
      </c>
      <c r="L49" s="10">
        <v>991729.79475653858</v>
      </c>
      <c r="M49" s="10">
        <v>1036866.004313197</v>
      </c>
      <c r="N49" s="10">
        <v>1024743.664977757</v>
      </c>
      <c r="O49" s="10">
        <v>1083350.5678778021</v>
      </c>
      <c r="P49" s="10">
        <v>924994.33435355022</v>
      </c>
      <c r="Q49" s="10">
        <v>1071228.2285423609</v>
      </c>
      <c r="R49" s="10">
        <v>1262253.0861376741</v>
      </c>
      <c r="S49" s="10">
        <v>2404730.4901409349</v>
      </c>
      <c r="T49" s="10">
        <v>5938.9723508814668</v>
      </c>
      <c r="U49" s="10">
        <v>6209.2704724039704</v>
      </c>
      <c r="V49" s="10">
        <v>6136.6758619346338</v>
      </c>
      <c r="W49" s="10">
        <v>6487.64320982964</v>
      </c>
      <c r="X49" s="10">
        <v>5539.3271488796536</v>
      </c>
      <c r="Y49" s="10">
        <v>6415.0485993603043</v>
      </c>
      <c r="Z49" s="10">
        <v>7559.0006653241408</v>
      </c>
      <c r="AA49" s="10">
        <v>14400.72484236966</v>
      </c>
      <c r="AB49" s="10">
        <v>3.3260883825391092</v>
      </c>
      <c r="AC49" s="10">
        <v>3.4774673398236469</v>
      </c>
      <c r="AD49" s="10">
        <v>3.436811132612787</v>
      </c>
      <c r="AE49" s="10">
        <v>3.6333684407657509</v>
      </c>
      <c r="AF49" s="10">
        <v>3.1022693133497339</v>
      </c>
      <c r="AG49" s="10">
        <v>3.5927122335548898</v>
      </c>
      <c r="AH49" s="10">
        <v>4.2333762158041432</v>
      </c>
      <c r="AI49" s="10">
        <v>8.0650457298793459</v>
      </c>
      <c r="AJ49" s="10">
        <v>0.0028152104766365109</v>
      </c>
      <c r="AK49" s="10">
        <v>0.0027914379603927626</v>
      </c>
      <c r="AL49" s="10">
        <v>0.0028524476786150089</v>
      </c>
      <c r="AM49" s="10">
        <v>0.0028577978644205295</v>
      </c>
      <c r="AN49" s="10">
        <v>0.0026762307138428207</v>
      </c>
      <c r="AO49" s="10">
        <v>0.0029197426519906437</v>
      </c>
      <c r="AP49" s="10">
        <v>0.0031735850444255032</v>
      </c>
      <c r="AQ49" s="10">
        <v>0.0049324490754507656</v>
      </c>
      <c r="AR49" s="10">
        <v>0.019089678167894506</v>
      </c>
      <c r="AS49" s="10">
        <v>0.018497748086158856</v>
      </c>
      <c r="AT49" s="10">
        <v>0.018950897745913055</v>
      </c>
      <c r="AU49" s="10">
        <v>0.023510375948043578</v>
      </c>
      <c r="AV49" s="10">
        <v>0.017070666778979553</v>
      </c>
      <c r="AW49" s="10">
        <v>0.024120694754923962</v>
      </c>
      <c r="AX49" s="10">
        <v>0.026715937140055112</v>
      </c>
      <c r="AY49" s="10">
        <v>0.044320827354830936</v>
      </c>
      <c r="AZ49" s="10">
        <v>-0.032216710724369269</v>
      </c>
      <c r="BA49" s="10">
        <v>0.011829630911359246</v>
      </c>
      <c r="BB49" s="10">
        <v>0</v>
      </c>
      <c r="BC49" s="10">
        <v>0.057191768930151765</v>
      </c>
      <c r="BD49" s="10">
        <v>-0.097340763386296936</v>
      </c>
      <c r="BE49" s="10">
        <v>0.045362138018792519</v>
      </c>
      <c r="BF49" s="10">
        <v>0.23177447129187434</v>
      </c>
      <c r="BG49" s="10">
        <v>1.3466653879662007</v>
      </c>
    </row>
    <row r="50" x14ac:dyDescent="0.3">
      <c r="A50" s="33"/>
      <c r="B50" s="33"/>
      <c r="C50" s="34">
        <f t="shared" si="1"/>
        <v>11</v>
      </c>
      <c r="D50" s="2">
        <v>1791607461.77829</v>
      </c>
      <c r="E50" s="2">
        <v>1875740073.77829</v>
      </c>
      <c r="F50" s="2">
        <v>1858061982.672363</v>
      </c>
      <c r="G50" s="2">
        <v>2008985109.77829</v>
      </c>
      <c r="H50" s="2">
        <v>1601564674</v>
      </c>
      <c r="I50" s="2">
        <v>1991307018.672363</v>
      </c>
      <c r="J50" s="2">
        <v>2332155110.993752</v>
      </c>
      <c r="K50" s="2">
        <v>4306230092.6124907</v>
      </c>
      <c r="L50" s="10">
        <v>1003379.778962383</v>
      </c>
      <c r="M50" s="10">
        <v>1050497.7796589751</v>
      </c>
      <c r="N50" s="10">
        <v>1040597.263209498</v>
      </c>
      <c r="O50" s="10">
        <v>1125120.919839923</v>
      </c>
      <c r="P50" s="10">
        <v>896947.37428535195</v>
      </c>
      <c r="Q50" s="10">
        <v>1115220.403390446</v>
      </c>
      <c r="R50" s="10">
        <v>1306110.4788279131</v>
      </c>
      <c r="S50" s="10">
        <v>2411680.1758561651</v>
      </c>
      <c r="T50" s="10">
        <v>6182.4336995006379</v>
      </c>
      <c r="U50" s="10">
        <v>6472.7563883442826</v>
      </c>
      <c r="V50" s="10">
        <v>6411.7532788307508</v>
      </c>
      <c r="W50" s="10">
        <v>6932.554987329755</v>
      </c>
      <c r="X50" s="10">
        <v>5526.6388557231103</v>
      </c>
      <c r="Y50" s="10">
        <v>6871.5518778162232</v>
      </c>
      <c r="Z50" s="10">
        <v>8047.74185097399</v>
      </c>
      <c r="AA50" s="10">
        <v>14859.829851314709</v>
      </c>
      <c r="AB50" s="10">
        <v>3.4624375546512409</v>
      </c>
      <c r="AC50" s="10">
        <v>3.6250311593187301</v>
      </c>
      <c r="AD50" s="10">
        <v>3.590866707648634</v>
      </c>
      <c r="AE50" s="10">
        <v>3.8825388034091</v>
      </c>
      <c r="AF50" s="10">
        <v>3.0951633054465368</v>
      </c>
      <c r="AG50" s="10">
        <v>3.8483743517390052</v>
      </c>
      <c r="AH50" s="10">
        <v>4.5070929943335267</v>
      </c>
      <c r="AI50" s="10">
        <v>8.322164932731166</v>
      </c>
      <c r="AJ50" s="10">
        <v>0.00284828113536064</v>
      </c>
      <c r="AK50" s="10">
        <v>0.0028281372590576409</v>
      </c>
      <c r="AL50" s="10">
        <v>0.0028965773092917745</v>
      </c>
      <c r="AM50" s="10">
        <v>0.0029679849323677814</v>
      </c>
      <c r="AN50" s="10">
        <v>0.0025950841238835511</v>
      </c>
      <c r="AO50" s="10">
        <v>0.003039647846640492</v>
      </c>
      <c r="AP50" s="10">
        <v>0.0032838522856450309</v>
      </c>
      <c r="AQ50" s="10">
        <v>0.0049467038832229056</v>
      </c>
      <c r="AR50" s="10">
        <v>0.021937959303255147</v>
      </c>
      <c r="AS50" s="10">
        <v>0.021325885345216497</v>
      </c>
      <c r="AT50" s="10">
        <v>0.021847475055204828</v>
      </c>
      <c r="AU50" s="10">
        <v>0.026478360880411358</v>
      </c>
      <c r="AV50" s="10">
        <v>0.019665750902863103</v>
      </c>
      <c r="AW50" s="10">
        <v>0.027160342601564455</v>
      </c>
      <c r="AX50" s="10">
        <v>0.029999789425700144</v>
      </c>
      <c r="AY50" s="10">
        <v>0.049267531238053844</v>
      </c>
      <c r="AZ50" s="10">
        <v>-0.035765502719395159</v>
      </c>
      <c r="BA50" s="10">
        <v>0.0095142633942175703</v>
      </c>
      <c r="BB50" s="10">
        <v>-1.1102230246251565e-16</v>
      </c>
      <c r="BC50" s="10">
        <v>0.081226099297753818</v>
      </c>
      <c r="BD50" s="10">
        <v>-0.13804561476655108</v>
      </c>
      <c r="BE50" s="10">
        <v>0.071711835903536247</v>
      </c>
      <c r="BF50" s="10">
        <v>0.25515463571324082</v>
      </c>
      <c r="BG50" s="10">
        <v>1.3175922723627562</v>
      </c>
    </row>
    <row r="51" x14ac:dyDescent="0.3">
      <c r="A51" s="33"/>
      <c r="B51" s="33"/>
      <c r="C51" s="34">
        <f t="shared" si="1"/>
        <v>12</v>
      </c>
      <c r="D51" s="2">
        <v>2036516816.001297</v>
      </c>
      <c r="E51" s="2">
        <v>2088262868.001297</v>
      </c>
      <c r="F51" s="2">
        <v>2045843956.974014</v>
      </c>
      <c r="G51" s="2">
        <v>2212937924.001297</v>
      </c>
      <c r="H51" s="2">
        <v>1917133570</v>
      </c>
      <c r="I51" s="2">
        <v>2170519012.9740138</v>
      </c>
      <c r="J51" s="2">
        <v>2564744557.0775561</v>
      </c>
      <c r="K51" s="2">
        <v>4411732323.3070908</v>
      </c>
      <c r="L51" s="10">
        <v>1140539.898546943</v>
      </c>
      <c r="M51" s="10">
        <v>1169519.9867222861</v>
      </c>
      <c r="N51" s="10">
        <v>1145763.5118926179</v>
      </c>
      <c r="O51" s="10">
        <v>1239343.557342625</v>
      </c>
      <c r="P51" s="10">
        <v>1073679.9766387721</v>
      </c>
      <c r="Q51" s="10">
        <v>1215587.082512958</v>
      </c>
      <c r="R51" s="10">
        <v>1436370.9024861781</v>
      </c>
      <c r="S51" s="10">
        <v>2470766.112464909</v>
      </c>
      <c r="T51" s="10">
        <v>6739.7062419168769</v>
      </c>
      <c r="U51" s="10">
        <v>6910.956087201107</v>
      </c>
      <c r="V51" s="10">
        <v>6770.5737455579674</v>
      </c>
      <c r="W51" s="10">
        <v>7323.5592371148969</v>
      </c>
      <c r="X51" s="10">
        <v>6344.6159574010399</v>
      </c>
      <c r="Y51" s="10">
        <v>7183.1768954717563</v>
      </c>
      <c r="Z51" s="10">
        <v>8487.8380401485138</v>
      </c>
      <c r="AA51" s="10">
        <v>14600.3114943296</v>
      </c>
      <c r="AB51" s="10">
        <v>3.774534937789181</v>
      </c>
      <c r="AC51" s="10">
        <v>3.870442459707002</v>
      </c>
      <c r="AD51" s="10">
        <v>3.791822111258405</v>
      </c>
      <c r="AE51" s="10">
        <v>4.1015185554432643</v>
      </c>
      <c r="AF51" s="10">
        <v>3.553266824765021</v>
      </c>
      <c r="AG51" s="10">
        <v>4.0228982069946673</v>
      </c>
      <c r="AH51" s="10">
        <v>4.7535664135599793</v>
      </c>
      <c r="AI51" s="10">
        <v>8.1768231225279706</v>
      </c>
      <c r="AJ51" s="10">
        <v>0.0032376357838472913</v>
      </c>
      <c r="AK51" s="10">
        <v>0.0031485673874871345</v>
      </c>
      <c r="AL51" s="10">
        <v>0.0031893151247837375</v>
      </c>
      <c r="AM51" s="10">
        <v>0.003269295716893553</v>
      </c>
      <c r="AN51" s="10">
        <v>0.0031064139785535716</v>
      </c>
      <c r="AO51" s="10">
        <v>0.0033132075476123438</v>
      </c>
      <c r="AP51" s="10">
        <v>0.0036113559669133642</v>
      </c>
      <c r="AQ51" s="10">
        <v>0.0050678976613168763</v>
      </c>
      <c r="AR51" s="10">
        <v>0.025175595087102438</v>
      </c>
      <c r="AS51" s="10">
        <v>0.024474452732703631</v>
      </c>
      <c r="AT51" s="10">
        <v>0.025036790179988565</v>
      </c>
      <c r="AU51" s="10">
        <v>0.029747656597304911</v>
      </c>
      <c r="AV51" s="10">
        <v>0.022772164881416673</v>
      </c>
      <c r="AW51" s="10">
        <v>0.030473550149176798</v>
      </c>
      <c r="AX51" s="10">
        <v>0.033611145392613506</v>
      </c>
      <c r="AY51" s="10">
        <v>0.054335428899370722</v>
      </c>
      <c r="AZ51" s="10">
        <v>-0.0045590676360832694</v>
      </c>
      <c r="BA51" s="10">
        <v>0.020734186926956388</v>
      </c>
      <c r="BB51" s="10">
        <v>0</v>
      </c>
      <c r="BC51" s="10">
        <v>0.081674834709500654</v>
      </c>
      <c r="BD51" s="10">
        <v>-0.062913100745175088</v>
      </c>
      <c r="BE51" s="10">
        <v>0.060940647782544266</v>
      </c>
      <c r="BF51" s="10">
        <v>0.25363645078339347</v>
      </c>
      <c r="BG51" s="10">
        <v>1.156436373491768</v>
      </c>
    </row>
    <row r="52" x14ac:dyDescent="0.3">
      <c r="A52" s="33"/>
      <c r="B52" s="33"/>
      <c r="C52" s="34">
        <f t="shared" si="1"/>
        <v>13</v>
      </c>
      <c r="D52" s="2">
        <v>2084571306.4891889</v>
      </c>
      <c r="E52" s="2">
        <v>2145445446.4891889</v>
      </c>
      <c r="F52" s="2">
        <v>2110297515.771652</v>
      </c>
      <c r="G52" s="2">
        <v>2247962910.4891891</v>
      </c>
      <c r="H52" s="2">
        <v>2058354308</v>
      </c>
      <c r="I52" s="2">
        <v>2212814979.7716522</v>
      </c>
      <c r="J52" s="2">
        <v>2574761549.4151669</v>
      </c>
      <c r="K52" s="2">
        <v>4631991072.624938</v>
      </c>
      <c r="L52" s="10">
        <v>1167452.5482609789</v>
      </c>
      <c r="M52" s="10">
        <v>1201544.7712734339</v>
      </c>
      <c r="N52" s="10">
        <v>1181860.368463824</v>
      </c>
      <c r="O52" s="10">
        <v>1258959.1059212729</v>
      </c>
      <c r="P52" s="10">
        <v>1152769.8642968091</v>
      </c>
      <c r="Q52" s="10">
        <v>1239274.703111663</v>
      </c>
      <c r="R52" s="10">
        <v>1441980.8632459999</v>
      </c>
      <c r="S52" s="10">
        <v>2594120.798086565</v>
      </c>
      <c r="T52" s="10">
        <v>7037.4778248174916</v>
      </c>
      <c r="U52" s="10">
        <v>7242.9879021275083</v>
      </c>
      <c r="V52" s="10">
        <v>7124.329076572878</v>
      </c>
      <c r="W52" s="10">
        <v>7589.0851439491889</v>
      </c>
      <c r="X52" s="10">
        <v>6948.9696769184029</v>
      </c>
      <c r="Y52" s="10">
        <v>7470.4263183945586</v>
      </c>
      <c r="Z52" s="10">
        <v>8692.3518767602945</v>
      </c>
      <c r="AA52" s="10">
        <v>15637.52429906127</v>
      </c>
      <c r="AB52" s="10">
        <v>3.9413002540798039</v>
      </c>
      <c r="AC52" s="10">
        <v>4.0563950280997751</v>
      </c>
      <c r="AD52" s="10">
        <v>3.9899408138274342</v>
      </c>
      <c r="AE52" s="10">
        <v>4.2502248604749111</v>
      </c>
      <c r="AF52" s="10">
        <v>3.8917317588765021</v>
      </c>
      <c r="AG52" s="10">
        <v>4.1837706462025697</v>
      </c>
      <c r="AH52" s="10">
        <v>4.8681032485263831</v>
      </c>
      <c r="AI52" s="10">
        <v>8.7577083761066987</v>
      </c>
      <c r="AJ52" s="10">
        <v>0.0033140323727463878</v>
      </c>
      <c r="AK52" s="10">
        <v>0.0032347841203124047</v>
      </c>
      <c r="AL52" s="10">
        <v>0.0032897933206982931</v>
      </c>
      <c r="AM52" s="10">
        <v>0.0033210400686294011</v>
      </c>
      <c r="AN52" s="10">
        <v>0.0033352400141776059</v>
      </c>
      <c r="AO52" s="10">
        <v>0.0033777705924831116</v>
      </c>
      <c r="AP52" s="10">
        <v>0.0036254606561889995</v>
      </c>
      <c r="AQ52" s="10">
        <v>0.0053209159132754959</v>
      </c>
      <c r="AR52" s="10">
        <v>0.028489627459848826</v>
      </c>
      <c r="AS52" s="10">
        <v>0.027709236853016034</v>
      </c>
      <c r="AT52" s="10">
        <v>0.028326583500686859</v>
      </c>
      <c r="AU52" s="10">
        <v>0.033068696665934309</v>
      </c>
      <c r="AV52" s="10">
        <v>0.02610740489559428</v>
      </c>
      <c r="AW52" s="10">
        <v>0.033851320741659911</v>
      </c>
      <c r="AX52" s="10">
        <v>0.037236606048802509</v>
      </c>
      <c r="AY52" s="10">
        <v>0.059656344812646214</v>
      </c>
      <c r="AZ52" s="10">
        <v>-0.012190797311845358</v>
      </c>
      <c r="BA52" s="10">
        <v>0.016655438607520168</v>
      </c>
      <c r="BB52" s="10">
        <v>0</v>
      </c>
      <c r="BC52" s="10">
        <v>0.065235064576758761</v>
      </c>
      <c r="BD52" s="10">
        <v>-0.024614163350639373</v>
      </c>
      <c r="BE52" s="10">
        <v>0.048579625969238593</v>
      </c>
      <c r="BF52" s="10">
        <v>0.22009410055798639</v>
      </c>
      <c r="BG52" s="10">
        <v>1.1949469390012539</v>
      </c>
    </row>
    <row r="53" x14ac:dyDescent="0.3">
      <c r="A53" s="33"/>
      <c r="B53" s="33"/>
      <c r="C53" s="34">
        <f t="shared" si="1"/>
        <v>14</v>
      </c>
      <c r="D53" s="2">
        <v>2140986725.72644</v>
      </c>
      <c r="E53" s="2">
        <v>2209148213.72644</v>
      </c>
      <c r="F53" s="2">
        <v>2166267264.4317632</v>
      </c>
      <c r="G53" s="2">
        <v>2430898301.72644</v>
      </c>
      <c r="H53" s="2">
        <v>2063323216</v>
      </c>
      <c r="I53" s="2">
        <v>2388017352.4317632</v>
      </c>
      <c r="J53" s="2">
        <v>2805083296.9189458</v>
      </c>
      <c r="K53" s="2">
        <v>4929452631.5355158</v>
      </c>
      <c r="L53" s="10">
        <v>1199047.689547206</v>
      </c>
      <c r="M53" s="10">
        <v>1237221.1512134699</v>
      </c>
      <c r="N53" s="10">
        <v>1213205.914425896</v>
      </c>
      <c r="O53" s="10">
        <v>1361411.052756682</v>
      </c>
      <c r="P53" s="10">
        <v>1155552.673543303</v>
      </c>
      <c r="Q53" s="10">
        <v>1337395.815969107</v>
      </c>
      <c r="R53" s="10">
        <v>1570971.2749465569</v>
      </c>
      <c r="S53" s="10">
        <v>2760712.4871685319</v>
      </c>
      <c r="T53" s="10">
        <v>7239.5201318961517</v>
      </c>
      <c r="U53" s="10">
        <v>7470.000993204887</v>
      </c>
      <c r="V53" s="10">
        <v>7325.0035992634066</v>
      </c>
      <c r="W53" s="10">
        <v>8219.8254582683221</v>
      </c>
      <c r="X53" s="10">
        <v>6976.9091892769229</v>
      </c>
      <c r="Y53" s="10">
        <v>8074.8280643268408</v>
      </c>
      <c r="Z53" s="10">
        <v>9485.0924368996184</v>
      </c>
      <c r="AA53" s="10">
        <v>16668.422618604149</v>
      </c>
      <c r="AB53" s="10">
        <v>4.0544529226986423</v>
      </c>
      <c r="AC53" s="10">
        <v>4.1835324451993348</v>
      </c>
      <c r="AD53" s="10">
        <v>4.1023274624188319</v>
      </c>
      <c r="AE53" s="10">
        <v>4.6034674600207</v>
      </c>
      <c r="AF53" s="10">
        <v>3.9073791271380651</v>
      </c>
      <c r="AG53" s="10">
        <v>4.5222624772401989</v>
      </c>
      <c r="AH53" s="10">
        <v>5.3120731833343147</v>
      </c>
      <c r="AI53" s="10">
        <v>9.3350572374297762</v>
      </c>
      <c r="AJ53" s="10">
        <v>0.0034037210896026076</v>
      </c>
      <c r="AK53" s="10">
        <v>0.0033308316335298681</v>
      </c>
      <c r="AL53" s="10">
        <v>0.0033770459018756288</v>
      </c>
      <c r="AM53" s="10">
        <v>0.0035913006505253441</v>
      </c>
      <c r="AN53" s="10">
        <v>0.0033432913495205817</v>
      </c>
      <c r="AO53" s="10">
        <v>0.0036452097717703286</v>
      </c>
      <c r="AP53" s="10">
        <v>0.0039497712448838306</v>
      </c>
      <c r="AQ53" s="10">
        <v>0.0056626194955101822</v>
      </c>
      <c r="AR53" s="10">
        <v>0.031893348549451431</v>
      </c>
      <c r="AS53" s="10">
        <v>0.031040068486545901</v>
      </c>
      <c r="AT53" s="10">
        <v>0.031703629402562487</v>
      </c>
      <c r="AU53" s="10">
        <v>0.03665999731645965</v>
      </c>
      <c r="AV53" s="10">
        <v>0.029450696245114861</v>
      </c>
      <c r="AW53" s="10">
        <v>0.037496530513430243</v>
      </c>
      <c r="AX53" s="10">
        <v>0.041186377293686342</v>
      </c>
      <c r="AY53" s="10">
        <v>0.065318964308156396</v>
      </c>
      <c r="AZ53" s="10">
        <v>-0.011670092199798199</v>
      </c>
      <c r="BA53" s="10">
        <v>0.019794856340556333</v>
      </c>
      <c r="BB53" s="10">
        <v>0</v>
      </c>
      <c r="BC53" s="10">
        <v>0.12215992072616788</v>
      </c>
      <c r="BD53" s="10">
        <v>-0.047521397808117039</v>
      </c>
      <c r="BE53" s="10">
        <v>0.10236506438561155</v>
      </c>
      <c r="BF53" s="10">
        <v>0.2948925291795661</v>
      </c>
      <c r="BG53" s="10">
        <v>1.2755514577877203</v>
      </c>
    </row>
    <row r="54" x14ac:dyDescent="0.3">
      <c r="A54" s="33"/>
      <c r="B54" s="33"/>
      <c r="C54" s="34">
        <f t="shared" si="1"/>
        <v>15</v>
      </c>
      <c r="D54" s="2">
        <v>2201869570.889019</v>
      </c>
      <c r="E54" s="2">
        <v>2279100490.889019</v>
      </c>
      <c r="F54" s="2">
        <v>2239802791.9765782</v>
      </c>
      <c r="G54" s="2">
        <v>2432428294.889019</v>
      </c>
      <c r="H54" s="2">
        <v>2059082148</v>
      </c>
      <c r="I54" s="2">
        <v>2393130595.9765782</v>
      </c>
      <c r="J54" s="2">
        <v>2807009602.2285962</v>
      </c>
      <c r="K54" s="2">
        <v>4810315475.9672747</v>
      </c>
      <c r="L54" s="10">
        <v>1233144.787837472</v>
      </c>
      <c r="M54" s="10">
        <v>1276397.5343747891</v>
      </c>
      <c r="N54" s="10">
        <v>1254389.0770035749</v>
      </c>
      <c r="O54" s="10">
        <v>1362267.916904679</v>
      </c>
      <c r="P54" s="10">
        <v>1153177.487034434</v>
      </c>
      <c r="Q54" s="10">
        <v>1340259.459533466</v>
      </c>
      <c r="R54" s="10">
        <v>1572050.0915048961</v>
      </c>
      <c r="S54" s="10">
        <v>2693990.386836567</v>
      </c>
      <c r="T54" s="10">
        <v>7421.4235379199872</v>
      </c>
      <c r="U54" s="10">
        <v>7681.7311306679994</v>
      </c>
      <c r="V54" s="10">
        <v>7549.2778411767722</v>
      </c>
      <c r="W54" s="10">
        <v>8198.5240364184247</v>
      </c>
      <c r="X54" s="10">
        <v>6940.157092732843</v>
      </c>
      <c r="Y54" s="10">
        <v>8066.0707469271993</v>
      </c>
      <c r="Z54" s="10">
        <v>9461.0541008274467</v>
      </c>
      <c r="AA54" s="10">
        <v>16213.21670009294</v>
      </c>
      <c r="AB54" s="10">
        <v>4.1563269119638679</v>
      </c>
      <c r="AC54" s="10">
        <v>4.302110729259697</v>
      </c>
      <c r="AD54" s="10">
        <v>4.2279310023006262</v>
      </c>
      <c r="AE54" s="10">
        <v>4.5915377173715379</v>
      </c>
      <c r="AF54" s="10">
        <v>3.8867963201931768</v>
      </c>
      <c r="AG54" s="10">
        <v>4.5173579904124681</v>
      </c>
      <c r="AH54" s="10">
        <v>5.2986106471207286</v>
      </c>
      <c r="AI54" s="10">
        <v>9.0801216984558586</v>
      </c>
      <c r="AJ54" s="10">
        <v>0.0035005120792826433</v>
      </c>
      <c r="AK54" s="10">
        <v>0.003436301812562147</v>
      </c>
      <c r="AL54" s="10">
        <v>0.0034916821963047102</v>
      </c>
      <c r="AM54" s="10">
        <v>0.0035935609941341929</v>
      </c>
      <c r="AN54" s="10">
        <v>0.0033364193646336885</v>
      </c>
      <c r="AO54" s="10">
        <v>0.0036530149266683957</v>
      </c>
      <c r="AP54" s="10">
        <v>0.0039524836296922538</v>
      </c>
      <c r="AQ54" s="10">
        <v>0.0055257628442372791</v>
      </c>
      <c r="AR54" s="10">
        <v>0.035393860628734071</v>
      </c>
      <c r="AS54" s="10">
        <v>0.03447637029910805</v>
      </c>
      <c r="AT54" s="10">
        <v>0.035195311598867199</v>
      </c>
      <c r="AU54" s="10">
        <v>0.040253558310593844</v>
      </c>
      <c r="AV54" s="10">
        <v>0.032787115609748549</v>
      </c>
      <c r="AW54" s="10">
        <v>0.041149545440098641</v>
      </c>
      <c r="AX54" s="10">
        <v>0.045138860923378599</v>
      </c>
      <c r="AY54" s="10">
        <v>0.070844727152393677</v>
      </c>
      <c r="AZ54" s="10">
        <v>-0.016935964730218078</v>
      </c>
      <c r="BA54" s="10">
        <v>0.017545160249470504</v>
      </c>
      <c r="BB54" s="10">
        <v>0</v>
      </c>
      <c r="BC54" s="10">
        <v>0.086001099562186267</v>
      </c>
      <c r="BD54" s="10">
        <v>-0.080685962453460602</v>
      </c>
      <c r="BE54" s="10">
        <v>0.068455939312715763</v>
      </c>
      <c r="BF54" s="10">
        <v>0.25323962104336428</v>
      </c>
      <c r="BG54" s="10">
        <v>1.1476513437695437</v>
      </c>
    </row>
    <row r="55" x14ac:dyDescent="0.3">
      <c r="A55" s="33"/>
      <c r="B55" s="33"/>
      <c r="C55" s="34">
        <f t="shared" si="1"/>
        <v>16</v>
      </c>
      <c r="D55" s="2">
        <v>2287247349.583694</v>
      </c>
      <c r="E55" s="2">
        <v>2343919677.583694</v>
      </c>
      <c r="F55" s="2">
        <v>2296634873.1652679</v>
      </c>
      <c r="G55" s="2">
        <v>2398855197.583694</v>
      </c>
      <c r="H55" s="2">
        <v>2102460880</v>
      </c>
      <c r="I55" s="2">
        <v>2351570393.1652679</v>
      </c>
      <c r="J55" s="2">
        <v>2740902481.5304108</v>
      </c>
      <c r="K55" s="2">
        <v>4628417273.4381046</v>
      </c>
      <c r="L55" s="10">
        <v>1280960.1372053151</v>
      </c>
      <c r="M55" s="10">
        <v>1312699.1588130291</v>
      </c>
      <c r="N55" s="10">
        <v>1286217.567494723</v>
      </c>
      <c r="O55" s="10">
        <v>1343465.4907750939</v>
      </c>
      <c r="P55" s="10">
        <v>1177471.504253265</v>
      </c>
      <c r="Q55" s="10">
        <v>1316983.8994567881</v>
      </c>
      <c r="R55" s="10">
        <v>1535027.1668023239</v>
      </c>
      <c r="S55" s="10">
        <v>2592119.3117595431</v>
      </c>
      <c r="T55" s="10">
        <v>7797.2303550601328</v>
      </c>
      <c r="U55" s="10">
        <v>7990.4264237992456</v>
      </c>
      <c r="V55" s="10">
        <v>7829.2324399428244</v>
      </c>
      <c r="W55" s="10">
        <v>8177.7017109224234</v>
      </c>
      <c r="X55" s="10">
        <v>7167.2929457525543</v>
      </c>
      <c r="Y55" s="10">
        <v>8016.5077270660013</v>
      </c>
      <c r="Z55" s="10">
        <v>9343.7415210639174</v>
      </c>
      <c r="AA55" s="10">
        <v>15778.282863418701</v>
      </c>
      <c r="AB55" s="10">
        <v>4.36679542650129</v>
      </c>
      <c r="AC55" s="10">
        <v>4.4749938086153289</v>
      </c>
      <c r="AD55" s="10">
        <v>4.3847180158747783</v>
      </c>
      <c r="AE55" s="10">
        <v>4.5798762899666068</v>
      </c>
      <c r="AF55" s="10">
        <v>4.0140024894347031</v>
      </c>
      <c r="AG55" s="10">
        <v>4.4896004972260553</v>
      </c>
      <c r="AH55" s="10">
        <v>5.2329103903045384</v>
      </c>
      <c r="AI55" s="10">
        <v>8.8365394259907166</v>
      </c>
      <c r="AJ55" s="10">
        <v>0.0036362448899696816</v>
      </c>
      <c r="AK55" s="10">
        <v>0.0035340326013615611</v>
      </c>
      <c r="AL55" s="10">
        <v>0.0035802790883062482</v>
      </c>
      <c r="AM55" s="10">
        <v>0.0035439615986732091</v>
      </c>
      <c r="AN55" s="10">
        <v>0.0034067077897937197</v>
      </c>
      <c r="AO55" s="10">
        <v>0.003589574995107482</v>
      </c>
      <c r="AP55" s="10">
        <v>0.0038593997613085395</v>
      </c>
      <c r="AQ55" s="10">
        <v>0.0053168105761394946</v>
      </c>
      <c r="AR55" s="10">
        <v>0.039030105518703756</v>
      </c>
      <c r="AS55" s="10">
        <v>0.038010402900469614</v>
      </c>
      <c r="AT55" s="10">
        <v>0.038775590687173449</v>
      </c>
      <c r="AU55" s="10">
        <v>0.043797519909267051</v>
      </c>
      <c r="AV55" s="10">
        <v>0.036193823399542267</v>
      </c>
      <c r="AW55" s="10">
        <v>0.044739120435206121</v>
      </c>
      <c r="AX55" s="10">
        <v>0.048998260684687135</v>
      </c>
      <c r="AY55" s="10">
        <v>0.076161537728533166</v>
      </c>
      <c r="AZ55" s="10">
        <v>-0.0040875124257936379</v>
      </c>
      <c r="BA55" s="10">
        <v>0.020588733965036798</v>
      </c>
      <c r="BB55" s="10">
        <v>0</v>
      </c>
      <c r="BC55" s="10">
        <v>0.04450873998858329</v>
      </c>
      <c r="BD55" s="10">
        <v>-0.084547176146312464</v>
      </c>
      <c r="BE55" s="10">
        <v>0.023920006023546492</v>
      </c>
      <c r="BF55" s="10">
        <v>0.19344285569993303</v>
      </c>
      <c r="BG55" s="10">
        <v>1.0153039246761622</v>
      </c>
    </row>
    <row r="56" x14ac:dyDescent="0.3">
      <c r="A56" s="33"/>
      <c r="B56" s="33"/>
      <c r="C56" s="34">
        <f t="shared" si="1"/>
        <v>17</v>
      </c>
      <c r="D56" s="2">
        <v>2339590965.1066818</v>
      </c>
      <c r="E56" s="2">
        <v>2424594477.1066818</v>
      </c>
      <c r="F56" s="2">
        <v>2386857569.0551991</v>
      </c>
      <c r="G56" s="2">
        <v>2550926517.1066818</v>
      </c>
      <c r="H56" s="2">
        <v>2327915920</v>
      </c>
      <c r="I56" s="2">
        <v>2513189609.0551991</v>
      </c>
      <c r="J56" s="2">
        <v>2937015057.549366</v>
      </c>
      <c r="K56" s="2">
        <v>4950289846.0890026</v>
      </c>
      <c r="L56" s="10">
        <v>1310274.8875030261</v>
      </c>
      <c r="M56" s="10">
        <v>1357880.630893338</v>
      </c>
      <c r="N56" s="10">
        <v>1336746.285749543</v>
      </c>
      <c r="O56" s="10">
        <v>1428632.1861727801</v>
      </c>
      <c r="P56" s="10">
        <v>1303736.3435259371</v>
      </c>
      <c r="Q56" s="10">
        <v>1407497.8410289851</v>
      </c>
      <c r="R56" s="10">
        <v>1644858.9225722679</v>
      </c>
      <c r="S56" s="10">
        <v>2772382.2531071701</v>
      </c>
      <c r="T56" s="10">
        <v>7924.5309317581368</v>
      </c>
      <c r="U56" s="10">
        <v>8212.450046765216</v>
      </c>
      <c r="V56" s="10">
        <v>8084.62971424429</v>
      </c>
      <c r="W56" s="10">
        <v>8640.3548273799152</v>
      </c>
      <c r="X56" s="10">
        <v>7884.9858756105323</v>
      </c>
      <c r="Y56" s="10">
        <v>8512.5344948589882</v>
      </c>
      <c r="Z56" s="10">
        <v>9948.092216849569</v>
      </c>
      <c r="AA56" s="10">
        <v>16767.34334828984</v>
      </c>
      <c r="AB56" s="10">
        <v>4.438089405363292</v>
      </c>
      <c r="AC56" s="10">
        <v>4.5993369018925279</v>
      </c>
      <c r="AD56" s="10">
        <v>4.5277518366771563</v>
      </c>
      <c r="AE56" s="10">
        <v>4.83898259066632</v>
      </c>
      <c r="AF56" s="10">
        <v>4.4159424169504087</v>
      </c>
      <c r="AG56" s="10">
        <v>4.7673975254509484</v>
      </c>
      <c r="AH56" s="10">
        <v>5.5713736309919168</v>
      </c>
      <c r="AI56" s="10">
        <v>9.3904572410602078</v>
      </c>
      <c r="AJ56" s="10">
        <v>0.0037194602905701655</v>
      </c>
      <c r="AK56" s="10">
        <v>0.0036556696072492629</v>
      </c>
      <c r="AL56" s="10">
        <v>0.0037209294089817933</v>
      </c>
      <c r="AM56" s="10">
        <v>0.0037686249786020548</v>
      </c>
      <c r="AN56" s="10">
        <v>0.003772022287829115</v>
      </c>
      <c r="AO56" s="10">
        <v>0.0038362800470904197</v>
      </c>
      <c r="AP56" s="10">
        <v>0.0041355412271860664</v>
      </c>
      <c r="AQ56" s="10">
        <v>0.0056865558686092672</v>
      </c>
      <c r="AR56" s="10">
        <v>0.042749565809273922</v>
      </c>
      <c r="AS56" s="10">
        <v>0.041666072507718879</v>
      </c>
      <c r="AT56" s="10">
        <v>0.042496520096155239</v>
      </c>
      <c r="AU56" s="10">
        <v>0.047566144887869102</v>
      </c>
      <c r="AV56" s="10">
        <v>0.039965845687371382</v>
      </c>
      <c r="AW56" s="10">
        <v>0.048575400482296541</v>
      </c>
      <c r="AX56" s="10">
        <v>0.053133801911873203</v>
      </c>
      <c r="AY56" s="10">
        <v>0.081848093597142429</v>
      </c>
      <c r="AZ56" s="10">
        <v>-0.019802859023224872</v>
      </c>
      <c r="BA56" s="10">
        <v>0.015810289034724478</v>
      </c>
      <c r="BB56" s="10">
        <v>0</v>
      </c>
      <c r="BC56" s="10">
        <v>0.06873847446055481</v>
      </c>
      <c r="BD56" s="10">
        <v>-0.024694246451634871</v>
      </c>
      <c r="BE56" s="10">
        <v>0.05292818542583011</v>
      </c>
      <c r="BF56" s="10">
        <v>0.23049447760384711</v>
      </c>
      <c r="BG56" s="10">
        <v>1.0739778989194142</v>
      </c>
    </row>
    <row r="57" x14ac:dyDescent="0.3">
      <c r="A57" s="33"/>
      <c r="B57" s="33"/>
      <c r="C57" s="34">
        <f t="shared" si="1"/>
        <v>18</v>
      </c>
      <c r="D57" s="2">
        <v>2504055033.9959559</v>
      </c>
      <c r="E57" s="2">
        <v>2572267665.9959559</v>
      </c>
      <c r="F57" s="2">
        <v>2513482816.4182892</v>
      </c>
      <c r="G57" s="2">
        <v>2748575277.9959559</v>
      </c>
      <c r="H57" s="2">
        <v>2400443016</v>
      </c>
      <c r="I57" s="2">
        <v>2689790428.4182892</v>
      </c>
      <c r="J57" s="2">
        <v>3151784573.6193552</v>
      </c>
      <c r="K57" s="2">
        <v>5110187661.4580698</v>
      </c>
      <c r="L57" s="10">
        <v>1402382.073150479</v>
      </c>
      <c r="M57" s="10">
        <v>1440584.1777290499</v>
      </c>
      <c r="N57" s="10">
        <v>1407662.0501793961</v>
      </c>
      <c r="O57" s="10">
        <v>1539324.273722152</v>
      </c>
      <c r="P57" s="10">
        <v>1344354.7396343299</v>
      </c>
      <c r="Q57" s="10">
        <v>1506402.146172497</v>
      </c>
      <c r="R57" s="10">
        <v>1765139.393690797</v>
      </c>
      <c r="S57" s="10">
        <v>2861932.1339065819</v>
      </c>
      <c r="T57" s="10">
        <v>8342.7343643667664</v>
      </c>
      <c r="U57" s="10">
        <v>8569.997687793877</v>
      </c>
      <c r="V57" s="10">
        <v>8374.1448099547197</v>
      </c>
      <c r="W57" s="10">
        <v>9157.3999426814644</v>
      </c>
      <c r="X57" s="10">
        <v>7997.5312712395216</v>
      </c>
      <c r="Y57" s="10">
        <v>8961.5470648423088</v>
      </c>
      <c r="Z57" s="10">
        <v>10500.76819975264</v>
      </c>
      <c r="AA57" s="10">
        <v>17025.55959545981</v>
      </c>
      <c r="AB57" s="10">
        <v>4.6723019082268706</v>
      </c>
      <c r="AC57" s="10">
        <v>4.7995794665599956</v>
      </c>
      <c r="AD57" s="10">
        <v>4.6898931533090202</v>
      </c>
      <c r="AE57" s="10">
        <v>5.1285508273323543</v>
      </c>
      <c r="AF57" s="10">
        <v>4.4789728388472696</v>
      </c>
      <c r="AG57" s="10">
        <v>5.0188645140813781</v>
      </c>
      <c r="AH57" s="10">
        <v>5.8808967365792757</v>
      </c>
      <c r="AI57" s="10">
        <v>9.5350698119147292</v>
      </c>
      <c r="AJ57" s="10">
        <v>0.0039809237611436888</v>
      </c>
      <c r="AK57" s="10">
        <v>0.0038783230833358312</v>
      </c>
      <c r="AL57" s="10">
        <v>0.0039183285386749063</v>
      </c>
      <c r="AM57" s="10">
        <v>0.0040606224361069872</v>
      </c>
      <c r="AN57" s="10">
        <v>0.003889541060836828</v>
      </c>
      <c r="AO57" s="10">
        <v>0.0041058538974602437</v>
      </c>
      <c r="AP57" s="10">
        <v>0.0044379530877474288</v>
      </c>
      <c r="AQ57" s="10">
        <v>0.0058702355901276227</v>
      </c>
      <c r="AR57" s="10">
        <v>0.046730489570417609</v>
      </c>
      <c r="AS57" s="10">
        <v>0.045544395591054714</v>
      </c>
      <c r="AT57" s="10">
        <v>0.046414848634830148</v>
      </c>
      <c r="AU57" s="10">
        <v>0.051626767323976086</v>
      </c>
      <c r="AV57" s="10">
        <v>0.043855386748208207</v>
      </c>
      <c r="AW57" s="10">
        <v>0.052681254379756785</v>
      </c>
      <c r="AX57" s="10">
        <v>0.057571754999620632</v>
      </c>
      <c r="AY57" s="10">
        <v>0.087718329187270058</v>
      </c>
      <c r="AZ57" s="10">
        <v>-0.0037508839769064828</v>
      </c>
      <c r="BA57" s="10">
        <v>0.023387806430853253</v>
      </c>
      <c r="BB57" s="10">
        <v>0</v>
      </c>
      <c r="BC57" s="10">
        <v>0.093532551741361658</v>
      </c>
      <c r="BD57" s="10">
        <v>-0.0449733730741676</v>
      </c>
      <c r="BE57" s="10">
        <v>0.070144745310508405</v>
      </c>
      <c r="BF57" s="10">
        <v>0.25395111238939982</v>
      </c>
      <c r="BG57" s="10">
        <v>1.0331102437135748</v>
      </c>
    </row>
    <row r="58" x14ac:dyDescent="0.3">
      <c r="A58" s="33"/>
      <c r="B58" s="33"/>
      <c r="C58" s="34">
        <f t="shared" si="1"/>
        <v>19</v>
      </c>
      <c r="D58" s="2">
        <v>2567730508.132484</v>
      </c>
      <c r="E58" s="2">
        <v>2595781588.132484</v>
      </c>
      <c r="F58" s="2">
        <v>2555176548.9164429</v>
      </c>
      <c r="G58" s="2">
        <v>2761406152.132484</v>
      </c>
      <c r="H58" s="2">
        <v>2478275340</v>
      </c>
      <c r="I58" s="2">
        <v>2720801112.9164429</v>
      </c>
      <c r="J58" s="2">
        <v>3154195180.355525</v>
      </c>
      <c r="K58" s="2">
        <v>5183131196.1024466</v>
      </c>
      <c r="L58" s="10">
        <v>1438043.1677414889</v>
      </c>
      <c r="M58" s="10">
        <v>1453753.018839183</v>
      </c>
      <c r="N58" s="10">
        <v>1431012.3928133741</v>
      </c>
      <c r="O58" s="10">
        <v>1546510.133308952</v>
      </c>
      <c r="P58" s="10">
        <v>1387944.2991317741</v>
      </c>
      <c r="Q58" s="10">
        <v>1523769.507283143</v>
      </c>
      <c r="R58" s="10">
        <v>1766489.440565296</v>
      </c>
      <c r="S58" s="10">
        <v>2902783.75415802</v>
      </c>
      <c r="T58" s="10">
        <v>8730.332617513106</v>
      </c>
      <c r="U58" s="10">
        <v>8825.7068236086598</v>
      </c>
      <c r="V58" s="10">
        <v>8687.6489171498415</v>
      </c>
      <c r="W58" s="10">
        <v>9388.8334947180174</v>
      </c>
      <c r="X58" s="10">
        <v>8426.1833426267185</v>
      </c>
      <c r="Y58" s="10">
        <v>9250.7755882591991</v>
      </c>
      <c r="Z58" s="10">
        <v>10724.32366942133</v>
      </c>
      <c r="AA58" s="10">
        <v>17622.744754118939</v>
      </c>
      <c r="AB58" s="10">
        <v>4.8893741508163062</v>
      </c>
      <c r="AC58" s="10">
        <v>4.9427879436657083</v>
      </c>
      <c r="AD58" s="10">
        <v>4.8654693821940107</v>
      </c>
      <c r="AE58" s="10">
        <v>5.2581638989682729</v>
      </c>
      <c r="AF58" s="10">
        <v>4.7190370436554758</v>
      </c>
      <c r="AG58" s="10">
        <v>5.1808453374965744</v>
      </c>
      <c r="AH58" s="10">
        <v>6.0060977320693052</v>
      </c>
      <c r="AI58" s="10">
        <v>9.8695200334494562</v>
      </c>
      <c r="AJ58" s="10">
        <v>0.0040821544467918719</v>
      </c>
      <c r="AK58" s="10">
        <v>0.003913776076120137</v>
      </c>
      <c r="AL58" s="10">
        <v>0.0039833258964703314</v>
      </c>
      <c r="AM58" s="10">
        <v>0.0040795781968644799</v>
      </c>
      <c r="AN58" s="10">
        <v>0.0040156561229484945</v>
      </c>
      <c r="AO58" s="10">
        <v>0.0041531904254158902</v>
      </c>
      <c r="AP58" s="10">
        <v>0.0044413474059053623</v>
      </c>
      <c r="AQ58" s="10">
        <v>0.0059540281553926242</v>
      </c>
      <c r="AR58" s="10">
        <v>0.050812644017209481</v>
      </c>
      <c r="AS58" s="10">
        <v>0.049458171667174852</v>
      </c>
      <c r="AT58" s="10">
        <v>0.05039817453130048</v>
      </c>
      <c r="AU58" s="10">
        <v>0.055706345520840569</v>
      </c>
      <c r="AV58" s="10">
        <v>0.047871042871156705</v>
      </c>
      <c r="AW58" s="10">
        <v>0.056834444805172676</v>
      </c>
      <c r="AX58" s="10">
        <v>0.062013102405525995</v>
      </c>
      <c r="AY58" s="10">
        <v>0.093672357342662688</v>
      </c>
      <c r="AZ58" s="10">
        <v>0.0049131474775645501</v>
      </c>
      <c r="BA58" s="10">
        <v>0.015891285176854009</v>
      </c>
      <c r="BB58" s="10">
        <v>0</v>
      </c>
      <c r="BC58" s="10">
        <v>0.080710510318160011</v>
      </c>
      <c r="BD58" s="10">
        <v>-0.030096240883650038</v>
      </c>
      <c r="BE58" s="10">
        <v>0.064819225141305781</v>
      </c>
      <c r="BF58" s="10">
        <v>0.23443336300699213</v>
      </c>
      <c r="BG58" s="10">
        <v>1.0284826104483558</v>
      </c>
    </row>
    <row r="59" x14ac:dyDescent="0.3">
      <c r="A59" s="33"/>
      <c r="B59" s="33"/>
      <c r="C59" s="34">
        <f t="shared" si="1"/>
        <v>20</v>
      </c>
      <c r="D59" s="2">
        <v>2683577787.0527802</v>
      </c>
      <c r="E59" s="2">
        <v>2699322243.0527802</v>
      </c>
      <c r="F59" s="2">
        <v>2652060340.2202611</v>
      </c>
      <c r="G59" s="2">
        <v>2793857703.0527802</v>
      </c>
      <c r="H59" s="2">
        <v>2671923576</v>
      </c>
      <c r="I59" s="2">
        <v>2746595800.2202611</v>
      </c>
      <c r="J59" s="2">
        <v>3144888254.9313202</v>
      </c>
      <c r="K59" s="2">
        <v>5077996159.9617252</v>
      </c>
      <c r="L59" s="10">
        <v>1502922.7909827679</v>
      </c>
      <c r="M59" s="10">
        <v>1511740.3858623309</v>
      </c>
      <c r="N59" s="10">
        <v>1485271.6204496401</v>
      </c>
      <c r="O59" s="10">
        <v>1564684.443633087</v>
      </c>
      <c r="P59" s="10">
        <v>1496395.915001512</v>
      </c>
      <c r="Q59" s="10">
        <v>1538215.6782203959</v>
      </c>
      <c r="R59" s="10">
        <v>1761277.148824956</v>
      </c>
      <c r="S59" s="10">
        <v>2843903.4628137471</v>
      </c>
      <c r="T59" s="10">
        <v>9067.7954324531511</v>
      </c>
      <c r="U59" s="10">
        <v>9120.9958676676833</v>
      </c>
      <c r="V59" s="10">
        <v>8961.2981429729098</v>
      </c>
      <c r="W59" s="10">
        <v>9440.4306969946556</v>
      </c>
      <c r="X59" s="10">
        <v>9028.4159137139886</v>
      </c>
      <c r="Y59" s="10">
        <v>9280.732972299882</v>
      </c>
      <c r="Z59" s="10">
        <v>10626.56111226818</v>
      </c>
      <c r="AA59" s="10">
        <v>17158.522703336839</v>
      </c>
      <c r="AB59" s="10">
        <v>5.0783683205137686</v>
      </c>
      <c r="AC59" s="10">
        <v>5.1081629279068839</v>
      </c>
      <c r="AD59" s="10">
        <v>5.0187251067750207</v>
      </c>
      <c r="AE59" s="10">
        <v>5.2870606246852008</v>
      </c>
      <c r="AF59" s="10">
        <v>5.05631404040437</v>
      </c>
      <c r="AG59" s="10">
        <v>5.1976228035533376</v>
      </c>
      <c r="AH59" s="10">
        <v>5.9513463565142137</v>
      </c>
      <c r="AI59" s="10">
        <v>9.6095350598208675</v>
      </c>
      <c r="AJ59" s="10">
        <v>0.0042663273899007535</v>
      </c>
      <c r="AK59" s="10">
        <v>0.004069888955564825</v>
      </c>
      <c r="AL59" s="10">
        <v>0.0041343603582621718</v>
      </c>
      <c r="AM59" s="10">
        <v>0.0041275206697552001</v>
      </c>
      <c r="AN59" s="10">
        <v>0.0043294326884658575</v>
      </c>
      <c r="AO59" s="10">
        <v>0.0041925649492751448</v>
      </c>
      <c r="AP59" s="10">
        <v>0.0044282425450054451</v>
      </c>
      <c r="AQ59" s="10">
        <v>0.0058332561853968049</v>
      </c>
      <c r="AR59" s="10">
        <v>0.055078971407110232</v>
      </c>
      <c r="AS59" s="10">
        <v>0.053528060622739675</v>
      </c>
      <c r="AT59" s="10">
        <v>0.054532534889562653</v>
      </c>
      <c r="AU59" s="10">
        <v>0.059833866190595768</v>
      </c>
      <c r="AV59" s="10">
        <v>0.05220047555962256</v>
      </c>
      <c r="AW59" s="10">
        <v>0.061027009754447824</v>
      </c>
      <c r="AX59" s="10">
        <v>0.066441344950531445</v>
      </c>
      <c r="AY59" s="10">
        <v>0.099505613528059492</v>
      </c>
      <c r="AZ59" s="10">
        <v>0.011884136403133905</v>
      </c>
      <c r="BA59" s="10">
        <v>0.017820824856720208</v>
      </c>
      <c r="BB59" s="10">
        <v>0</v>
      </c>
      <c r="BC59" s="10">
        <v>0.053466869015786678</v>
      </c>
      <c r="BD59" s="10">
        <v>0.0074897374989926213</v>
      </c>
      <c r="BE59" s="10">
        <v>0.03564604415906647</v>
      </c>
      <c r="BF59" s="10">
        <v>0.18582831892509977</v>
      </c>
      <c r="BG59" s="10">
        <v>0.91473628369254367</v>
      </c>
    </row>
    <row r="60" x14ac:dyDescent="0.3">
      <c r="A60" s="33"/>
      <c r="B60" s="33"/>
      <c r="C60" s="34">
        <f t="shared" si="1"/>
        <v>21</v>
      </c>
      <c r="D60" s="2">
        <v>2687123555.6653752</v>
      </c>
      <c r="E60" s="2">
        <v>2759245103.6653752</v>
      </c>
      <c r="F60" s="2">
        <v>2715123702.961761</v>
      </c>
      <c r="G60" s="2">
        <v>2838608447.6653752</v>
      </c>
      <c r="H60" s="2">
        <v>2563387428</v>
      </c>
      <c r="I60" s="2">
        <v>2794487046.961761</v>
      </c>
      <c r="J60" s="2">
        <v>3214670410.6976819</v>
      </c>
      <c r="K60" s="2">
        <v>5052708273.7555885</v>
      </c>
      <c r="L60" s="10">
        <v>1504908.57894283</v>
      </c>
      <c r="M60" s="10">
        <v>1545299.850152896</v>
      </c>
      <c r="N60" s="10">
        <v>1520589.9054635831</v>
      </c>
      <c r="O60" s="10">
        <v>1589746.8488729149</v>
      </c>
      <c r="P60" s="10">
        <v>1435610.849906072</v>
      </c>
      <c r="Q60" s="10">
        <v>1565036.904183601</v>
      </c>
      <c r="R60" s="10">
        <v>1800358.2564459711</v>
      </c>
      <c r="S60" s="10">
        <v>2829741.1230081548</v>
      </c>
      <c r="T60" s="10">
        <v>9079.1629973219042</v>
      </c>
      <c r="U60" s="10">
        <v>9322.8448661852199</v>
      </c>
      <c r="V60" s="10">
        <v>9173.7689564401371</v>
      </c>
      <c r="W60" s="10">
        <v>9590.9950726278512</v>
      </c>
      <c r="X60" s="10">
        <v>8661.0875168093626</v>
      </c>
      <c r="Y60" s="10">
        <v>9441.9191628827684</v>
      </c>
      <c r="Z60" s="10">
        <v>10861.620627699411</v>
      </c>
      <c r="AA60" s="10">
        <v>17071.92134824807</v>
      </c>
      <c r="AB60" s="10">
        <v>5.0847346618964</v>
      </c>
      <c r="AC60" s="10">
        <v>5.2212073351428741</v>
      </c>
      <c r="AD60" s="10">
        <v>5.1377182023056118</v>
      </c>
      <c r="AE60" s="10">
        <v>5.3713833645517211</v>
      </c>
      <c r="AF60" s="10">
        <v>4.8505938178914887</v>
      </c>
      <c r="AG60" s="10">
        <v>5.2878942317144588</v>
      </c>
      <c r="AH60" s="10">
        <v>6.0829901287511774</v>
      </c>
      <c r="AI60" s="10">
        <v>9.5610344533093485</v>
      </c>
      <c r="AJ60" s="10">
        <v>0.0042719644203692382</v>
      </c>
      <c r="AK60" s="10">
        <v>0.0041602373343924068</v>
      </c>
      <c r="AL60" s="10">
        <v>0.0042326713442616499</v>
      </c>
      <c r="AM60" s="10">
        <v>0.0041936334224460742</v>
      </c>
      <c r="AN60" s="10">
        <v>0.0041535668997688497</v>
      </c>
      <c r="AO60" s="10">
        <v>0.0042656689576805306</v>
      </c>
      <c r="AP60" s="10">
        <v>0.0045265011430851241</v>
      </c>
      <c r="AQ60" s="10">
        <v>0.0058042071837865576</v>
      </c>
      <c r="AR60" s="10">
        <v>0.059350935827479467</v>
      </c>
      <c r="AS60" s="10">
        <v>0.057688297957132081</v>
      </c>
      <c r="AT60" s="10">
        <v>0.058765206233824301</v>
      </c>
      <c r="AU60" s="10">
        <v>0.064027499613041841</v>
      </c>
      <c r="AV60" s="10">
        <v>0.056354042459391407</v>
      </c>
      <c r="AW60" s="10">
        <v>0.065292678712128349</v>
      </c>
      <c r="AX60" s="10">
        <v>0.070967846093616574</v>
      </c>
      <c r="AY60" s="10">
        <v>0.10530982071184605</v>
      </c>
      <c r="AZ60" s="10">
        <v>-0.010312659885751141</v>
      </c>
      <c r="BA60" s="10">
        <v>0.016250235912081967</v>
      </c>
      <c r="BB60" s="10">
        <v>0</v>
      </c>
      <c r="BC60" s="10">
        <v>0.045480338361346906</v>
      </c>
      <c r="BD60" s="10">
        <v>-0.055885584438101765</v>
      </c>
      <c r="BE60" s="10">
        <v>0.029230102449264939</v>
      </c>
      <c r="BF60" s="10">
        <v>0.18398672119100734</v>
      </c>
      <c r="BG60" s="10">
        <v>0.86094956492917829</v>
      </c>
    </row>
    <row r="61" x14ac:dyDescent="0.3">
      <c r="A61" s="33"/>
      <c r="B61" s="33"/>
      <c r="C61" s="34">
        <f t="shared" si="1"/>
        <v>22</v>
      </c>
      <c r="D61" s="2">
        <v>2760973299.1871572</v>
      </c>
      <c r="E61" s="2">
        <v>2847184539.1871572</v>
      </c>
      <c r="F61" s="2">
        <v>2785607135.6051331</v>
      </c>
      <c r="G61" s="2">
        <v>2934256251.1871572</v>
      </c>
      <c r="H61" s="2">
        <v>2596886436</v>
      </c>
      <c r="I61" s="2">
        <v>2872678847.6051331</v>
      </c>
      <c r="J61" s="2">
        <v>3325142998.0821528</v>
      </c>
      <c r="K61" s="2">
        <v>5242101436.5981369</v>
      </c>
      <c r="L61" s="10">
        <v>1546267.716428095</v>
      </c>
      <c r="M61" s="10">
        <v>1594549.8411572541</v>
      </c>
      <c r="N61" s="10">
        <v>1560063.7592931599</v>
      </c>
      <c r="O61" s="10">
        <v>1643313.8684368241</v>
      </c>
      <c r="P61" s="10">
        <v>1454371.7827329191</v>
      </c>
      <c r="Q61" s="10">
        <v>1608827.786572729</v>
      </c>
      <c r="R61" s="10">
        <v>1862227.813631902</v>
      </c>
      <c r="S61" s="10">
        <v>2935809.7088586069</v>
      </c>
      <c r="T61" s="10">
        <v>9330.6386503296908</v>
      </c>
      <c r="U61" s="10">
        <v>9621.9873309828745</v>
      </c>
      <c r="V61" s="10">
        <v>9413.8880704726307</v>
      </c>
      <c r="W61" s="10">
        <v>9916.2439547527465</v>
      </c>
      <c r="X61" s="10">
        <v>8776.1112928517359</v>
      </c>
      <c r="Y61" s="10">
        <v>9708.1446942425009</v>
      </c>
      <c r="Z61" s="10">
        <v>11237.23571861872</v>
      </c>
      <c r="AA61" s="10">
        <v>17715.547733718151</v>
      </c>
      <c r="AB61" s="10">
        <v>5.2255722005383323</v>
      </c>
      <c r="AC61" s="10">
        <v>5.3887404062035467</v>
      </c>
      <c r="AD61" s="10">
        <v>5.272195574555127</v>
      </c>
      <c r="AE61" s="10">
        <v>5.5535371892127978</v>
      </c>
      <c r="AF61" s="10">
        <v>4.9150122429332441</v>
      </c>
      <c r="AG61" s="10">
        <v>5.4369923575643764</v>
      </c>
      <c r="AH61" s="10">
        <v>6.2933512680866164</v>
      </c>
      <c r="AI61" s="10">
        <v>9.9214938252223934</v>
      </c>
      <c r="AJ61" s="10">
        <v>0.0043893700663110852</v>
      </c>
      <c r="AK61" s="10">
        <v>0.0042928275571084383</v>
      </c>
      <c r="AL61" s="10">
        <v>0.0043425496548776133</v>
      </c>
      <c r="AM61" s="10">
        <v>0.0043349392182356963</v>
      </c>
      <c r="AN61" s="10">
        <v>0.0042078467832090414</v>
      </c>
      <c r="AO61" s="10">
        <v>0.0043850255090419734</v>
      </c>
      <c r="AP61" s="10">
        <v>0.004682054972619659</v>
      </c>
      <c r="AQ61" s="10">
        <v>0.0060217691518979098</v>
      </c>
      <c r="AR61" s="10">
        <v>0.063740305893790553</v>
      </c>
      <c r="AS61" s="10">
        <v>0.061981125514240523</v>
      </c>
      <c r="AT61" s="10">
        <v>0.063107755888701919</v>
      </c>
      <c r="AU61" s="10">
        <v>0.068362438831277544</v>
      </c>
      <c r="AV61" s="10">
        <v>0.060561889242600447</v>
      </c>
      <c r="AW61" s="10">
        <v>0.069677704221170325</v>
      </c>
      <c r="AX61" s="10">
        <v>0.07564990106623623</v>
      </c>
      <c r="AY61" s="10">
        <v>0.11133158986374396</v>
      </c>
      <c r="AZ61" s="10">
        <v>-0.0088432557854660754</v>
      </c>
      <c r="BA61" s="10">
        <v>0.022105559249526952</v>
      </c>
      <c r="BB61" s="10">
        <v>0</v>
      </c>
      <c r="BC61" s="10">
        <v>0.053363273550680601</v>
      </c>
      <c r="BD61" s="10">
        <v>-0.067748498053777473</v>
      </c>
      <c r="BE61" s="10">
        <v>0.03125771430115365</v>
      </c>
      <c r="BF61" s="10">
        <v>0.19368699038021875</v>
      </c>
      <c r="BG61" s="10">
        <v>0.88185238671833255</v>
      </c>
    </row>
    <row r="62" x14ac:dyDescent="0.3">
      <c r="A62" s="33"/>
      <c r="B62" s="33"/>
      <c r="C62" s="34">
        <f t="shared" si="1"/>
        <v>23</v>
      </c>
      <c r="D62" s="2">
        <v>2815686264.8314362</v>
      </c>
      <c r="E62" s="2">
        <v>2946718080.8314362</v>
      </c>
      <c r="F62" s="2">
        <v>2880634131.1470342</v>
      </c>
      <c r="G62" s="2">
        <v>3087816084.8314362</v>
      </c>
      <c r="H62" s="2">
        <v>2874513040</v>
      </c>
      <c r="I62" s="2">
        <v>3021732135.1470342</v>
      </c>
      <c r="J62" s="2">
        <v>3500598457.5654879</v>
      </c>
      <c r="K62" s="2">
        <v>5434238117.1827269</v>
      </c>
      <c r="L62" s="10">
        <v>1576909.40806296</v>
      </c>
      <c r="M62" s="10">
        <v>1650293.046711474</v>
      </c>
      <c r="N62" s="10">
        <v>1613283.0988060981</v>
      </c>
      <c r="O62" s="10">
        <v>1729314.19787649</v>
      </c>
      <c r="P62" s="10">
        <v>1609855.0158062519</v>
      </c>
      <c r="Q62" s="10">
        <v>1692304.2499711141</v>
      </c>
      <c r="R62" s="10">
        <v>1960490.666354893</v>
      </c>
      <c r="S62" s="10">
        <v>3043414.7865379439</v>
      </c>
      <c r="T62" s="10">
        <v>9451.8150944831505</v>
      </c>
      <c r="U62" s="10">
        <v>9891.6682527683406</v>
      </c>
      <c r="V62" s="10">
        <v>9669.8348472033595</v>
      </c>
      <c r="W62" s="10">
        <v>10365.312017937071</v>
      </c>
      <c r="X62" s="10">
        <v>9649.2873087858643</v>
      </c>
      <c r="Y62" s="10">
        <v>10143.47861237209</v>
      </c>
      <c r="Z62" s="10">
        <v>11750.957396854261</v>
      </c>
      <c r="AA62" s="10">
        <v>18241.881030761189</v>
      </c>
      <c r="AB62" s="10">
        <v>5.2934363930827546</v>
      </c>
      <c r="AC62" s="10">
        <v>5.5397737042134203</v>
      </c>
      <c r="AD62" s="10">
        <v>5.4155371411320541</v>
      </c>
      <c r="AE62" s="10">
        <v>5.8050352565013306</v>
      </c>
      <c r="AF62" s="10">
        <v>5.4040296066997602</v>
      </c>
      <c r="AG62" s="10">
        <v>5.6807986934199652</v>
      </c>
      <c r="AH62" s="10">
        <v>6.581058232336777</v>
      </c>
      <c r="AI62" s="10">
        <v>10.21626385633367</v>
      </c>
      <c r="AJ62" s="10">
        <v>0.0044763522380361102</v>
      </c>
      <c r="AK62" s="10">
        <v>0.0044428987325262235</v>
      </c>
      <c r="AL62" s="10">
        <v>0.004490689513302012</v>
      </c>
      <c r="AM62" s="10">
        <v>0.0045618016624891632</v>
      </c>
      <c r="AN62" s="10">
        <v>0.0046576971102699552</v>
      </c>
      <c r="AO62" s="10">
        <v>0.0046125491908564908</v>
      </c>
      <c r="AP62" s="10">
        <v>0.0049291096427559597</v>
      </c>
      <c r="AQ62" s="10">
        <v>0.0062424826863622836</v>
      </c>
      <c r="AR62" s="10">
        <v>0.06821665813182666</v>
      </c>
      <c r="AS62" s="10">
        <v>0.066424024246766744</v>
      </c>
      <c r="AT62" s="10">
        <v>0.067598445402003937</v>
      </c>
      <c r="AU62" s="10">
        <v>0.072924240493766709</v>
      </c>
      <c r="AV62" s="10">
        <v>0.065219586352870396</v>
      </c>
      <c r="AW62" s="10">
        <v>0.074290253412026816</v>
      </c>
      <c r="AX62" s="10">
        <v>0.080579010708992191</v>
      </c>
      <c r="AY62" s="10">
        <v>0.11757407255010624</v>
      </c>
      <c r="AZ62" s="10">
        <v>-0.022546378109370213</v>
      </c>
      <c r="BA62" s="10">
        <v>0.022940764663538893</v>
      </c>
      <c r="BB62" s="10">
        <v>-1.1102230246251565e-16</v>
      </c>
      <c r="BC62" s="10">
        <v>0.071922342183005528</v>
      </c>
      <c r="BD62" s="10">
        <v>-0.0021249109981894554</v>
      </c>
      <c r="BE62" s="10">
        <v>0.048981577519466635</v>
      </c>
      <c r="BF62" s="10">
        <v>0.21521800346494935</v>
      </c>
      <c r="BG62" s="10">
        <v>0.88647286318824459</v>
      </c>
    </row>
    <row r="63" x14ac:dyDescent="0.3">
      <c r="A63" s="33"/>
      <c r="B63" s="33"/>
      <c r="C63" s="34">
        <f t="shared" si="1"/>
        <v>24</v>
      </c>
      <c r="D63" s="2">
        <v>2858846989.7579269</v>
      </c>
      <c r="E63" s="2">
        <v>3000034609.7579269</v>
      </c>
      <c r="F63" s="2">
        <v>2931418981.7849579</v>
      </c>
      <c r="G63" s="2">
        <v>3092862529.7579269</v>
      </c>
      <c r="H63" s="2">
        <v>2839782160</v>
      </c>
      <c r="I63" s="2">
        <v>3024246901.7849579</v>
      </c>
      <c r="J63" s="2">
        <v>3476408619.6667271</v>
      </c>
      <c r="K63" s="2">
        <v>5339171867.0582447</v>
      </c>
      <c r="L63" s="10">
        <v>1601081.331634663</v>
      </c>
      <c r="M63" s="10">
        <v>1680152.67174128</v>
      </c>
      <c r="N63" s="10">
        <v>1641724.871512905</v>
      </c>
      <c r="O63" s="10">
        <v>1732140.4312467519</v>
      </c>
      <c r="P63" s="10">
        <v>1590404.1799278499</v>
      </c>
      <c r="Q63" s="10">
        <v>1693712.6310183769</v>
      </c>
      <c r="R63" s="10">
        <v>1946943.2823872559</v>
      </c>
      <c r="S63" s="10">
        <v>2990173.4627146949</v>
      </c>
      <c r="T63" s="10">
        <v>9672.743294044556</v>
      </c>
      <c r="U63" s="10">
        <v>10150.44343310403</v>
      </c>
      <c r="V63" s="10">
        <v>9918.2864279477653</v>
      </c>
      <c r="W63" s="10">
        <v>10464.521326708311</v>
      </c>
      <c r="X63" s="10">
        <v>9608.2385462025941</v>
      </c>
      <c r="Y63" s="10">
        <v>10232.36432155205</v>
      </c>
      <c r="Z63" s="10">
        <v>11762.227318814061</v>
      </c>
      <c r="AA63" s="10">
        <v>18064.778932856421</v>
      </c>
      <c r="AB63" s="10">
        <v>5.4171660005841957</v>
      </c>
      <c r="AC63" s="10">
        <v>5.6846993024739074</v>
      </c>
      <c r="AD63" s="10">
        <v>5.5546810649482339</v>
      </c>
      <c r="AE63" s="10">
        <v>5.8605968772411137</v>
      </c>
      <c r="AF63" s="10">
        <v>5.3810404758738599</v>
      </c>
      <c r="AG63" s="10">
        <v>5.730578639715441</v>
      </c>
      <c r="AH63" s="10">
        <v>6.5873698893521579</v>
      </c>
      <c r="AI63" s="10">
        <v>10.117078812935221</v>
      </c>
      <c r="AJ63" s="10">
        <v>0.0045449687632623404</v>
      </c>
      <c r="AK63" s="10">
        <v>0.0045232864494005052</v>
      </c>
      <c r="AL63" s="10">
        <v>0.004569859232819125</v>
      </c>
      <c r="AM63" s="10">
        <v>0.0045692570549810971</v>
      </c>
      <c r="AN63" s="10">
        <v>0.0046014211716458838</v>
      </c>
      <c r="AO63" s="10">
        <v>0.0046163878781729567</v>
      </c>
      <c r="AP63" s="10">
        <v>0.0048950485058706942</v>
      </c>
      <c r="AQ63" s="10">
        <v>0.0061332770520741917</v>
      </c>
      <c r="AR63" s="10">
        <v>0.072761626895088999</v>
      </c>
      <c r="AS63" s="10">
        <v>0.070947310696167248</v>
      </c>
      <c r="AT63" s="10">
        <v>0.072168304634823058</v>
      </c>
      <c r="AU63" s="10">
        <v>0.077493497548747806</v>
      </c>
      <c r="AV63" s="10">
        <v>0.069821007524516282</v>
      </c>
      <c r="AW63" s="10">
        <v>0.078906641290199767</v>
      </c>
      <c r="AX63" s="10">
        <v>0.085474059214862882</v>
      </c>
      <c r="AY63" s="10">
        <v>0.12370734960218044</v>
      </c>
      <c r="AZ63" s="10">
        <v>-0.024756608481412479</v>
      </c>
      <c r="BA63" s="10">
        <v>0.023406967205755302</v>
      </c>
      <c r="BB63" s="10">
        <v>0</v>
      </c>
      <c r="BC63" s="10">
        <v>0.055073515241640836</v>
      </c>
      <c r="BD63" s="10">
        <v>-0.031260226652813694</v>
      </c>
      <c r="BE63" s="10">
        <v>0.031666548035885533</v>
      </c>
      <c r="BF63" s="10">
        <v>0.18591325268349101</v>
      </c>
      <c r="BG63" s="10">
        <v>0.8213608836656956</v>
      </c>
    </row>
    <row r="64" x14ac:dyDescent="0.3">
      <c r="A64" s="33"/>
      <c r="B64" s="33"/>
      <c r="C64" s="34">
        <f t="shared" si="1"/>
        <v>25</v>
      </c>
      <c r="D64" s="2">
        <v>2949609697.5302811</v>
      </c>
      <c r="E64" s="2">
        <v>3085822957.5302811</v>
      </c>
      <c r="F64" s="2">
        <v>3024364683.1469879</v>
      </c>
      <c r="G64" s="2">
        <v>3194414869.5302811</v>
      </c>
      <c r="H64" s="2">
        <v>2898698792</v>
      </c>
      <c r="I64" s="2">
        <v>3132956595.1469879</v>
      </c>
      <c r="J64" s="2">
        <v>3648901715.4829998</v>
      </c>
      <c r="K64" s="2">
        <v>5581557403.2365923</v>
      </c>
      <c r="L64" s="10">
        <v>1651912.480536141</v>
      </c>
      <c r="M64" s="10">
        <v>1728197.9580340351</v>
      </c>
      <c r="N64" s="10">
        <v>1693778.5938140899</v>
      </c>
      <c r="O64" s="10">
        <v>1789014.253447046</v>
      </c>
      <c r="P64" s="10">
        <v>1623400.111489048</v>
      </c>
      <c r="Q64" s="10">
        <v>1754594.8892270999</v>
      </c>
      <c r="R64" s="10">
        <v>2043547.0798401199</v>
      </c>
      <c r="S64" s="10">
        <v>3125920.132062071</v>
      </c>
      <c r="T64" s="10">
        <v>9916.954512240758</v>
      </c>
      <c r="U64" s="10">
        <v>10374.920427024361</v>
      </c>
      <c r="V64" s="10">
        <v>10168.2900677703</v>
      </c>
      <c r="W64" s="10">
        <v>10740.019935817991</v>
      </c>
      <c r="X64" s="10">
        <v>9745.7857183682936</v>
      </c>
      <c r="Y64" s="10">
        <v>10533.389576563941</v>
      </c>
      <c r="Z64" s="10">
        <v>12268.06121582149</v>
      </c>
      <c r="AA64" s="10">
        <v>18765.889914758689</v>
      </c>
      <c r="AB64" s="10">
        <v>5.5539351329758544</v>
      </c>
      <c r="AC64" s="10">
        <v>5.8104163924877863</v>
      </c>
      <c r="AD64" s="10">
        <v>5.6946942108054976</v>
      </c>
      <c r="AE64" s="10">
        <v>6.0148883386299534</v>
      </c>
      <c r="AF64" s="10">
        <v>5.4580730034497016</v>
      </c>
      <c r="AG64" s="10">
        <v>5.899166156947663</v>
      </c>
      <c r="AH64" s="10">
        <v>6.8706593456637668</v>
      </c>
      <c r="AI64" s="10">
        <v>10.50973211286675</v>
      </c>
      <c r="AJ64" s="10">
        <v>0.0046892624848823942</v>
      </c>
      <c r="AK64" s="10">
        <v>0.0046526333808435587</v>
      </c>
      <c r="AL64" s="10">
        <v>0.0047147545119175394</v>
      </c>
      <c r="AM64" s="10">
        <v>0.0047192859490848985</v>
      </c>
      <c r="AN64" s="10">
        <v>0.004696886324454249</v>
      </c>
      <c r="AO64" s="10">
        <v>0.0047823287312098494</v>
      </c>
      <c r="AP64" s="10">
        <v>0.0051379319420041033</v>
      </c>
      <c r="AQ64" s="10">
        <v>0.0064117130499804454</v>
      </c>
      <c r="AR64" s="10">
        <v>0.077450889379971397</v>
      </c>
      <c r="AS64" s="10">
        <v>0.075599944077010803</v>
      </c>
      <c r="AT64" s="10">
        <v>0.076883059146740595</v>
      </c>
      <c r="AU64" s="10">
        <v>0.082212783497832703</v>
      </c>
      <c r="AV64" s="10">
        <v>0.074517893848970534</v>
      </c>
      <c r="AW64" s="10">
        <v>0.083688970021409612</v>
      </c>
      <c r="AX64" s="10">
        <v>0.090611991156866981</v>
      </c>
      <c r="AY64" s="10">
        <v>0.13011906265216089</v>
      </c>
      <c r="AZ64" s="10">
        <v>-0.024717583178137326</v>
      </c>
      <c r="BA64" s="10">
        <v>0.020321052790281735</v>
      </c>
      <c r="BB64" s="10">
        <v>0</v>
      </c>
      <c r="BC64" s="10">
        <v>0.056226746506756742</v>
      </c>
      <c r="BD64" s="10">
        <v>-0.041551170018367833</v>
      </c>
      <c r="BE64" s="10">
        <v>0.035905693716475229</v>
      </c>
      <c r="BF64" s="10">
        <v>0.20650189304755173</v>
      </c>
      <c r="BG64" s="10">
        <v>0.8455305454197839</v>
      </c>
    </row>
    <row r="65" x14ac:dyDescent="0.3">
      <c r="A65" s="33"/>
      <c r="B65" s="33"/>
      <c r="C65" s="34">
        <f t="shared" si="1"/>
        <v>26</v>
      </c>
      <c r="D65" s="2">
        <v>3065457973.8479228</v>
      </c>
      <c r="E65" s="2">
        <v>3179123833.8479228</v>
      </c>
      <c r="F65" s="2">
        <v>3104885792.3269038</v>
      </c>
      <c r="G65" s="2">
        <v>3330873229.8479228</v>
      </c>
      <c r="H65" s="2">
        <v>3003427294</v>
      </c>
      <c r="I65" s="2">
        <v>3256635188.3269038</v>
      </c>
      <c r="J65" s="2">
        <v>3737541977.30725</v>
      </c>
      <c r="K65" s="2">
        <v>5627392136.3115578</v>
      </c>
      <c r="L65" s="10">
        <v>1716792.6623642489</v>
      </c>
      <c r="M65" s="10">
        <v>1780450.5940906359</v>
      </c>
      <c r="N65" s="10">
        <v>1738873.9924738819</v>
      </c>
      <c r="O65" s="10">
        <v>1865436.998012522</v>
      </c>
      <c r="P65" s="10">
        <v>1682052.725652376</v>
      </c>
      <c r="Q65" s="10">
        <v>1823860.396395768</v>
      </c>
      <c r="R65" s="10">
        <v>2093189.5647112781</v>
      </c>
      <c r="S65" s="10">
        <v>3151589.619001979</v>
      </c>
      <c r="T65" s="10">
        <v>10341.428603687011</v>
      </c>
      <c r="U65" s="10">
        <v>10724.88431761128</v>
      </c>
      <c r="V65" s="10">
        <v>10474.43971435238</v>
      </c>
      <c r="W65" s="10">
        <v>11236.8161587178</v>
      </c>
      <c r="X65" s="10">
        <v>10132.16595766214</v>
      </c>
      <c r="Y65" s="10">
        <v>10986.3715554589</v>
      </c>
      <c r="Z65" s="10">
        <v>12608.72725750949</v>
      </c>
      <c r="AA65" s="10">
        <v>18984.20219722209</v>
      </c>
      <c r="AB65" s="10">
        <v>5.7916594833912409</v>
      </c>
      <c r="AC65" s="10">
        <v>6.0064117199650378</v>
      </c>
      <c r="AD65" s="10">
        <v>5.8661516149915904</v>
      </c>
      <c r="AE65" s="10">
        <v>6.293116295901231</v>
      </c>
      <c r="AF65" s="10">
        <v>5.6744631041658984</v>
      </c>
      <c r="AG65" s="10">
        <v>6.1528561909277837</v>
      </c>
      <c r="AH65" s="10">
        <v>7.0614474646581034</v>
      </c>
      <c r="AI65" s="10">
        <v>10.63199669056921</v>
      </c>
      <c r="AJ65" s="10">
        <v>0.0048734370136444419</v>
      </c>
      <c r="AK65" s="10">
        <v>0.0047933072878018632</v>
      </c>
      <c r="AL65" s="10">
        <v>0.0048402807968018022</v>
      </c>
      <c r="AM65" s="10">
        <v>0.0049208834399508562</v>
      </c>
      <c r="AN65" s="10">
        <v>0.0048665824205722545</v>
      </c>
      <c r="AO65" s="10">
        <v>0.004971118991029002</v>
      </c>
      <c r="AP65" s="10">
        <v>0.0052627441918495716</v>
      </c>
      <c r="AQ65" s="10">
        <v>0.0064643648700672034</v>
      </c>
      <c r="AR65" s="10">
        <v>0.082324326393615838</v>
      </c>
      <c r="AS65" s="10">
        <v>0.080393251364812665</v>
      </c>
      <c r="AT65" s="10">
        <v>0.081723339943542403</v>
      </c>
      <c r="AU65" s="10">
        <v>0.087133666937783558</v>
      </c>
      <c r="AV65" s="10">
        <v>0.079384476269542786</v>
      </c>
      <c r="AW65" s="10">
        <v>0.088660089012438617</v>
      </c>
      <c r="AX65" s="10">
        <v>0.095874735348716558</v>
      </c>
      <c r="AY65" s="10">
        <v>0.1365834275222281</v>
      </c>
      <c r="AZ65" s="10">
        <v>-0.01269863728206011</v>
      </c>
      <c r="BA65" s="10">
        <v>0.023910071573158387</v>
      </c>
      <c r="BB65" s="10">
        <v>-1.1102230246251565e-16</v>
      </c>
      <c r="BC65" s="10">
        <v>0.072784460568405152</v>
      </c>
      <c r="BD65" s="10">
        <v>-0.032677046794325926</v>
      </c>
      <c r="BE65" s="10">
        <v>0.048874388995246765</v>
      </c>
      <c r="BF65" s="10">
        <v>0.20376149955139322</v>
      </c>
      <c r="BG65" s="10">
        <v>0.81243128176196278</v>
      </c>
    </row>
    <row r="66" x14ac:dyDescent="0.3">
      <c r="A66" s="33"/>
      <c r="B66" s="33"/>
      <c r="C66" s="34">
        <f t="shared" si="1"/>
        <v>27</v>
      </c>
      <c r="D66" s="2">
        <v>3096332106.742538</v>
      </c>
      <c r="E66" s="2">
        <v>3251044878.742538</v>
      </c>
      <c r="F66" s="2">
        <v>3185334413.8444519</v>
      </c>
      <c r="G66" s="2">
        <v>3316951662.742538</v>
      </c>
      <c r="H66" s="2">
        <v>3036604824</v>
      </c>
      <c r="I66" s="2">
        <v>3251241197.8444519</v>
      </c>
      <c r="J66" s="2">
        <v>3682646323.9983101</v>
      </c>
      <c r="K66" s="2">
        <v>5699161505.7431192</v>
      </c>
      <c r="L66" s="10">
        <v>1734083.5485099819</v>
      </c>
      <c r="M66" s="10">
        <v>1820729.574653418</v>
      </c>
      <c r="N66" s="10">
        <v>1783928.7948221511</v>
      </c>
      <c r="O66" s="10">
        <v>1857640.3019041319</v>
      </c>
      <c r="P66" s="10">
        <v>1700633.61651609</v>
      </c>
      <c r="Q66" s="10">
        <v>1820839.5220728649</v>
      </c>
      <c r="R66" s="10">
        <v>2062445.559867467</v>
      </c>
      <c r="S66" s="10">
        <v>3191783.6545665739</v>
      </c>
      <c r="T66" s="10">
        <v>10481.296165538441</v>
      </c>
      <c r="U66" s="10">
        <v>11005.00949086045</v>
      </c>
      <c r="V66" s="10">
        <v>10782.57506844423</v>
      </c>
      <c r="W66" s="10">
        <v>11228.108466877229</v>
      </c>
      <c r="X66" s="10">
        <v>10279.115224345411</v>
      </c>
      <c r="Y66" s="10">
        <v>11005.67404446102</v>
      </c>
      <c r="Z66" s="10">
        <v>12466.009931785149</v>
      </c>
      <c r="AA66" s="10">
        <v>19292.051878689701</v>
      </c>
      <c r="AB66" s="10">
        <v>5.8699915322850282</v>
      </c>
      <c r="AC66" s="10">
        <v>6.1632942628282859</v>
      </c>
      <c r="AD66" s="10">
        <v>6.038721103607303</v>
      </c>
      <c r="AE66" s="10">
        <v>6.2882396015914281</v>
      </c>
      <c r="AF66" s="10">
        <v>5.7567612224026892</v>
      </c>
      <c r="AG66" s="10">
        <v>6.1636664423704444</v>
      </c>
      <c r="AH66" s="10">
        <v>6.9815194213816731</v>
      </c>
      <c r="AI66" s="10">
        <v>10.804406189823039</v>
      </c>
      <c r="AJ66" s="10">
        <v>0.0049225204273778645</v>
      </c>
      <c r="AK66" s="10">
        <v>0.0049017458660570619</v>
      </c>
      <c r="AL66" s="10">
        <v>0.0049656940789337481</v>
      </c>
      <c r="AM66" s="10">
        <v>0.0049003163380830434</v>
      </c>
      <c r="AN66" s="10">
        <v>0.0049203413993824168</v>
      </c>
      <c r="AO66" s="10">
        <v>0.0049628852875362494</v>
      </c>
      <c r="AP66" s="10">
        <v>0.0051854469247249483</v>
      </c>
      <c r="AQ66" s="10">
        <v>0.0065468086342944376</v>
      </c>
      <c r="AR66" s="10">
        <v>0.087246846820993706</v>
      </c>
      <c r="AS66" s="10">
        <v>0.085294997230869724</v>
      </c>
      <c r="AT66" s="10">
        <v>0.086689034022476158</v>
      </c>
      <c r="AU66" s="10">
        <v>0.092033983275866607</v>
      </c>
      <c r="AV66" s="10">
        <v>0.084304817668925197</v>
      </c>
      <c r="AW66" s="10">
        <v>0.093622974299974862</v>
      </c>
      <c r="AX66" s="10">
        <v>0.1010601822734415</v>
      </c>
      <c r="AY66" s="10">
        <v>0.14313023615652254</v>
      </c>
      <c r="AZ66" s="10">
        <v>-0.027941275715065328</v>
      </c>
      <c r="BA66" s="10">
        <v>0.020629063187993069</v>
      </c>
      <c r="BB66" s="10">
        <v>0</v>
      </c>
      <c r="BC66" s="10">
        <v>0.041319758555345532</v>
      </c>
      <c r="BD66" s="10">
        <v>-0.046691985996204055</v>
      </c>
      <c r="BE66" s="10">
        <v>0.020690695367352463</v>
      </c>
      <c r="BF66" s="10">
        <v>0.15612549438840273</v>
      </c>
      <c r="BG66" s="10">
        <v>0.78918781053970188</v>
      </c>
    </row>
    <row r="67" x14ac:dyDescent="0.3">
      <c r="A67" s="33"/>
      <c r="B67" s="33"/>
      <c r="C67" s="34">
        <f t="shared" si="1"/>
        <v>28</v>
      </c>
      <c r="D67" s="2">
        <v>3298943941.2373581</v>
      </c>
      <c r="E67" s="2">
        <v>3343769401.2373581</v>
      </c>
      <c r="F67" s="2">
        <v>3275980923.6476898</v>
      </c>
      <c r="G67" s="2">
        <v>3492354349.2373581</v>
      </c>
      <c r="H67" s="2">
        <v>3221931944</v>
      </c>
      <c r="I67" s="2">
        <v>3424565871.6476898</v>
      </c>
      <c r="J67" s="2">
        <v>3857831328.0266471</v>
      </c>
      <c r="K67" s="2">
        <v>5766934370.4502525</v>
      </c>
      <c r="L67" s="10">
        <v>1847555.177785733</v>
      </c>
      <c r="M67" s="10">
        <v>1872659.4269620811</v>
      </c>
      <c r="N67" s="10">
        <v>1834694.8676982981</v>
      </c>
      <c r="O67" s="10">
        <v>1955873.599408872</v>
      </c>
      <c r="P67" s="10">
        <v>1804425.0377221419</v>
      </c>
      <c r="Q67" s="10">
        <v>1917909.0401450889</v>
      </c>
      <c r="R67" s="10">
        <v>2160556.945519438</v>
      </c>
      <c r="S67" s="10">
        <v>3229739.4699224629</v>
      </c>
      <c r="T67" s="10">
        <v>11109.799761693799</v>
      </c>
      <c r="U67" s="10">
        <v>11260.757733001141</v>
      </c>
      <c r="V67" s="10">
        <v>11032.467581490169</v>
      </c>
      <c r="W67" s="10">
        <v>11761.14484150791</v>
      </c>
      <c r="X67" s="10">
        <v>10850.447713342761</v>
      </c>
      <c r="Y67" s="10">
        <v>11532.854689996941</v>
      </c>
      <c r="Z67" s="10">
        <v>12991.955708313621</v>
      </c>
      <c r="AA67" s="10">
        <v>19421.210919546891</v>
      </c>
      <c r="AB67" s="10">
        <v>6.2219814702826586</v>
      </c>
      <c r="AC67" s="10">
        <v>6.3065246412139846</v>
      </c>
      <c r="AD67" s="10">
        <v>6.1786720135323554</v>
      </c>
      <c r="AE67" s="10">
        <v>6.5867636539667016</v>
      </c>
      <c r="AF67" s="10">
        <v>6.076732800303569</v>
      </c>
      <c r="AG67" s="10">
        <v>6.4589110262850724</v>
      </c>
      <c r="AH67" s="10">
        <v>7.2760724237874239</v>
      </c>
      <c r="AI67" s="10">
        <v>10.87674099118497</v>
      </c>
      <c r="AJ67" s="10">
        <v>0.0052446308663573948</v>
      </c>
      <c r="AK67" s="10">
        <v>0.0050415507785616532</v>
      </c>
      <c r="AL67" s="10">
        <v>0.0051070050932654227</v>
      </c>
      <c r="AM67" s="10">
        <v>0.0051594484382064282</v>
      </c>
      <c r="AN67" s="10">
        <v>0.0052206349027573932</v>
      </c>
      <c r="AO67" s="10">
        <v>0.0052274582371394374</v>
      </c>
      <c r="AP67" s="10">
        <v>0.0054321207729511314</v>
      </c>
      <c r="AQ67" s="10">
        <v>0.0066246614860496315</v>
      </c>
      <c r="AR67" s="10">
        <v>0.092491477687351095</v>
      </c>
      <c r="AS67" s="10">
        <v>0.090336548009431375</v>
      </c>
      <c r="AT67" s="10">
        <v>0.091796039115741579</v>
      </c>
      <c r="AU67" s="10">
        <v>0.097193431714073034</v>
      </c>
      <c r="AV67" s="10">
        <v>0.089525452571682596</v>
      </c>
      <c r="AW67" s="10">
        <v>0.098850432537114299</v>
      </c>
      <c r="AX67" s="10">
        <v>0.10649230304639264</v>
      </c>
      <c r="AY67" s="10">
        <v>0.14975489764257216</v>
      </c>
      <c r="AZ67" s="10">
        <v>0.0070095089455219917</v>
      </c>
      <c r="BA67" s="10">
        <v>0.020692573970848338</v>
      </c>
      <c r="BB67" s="10">
        <v>0</v>
      </c>
      <c r="BC67" s="10">
        <v>0.066048438813478771</v>
      </c>
      <c r="BD67" s="10">
        <v>-0.016498563608089767</v>
      </c>
      <c r="BE67" s="10">
        <v>0.045355864842630211</v>
      </c>
      <c r="BF67" s="10">
        <v>0.1776110477868984</v>
      </c>
      <c r="BG67" s="10">
        <v>0.76036872767530439</v>
      </c>
    </row>
    <row r="68" x14ac:dyDescent="0.3">
      <c r="A68" s="33"/>
      <c r="B68" s="33"/>
      <c r="C68" s="34">
        <f t="shared" si="1"/>
        <v>29</v>
      </c>
      <c r="D68" s="2">
        <v>3303363649.060936</v>
      </c>
      <c r="E68" s="2">
        <v>3383291629.060936</v>
      </c>
      <c r="F68" s="2">
        <v>3321572419.6515198</v>
      </c>
      <c r="G68" s="2">
        <v>3525249169.060936</v>
      </c>
      <c r="H68" s="2">
        <v>3154182370</v>
      </c>
      <c r="I68" s="2">
        <v>3463529959.6515198</v>
      </c>
      <c r="J68" s="2">
        <v>3928767568.6499982</v>
      </c>
      <c r="K68" s="2">
        <v>6109792651.5859451</v>
      </c>
      <c r="L68" s="10">
        <v>1850030.4105326971</v>
      </c>
      <c r="M68" s="10">
        <v>1894793.6304992561</v>
      </c>
      <c r="N68" s="10">
        <v>1860228.131071449</v>
      </c>
      <c r="O68" s="10">
        <v>1974296.160013095</v>
      </c>
      <c r="P68" s="10">
        <v>1766482.266197043</v>
      </c>
      <c r="Q68" s="10">
        <v>1939730.660585288</v>
      </c>
      <c r="R68" s="10">
        <v>2200284.391935871</v>
      </c>
      <c r="S68" s="10">
        <v>3421755.3404077841</v>
      </c>
      <c r="T68" s="10">
        <v>11167.935525409701</v>
      </c>
      <c r="U68" s="10">
        <v>11438.15419405976</v>
      </c>
      <c r="V68" s="10">
        <v>11229.49531644586</v>
      </c>
      <c r="W68" s="10">
        <v>11918.08096643205</v>
      </c>
      <c r="X68" s="10">
        <v>10663.58690287028</v>
      </c>
      <c r="Y68" s="10">
        <v>11709.42208881815</v>
      </c>
      <c r="Z68" s="10">
        <v>13282.28665150951</v>
      </c>
      <c r="AA68" s="10">
        <v>20655.84587574274</v>
      </c>
      <c r="AB68" s="10">
        <v>6.2545400809111094</v>
      </c>
      <c r="AC68" s="10">
        <v>6.4058745410570204</v>
      </c>
      <c r="AD68" s="10">
        <v>6.2890162989669989</v>
      </c>
      <c r="AE68" s="10">
        <v>6.6746548565302932</v>
      </c>
      <c r="AF68" s="10">
        <v>5.9720824442917033</v>
      </c>
      <c r="AG68" s="10">
        <v>6.5577966144402726</v>
      </c>
      <c r="AH68" s="10">
        <v>7.4386706512589047</v>
      </c>
      <c r="AI68" s="10">
        <v>11.568191420966849</v>
      </c>
      <c r="AJ68" s="10">
        <v>0.0052516572773800459</v>
      </c>
      <c r="AK68" s="10">
        <v>0.0051011402102912207</v>
      </c>
      <c r="AL68" s="10">
        <v>0.0051780787679075492</v>
      </c>
      <c r="AM68" s="10">
        <v>0.0052080457767900408</v>
      </c>
      <c r="AN68" s="10">
        <v>0.0051108573541254268</v>
      </c>
      <c r="AO68" s="10">
        <v>0.0052869353067658562</v>
      </c>
      <c r="AP68" s="10">
        <v>0.0055320044105393691</v>
      </c>
      <c r="AQ68" s="10">
        <v>0.0070185137313345854</v>
      </c>
      <c r="AR68" s="10">
        <v>0.097743134964731138</v>
      </c>
      <c r="AS68" s="10">
        <v>0.095437688219722594</v>
      </c>
      <c r="AT68" s="10">
        <v>0.096974117883649125</v>
      </c>
      <c r="AU68" s="10">
        <v>0.10240147749086308</v>
      </c>
      <c r="AV68" s="10">
        <v>0.094636309925808015</v>
      </c>
      <c r="AW68" s="10">
        <v>0.10413736784388015</v>
      </c>
      <c r="AX68" s="10">
        <v>0.11202430745693201</v>
      </c>
      <c r="AY68" s="10">
        <v>0.15677341137390674</v>
      </c>
      <c r="AZ68" s="10">
        <v>-0.0054819730808380873</v>
      </c>
      <c r="BA68" s="10">
        <v>0.018581322822969204</v>
      </c>
      <c r="BB68" s="10">
        <v>-1.1102230246251565e-16</v>
      </c>
      <c r="BC68" s="10">
        <v>0.061319376390650771</v>
      </c>
      <c r="BD68" s="10">
        <v>-0.050394821639650256</v>
      </c>
      <c r="BE68" s="10">
        <v>0.042738053567681344</v>
      </c>
      <c r="BF68" s="10">
        <v>0.18280352564529712</v>
      </c>
      <c r="BG68" s="10">
        <v>0.83942780095306446</v>
      </c>
    </row>
    <row r="69" x14ac:dyDescent="0.3">
      <c r="A69" s="33"/>
      <c r="B69" s="33"/>
      <c r="C69" s="34">
        <f t="shared" si="1"/>
        <v>30</v>
      </c>
      <c r="D69" s="2">
        <v>3169428140.40136</v>
      </c>
      <c r="E69" s="2">
        <v>3460043720.40136</v>
      </c>
      <c r="F69" s="2">
        <v>3382847897.5930481</v>
      </c>
      <c r="G69" s="2">
        <v>3514119764.40136</v>
      </c>
      <c r="H69" s="2">
        <v>3061124816</v>
      </c>
      <c r="I69" s="2">
        <v>3436923941.5930481</v>
      </c>
      <c r="J69" s="2">
        <v>3946868581.3887649</v>
      </c>
      <c r="K69" s="2">
        <v>5692382973.5347815</v>
      </c>
      <c r="L69" s="10">
        <v>1775020.5749849761</v>
      </c>
      <c r="M69" s="10">
        <v>1937778.211713054</v>
      </c>
      <c r="N69" s="10">
        <v>1894545.121162436</v>
      </c>
      <c r="O69" s="10">
        <v>1968063.1989289611</v>
      </c>
      <c r="P69" s="10">
        <v>1714365.90144903</v>
      </c>
      <c r="Q69" s="10">
        <v>1924830.108378344</v>
      </c>
      <c r="R69" s="10">
        <v>2210421.7632899689</v>
      </c>
      <c r="S69" s="10">
        <v>3187987.3753625681</v>
      </c>
      <c r="T69" s="10">
        <v>10729.203391992471</v>
      </c>
      <c r="U69" s="10">
        <v>11713.00031956913</v>
      </c>
      <c r="V69" s="10">
        <v>11451.675674481039</v>
      </c>
      <c r="W69" s="10">
        <v>11896.05948639941</v>
      </c>
      <c r="X69" s="10">
        <v>10362.573090229591</v>
      </c>
      <c r="Y69" s="10">
        <v>11634.73484131133</v>
      </c>
      <c r="Z69" s="10">
        <v>13361.008325565719</v>
      </c>
      <c r="AA69" s="10">
        <v>19269.954074565441</v>
      </c>
      <c r="AB69" s="10">
        <v>6.0088305935131654</v>
      </c>
      <c r="AC69" s="10">
        <v>6.5598005826401096</v>
      </c>
      <c r="AD69" s="10">
        <v>6.4134471708466299</v>
      </c>
      <c r="AE69" s="10">
        <v>6.662321849306915</v>
      </c>
      <c r="AF69" s="10">
        <v>5.8035013352957314</v>
      </c>
      <c r="AG69" s="10">
        <v>6.5159684375134352</v>
      </c>
      <c r="AH69" s="10">
        <v>7.4827582863012738</v>
      </c>
      <c r="AI69" s="10">
        <v>10.79203043771731</v>
      </c>
      <c r="AJ69" s="10">
        <v>0.0050387278322819827</v>
      </c>
      <c r="AK69" s="10">
        <v>0.0052168627734890177</v>
      </c>
      <c r="AL69" s="10">
        <v>0.0052736025774879841</v>
      </c>
      <c r="AM69" s="10">
        <v>0.0051916036910945968</v>
      </c>
      <c r="AN69" s="10">
        <v>0.0049600721970142281</v>
      </c>
      <c r="AO69" s="10">
        <v>0.0052463223200487049</v>
      </c>
      <c r="AP69" s="10">
        <v>0.0055574920171631674</v>
      </c>
      <c r="AQ69" s="10">
        <v>0.0065390219181003682</v>
      </c>
      <c r="AR69" s="10">
        <v>0.10278186279701312</v>
      </c>
      <c r="AS69" s="10">
        <v>0.10065455099321161</v>
      </c>
      <c r="AT69" s="10">
        <v>0.10224772046113711</v>
      </c>
      <c r="AU69" s="10">
        <v>0.10759308118195768</v>
      </c>
      <c r="AV69" s="10">
        <v>0.09959638212282225</v>
      </c>
      <c r="AW69" s="10">
        <v>0.10938369016392886</v>
      </c>
      <c r="AX69" s="10">
        <v>0.11758179947409518</v>
      </c>
      <c r="AY69" s="10">
        <v>0.16331243329200712</v>
      </c>
      <c r="AZ69" s="10">
        <v>-0.063088783076395427</v>
      </c>
      <c r="BA69" s="10">
        <v>0.022819773500085017</v>
      </c>
      <c r="BB69" s="10">
        <v>0</v>
      </c>
      <c r="BC69" s="10">
        <v>0.038805134248487416</v>
      </c>
      <c r="BD69" s="10">
        <v>-0.095104211401866201</v>
      </c>
      <c r="BE69" s="10">
        <v>0.015985360748402622</v>
      </c>
      <c r="BF69" s="10">
        <v>0.16672954293837061</v>
      </c>
      <c r="BG69" s="10">
        <v>0.68271916026286772</v>
      </c>
    </row>
    <row r="70" x14ac:dyDescent="0.3">
      <c r="A70" s="33"/>
      <c r="B70" s="33"/>
      <c r="C70" s="34">
        <f t="shared" si="1"/>
        <v>31</v>
      </c>
      <c r="D70" s="2">
        <v>3430711600.9701581</v>
      </c>
      <c r="E70" s="2">
        <v>3560613664.9701581</v>
      </c>
      <c r="F70" s="2">
        <v>3471150246.080658</v>
      </c>
      <c r="G70" s="2">
        <v>3643479640.9701581</v>
      </c>
      <c r="H70" s="2">
        <v>3321116970</v>
      </c>
      <c r="I70" s="2">
        <v>3554016222.080658</v>
      </c>
      <c r="J70" s="2">
        <v>4057048463.1720819</v>
      </c>
      <c r="K70" s="2">
        <v>6090131466.4782667</v>
      </c>
      <c r="L70" s="10">
        <v>1921350.921617842</v>
      </c>
      <c r="M70" s="10">
        <v>1994101.84895195</v>
      </c>
      <c r="N70" s="10">
        <v>1943998.3595517289</v>
      </c>
      <c r="O70" s="10">
        <v>2040510.477212436</v>
      </c>
      <c r="P70" s="10">
        <v>1859973.059031161</v>
      </c>
      <c r="Q70" s="10">
        <v>1990406.987812215</v>
      </c>
      <c r="R70" s="10">
        <v>2272127.3923344668</v>
      </c>
      <c r="S70" s="10">
        <v>3410744.2032092931</v>
      </c>
      <c r="T70" s="10">
        <v>11581.1256712458</v>
      </c>
      <c r="U70" s="10">
        <v>12019.638814616061</v>
      </c>
      <c r="V70" s="10">
        <v>11717.635260354709</v>
      </c>
      <c r="W70" s="10">
        <v>12299.371241455739</v>
      </c>
      <c r="X70" s="10">
        <v>11211.1647588216</v>
      </c>
      <c r="Y70" s="10">
        <v>11997.367687194401</v>
      </c>
      <c r="Z70" s="10">
        <v>13695.46425675763</v>
      </c>
      <c r="AA70" s="10">
        <v>20558.5855271974</v>
      </c>
      <c r="AB70" s="10">
        <v>6.4859449204438464</v>
      </c>
      <c r="AC70" s="10">
        <v>6.7315317636858474</v>
      </c>
      <c r="AD70" s="10">
        <v>6.5623963554085094</v>
      </c>
      <c r="AE70" s="10">
        <v>6.8881943511102266</v>
      </c>
      <c r="AF70" s="10">
        <v>6.2787503722784468</v>
      </c>
      <c r="AG70" s="10">
        <v>6.7190589428328904</v>
      </c>
      <c r="AH70" s="10">
        <v>7.6700684675051978</v>
      </c>
      <c r="AI70" s="10">
        <v>11.513721304545051</v>
      </c>
      <c r="AJ70" s="10">
        <v>0.0054541138850846297</v>
      </c>
      <c r="AK70" s="10">
        <v>0.0053684965799809066</v>
      </c>
      <c r="AL70" s="10">
        <v>0.0054112592226223501</v>
      </c>
      <c r="AM70" s="10">
        <v>0.0053827141989029499</v>
      </c>
      <c r="AN70" s="10">
        <v>0.0053813486662901032</v>
      </c>
      <c r="AO70" s="10">
        <v>0.0054250588458104052</v>
      </c>
      <c r="AP70" s="10">
        <v>0.0057126336948846255</v>
      </c>
      <c r="AQ70" s="10">
        <v>0.0069959283007771777</v>
      </c>
      <c r="AR70" s="10">
        <v>0.10823597668209775</v>
      </c>
      <c r="AS70" s="10">
        <v>0.10602304757319252</v>
      </c>
      <c r="AT70" s="10">
        <v>0.10765897968375947</v>
      </c>
      <c r="AU70" s="10">
        <v>0.11297579538086062</v>
      </c>
      <c r="AV70" s="10">
        <v>0.10497773078911235</v>
      </c>
      <c r="AW70" s="10">
        <v>0.11480874900973927</v>
      </c>
      <c r="AX70" s="10">
        <v>0.12329443316897981</v>
      </c>
      <c r="AY70" s="10">
        <v>0.17030836159278429</v>
      </c>
      <c r="AZ70" s="10">
        <v>-0.011649926463471294</v>
      </c>
      <c r="BA70" s="10">
        <v>0.025773421646186234</v>
      </c>
      <c r="BB70" s="10">
        <v>0</v>
      </c>
      <c r="BC70" s="10">
        <v>0.049646192954073465</v>
      </c>
      <c r="BD70" s="10">
        <v>-0.043222927688037593</v>
      </c>
      <c r="BE70" s="10">
        <v>0.023872771307887231</v>
      </c>
      <c r="BF70" s="10">
        <v>0.1687907971580811</v>
      </c>
      <c r="BG70" s="10">
        <v>0.75449952745628068</v>
      </c>
    </row>
    <row r="71" x14ac:dyDescent="0.3">
      <c r="A71" s="33"/>
      <c r="B71" s="33"/>
      <c r="C71" s="34">
        <f t="shared" si="1"/>
        <v>32</v>
      </c>
      <c r="D71" s="2">
        <v>3588471692.7680511</v>
      </c>
      <c r="E71" s="2">
        <v>3615541460.7680511</v>
      </c>
      <c r="F71" s="2">
        <v>3536001412.1356201</v>
      </c>
      <c r="G71" s="2">
        <v>3647994980.7680511</v>
      </c>
      <c r="H71" s="2">
        <v>3835999332</v>
      </c>
      <c r="I71" s="2">
        <v>3568454932.1356201</v>
      </c>
      <c r="J71" s="2">
        <v>4003860285.5641942</v>
      </c>
      <c r="K71" s="2">
        <v>5806931693.0172777</v>
      </c>
      <c r="L71" s="10">
        <v>2009703.5822392369</v>
      </c>
      <c r="M71" s="10">
        <v>2024863.855017652</v>
      </c>
      <c r="N71" s="10">
        <v>1980317.8938525601</v>
      </c>
      <c r="O71" s="10">
        <v>2043039.268113906</v>
      </c>
      <c r="P71" s="10">
        <v>2148330.0577581069</v>
      </c>
      <c r="Q71" s="10">
        <v>1998493.3069488141</v>
      </c>
      <c r="R71" s="10">
        <v>2242339.6497456729</v>
      </c>
      <c r="S71" s="10">
        <v>3252139.7476242292</v>
      </c>
      <c r="T71" s="10">
        <v>12168.023101176799</v>
      </c>
      <c r="U71" s="10">
        <v>12259.813030307731</v>
      </c>
      <c r="V71" s="10">
        <v>11990.103462533039</v>
      </c>
      <c r="W71" s="10">
        <v>12369.85853571615</v>
      </c>
      <c r="X71" s="10">
        <v>13007.35591197314</v>
      </c>
      <c r="Y71" s="10">
        <v>12100.14896794147</v>
      </c>
      <c r="Z71" s="10">
        <v>13576.549745902799</v>
      </c>
      <c r="AA71" s="10">
        <v>19690.521491361022</v>
      </c>
      <c r="AB71" s="10">
        <v>6.8146335568113559</v>
      </c>
      <c r="AC71" s="10">
        <v>6.8660399953126454</v>
      </c>
      <c r="AD71" s="10">
        <v>6.7149906542760833</v>
      </c>
      <c r="AE71" s="10">
        <v>6.9276703676169209</v>
      </c>
      <c r="AF71" s="10">
        <v>7.2846972220613297</v>
      </c>
      <c r="AG71" s="10">
        <v>6.7766210265803588</v>
      </c>
      <c r="AH71" s="10">
        <v>7.6034710581047538</v>
      </c>
      <c r="AI71" s="10">
        <v>11.027566876756399</v>
      </c>
      <c r="AJ71" s="10">
        <v>0.0057049194342726735</v>
      </c>
      <c r="AK71" s="10">
        <v>0.0054513136760303733</v>
      </c>
      <c r="AL71" s="10">
        <v>0.0055123572580096005</v>
      </c>
      <c r="AM71" s="10">
        <v>0.0053893849603831815</v>
      </c>
      <c r="AN71" s="10">
        <v>0.0062156347023055699</v>
      </c>
      <c r="AO71" s="10">
        <v>0.0054470989398367363</v>
      </c>
      <c r="AP71" s="10">
        <v>0.0056377406837878931</v>
      </c>
      <c r="AQ71" s="10">
        <v>0.0066706076864629007</v>
      </c>
      <c r="AR71" s="10">
        <v>0.11394089611637043</v>
      </c>
      <c r="AS71" s="10">
        <v>0.11147436124922289</v>
      </c>
      <c r="AT71" s="10">
        <v>0.11317133694176906</v>
      </c>
      <c r="AU71" s="10">
        <v>0.11836518034124381</v>
      </c>
      <c r="AV71" s="10">
        <v>0.11119336549141792</v>
      </c>
      <c r="AW71" s="10">
        <v>0.120255847949576</v>
      </c>
      <c r="AX71" s="10">
        <v>0.1289321738527677</v>
      </c>
      <c r="AY71" s="10">
        <v>0.17697896927924719</v>
      </c>
      <c r="AZ71" s="10">
        <v>0.014838874343305442</v>
      </c>
      <c r="BA71" s="10">
        <v>0.022494348661583841</v>
      </c>
      <c r="BB71" s="10">
        <v>0</v>
      </c>
      <c r="BC71" s="10">
        <v>0.03167237667045808</v>
      </c>
      <c r="BD71" s="10">
        <v>0.084841006803555441</v>
      </c>
      <c r="BE71" s="10">
        <v>0.0091780280088744615</v>
      </c>
      <c r="BF71" s="10">
        <v>0.13231297697531286</v>
      </c>
      <c r="BG71" s="10">
        <v>0.64223115779529505</v>
      </c>
    </row>
    <row r="72" x14ac:dyDescent="0.3">
      <c r="A72" s="33"/>
      <c r="B72" s="33"/>
      <c r="C72" s="34">
        <f t="shared" si="1"/>
        <v>33</v>
      </c>
      <c r="D72" s="2">
        <v>3564455472.639061</v>
      </c>
      <c r="E72" s="2">
        <v>3754519092.639061</v>
      </c>
      <c r="F72" s="2">
        <v>3652796648.0301361</v>
      </c>
      <c r="G72" s="2">
        <v>3835649244.639061</v>
      </c>
      <c r="H72" s="2">
        <v>3333685242</v>
      </c>
      <c r="I72" s="2">
        <v>3733926800.0301361</v>
      </c>
      <c r="J72" s="2">
        <v>4234019807.7518969</v>
      </c>
      <c r="K72" s="2">
        <v>6152779054.7976322</v>
      </c>
      <c r="L72" s="10">
        <v>1996253.4319364361</v>
      </c>
      <c r="M72" s="10">
        <v>2102697.503583191</v>
      </c>
      <c r="N72" s="10">
        <v>2045728.415116732</v>
      </c>
      <c r="O72" s="10">
        <v>2148133.9932817472</v>
      </c>
      <c r="P72" s="10">
        <v>1867011.849754204</v>
      </c>
      <c r="Q72" s="10">
        <v>2091164.904815288</v>
      </c>
      <c r="R72" s="10">
        <v>2371239.2080616248</v>
      </c>
      <c r="S72" s="10">
        <v>3445829.636074157</v>
      </c>
      <c r="T72" s="10">
        <v>11945.346208705379</v>
      </c>
      <c r="U72" s="10">
        <v>12582.295038619901</v>
      </c>
      <c r="V72" s="10">
        <v>12241.39870049007</v>
      </c>
      <c r="W72" s="10">
        <v>12854.18165946394</v>
      </c>
      <c r="X72" s="10">
        <v>11171.979751807159</v>
      </c>
      <c r="Y72" s="10">
        <v>12513.28532133412</v>
      </c>
      <c r="Z72" s="10">
        <v>14189.217075747731</v>
      </c>
      <c r="AA72" s="10">
        <v>20619.4400573653</v>
      </c>
      <c r="AB72" s="10">
        <v>6.6899246035866167</v>
      </c>
      <c r="AC72" s="10">
        <v>7.0466442477075546</v>
      </c>
      <c r="AD72" s="10">
        <v>6.8557271524738246</v>
      </c>
      <c r="AE72" s="10">
        <v>7.198912835188513</v>
      </c>
      <c r="AF72" s="10">
        <v>6.2568050273769629</v>
      </c>
      <c r="AG72" s="10">
        <v>7.0079957399547839</v>
      </c>
      <c r="AH72" s="10">
        <v>7.9465919833698893</v>
      </c>
      <c r="AI72" s="10">
        <v>11.54780254518027</v>
      </c>
      <c r="AJ72" s="10">
        <v>0.0056667386674499149</v>
      </c>
      <c r="AK72" s="10">
        <v>0.0056608564716258665</v>
      </c>
      <c r="AL72" s="10">
        <v>0.0056944321474806528</v>
      </c>
      <c r="AM72" s="10">
        <v>0.0056666169940866014</v>
      </c>
      <c r="AN72" s="10">
        <v>0.005401713577967625</v>
      </c>
      <c r="AO72" s="10">
        <v>0.0056996849058423638</v>
      </c>
      <c r="AP72" s="10">
        <v>0.0059618228468636585</v>
      </c>
      <c r="AQ72" s="10">
        <v>0.0070678935840409775</v>
      </c>
      <c r="AR72" s="10">
        <v>0.11960763478382035</v>
      </c>
      <c r="AS72" s="10">
        <v>0.11713521772084876</v>
      </c>
      <c r="AT72" s="10">
        <v>0.11886576908924971</v>
      </c>
      <c r="AU72" s="10">
        <v>0.12403179733533042</v>
      </c>
      <c r="AV72" s="10">
        <v>0.11659507906938554</v>
      </c>
      <c r="AW72" s="10">
        <v>0.12595553285541836</v>
      </c>
      <c r="AX72" s="10">
        <v>0.13489399669963137</v>
      </c>
      <c r="AY72" s="10">
        <v>0.18404686286328817</v>
      </c>
      <c r="AZ72" s="10">
        <v>-0.024184531443521617</v>
      </c>
      <c r="BA72" s="10">
        <v>0.027847825764891976</v>
      </c>
      <c r="BB72" s="10">
        <v>0</v>
      </c>
      <c r="BC72" s="10">
        <v>0.050058246934587158</v>
      </c>
      <c r="BD72" s="10">
        <v>-0.087360846162138572</v>
      </c>
      <c r="BE72" s="10">
        <v>0.022210421169695183</v>
      </c>
      <c r="BF72" s="10">
        <v>0.15911730537619717</v>
      </c>
      <c r="BG72" s="10">
        <v>0.68440229436688615</v>
      </c>
    </row>
    <row r="73" x14ac:dyDescent="0.3">
      <c r="A73" s="33"/>
      <c r="B73" s="33"/>
      <c r="C73" s="34">
        <f t="shared" si="1"/>
        <v>34</v>
      </c>
      <c r="D73" s="2">
        <v>3627101000.812614</v>
      </c>
      <c r="E73" s="2">
        <v>3799738016.812614</v>
      </c>
      <c r="F73" s="2">
        <v>3696947278.571136</v>
      </c>
      <c r="G73" s="2">
        <v>3922841900.812614</v>
      </c>
      <c r="H73" s="2">
        <v>3557214044</v>
      </c>
      <c r="I73" s="2">
        <v>3820051162.571136</v>
      </c>
      <c r="J73" s="2">
        <v>4281412322.5873451</v>
      </c>
      <c r="K73" s="2">
        <v>6141220299.0162315</v>
      </c>
      <c r="L73" s="10">
        <v>2031337.711028113</v>
      </c>
      <c r="M73" s="10">
        <v>2128022.1101781782</v>
      </c>
      <c r="N73" s="10">
        <v>2070454.7298136509</v>
      </c>
      <c r="O73" s="10">
        <v>2196965.7546720048</v>
      </c>
      <c r="P73" s="10">
        <v>1992197.9101649311</v>
      </c>
      <c r="Q73" s="10">
        <v>2139398.3743074788</v>
      </c>
      <c r="R73" s="10">
        <v>2397781.1219989918</v>
      </c>
      <c r="S73" s="10">
        <v>3439356.2192859109</v>
      </c>
      <c r="T73" s="10">
        <v>12282.22597993524</v>
      </c>
      <c r="U73" s="10">
        <v>12866.81594380408</v>
      </c>
      <c r="V73" s="10">
        <v>12518.74207559822</v>
      </c>
      <c r="W73" s="10">
        <v>13283.674951026929</v>
      </c>
      <c r="X73" s="10">
        <v>12045.5721353276</v>
      </c>
      <c r="Y73" s="10">
        <v>12935.60108282106</v>
      </c>
      <c r="Z73" s="10">
        <v>14497.879614467851</v>
      </c>
      <c r="AA73" s="10">
        <v>20795.631411472681</v>
      </c>
      <c r="AB73" s="10">
        <v>6.8785922429019832</v>
      </c>
      <c r="AC73" s="10">
        <v>7.2059885957549374</v>
      </c>
      <c r="AD73" s="10">
        <v>7.0110517647839794</v>
      </c>
      <c r="AE73" s="10">
        <v>7.4394481606702207</v>
      </c>
      <c r="AF73" s="10">
        <v>6.7460555754908542</v>
      </c>
      <c r="AG73" s="10">
        <v>7.2445113296992636</v>
      </c>
      <c r="AH73" s="10">
        <v>8.1194567188000253</v>
      </c>
      <c r="AI73" s="10">
        <v>11.64647753158822</v>
      </c>
      <c r="AJ73" s="10">
        <v>0.0057663319544383092</v>
      </c>
      <c r="AK73" s="10">
        <v>0.0057290350674012022</v>
      </c>
      <c r="AL73" s="10">
        <v>0.0057632596224565166</v>
      </c>
      <c r="AM73" s="10">
        <v>0.0057954315325700594</v>
      </c>
      <c r="AN73" s="10">
        <v>0.0057639069097249604</v>
      </c>
      <c r="AO73" s="10">
        <v>0.0058311501850214498</v>
      </c>
      <c r="AP73" s="10">
        <v>0.0060285551227020938</v>
      </c>
      <c r="AQ73" s="10">
        <v>0.0070546156725315176</v>
      </c>
      <c r="AR73" s="10">
        <v>0.12537396673825865</v>
      </c>
      <c r="AS73" s="10">
        <v>0.12286425278824996</v>
      </c>
      <c r="AT73" s="10">
        <v>0.12462902871170622</v>
      </c>
      <c r="AU73" s="10">
        <v>0.12982722886790046</v>
      </c>
      <c r="AV73" s="10">
        <v>0.1223589859791105</v>
      </c>
      <c r="AW73" s="10">
        <v>0.13178668304043981</v>
      </c>
      <c r="AX73" s="10">
        <v>0.14092255182233346</v>
      </c>
      <c r="AY73" s="10">
        <v>0.19110147853581969</v>
      </c>
      <c r="AZ73" s="10">
        <v>-0.018892960189986208</v>
      </c>
      <c r="BA73" s="10">
        <v>0.027804220751886488</v>
      </c>
      <c r="BB73" s="10">
        <v>0</v>
      </c>
      <c r="BC73" s="10">
        <v>0.061103014249309417</v>
      </c>
      <c r="BD73" s="10">
        <v>-0.037796923797393966</v>
      </c>
      <c r="BE73" s="10">
        <v>0.033298793497422929</v>
      </c>
      <c r="BF73" s="10">
        <v>0.15809396238999218</v>
      </c>
      <c r="BG73" s="10">
        <v>0.6611598262742342</v>
      </c>
    </row>
    <row r="74" x14ac:dyDescent="0.3">
      <c r="A74" s="33"/>
      <c r="B74" s="33"/>
      <c r="C74" s="34">
        <f t="shared" si="1"/>
        <v>35</v>
      </c>
      <c r="D74" s="2">
        <v>3728148294.9036031</v>
      </c>
      <c r="E74" s="2">
        <v>3904470594.9036031</v>
      </c>
      <c r="F74" s="2">
        <v>3794783317.0161438</v>
      </c>
      <c r="G74" s="2">
        <v>4023540810.9036031</v>
      </c>
      <c r="H74" s="2">
        <v>3698764690</v>
      </c>
      <c r="I74" s="2">
        <v>3913853533.0161438</v>
      </c>
      <c r="J74" s="2">
        <v>4448817200.5355978</v>
      </c>
      <c r="K74" s="2">
        <v>6393642826.0868044</v>
      </c>
      <c r="L74" s="10">
        <v>2087928.685207875</v>
      </c>
      <c r="M74" s="10">
        <v>2186677.0071335579</v>
      </c>
      <c r="N74" s="10">
        <v>2125247.258156925</v>
      </c>
      <c r="O74" s="10">
        <v>2253361.6183332112</v>
      </c>
      <c r="P74" s="10">
        <v>2071472.5609606409</v>
      </c>
      <c r="Q74" s="10">
        <v>2191931.8693565782</v>
      </c>
      <c r="R74" s="10">
        <v>2491535.2913783831</v>
      </c>
      <c r="S74" s="10">
        <v>3580724.0494722198</v>
      </c>
      <c r="T74" s="10">
        <v>12599.565031188769</v>
      </c>
      <c r="U74" s="10">
        <v>13195.459858745849</v>
      </c>
      <c r="V74" s="10">
        <v>12824.763233634039</v>
      </c>
      <c r="W74" s="10">
        <v>13597.86684771153</v>
      </c>
      <c r="X74" s="10">
        <v>12500.26086956522</v>
      </c>
      <c r="Y74" s="10">
        <v>13227.17022259972</v>
      </c>
      <c r="Z74" s="10">
        <v>15035.12124414268</v>
      </c>
      <c r="AA74" s="10">
        <v>21607.809615190541</v>
      </c>
      <c r="AB74" s="10">
        <v>7.0563162108446393</v>
      </c>
      <c r="AC74" s="10">
        <v>7.3900437896333431</v>
      </c>
      <c r="AD74" s="10">
        <v>7.1824372096754736</v>
      </c>
      <c r="AE74" s="10">
        <v>7.6154095822275174</v>
      </c>
      <c r="AF74" s="10">
        <v>7.0007014682932818</v>
      </c>
      <c r="AG74" s="10">
        <v>7.4078030022696488</v>
      </c>
      <c r="AH74" s="10">
        <v>8.4203359008377383</v>
      </c>
      <c r="AI74" s="10">
        <v>12.101333410406459</v>
      </c>
      <c r="AJ74" s="10">
        <v>0.0059269760172024439</v>
      </c>
      <c r="AK74" s="10">
        <v>0.0058869450627555484</v>
      </c>
      <c r="AL74" s="10">
        <v>0.0059157785651148343</v>
      </c>
      <c r="AM74" s="10">
        <v>0.0059441996077544985</v>
      </c>
      <c r="AN74" s="10">
        <v>0.0059932675094705942</v>
      </c>
      <c r="AO74" s="10">
        <v>0.005974335625869763</v>
      </c>
      <c r="AP74" s="10">
        <v>0.0062642739599642738</v>
      </c>
      <c r="AQ74" s="10">
        <v>0.0073445814820722261</v>
      </c>
      <c r="AR74" s="10">
        <v>0.13130094275546109</v>
      </c>
      <c r="AS74" s="10">
        <v>0.1287511978510055</v>
      </c>
      <c r="AT74" s="10">
        <v>0.13054480727682105</v>
      </c>
      <c r="AU74" s="10">
        <v>0.13577142847565496</v>
      </c>
      <c r="AV74" s="10">
        <v>0.12835225348858109</v>
      </c>
      <c r="AW74" s="10">
        <v>0.13776101866630958</v>
      </c>
      <c r="AX74" s="10">
        <v>0.14718682578229772</v>
      </c>
      <c r="AY74" s="10">
        <v>0.19844606001789192</v>
      </c>
      <c r="AZ74" s="10">
        <v>-0.017559638204833194</v>
      </c>
      <c r="BA74" s="10">
        <v>0.028904753901392022</v>
      </c>
      <c r="BB74" s="10">
        <v>0</v>
      </c>
      <c r="BC74" s="10">
        <v>0.060282096440577027</v>
      </c>
      <c r="BD74" s="10">
        <v>-0.025302795705248182</v>
      </c>
      <c r="BE74" s="10">
        <v>0.031377342539185005</v>
      </c>
      <c r="BF74" s="10">
        <v>0.1723507849807151</v>
      </c>
      <c r="BG74" s="10">
        <v>0.68485056772995323</v>
      </c>
    </row>
    <row r="75" x14ac:dyDescent="0.3">
      <c r="A75" s="33"/>
      <c r="B75" s="33"/>
      <c r="C75" s="34">
        <f t="shared" si="1"/>
        <v>36</v>
      </c>
      <c r="D75" s="2">
        <v>3943294776.2774048</v>
      </c>
      <c r="E75" s="2">
        <v>4000014096.2774048</v>
      </c>
      <c r="F75" s="2">
        <v>3881149685.3762512</v>
      </c>
      <c r="G75" s="2">
        <v>4052245320.2774048</v>
      </c>
      <c r="H75" s="2">
        <v>3878939994</v>
      </c>
      <c r="I75" s="2">
        <v>3933380909.3762512</v>
      </c>
      <c r="J75" s="2">
        <v>4490635722.887393</v>
      </c>
      <c r="K75" s="2">
        <v>6446072591.831686</v>
      </c>
      <c r="L75" s="10">
        <v>2208420.2736449479</v>
      </c>
      <c r="M75" s="10">
        <v>2240185.612860498</v>
      </c>
      <c r="N75" s="10">
        <v>2173616.261660032</v>
      </c>
      <c r="O75" s="10">
        <v>2269437.4189118282</v>
      </c>
      <c r="P75" s="10">
        <v>2172378.7363136718</v>
      </c>
      <c r="Q75" s="10">
        <v>2202868.0677113631</v>
      </c>
      <c r="R75" s="10">
        <v>2514955.5218747598</v>
      </c>
      <c r="S75" s="10">
        <v>3610087.0477218111</v>
      </c>
      <c r="T75" s="10">
        <v>13346.74150034661</v>
      </c>
      <c r="U75" s="10">
        <v>13538.717536901009</v>
      </c>
      <c r="V75" s="10">
        <v>13136.40103359706</v>
      </c>
      <c r="W75" s="10">
        <v>13715.502860982921</v>
      </c>
      <c r="X75" s="10">
        <v>13128.921963107119</v>
      </c>
      <c r="Y75" s="10">
        <v>13313.186357678969</v>
      </c>
      <c r="Z75" s="10">
        <v>15199.308589904869</v>
      </c>
      <c r="AA75" s="10">
        <v>21817.812123309141</v>
      </c>
      <c r="AB75" s="10">
        <v>7.4747682303095226</v>
      </c>
      <c r="AC75" s="10">
        <v>7.5822833401946097</v>
      </c>
      <c r="AD75" s="10">
        <v>7.3569682235912417</v>
      </c>
      <c r="AE75" s="10">
        <v>7.6812909761781292</v>
      </c>
      <c r="AF75" s="10">
        <v>7.3527796118249187</v>
      </c>
      <c r="AG75" s="10">
        <v>7.4559758595747594</v>
      </c>
      <c r="AH75" s="10">
        <v>8.5122881092393303</v>
      </c>
      <c r="AI75" s="10">
        <v>12.218944145276049</v>
      </c>
      <c r="AJ75" s="10">
        <v>0.0062690139229990499</v>
      </c>
      <c r="AK75" s="10">
        <v>0.006031000275880995</v>
      </c>
      <c r="AL75" s="10">
        <v>0.0060504171644784679</v>
      </c>
      <c r="AM75" s="10">
        <v>0.0059866063687094634</v>
      </c>
      <c r="AN75" s="10">
        <v>0.0062852133038034004</v>
      </c>
      <c r="AO75" s="10">
        <v>0.0060041433586537881</v>
      </c>
      <c r="AP75" s="10">
        <v>0.0063231576292193279</v>
      </c>
      <c r="AQ75" s="10">
        <v>0.0074048092265793317</v>
      </c>
      <c r="AR75" s="10">
        <v>0.13756995667846014</v>
      </c>
      <c r="AS75" s="10">
        <v>0.13478219812688649</v>
      </c>
      <c r="AT75" s="10">
        <v>0.13659522444129951</v>
      </c>
      <c r="AU75" s="10">
        <v>0.14175803484436442</v>
      </c>
      <c r="AV75" s="10">
        <v>0.1346374667923845</v>
      </c>
      <c r="AW75" s="10">
        <v>0.14376516202496337</v>
      </c>
      <c r="AX75" s="10">
        <v>0.15350998341151706</v>
      </c>
      <c r="AY75" s="10">
        <v>0.20585086924447124</v>
      </c>
      <c r="AZ75" s="10">
        <v>0.016012031469775367</v>
      </c>
      <c r="BA75" s="10">
        <v>0.030626082613876449</v>
      </c>
      <c r="BB75" s="10">
        <v>-1.1102230246251565e-16</v>
      </c>
      <c r="BC75" s="10">
        <v>0.044083750633432839</v>
      </c>
      <c r="BD75" s="10">
        <v>-0.00056933938533143547</v>
      </c>
      <c r="BE75" s="10">
        <v>0.01345766801955639</v>
      </c>
      <c r="BF75" s="10">
        <v>0.15703749840095527</v>
      </c>
      <c r="BG75" s="10">
        <v>0.66086678288131573</v>
      </c>
    </row>
    <row r="76" x14ac:dyDescent="0.3">
      <c r="A76" s="33"/>
      <c r="B76" s="33"/>
      <c r="C76" s="34">
        <f t="shared" si="1"/>
        <v>37</v>
      </c>
      <c r="D76" s="2">
        <v>3865048098.9500198</v>
      </c>
      <c r="E76" s="2">
        <v>4087551546.9500198</v>
      </c>
      <c r="F76" s="2">
        <v>3976493346.6392212</v>
      </c>
      <c r="G76" s="2">
        <v>4313958762.9500198</v>
      </c>
      <c r="H76" s="2">
        <v>3858596918</v>
      </c>
      <c r="I76" s="2">
        <v>4202900562.6392212</v>
      </c>
      <c r="J76" s="2">
        <v>4734920441.9053869</v>
      </c>
      <c r="K76" s="2">
        <v>6656654544.1349773</v>
      </c>
      <c r="L76" s="10">
        <v>2164598.6578746252</v>
      </c>
      <c r="M76" s="10">
        <v>2289210.4744893052</v>
      </c>
      <c r="N76" s="10">
        <v>2227012.9480460938</v>
      </c>
      <c r="O76" s="10">
        <v>2416008.5746267559</v>
      </c>
      <c r="P76" s="10">
        <v>2160985.7099193558</v>
      </c>
      <c r="Q76" s="10">
        <v>2353811.048183545</v>
      </c>
      <c r="R76" s="10">
        <v>2651765.8179922341</v>
      </c>
      <c r="S76" s="10">
        <v>3728022.2970792898</v>
      </c>
      <c r="T76" s="10">
        <v>13013.4108818034</v>
      </c>
      <c r="U76" s="10">
        <v>13762.568128314409</v>
      </c>
      <c r="V76" s="10">
        <v>13388.641089002611</v>
      </c>
      <c r="W76" s="10">
        <v>14524.869153549669</v>
      </c>
      <c r="X76" s="10">
        <v>12991.690099493269</v>
      </c>
      <c r="Y76" s="10">
        <v>14150.94211423788</v>
      </c>
      <c r="Z76" s="10">
        <v>15942.22468276759</v>
      </c>
      <c r="AA76" s="10">
        <v>22412.600946566479</v>
      </c>
      <c r="AB76" s="10">
        <v>7.2880882741860411</v>
      </c>
      <c r="AC76" s="10">
        <v>7.7076496169738036</v>
      </c>
      <c r="AD76" s="10">
        <v>7.498233861538</v>
      </c>
      <c r="AE76" s="10">
        <v>8.1345720598197193</v>
      </c>
      <c r="AF76" s="10">
        <v>7.2759236710471402</v>
      </c>
      <c r="AG76" s="10">
        <v>7.9251563043839157</v>
      </c>
      <c r="AH76" s="10">
        <v>8.9283541286922237</v>
      </c>
      <c r="AI76" s="10">
        <v>12.552052312517599</v>
      </c>
      <c r="AJ76" s="10">
        <v>0.0061446180719597655</v>
      </c>
      <c r="AK76" s="10">
        <v>0.0061629844080488749</v>
      </c>
      <c r="AL76" s="10">
        <v>0.0061990506806768441</v>
      </c>
      <c r="AM76" s="10">
        <v>0.0063732501276251999</v>
      </c>
      <c r="AN76" s="10">
        <v>0.0062522505428137332</v>
      </c>
      <c r="AO76" s="10">
        <v>0.0064155539678597369</v>
      </c>
      <c r="AP76" s="10">
        <v>0.00666712914685718</v>
      </c>
      <c r="AQ76" s="10">
        <v>0.0076467114331015534</v>
      </c>
      <c r="AR76" s="10">
        <v>0.1437145747504199</v>
      </c>
      <c r="AS76" s="10">
        <v>0.14094518253493538</v>
      </c>
      <c r="AT76" s="10">
        <v>0.14279427512197634</v>
      </c>
      <c r="AU76" s="10">
        <v>0.14813128497198963</v>
      </c>
      <c r="AV76" s="10">
        <v>0.14088971733519823</v>
      </c>
      <c r="AW76" s="10">
        <v>0.15018071599282309</v>
      </c>
      <c r="AX76" s="10">
        <v>0.16017711255837425</v>
      </c>
      <c r="AY76" s="10">
        <v>0.2134975806775728</v>
      </c>
      <c r="AZ76" s="10">
        <v>-0.028026011355806846</v>
      </c>
      <c r="BA76" s="10">
        <v>0.027928677512980338</v>
      </c>
      <c r="BB76" s="10">
        <v>0</v>
      </c>
      <c r="BC76" s="10">
        <v>0.084865077567905844</v>
      </c>
      <c r="BD76" s="10">
        <v>-0.029648340475374568</v>
      </c>
      <c r="BE76" s="10">
        <v>0.056936400054925507</v>
      </c>
      <c r="BF76" s="10">
        <v>0.19072761580430142</v>
      </c>
      <c r="BG76" s="10">
        <v>0.67400117738432153</v>
      </c>
    </row>
    <row r="77" x14ac:dyDescent="0.3">
      <c r="A77" s="33"/>
      <c r="B77" s="33"/>
      <c r="C77" s="34">
        <f t="shared" si="1"/>
        <v>38</v>
      </c>
      <c r="D77" s="2">
        <v>3799695589.4516602</v>
      </c>
      <c r="E77" s="2">
        <v>4093165405.4516602</v>
      </c>
      <c r="F77" s="2">
        <v>3991810417.9785919</v>
      </c>
      <c r="G77" s="2">
        <v>4286112817.4516602</v>
      </c>
      <c r="H77" s="2">
        <v>3695908372</v>
      </c>
      <c r="I77" s="2">
        <v>4184757829.9785919</v>
      </c>
      <c r="J77" s="2">
        <v>4698592493.6135635</v>
      </c>
      <c r="K77" s="2">
        <v>6579476702.2415676</v>
      </c>
      <c r="L77" s="10">
        <v>2127998.348971013</v>
      </c>
      <c r="M77" s="10">
        <v>2292354.4846715969</v>
      </c>
      <c r="N77" s="10">
        <v>2235591.1885271841</v>
      </c>
      <c r="O77" s="10">
        <v>2400413.6079640188</v>
      </c>
      <c r="P77" s="10">
        <v>2069872.8959756319</v>
      </c>
      <c r="Q77" s="10">
        <v>2343650.311819606</v>
      </c>
      <c r="R77" s="10">
        <v>2631420.5529133379</v>
      </c>
      <c r="S77" s="10">
        <v>3684799.276639902</v>
      </c>
      <c r="T77" s="10">
        <v>12989.21326732801</v>
      </c>
      <c r="U77" s="10">
        <v>13992.436272383949</v>
      </c>
      <c r="V77" s="10">
        <v>13645.955477540851</v>
      </c>
      <c r="W77" s="10">
        <v>14652.024659096969</v>
      </c>
      <c r="X77" s="10">
        <v>12634.417923815579</v>
      </c>
      <c r="Y77" s="10">
        <v>14305.54386425387</v>
      </c>
      <c r="Z77" s="10">
        <v>16062.08142705994</v>
      </c>
      <c r="AA77" s="10">
        <v>22491.861271751219</v>
      </c>
      <c r="AB77" s="10">
        <v>7.2745365349899789</v>
      </c>
      <c r="AC77" s="10">
        <v>7.8363859905977824</v>
      </c>
      <c r="AD77" s="10">
        <v>7.6423413514895504</v>
      </c>
      <c r="AE77" s="10">
        <v>8.2057847923918796</v>
      </c>
      <c r="AF77" s="10">
        <v>7.0758353792150208</v>
      </c>
      <c r="AG77" s="10">
        <v>8.0117401532836467</v>
      </c>
      <c r="AH77" s="10">
        <v>8.9954792306807185</v>
      </c>
      <c r="AI77" s="10">
        <v>12.59644161612399</v>
      </c>
      <c r="AJ77" s="10">
        <v>0.0060407212508514765</v>
      </c>
      <c r="AK77" s="10">
        <v>0.006171448673763253</v>
      </c>
      <c r="AL77" s="10">
        <v>0.0062229288298990861</v>
      </c>
      <c r="AM77" s="10">
        <v>0.0063321117706187672</v>
      </c>
      <c r="AN77" s="10">
        <v>0.0059886392945661965</v>
      </c>
      <c r="AO77" s="10">
        <v>0.0063878598364440677</v>
      </c>
      <c r="AP77" s="10">
        <v>0.0066159766246820725</v>
      </c>
      <c r="AQ77" s="10">
        <v>0.0075580547840182061</v>
      </c>
      <c r="AR77" s="10">
        <v>0.14975529600127138</v>
      </c>
      <c r="AS77" s="10">
        <v>0.14711663120869864</v>
      </c>
      <c r="AT77" s="10">
        <v>0.14901720395187543</v>
      </c>
      <c r="AU77" s="10">
        <v>0.15446339674260839</v>
      </c>
      <c r="AV77" s="10">
        <v>0.14687835662976442</v>
      </c>
      <c r="AW77" s="10">
        <v>0.15656857582926717</v>
      </c>
      <c r="AX77" s="10">
        <v>0.16679308918305633</v>
      </c>
      <c r="AY77" s="10">
        <v>0.22105563546159102</v>
      </c>
      <c r="AZ77" s="10">
        <v>-0.048127242631982647</v>
      </c>
      <c r="BA77" s="10">
        <v>0.02539073173830575</v>
      </c>
      <c r="BB77" s="10">
        <v>0</v>
      </c>
      <c r="BC77" s="10">
        <v>0.073726547269772347</v>
      </c>
      <c r="BD77" s="10">
        <v>-0.074127279353219722</v>
      </c>
      <c r="BE77" s="10">
        <v>0.048335815531466597</v>
      </c>
      <c r="BF77" s="10">
        <v>0.17705802671682958</v>
      </c>
      <c r="BG77" s="10">
        <v>0.64824378247235037</v>
      </c>
    </row>
    <row r="78" x14ac:dyDescent="0.3">
      <c r="A78" s="33"/>
      <c r="B78" s="33"/>
      <c r="C78" s="34">
        <f t="shared" si="1"/>
        <v>39</v>
      </c>
      <c r="D78" s="2">
        <v>4100784749.4076772</v>
      </c>
      <c r="E78" s="2">
        <v>4270800017.4076772</v>
      </c>
      <c r="F78" s="2">
        <v>4174668090.6230159</v>
      </c>
      <c r="G78" s="2">
        <v>4398632765.4076767</v>
      </c>
      <c r="H78" s="2">
        <v>4088474394</v>
      </c>
      <c r="I78" s="2">
        <v>4302500838.6230164</v>
      </c>
      <c r="J78" s="2">
        <v>4786953634.649188</v>
      </c>
      <c r="K78" s="2">
        <v>6593703846.4671984</v>
      </c>
      <c r="L78" s="10">
        <v>2296621.6558112162</v>
      </c>
      <c r="M78" s="10">
        <v>2391837.7595981178</v>
      </c>
      <c r="N78" s="10">
        <v>2337999.609497604</v>
      </c>
      <c r="O78" s="10">
        <v>2463429.778033386</v>
      </c>
      <c r="P78" s="10">
        <v>2289727.309839</v>
      </c>
      <c r="Q78" s="10">
        <v>2409591.6279328722</v>
      </c>
      <c r="R78" s="10">
        <v>2680906.7177416468</v>
      </c>
      <c r="S78" s="10">
        <v>3692767.1095122942</v>
      </c>
      <c r="T78" s="10">
        <v>13685.24862141724</v>
      </c>
      <c r="U78" s="10">
        <v>14252.628124170449</v>
      </c>
      <c r="V78" s="10">
        <v>13931.814085176091</v>
      </c>
      <c r="W78" s="10">
        <v>14679.234992183139</v>
      </c>
      <c r="X78" s="10">
        <v>13644.166173869509</v>
      </c>
      <c r="Y78" s="10">
        <v>14358.420953188779</v>
      </c>
      <c r="Z78" s="10">
        <v>15975.14979025259</v>
      </c>
      <c r="AA78" s="10">
        <v>22004.68495400366</v>
      </c>
      <c r="AB78" s="10">
        <v>7.664347257838199</v>
      </c>
      <c r="AC78" s="10">
        <v>7.9821049878128427</v>
      </c>
      <c r="AD78" s="10">
        <v>7.8024348723430821</v>
      </c>
      <c r="AE78" s="10">
        <v>8.2210237878637944</v>
      </c>
      <c r="AF78" s="10">
        <v>7.6413392619355918</v>
      </c>
      <c r="AG78" s="10">
        <v>8.0413536723940329</v>
      </c>
      <c r="AH78" s="10">
        <v>8.9467936517325111</v>
      </c>
      <c r="AI78" s="10">
        <v>12.32360123314632</v>
      </c>
      <c r="AJ78" s="10">
        <v>0.006519390040003032</v>
      </c>
      <c r="AK78" s="10">
        <v>0.0064392763283482122</v>
      </c>
      <c r="AL78" s="10">
        <v>0.0065079900336431906</v>
      </c>
      <c r="AM78" s="10">
        <v>0.0064983437195261038</v>
      </c>
      <c r="AN78" s="10">
        <v>0.0066247309041069808</v>
      </c>
      <c r="AO78" s="10">
        <v>0.0065675896718371124</v>
      </c>
      <c r="AP78" s="10">
        <v>0.0067403958511667106</v>
      </c>
      <c r="AQ78" s="10">
        <v>0.0075743979584595436</v>
      </c>
      <c r="AR78" s="10">
        <v>0.15627468604127442</v>
      </c>
      <c r="AS78" s="10">
        <v>0.15355590753704684</v>
      </c>
      <c r="AT78" s="10">
        <v>0.15552519398551862</v>
      </c>
      <c r="AU78" s="10">
        <v>0.16096174046213449</v>
      </c>
      <c r="AV78" s="10">
        <v>0.1535030875338714</v>
      </c>
      <c r="AW78" s="10">
        <v>0.16313616550110427</v>
      </c>
      <c r="AX78" s="10">
        <v>0.17353348503422303</v>
      </c>
      <c r="AY78" s="10">
        <v>0.22863003342005056</v>
      </c>
      <c r="AZ78" s="10">
        <v>-0.017698015653338395</v>
      </c>
      <c r="BA78" s="10">
        <v>0.023027441870310472</v>
      </c>
      <c r="BB78" s="10">
        <v>0</v>
      </c>
      <c r="BC78" s="10">
        <v>0.053648498496855934</v>
      </c>
      <c r="BD78" s="10">
        <v>-0.020646838204124718</v>
      </c>
      <c r="BE78" s="10">
        <v>0.030621056626545684</v>
      </c>
      <c r="BF78" s="10">
        <v>0.1466668800332811</v>
      </c>
      <c r="BG78" s="10">
        <v>0.57945582818373764</v>
      </c>
    </row>
    <row r="79" x14ac:dyDescent="0.3">
      <c r="A79" s="33"/>
      <c r="B79" s="33"/>
      <c r="C79" s="34">
        <f t="shared" si="1"/>
        <v>40</v>
      </c>
      <c r="D79" s="2">
        <v>4101121697.628273</v>
      </c>
      <c r="E79" s="2">
        <v>4303050089.628273</v>
      </c>
      <c r="F79" s="2">
        <v>4215015333.5488591</v>
      </c>
      <c r="G79" s="2">
        <v>4358498609.628273</v>
      </c>
      <c r="H79" s="2">
        <v>3982300344</v>
      </c>
      <c r="I79" s="2">
        <v>4270463853.5488591</v>
      </c>
      <c r="J79" s="2">
        <v>4772435956.1033115</v>
      </c>
      <c r="K79" s="2">
        <v>6468663469.8701525</v>
      </c>
      <c r="L79" s="10">
        <v>2296810.3617852181</v>
      </c>
      <c r="M79" s="10">
        <v>2409899.2328988072</v>
      </c>
      <c r="N79" s="10">
        <v>2360595.858147122</v>
      </c>
      <c r="O79" s="10">
        <v>2440952.867653247</v>
      </c>
      <c r="P79" s="10">
        <v>2230265.1245705821</v>
      </c>
      <c r="Q79" s="10">
        <v>2391649.4929015609</v>
      </c>
      <c r="R79" s="10">
        <v>2672776.1727415998</v>
      </c>
      <c r="S79" s="10">
        <v>3622738.9431265681</v>
      </c>
      <c r="T79" s="10">
        <v>13808.909016193331</v>
      </c>
      <c r="U79" s="10">
        <v>14488.82319541088</v>
      </c>
      <c r="V79" s="10">
        <v>14192.40089278415</v>
      </c>
      <c r="W79" s="10">
        <v>14675.524206552631</v>
      </c>
      <c r="X79" s="10">
        <v>13408.82499469681</v>
      </c>
      <c r="Y79" s="10">
        <v>14379.10190392591</v>
      </c>
      <c r="Z79" s="10">
        <v>16069.294881337521</v>
      </c>
      <c r="AA79" s="10">
        <v>21780.671703419139</v>
      </c>
      <c r="AB79" s="10">
        <v>7.7336025730921731</v>
      </c>
      <c r="AC79" s="10">
        <v>8.1143847217552274</v>
      </c>
      <c r="AD79" s="10">
        <v>7.9483750623659368</v>
      </c>
      <c r="AE79" s="10">
        <v>8.2189455830420677</v>
      </c>
      <c r="AF79" s="10">
        <v>7.5095377454891974</v>
      </c>
      <c r="AG79" s="10">
        <v>8.0529359236527753</v>
      </c>
      <c r="AH79" s="10">
        <v>8.9995190855669041</v>
      </c>
      <c r="AI79" s="10">
        <v>12.1981438600044</v>
      </c>
      <c r="AJ79" s="10">
        <v>0.0065199257171983946</v>
      </c>
      <c r="AK79" s="10">
        <v>0.0064879012056056713</v>
      </c>
      <c r="AL79" s="10">
        <v>0.0065708883166075687</v>
      </c>
      <c r="AM79" s="10">
        <v>0.0064390513091210719</v>
      </c>
      <c r="AN79" s="10">
        <v>0.0064526925243921828</v>
      </c>
      <c r="AO79" s="10">
        <v>0.0065186865384777764</v>
      </c>
      <c r="AP79" s="10">
        <v>0.0067199538524118241</v>
      </c>
      <c r="AQ79" s="10">
        <v>0.0074307600888683691</v>
      </c>
      <c r="AR79" s="10">
        <v>0.16279461175847282</v>
      </c>
      <c r="AS79" s="10">
        <v>0.1600438087426525</v>
      </c>
      <c r="AT79" s="10">
        <v>0.16209608230212619</v>
      </c>
      <c r="AU79" s="10">
        <v>0.16740079177125555</v>
      </c>
      <c r="AV79" s="10">
        <v>0.15995578005826358</v>
      </c>
      <c r="AW79" s="10">
        <v>0.16965485203958205</v>
      </c>
      <c r="AX79" s="10">
        <v>0.18025343888663486</v>
      </c>
      <c r="AY79" s="10">
        <v>0.23606079350891893</v>
      </c>
      <c r="AZ79" s="10">
        <v>-0.027020930389995312</v>
      </c>
      <c r="BA79" s="10">
        <v>0.020885987146645135</v>
      </c>
      <c r="BB79" s="10">
        <v>-1.1102230246251565e-16</v>
      </c>
      <c r="BC79" s="10">
        <v>0.034040985554044667</v>
      </c>
      <c r="BD79" s="10">
        <v>-0.055210947323630188</v>
      </c>
      <c r="BE79" s="10">
        <v>0.013154998407399532</v>
      </c>
      <c r="BF79" s="10">
        <v>0.1322464044478644</v>
      </c>
      <c r="BG79" s="10">
        <v>0.53467139689473431</v>
      </c>
    </row>
    <row r="80" x14ac:dyDescent="0.3">
      <c r="A80" s="33"/>
      <c r="B80" s="33"/>
      <c r="C80" s="34">
        <f t="shared" si="1"/>
        <v>41</v>
      </c>
      <c r="D80" s="2">
        <v>4172351908.0633392</v>
      </c>
      <c r="E80" s="2">
        <v>4358559112.0633392</v>
      </c>
      <c r="F80" s="2">
        <v>4266915271.532867</v>
      </c>
      <c r="G80" s="2">
        <v>4449671128.0633392</v>
      </c>
      <c r="H80" s="2">
        <v>4251476498</v>
      </c>
      <c r="I80" s="2">
        <v>4358027287.5328674</v>
      </c>
      <c r="J80" s="2">
        <v>4946605782.8037672</v>
      </c>
      <c r="K80" s="2">
        <v>6749822718.0009117</v>
      </c>
      <c r="L80" s="10">
        <v>2336702.444357167</v>
      </c>
      <c r="M80" s="10">
        <v>2440986.7517049811</v>
      </c>
      <c r="N80" s="10">
        <v>2389662.1293105991</v>
      </c>
      <c r="O80" s="10">
        <v>2492013.528733559</v>
      </c>
      <c r="P80" s="10">
        <v>2381015.730193974</v>
      </c>
      <c r="Q80" s="10">
        <v>2440688.906339176</v>
      </c>
      <c r="R80" s="10">
        <v>2770319.0139860539</v>
      </c>
      <c r="S80" s="10">
        <v>3780200.6138670212</v>
      </c>
      <c r="T80" s="10">
        <v>14134.318591780089</v>
      </c>
      <c r="U80" s="10">
        <v>14765.11676111337</v>
      </c>
      <c r="V80" s="10">
        <v>14454.66278513673</v>
      </c>
      <c r="W80" s="10">
        <v>15073.769120756049</v>
      </c>
      <c r="X80" s="10">
        <v>14402.36217660988</v>
      </c>
      <c r="Y80" s="10">
        <v>14763.31514477941</v>
      </c>
      <c r="Z80" s="10">
        <v>16757.192016083609</v>
      </c>
      <c r="AA80" s="10">
        <v>22865.79532035283</v>
      </c>
      <c r="AB80" s="10">
        <v>7.9158463932314369</v>
      </c>
      <c r="AC80" s="10">
        <v>8.2691213941556239</v>
      </c>
      <c r="AD80" s="10">
        <v>8.0952533742690331</v>
      </c>
      <c r="AE80" s="10">
        <v>8.4419804288501386</v>
      </c>
      <c r="AF80" s="10">
        <v>8.0659627097999387</v>
      </c>
      <c r="AG80" s="10">
        <v>8.2681124089635478</v>
      </c>
      <c r="AH80" s="10">
        <v>9.3847720440052917</v>
      </c>
      <c r="AI80" s="10">
        <v>12.805861297073511</v>
      </c>
      <c r="AJ80" s="10">
        <v>0.0066331668534284211</v>
      </c>
      <c r="AK80" s="10">
        <v>0.0065715946430691362</v>
      </c>
      <c r="AL80" s="10">
        <v>0.0066517963724851839</v>
      </c>
      <c r="AM80" s="10">
        <v>0.0065737455184729588</v>
      </c>
      <c r="AN80" s="10">
        <v>0.0068888502238679105</v>
      </c>
      <c r="AO80" s="10">
        <v>0.0066523485007257636</v>
      </c>
      <c r="AP80" s="10">
        <v>0.0069651982535258554</v>
      </c>
      <c r="AQ80" s="10">
        <v>0.0077537366866396893</v>
      </c>
      <c r="AR80" s="10">
        <v>0.16942777861190123</v>
      </c>
      <c r="AS80" s="10">
        <v>0.16661540338572164</v>
      </c>
      <c r="AT80" s="10">
        <v>0.16874787867461138</v>
      </c>
      <c r="AU80" s="10">
        <v>0.1739745372897285</v>
      </c>
      <c r="AV80" s="10">
        <v>0.16684463028213148</v>
      </c>
      <c r="AW80" s="10">
        <v>0.17630720054030782</v>
      </c>
      <c r="AX80" s="10">
        <v>0.18721863714016071</v>
      </c>
      <c r="AY80" s="10">
        <v>0.24381453019555863</v>
      </c>
      <c r="AZ80" s="10">
        <v>-0.022161997005287648</v>
      </c>
      <c r="BA80" s="10">
        <v>0.021477773683926449</v>
      </c>
      <c r="BB80" s="10">
        <v>0</v>
      </c>
      <c r="BC80" s="10">
        <v>0.042830908255841349</v>
      </c>
      <c r="BD80" s="10">
        <v>-0.0036182517229409461</v>
      </c>
      <c r="BE80" s="10">
        <v>0.021353134571915122</v>
      </c>
      <c r="BF80" s="10">
        <v>0.1592931820806287</v>
      </c>
      <c r="BG80" s="10">
        <v>0.58189752747916024</v>
      </c>
    </row>
    <row r="81" x14ac:dyDescent="0.3">
      <c r="A81" s="33"/>
      <c r="B81" s="33"/>
      <c r="C81" s="34">
        <f t="shared" si="1"/>
        <v>42</v>
      </c>
      <c r="D81" s="2">
        <v>4317132174.3026276</v>
      </c>
      <c r="E81" s="2">
        <v>4481737590.3026276</v>
      </c>
      <c r="F81" s="2">
        <v>4365666744.3253326</v>
      </c>
      <c r="G81" s="2">
        <v>4627771518.3026276</v>
      </c>
      <c r="H81" s="2">
        <v>4128019560</v>
      </c>
      <c r="I81" s="2">
        <v>4511700672.3253326</v>
      </c>
      <c r="J81" s="2">
        <v>4974341649.5681458</v>
      </c>
      <c r="K81" s="2">
        <v>6545570542.5389786</v>
      </c>
      <c r="L81" s="10">
        <v>2417785.825977549</v>
      </c>
      <c r="M81" s="10">
        <v>2509972.1722870008</v>
      </c>
      <c r="N81" s="10">
        <v>2444967.3415608122</v>
      </c>
      <c r="O81" s="10">
        <v>2591757.6601930461</v>
      </c>
      <c r="P81" s="10">
        <v>2311874.3597741048</v>
      </c>
      <c r="Q81" s="10">
        <v>2526752.829466857</v>
      </c>
      <c r="R81" s="10">
        <v>2785852.3316670102</v>
      </c>
      <c r="S81" s="10">
        <v>3665810.3207700271</v>
      </c>
      <c r="T81" s="10">
        <v>14558.88690247034</v>
      </c>
      <c r="U81" s="10">
        <v>15113.9942140655</v>
      </c>
      <c r="V81" s="10">
        <v>14722.562529551349</v>
      </c>
      <c r="W81" s="10">
        <v>15606.47194137041</v>
      </c>
      <c r="X81" s="10">
        <v>13921.132705401489</v>
      </c>
      <c r="Y81" s="10">
        <v>15215.040256856269</v>
      </c>
      <c r="Z81" s="10">
        <v>16775.2282224273</v>
      </c>
      <c r="AA81" s="10">
        <v>22073.964241402959</v>
      </c>
      <c r="AB81" s="10">
        <v>8.1536235106095827</v>
      </c>
      <c r="AC81" s="10">
        <v>8.4645082682874211</v>
      </c>
      <c r="AD81" s="10">
        <v>8.2452891338142695</v>
      </c>
      <c r="AE81" s="10">
        <v>8.7403176761566179</v>
      </c>
      <c r="AF81" s="10">
        <v>7.7964528251000926</v>
      </c>
      <c r="AG81" s="10">
        <v>8.5210985416834664</v>
      </c>
      <c r="AH81" s="10">
        <v>9.3948731208988328</v>
      </c>
      <c r="AI81" s="10">
        <v>12.362400712139539</v>
      </c>
      <c r="AJ81" s="10">
        <v>0.0068633371948114306</v>
      </c>
      <c r="AK81" s="10">
        <v>0.0067573163476339062</v>
      </c>
      <c r="AL81" s="10">
        <v>0.0068057424076644838</v>
      </c>
      <c r="AM81" s="10">
        <v>0.0068368630856994106</v>
      </c>
      <c r="AN81" s="10">
        <v>0.0066888076373972033</v>
      </c>
      <c r="AO81" s="10">
        <v>0.006886924570006032</v>
      </c>
      <c r="AP81" s="10">
        <v>0.0070042524695337009</v>
      </c>
      <c r="AQ81" s="10">
        <v>0.0075191056967054519</v>
      </c>
      <c r="AR81" s="10">
        <v>0.17629111580671267</v>
      </c>
      <c r="AS81" s="10">
        <v>0.17337271973335555</v>
      </c>
      <c r="AT81" s="10">
        <v>0.17555362108227587</v>
      </c>
      <c r="AU81" s="10">
        <v>0.18081140037542792</v>
      </c>
      <c r="AV81" s="10">
        <v>0.17353343791952869</v>
      </c>
      <c r="AW81" s="10">
        <v>0.18319412511031385</v>
      </c>
      <c r="AX81" s="10">
        <v>0.19422288960969442</v>
      </c>
      <c r="AY81" s="10">
        <v>0.2513336358922641</v>
      </c>
      <c r="AZ81" s="10">
        <v>-0.011117332784457812</v>
      </c>
      <c r="BA81" s="10">
        <v>0.026587197964244247</v>
      </c>
      <c r="BB81" s="10">
        <v>0</v>
      </c>
      <c r="BC81" s="10">
        <v>0.060037742074103395</v>
      </c>
      <c r="BD81" s="10">
        <v>-0.054435484484525953</v>
      </c>
      <c r="BE81" s="10">
        <v>0.033450544109859148</v>
      </c>
      <c r="BF81" s="10">
        <v>0.13942312615455421</v>
      </c>
      <c r="BG81" s="10">
        <v>0.49932895153922852</v>
      </c>
    </row>
    <row r="82" x14ac:dyDescent="0.3">
      <c r="A82" s="33"/>
      <c r="B82" s="33"/>
      <c r="C82" s="34">
        <f t="shared" si="1"/>
        <v>43</v>
      </c>
      <c r="D82" s="2">
        <v>4381111113.758194</v>
      </c>
      <c r="E82" s="2">
        <v>4533231681.758194</v>
      </c>
      <c r="F82" s="2">
        <v>4415777989.111084</v>
      </c>
      <c r="G82" s="2">
        <v>4581083133.758194</v>
      </c>
      <c r="H82" s="2">
        <v>4473895308</v>
      </c>
      <c r="I82" s="2">
        <v>4463629441.111084</v>
      </c>
      <c r="J82" s="2">
        <v>4977437712.4844255</v>
      </c>
      <c r="K82" s="2">
        <v>6854772801.6763248</v>
      </c>
      <c r="L82" s="10">
        <v>2453616.8746300568</v>
      </c>
      <c r="M82" s="10">
        <v>2538811.1513629588</v>
      </c>
      <c r="N82" s="10">
        <v>2473031.8650623769</v>
      </c>
      <c r="O82" s="10">
        <v>2565610.09050286</v>
      </c>
      <c r="P82" s="10">
        <v>2505580.1457682219</v>
      </c>
      <c r="Q82" s="10">
        <v>2499830.8042022781</v>
      </c>
      <c r="R82" s="10">
        <v>2787586.2644569008</v>
      </c>
      <c r="S82" s="10">
        <v>3838977.323613361</v>
      </c>
      <c r="T82" s="10">
        <v>14827.199025843531</v>
      </c>
      <c r="U82" s="10">
        <v>15342.027771130821</v>
      </c>
      <c r="V82" s="10">
        <v>14944.523751721221</v>
      </c>
      <c r="W82" s="10">
        <v>15503.973675732859</v>
      </c>
      <c r="X82" s="10">
        <v>15141.21290925213</v>
      </c>
      <c r="Y82" s="10">
        <v>15106.469656323259</v>
      </c>
      <c r="Z82" s="10">
        <v>16845.374994024689</v>
      </c>
      <c r="AA82" s="10">
        <v>23198.927844632512</v>
      </c>
      <c r="AB82" s="10">
        <v>8.3038902206934413</v>
      </c>
      <c r="AC82" s="10">
        <v>8.5922171916791061</v>
      </c>
      <c r="AD82" s="10">
        <v>8.3695972798732132</v>
      </c>
      <c r="AE82" s="10">
        <v>8.6829140934447242</v>
      </c>
      <c r="AF82" s="10">
        <v>8.4797519469071219</v>
      </c>
      <c r="AG82" s="10">
        <v>8.4602941816388295</v>
      </c>
      <c r="AH82" s="10">
        <v>9.4341584295849472</v>
      </c>
      <c r="AI82" s="10">
        <v>12.99243031160818</v>
      </c>
      <c r="AJ82" s="10">
        <v>0.006965050326844714</v>
      </c>
      <c r="AK82" s="10">
        <v>0.0068349562939690415</v>
      </c>
      <c r="AL82" s="10">
        <v>0.0068838620268916149</v>
      </c>
      <c r="AM82" s="10">
        <v>0.0067678877502576444</v>
      </c>
      <c r="AN82" s="10">
        <v>0.0072492449878473718</v>
      </c>
      <c r="AO82" s="10">
        <v>0.0068135458227432579</v>
      </c>
      <c r="AP82" s="10">
        <v>0.0070086119622776435</v>
      </c>
      <c r="AQ82" s="10">
        <v>0.0078742961958383206</v>
      </c>
      <c r="AR82" s="10">
        <v>0.18325616613355739</v>
      </c>
      <c r="AS82" s="10">
        <v>0.1802076760273246</v>
      </c>
      <c r="AT82" s="10">
        <v>0.18243748310916749</v>
      </c>
      <c r="AU82" s="10">
        <v>0.18757928812568556</v>
      </c>
      <c r="AV82" s="10">
        <v>0.18078268290737606</v>
      </c>
      <c r="AW82" s="10">
        <v>0.19000767093305712</v>
      </c>
      <c r="AX82" s="10">
        <v>0.20123150157197206</v>
      </c>
      <c r="AY82" s="10">
        <v>0.25920793208810244</v>
      </c>
      <c r="AZ82" s="10">
        <v>-0.0078506834896082678</v>
      </c>
      <c r="BA82" s="10">
        <v>0.02659864081408525</v>
      </c>
      <c r="BB82" s="10">
        <v>0</v>
      </c>
      <c r="BC82" s="10">
        <v>0.037435112239505131</v>
      </c>
      <c r="BD82" s="10">
        <v>0.013161286421606411</v>
      </c>
      <c r="BE82" s="10">
        <v>0.010836471425419658</v>
      </c>
      <c r="BF82" s="10">
        <v>0.12719383192686418</v>
      </c>
      <c r="BG82" s="10">
        <v>0.5523363761900133</v>
      </c>
    </row>
    <row r="83" x14ac:dyDescent="0.3">
      <c r="A83" s="33"/>
      <c r="B83" s="33"/>
      <c r="C83" s="34">
        <f t="shared" si="1"/>
        <v>44</v>
      </c>
      <c r="D83" s="2">
        <v>4443595743.5422668</v>
      </c>
      <c r="E83" s="2">
        <v>4643970423.5422668</v>
      </c>
      <c r="F83" s="2">
        <v>4513102304.2438202</v>
      </c>
      <c r="G83" s="2">
        <v>4764867063.5422668</v>
      </c>
      <c r="H83" s="2">
        <v>4478940454</v>
      </c>
      <c r="I83" s="2">
        <v>4633998944.2438202</v>
      </c>
      <c r="J83" s="2">
        <v>5318618858.3022432</v>
      </c>
      <c r="K83" s="2">
        <v>7180485839.9901571</v>
      </c>
      <c r="L83" s="10">
        <v>2488611.0434749778</v>
      </c>
      <c r="M83" s="10">
        <v>2600829.7668377962</v>
      </c>
      <c r="N83" s="10">
        <v>2527537.8056151271</v>
      </c>
      <c r="O83" s="10">
        <v>2668537.2566247</v>
      </c>
      <c r="P83" s="10">
        <v>2508405.6516819391</v>
      </c>
      <c r="Q83" s="10">
        <v>2595245.2954020309</v>
      </c>
      <c r="R83" s="10">
        <v>2978662.8646497941</v>
      </c>
      <c r="S83" s="10">
        <v>4021391.096362507</v>
      </c>
      <c r="T83" s="10">
        <v>14936.50648755884</v>
      </c>
      <c r="U83" s="10">
        <v>15610.0370876617</v>
      </c>
      <c r="V83" s="10">
        <v>15170.142771047371</v>
      </c>
      <c r="W83" s="10">
        <v>16016.413714137751</v>
      </c>
      <c r="X83" s="10">
        <v>15055.312636344999</v>
      </c>
      <c r="Y83" s="10">
        <v>15576.51939752342</v>
      </c>
      <c r="Z83" s="10">
        <v>17877.77054142112</v>
      </c>
      <c r="AA83" s="10">
        <v>24136.167987086199</v>
      </c>
      <c r="AB83" s="10">
        <v>8.3651072557386001</v>
      </c>
      <c r="AC83" s="10">
        <v>8.7423143164776889</v>
      </c>
      <c r="AD83" s="10">
        <v>8.4959539548540572</v>
      </c>
      <c r="AE83" s="10">
        <v>8.9699032824469977</v>
      </c>
      <c r="AF83" s="10">
        <v>8.4316439775661074</v>
      </c>
      <c r="AG83" s="10">
        <v>8.7235429208233679</v>
      </c>
      <c r="AH83" s="10">
        <v>10.01234580502722</v>
      </c>
      <c r="AI83" s="10">
        <v>13.517326432567859</v>
      </c>
      <c r="AJ83" s="10">
        <v>0.0070643878190470057</v>
      </c>
      <c r="AK83" s="10">
        <v>0.007001922051132748</v>
      </c>
      <c r="AL83" s="10">
        <v>0.0070355832318270885</v>
      </c>
      <c r="AM83" s="10">
        <v>0.0070394019251290869</v>
      </c>
      <c r="AN83" s="10">
        <v>0.0072574198549007103</v>
      </c>
      <c r="AO83" s="10">
        <v>0.007073607826479829</v>
      </c>
      <c r="AP83" s="10">
        <v>0.0074890210398005468</v>
      </c>
      <c r="AQ83" s="10">
        <v>0.0082484531537322919</v>
      </c>
      <c r="AR83" s="10">
        <v>0.19032055395260439</v>
      </c>
      <c r="AS83" s="10">
        <v>0.18720959807845736</v>
      </c>
      <c r="AT83" s="10">
        <v>0.18947306634099459</v>
      </c>
      <c r="AU83" s="10">
        <v>0.19461869005081464</v>
      </c>
      <c r="AV83" s="10">
        <v>0.18804010276227678</v>
      </c>
      <c r="AW83" s="10">
        <v>0.19708127875953696</v>
      </c>
      <c r="AX83" s="10">
        <v>0.2087205226117726</v>
      </c>
      <c r="AY83" s="10">
        <v>0.26745638524183474</v>
      </c>
      <c r="AZ83" s="10">
        <v>-0.015401060294200297</v>
      </c>
      <c r="BA83" s="10">
        <v>0.028997374860168179</v>
      </c>
      <c r="BB83" s="10">
        <v>0</v>
      </c>
      <c r="BC83" s="10">
        <v>0.055785298521086935</v>
      </c>
      <c r="BD83" s="10">
        <v>-0.0075694827949494004</v>
      </c>
      <c r="BE83" s="10">
        <v>0.026787923660918755</v>
      </c>
      <c r="BF83" s="10">
        <v>0.17848400052907487</v>
      </c>
      <c r="BG83" s="10">
        <v>0.59103103717327832</v>
      </c>
    </row>
    <row r="84" x14ac:dyDescent="0.3">
      <c r="A84" s="33"/>
      <c r="B84" s="33"/>
      <c r="C84" s="34">
        <f t="shared" si="1"/>
        <v>45</v>
      </c>
      <c r="D84" s="2">
        <v>4448554481.7653732</v>
      </c>
      <c r="E84" s="2">
        <v>4677708989.7653732</v>
      </c>
      <c r="F84" s="2">
        <v>4558012485.6568909</v>
      </c>
      <c r="G84" s="2">
        <v>4770202289.7653732</v>
      </c>
      <c r="H84" s="2">
        <v>4377430232</v>
      </c>
      <c r="I84" s="2">
        <v>4650505785.6568909</v>
      </c>
      <c r="J84" s="2">
        <v>5228321588.1243706</v>
      </c>
      <c r="K84" s="2">
        <v>7037605460.4154711</v>
      </c>
      <c r="L84" s="10">
        <v>2491388.157194573</v>
      </c>
      <c r="M84" s="10">
        <v>2619724.862913053</v>
      </c>
      <c r="N84" s="10">
        <v>2552689.5025469321</v>
      </c>
      <c r="O84" s="10">
        <v>2671525.2203514981</v>
      </c>
      <c r="P84" s="10">
        <v>2451555.4173054388</v>
      </c>
      <c r="Q84" s="10">
        <v>2604489.8599853772</v>
      </c>
      <c r="R84" s="10">
        <v>2928092.3814804219</v>
      </c>
      <c r="S84" s="10">
        <v>3941371.7356854691</v>
      </c>
      <c r="T84" s="10">
        <v>15045.063553971409</v>
      </c>
      <c r="U84" s="10">
        <v>15820.066793938669</v>
      </c>
      <c r="V84" s="10">
        <v>15415.2518099069</v>
      </c>
      <c r="W84" s="10">
        <v>16132.88022187814</v>
      </c>
      <c r="X84" s="10">
        <v>14804.52050513728</v>
      </c>
      <c r="Y84" s="10">
        <v>15728.065237846369</v>
      </c>
      <c r="Z84" s="10">
        <v>17682.245074520499</v>
      </c>
      <c r="AA84" s="10">
        <v>23801.264400320179</v>
      </c>
      <c r="AB84" s="10">
        <v>8.4259040360744741</v>
      </c>
      <c r="AC84" s="10">
        <v>8.8599402835243701</v>
      </c>
      <c r="AD84" s="10">
        <v>8.6332259067069739</v>
      </c>
      <c r="AE84" s="10">
        <v>9.0351297013396081</v>
      </c>
      <c r="AF84" s="10">
        <v>8.2911892415007973</v>
      </c>
      <c r="AG84" s="10">
        <v>8.8084153245222137</v>
      </c>
      <c r="AH84" s="10">
        <v>9.9028428564485562</v>
      </c>
      <c r="AI84" s="10">
        <v>13.32976554435329</v>
      </c>
      <c r="AJ84" s="10">
        <v>0.0070722711756624366</v>
      </c>
      <c r="AK84" s="10">
        <v>0.0070527911974161955</v>
      </c>
      <c r="AL84" s="10">
        <v>0.007105594788842093</v>
      </c>
      <c r="AM84" s="10">
        <v>0.0070472839502192085</v>
      </c>
      <c r="AN84" s="10">
        <v>0.0070929384762835309</v>
      </c>
      <c r="AO84" s="10">
        <v>0.0070988048375311575</v>
      </c>
      <c r="AP84" s="10">
        <v>0.007361875595801857</v>
      </c>
      <c r="AQ84" s="10">
        <v>0.0080843219035951971</v>
      </c>
      <c r="AR84" s="10">
        <v>0.19739282512826684</v>
      </c>
      <c r="AS84" s="10">
        <v>0.19426238927587355</v>
      </c>
      <c r="AT84" s="10">
        <v>0.19657866112983668</v>
      </c>
      <c r="AU84" s="10">
        <v>0.20166597400103384</v>
      </c>
      <c r="AV84" s="10">
        <v>0.19513304123856032</v>
      </c>
      <c r="AW84" s="10">
        <v>0.20418008359706813</v>
      </c>
      <c r="AX84" s="10">
        <v>0.21608239820757447</v>
      </c>
      <c r="AY84" s="10">
        <v>0.27554070714542994</v>
      </c>
      <c r="AZ84" s="10">
        <v>-0.024014415106575204</v>
      </c>
      <c r="BA84" s="10">
        <v>0.026260679295009082</v>
      </c>
      <c r="BB84" s="10">
        <v>0</v>
      </c>
      <c r="BC84" s="10">
        <v>0.046553142356717814</v>
      </c>
      <c r="BD84" s="10">
        <v>-0.039618639533161693</v>
      </c>
      <c r="BE84" s="10">
        <v>0.020292463061708954</v>
      </c>
      <c r="BF84" s="10">
        <v>0.14706170827236686</v>
      </c>
      <c r="BG84" s="10">
        <v>0.54400749944440463</v>
      </c>
    </row>
    <row r="85" x14ac:dyDescent="0.3">
      <c r="A85" s="33"/>
      <c r="B85" s="33"/>
      <c r="C85" s="34">
        <f t="shared" si="1"/>
        <v>46</v>
      </c>
      <c r="D85" s="2">
        <v>4605925218.0108261</v>
      </c>
      <c r="E85" s="2">
        <v>4777703238.0108261</v>
      </c>
      <c r="F85" s="2">
        <v>4654841193.354126</v>
      </c>
      <c r="G85" s="2">
        <v>4908679122.0108261</v>
      </c>
      <c r="H85" s="2">
        <v>4589385354</v>
      </c>
      <c r="I85" s="2">
        <v>4785817077.354126</v>
      </c>
      <c r="J85" s="2">
        <v>5343590423.382823</v>
      </c>
      <c r="K85" s="2">
        <v>6987445228.8425961</v>
      </c>
      <c r="L85" s="10">
        <v>2579522.7614076971</v>
      </c>
      <c r="M85" s="10">
        <v>2675726.0846329289</v>
      </c>
      <c r="N85" s="10">
        <v>2606917.8809161708</v>
      </c>
      <c r="O85" s="10">
        <v>2749078.398876409</v>
      </c>
      <c r="P85" s="10">
        <v>2570259.7027024282</v>
      </c>
      <c r="Q85" s="10">
        <v>2680270.195159649</v>
      </c>
      <c r="R85" s="10">
        <v>2992648.0505710598</v>
      </c>
      <c r="S85" s="10">
        <v>3913279.777406652</v>
      </c>
      <c r="T85" s="10">
        <v>15555.88089395697</v>
      </c>
      <c r="U85" s="10">
        <v>16136.03760359495</v>
      </c>
      <c r="V85" s="10">
        <v>15721.0878936878</v>
      </c>
      <c r="W85" s="10">
        <v>16578.39069337539</v>
      </c>
      <c r="X85" s="10">
        <v>15500.01977108234</v>
      </c>
      <c r="Y85" s="10">
        <v>16163.44098346823</v>
      </c>
      <c r="Z85" s="10">
        <v>18047.243981987929</v>
      </c>
      <c r="AA85" s="10">
        <v>23599.138194403022</v>
      </c>
      <c r="AB85" s="10">
        <v>8.7119844418661163</v>
      </c>
      <c r="AC85" s="10">
        <v>9.0368979753821641</v>
      </c>
      <c r="AD85" s="10">
        <v>8.804507701792943</v>
      </c>
      <c r="AE85" s="10">
        <v>9.284635359221074</v>
      </c>
      <c r="AF85" s="10">
        <v>8.6806997311701135</v>
      </c>
      <c r="AG85" s="10">
        <v>9.0522450856318528</v>
      </c>
      <c r="AH85" s="10">
        <v>10.10725846137837</v>
      </c>
      <c r="AI85" s="10">
        <v>13.2165658886573</v>
      </c>
      <c r="AJ85" s="10">
        <v>0.0073224577309588933</v>
      </c>
      <c r="AK85" s="10">
        <v>0.0072035570007957577</v>
      </c>
      <c r="AL85" s="10">
        <v>0.0072565433794808546</v>
      </c>
      <c r="AM85" s="10">
        <v>0.0072518634414190618</v>
      </c>
      <c r="AN85" s="10">
        <v>0.0074363784765579125</v>
      </c>
      <c r="AO85" s="10">
        <v>0.0073053519307603393</v>
      </c>
      <c r="AP85" s="10">
        <v>0.0075241829081854729</v>
      </c>
      <c r="AQ85" s="10">
        <v>0.0080267012453933573</v>
      </c>
      <c r="AR85" s="10">
        <v>0.20471528285922572</v>
      </c>
      <c r="AS85" s="10">
        <v>0.20146594627666931</v>
      </c>
      <c r="AT85" s="10">
        <v>0.20383520450931755</v>
      </c>
      <c r="AU85" s="10">
        <v>0.2089178374424529</v>
      </c>
      <c r="AV85" s="10">
        <v>0.20256941971511824</v>
      </c>
      <c r="AW85" s="10">
        <v>0.21148543552782847</v>
      </c>
      <c r="AX85" s="10">
        <v>0.22360658111575993</v>
      </c>
      <c r="AY85" s="10">
        <v>0.28356740839082328</v>
      </c>
      <c r="AZ85" s="10">
        <v>-0.010508623884556756</v>
      </c>
      <c r="BA85" s="10">
        <v>0.026394465364815156</v>
      </c>
      <c r="BB85" s="10">
        <v>0</v>
      </c>
      <c r="BC85" s="10">
        <v>0.054532027648787063</v>
      </c>
      <c r="BD85" s="10">
        <v>-0.014061884527356017</v>
      </c>
      <c r="BE85" s="10">
        <v>0.028137562283971906</v>
      </c>
      <c r="BF85" s="10">
        <v>0.14796406610220081</v>
      </c>
      <c r="BG85" s="10">
        <v>0.50111355867925367</v>
      </c>
    </row>
    <row r="86" x14ac:dyDescent="0.3">
      <c r="A86" s="33"/>
      <c r="B86" s="33"/>
      <c r="C86" s="34">
        <f t="shared" si="1"/>
        <v>47</v>
      </c>
      <c r="D86" s="2">
        <v>4790936729.8881683</v>
      </c>
      <c r="E86" s="2">
        <v>4874159153.8881683</v>
      </c>
      <c r="F86" s="2">
        <v>4751424728.1302032</v>
      </c>
      <c r="G86" s="2">
        <v>4898639825.8881683</v>
      </c>
      <c r="H86" s="2">
        <v>4955671384</v>
      </c>
      <c r="I86" s="2">
        <v>4775905400.1302032</v>
      </c>
      <c r="J86" s="2">
        <v>5379291926.445138</v>
      </c>
      <c r="K86" s="2">
        <v>7142160744.0076942</v>
      </c>
      <c r="L86" s="10">
        <v>2683137.4280427229</v>
      </c>
      <c r="M86" s="10">
        <v>2729745.683020045</v>
      </c>
      <c r="N86" s="10">
        <v>2661008.9515566309</v>
      </c>
      <c r="O86" s="10">
        <v>2743455.9470060128</v>
      </c>
      <c r="P86" s="10">
        <v>2775396.1534367958</v>
      </c>
      <c r="Q86" s="10">
        <v>2674719.2155426</v>
      </c>
      <c r="R86" s="10">
        <v>3012642.4784887331</v>
      </c>
      <c r="S86" s="10">
        <v>3999927.339844421</v>
      </c>
      <c r="T86" s="10">
        <v>16147.46503995015</v>
      </c>
      <c r="U86" s="10">
        <v>16427.959493925391</v>
      </c>
      <c r="V86" s="10">
        <v>16014.2930314231</v>
      </c>
      <c r="W86" s="10">
        <v>16510.46962034981</v>
      </c>
      <c r="X86" s="10">
        <v>16702.68987762008</v>
      </c>
      <c r="Y86" s="10">
        <v>16096.803157847529</v>
      </c>
      <c r="Z86" s="10">
        <v>18130.46867850966</v>
      </c>
      <c r="AA86" s="10">
        <v>24072.075551342248</v>
      </c>
      <c r="AB86" s="10">
        <v>9.0432978474572661</v>
      </c>
      <c r="AC86" s="10">
        <v>9.2003872039341044</v>
      </c>
      <c r="AD86" s="10">
        <v>8.9687156059057536</v>
      </c>
      <c r="AE86" s="10">
        <v>9.2465965406220203</v>
      </c>
      <c r="AF86" s="10">
        <v>9.3542484249586142</v>
      </c>
      <c r="AG86" s="10">
        <v>9.0149249425936713</v>
      </c>
      <c r="AH86" s="10">
        <v>10.15386798906883</v>
      </c>
      <c r="AI86" s="10">
        <v>13.48143182095127</v>
      </c>
      <c r="AJ86" s="10">
        <v>0.0076165873382232751</v>
      </c>
      <c r="AK86" s="10">
        <v>0.0073489879021038269</v>
      </c>
      <c r="AL86" s="10">
        <v>0.0074071097641830539</v>
      </c>
      <c r="AM86" s="10">
        <v>0.0072370318334202778</v>
      </c>
      <c r="AN86" s="10">
        <v>0.0080298874847700499</v>
      </c>
      <c r="AO86" s="10">
        <v>0.0072902221652104849</v>
      </c>
      <c r="AP86" s="10">
        <v>0.0075744533476941852</v>
      </c>
      <c r="AQ86" s="10">
        <v>0.0082044278933434949</v>
      </c>
      <c r="AR86" s="10">
        <v>0.21233187019744898</v>
      </c>
      <c r="AS86" s="10">
        <v>0.20881493417877314</v>
      </c>
      <c r="AT86" s="10">
        <v>0.2112423142735006</v>
      </c>
      <c r="AU86" s="10">
        <v>0.21615486927587318</v>
      </c>
      <c r="AV86" s="10">
        <v>0.21059930719988829</v>
      </c>
      <c r="AW86" s="10">
        <v>0.21877565769303897</v>
      </c>
      <c r="AX86" s="10">
        <v>0.23118103446345412</v>
      </c>
      <c r="AY86" s="10">
        <v>0.29177183628416675</v>
      </c>
      <c r="AZ86" s="10">
        <v>0.0083158218889671787</v>
      </c>
      <c r="BA86" s="10">
        <v>0.025831078630233151</v>
      </c>
      <c r="BB86" s="10">
        <v>0</v>
      </c>
      <c r="BC86" s="10">
        <v>0.030983358925249727</v>
      </c>
      <c r="BD86" s="10">
        <v>0.042986402512193989</v>
      </c>
      <c r="BE86" s="10">
        <v>0.0051522802950165758</v>
      </c>
      <c r="BF86" s="10">
        <v>0.13214293274977651</v>
      </c>
      <c r="BG86" s="10">
        <v>0.50316192566904072</v>
      </c>
    </row>
    <row r="87" x14ac:dyDescent="0.3">
      <c r="A87" s="33"/>
      <c r="B87" s="33"/>
      <c r="C87" s="34">
        <f t="shared" si="1"/>
        <v>48</v>
      </c>
      <c r="D87" s="2">
        <v>4758433544.1482391</v>
      </c>
      <c r="E87" s="2">
        <v>4954136372.1482391</v>
      </c>
      <c r="F87" s="2">
        <v>4818909877.3320923</v>
      </c>
      <c r="G87" s="2">
        <v>5063861276.1482391</v>
      </c>
      <c r="H87" s="2">
        <v>4760915178</v>
      </c>
      <c r="I87" s="2">
        <v>4928634781.3320923</v>
      </c>
      <c r="J87" s="2">
        <v>5531652780.9085703</v>
      </c>
      <c r="K87" s="2">
        <v>7180383056.7592402</v>
      </c>
      <c r="L87" s="10">
        <v>2664934.1999254809</v>
      </c>
      <c r="M87" s="10">
        <v>2774536.478599878</v>
      </c>
      <c r="N87" s="10">
        <v>2698803.6334465048</v>
      </c>
      <c r="O87" s="10">
        <v>2835987.2998712468</v>
      </c>
      <c r="P87" s="10">
        <v>2666324.0251404159</v>
      </c>
      <c r="Q87" s="10">
        <v>2760254.4547178741</v>
      </c>
      <c r="R87" s="10">
        <v>3097971.326316983</v>
      </c>
      <c r="S87" s="10">
        <v>4021333.5331865782</v>
      </c>
      <c r="T87" s="10">
        <v>16049.05864269389</v>
      </c>
      <c r="U87" s="10">
        <v>16709.11749062622</v>
      </c>
      <c r="V87" s="10">
        <v>16253.03085513686</v>
      </c>
      <c r="W87" s="10">
        <v>17079.193357510088</v>
      </c>
      <c r="X87" s="10">
        <v>16057.428600337949</v>
      </c>
      <c r="Y87" s="10">
        <v>16623.10672202073</v>
      </c>
      <c r="Z87" s="10">
        <v>18656.942258024879</v>
      </c>
      <c r="AA87" s="10">
        <v>24217.715280830369</v>
      </c>
      <c r="AB87" s="10">
        <v>8.9881858928388905</v>
      </c>
      <c r="AC87" s="10">
        <v>9.357848173818196</v>
      </c>
      <c r="AD87" s="10">
        <v>9.1024193942066258</v>
      </c>
      <c r="AE87" s="10">
        <v>9.5651071015883922</v>
      </c>
      <c r="AF87" s="10">
        <v>8.9928734409932662</v>
      </c>
      <c r="AG87" s="10">
        <v>9.309678321976822</v>
      </c>
      <c r="AH87" s="10">
        <v>10.44871658459722</v>
      </c>
      <c r="AI87" s="10">
        <v>13.56299654017659</v>
      </c>
      <c r="AJ87" s="10">
        <v>0.0075649140711950879</v>
      </c>
      <c r="AK87" s="10">
        <v>0.0074695731335007792</v>
      </c>
      <c r="AL87" s="10">
        <v>0.0075123139789591504</v>
      </c>
      <c r="AM87" s="10">
        <v>0.0074811226295586125</v>
      </c>
      <c r="AN87" s="10">
        <v>0.0077143156278083776</v>
      </c>
      <c r="AO87" s="10">
        <v>0.0075233572520332975</v>
      </c>
      <c r="AP87" s="10">
        <v>0.00778898905237953</v>
      </c>
      <c r="AQ87" s="10">
        <v>0.0082483350833559826</v>
      </c>
      <c r="AR87" s="10">
        <v>0.21989678426864406</v>
      </c>
      <c r="AS87" s="10">
        <v>0.21628450731227392</v>
      </c>
      <c r="AT87" s="10">
        <v>0.21875462825245975</v>
      </c>
      <c r="AU87" s="10">
        <v>0.22363599190543179</v>
      </c>
      <c r="AV87" s="10">
        <v>0.21831362282769667</v>
      </c>
      <c r="AW87" s="10">
        <v>0.22629901494507226</v>
      </c>
      <c r="AX87" s="10">
        <v>0.23897002351583366</v>
      </c>
      <c r="AY87" s="10">
        <v>0.30002017136752274</v>
      </c>
      <c r="AZ87" s="10">
        <v>-0.012549795435754185</v>
      </c>
      <c r="BA87" s="10">
        <v>0.028061635983740896</v>
      </c>
      <c r="BB87" s="10">
        <v>0</v>
      </c>
      <c r="BC87" s="10">
        <v>0.050831288621600024</v>
      </c>
      <c r="BD87" s="10">
        <v>-0.012034817169936374</v>
      </c>
      <c r="BE87" s="10">
        <v>0.022769652637859128</v>
      </c>
      <c r="BF87" s="10">
        <v>0.14790542295243658</v>
      </c>
      <c r="BG87" s="10">
        <v>0.49004302623201101</v>
      </c>
    </row>
    <row r="88" x14ac:dyDescent="0.3">
      <c r="A88" s="33"/>
      <c r="B88" s="33"/>
      <c r="C88" s="34">
        <f t="shared" si="1"/>
        <v>49</v>
      </c>
      <c r="D88" s="2">
        <v>4895574944.5681686</v>
      </c>
      <c r="E88" s="2">
        <v>4968102116.5681686</v>
      </c>
      <c r="F88" s="2">
        <v>4810203539.8654165</v>
      </c>
      <c r="G88" s="2">
        <v>5047015532.5681686</v>
      </c>
      <c r="H88" s="2">
        <v>4872847578</v>
      </c>
      <c r="I88" s="2">
        <v>4889116955.8654165</v>
      </c>
      <c r="J88" s="2">
        <v>5512922053.227787</v>
      </c>
      <c r="K88" s="2">
        <v>7140796688.0169592</v>
      </c>
      <c r="L88" s="10">
        <v>2741739.4772954239</v>
      </c>
      <c r="M88" s="10">
        <v>2782357.9159671939</v>
      </c>
      <c r="N88" s="10">
        <v>2693927.6976462528</v>
      </c>
      <c r="O88" s="10">
        <v>2826552.935017101</v>
      </c>
      <c r="P88" s="10">
        <v>2729011.142249905</v>
      </c>
      <c r="Q88" s="10">
        <v>2738122.716696159</v>
      </c>
      <c r="R88" s="10">
        <v>3087481.2866173862</v>
      </c>
      <c r="S88" s="10">
        <v>3999163.4078851752</v>
      </c>
      <c r="T88" s="10">
        <v>16788.608216597921</v>
      </c>
      <c r="U88" s="10">
        <v>17037.32880397587</v>
      </c>
      <c r="V88" s="10">
        <v>16495.840343021518</v>
      </c>
      <c r="W88" s="10">
        <v>17307.95001583729</v>
      </c>
      <c r="X88" s="10">
        <v>16710.66826931321</v>
      </c>
      <c r="Y88" s="10">
        <v>16766.461554882932</v>
      </c>
      <c r="Z88" s="10">
        <v>18905.70352374576</v>
      </c>
      <c r="AA88" s="10">
        <v>24488.244855185541</v>
      </c>
      <c r="AB88" s="10">
        <v>9.4023665121018922</v>
      </c>
      <c r="AC88" s="10">
        <v>9.5416610915847127</v>
      </c>
      <c r="AD88" s="10">
        <v>9.2384034953455334</v>
      </c>
      <c r="AE88" s="10">
        <v>9.6932209938138083</v>
      </c>
      <c r="AF88" s="10">
        <v>9.3587166787833542</v>
      </c>
      <c r="AG88" s="10">
        <v>9.3899633975746291</v>
      </c>
      <c r="AH88" s="10">
        <v>10.588033945759401</v>
      </c>
      <c r="AI88" s="10">
        <v>13.71450512133077</v>
      </c>
      <c r="AJ88" s="10">
        <v>0.0077829402136545024</v>
      </c>
      <c r="AK88" s="10">
        <v>0.0074906299114076034</v>
      </c>
      <c r="AL88" s="10">
        <v>0.0074987414610409161</v>
      </c>
      <c r="AM88" s="10">
        <v>0.0074562354798844675</v>
      </c>
      <c r="AN88" s="10">
        <v>0.0078956845096923092</v>
      </c>
      <c r="AO88" s="10">
        <v>0.0074630349250604418</v>
      </c>
      <c r="AP88" s="10">
        <v>0.0077626147590847214</v>
      </c>
      <c r="AQ88" s="10">
        <v>0.0082028609587113024</v>
      </c>
      <c r="AR88" s="10">
        <v>0.22767972448229856</v>
      </c>
      <c r="AS88" s="10">
        <v>0.22377513722368153</v>
      </c>
      <c r="AT88" s="10">
        <v>0.22625336971350066</v>
      </c>
      <c r="AU88" s="10">
        <v>0.23109222738531626</v>
      </c>
      <c r="AV88" s="10">
        <v>0.22620930733738898</v>
      </c>
      <c r="AW88" s="10">
        <v>0.23376204987013272</v>
      </c>
      <c r="AX88" s="10">
        <v>0.24673263827491837</v>
      </c>
      <c r="AY88" s="10">
        <v>0.30822303232623405</v>
      </c>
      <c r="AZ88" s="10">
        <v>0.017747981763187592</v>
      </c>
      <c r="BA88" s="10">
        <v>0.032825757869524574</v>
      </c>
      <c r="BB88" s="10">
        <v>0</v>
      </c>
      <c r="BC88" s="10">
        <v>0.049231179250551538</v>
      </c>
      <c r="BD88" s="10">
        <v>0.013023157464213231</v>
      </c>
      <c r="BE88" s="10">
        <v>0.016405421381026963</v>
      </c>
      <c r="BF88" s="10">
        <v>0.14608914311805421</v>
      </c>
      <c r="BG88" s="10">
        <v>0.484510297503284</v>
      </c>
    </row>
    <row r="89" x14ac:dyDescent="0.3">
      <c r="A89" s="33"/>
      <c r="B89" s="33"/>
      <c r="C89" s="34">
        <f t="shared" si="1"/>
        <v>50</v>
      </c>
      <c r="D89" s="2">
        <v>4788504534.5659103</v>
      </c>
      <c r="E89" s="2">
        <v>5138472186.5659103</v>
      </c>
      <c r="F89" s="2">
        <v>5007848875.9665527</v>
      </c>
      <c r="G89" s="2">
        <v>5236871538.5659103</v>
      </c>
      <c r="H89" s="2">
        <v>4699851458</v>
      </c>
      <c r="I89" s="2">
        <v>5106248227.9665527</v>
      </c>
      <c r="J89" s="2">
        <v>5692501752.8051014</v>
      </c>
      <c r="K89" s="2">
        <v>7467285960.5746965</v>
      </c>
      <c r="L89" s="10">
        <v>2681775.2906008428</v>
      </c>
      <c r="M89" s="10">
        <v>2877772.7246365352</v>
      </c>
      <c r="N89" s="10">
        <v>2804617.8671621042</v>
      </c>
      <c r="O89" s="10">
        <v>2932880.7335983892</v>
      </c>
      <c r="P89" s="10">
        <v>2632125.6289050011</v>
      </c>
      <c r="Q89" s="10">
        <v>2859725.8761239578</v>
      </c>
      <c r="R89" s="10">
        <v>3188053.8970312602</v>
      </c>
      <c r="S89" s="10">
        <v>4182011.9062986691</v>
      </c>
      <c r="T89" s="10">
        <v>16092.89249872598</v>
      </c>
      <c r="U89" s="10">
        <v>17269.040868433669</v>
      </c>
      <c r="V89" s="10">
        <v>16830.050599106558</v>
      </c>
      <c r="W89" s="10">
        <v>17599.73496765599</v>
      </c>
      <c r="X89" s="10">
        <v>15794.953043817261</v>
      </c>
      <c r="Y89" s="10">
        <v>17160.744698328879</v>
      </c>
      <c r="Z89" s="10">
        <v>19130.98715797839</v>
      </c>
      <c r="AA89" s="10">
        <v>25095.565714373519</v>
      </c>
      <c r="AB89" s="10">
        <v>9.0127347997366645</v>
      </c>
      <c r="AC89" s="10">
        <v>9.6714301425507134</v>
      </c>
      <c r="AD89" s="10">
        <v>9.4255760875743704</v>
      </c>
      <c r="AE89" s="10">
        <v>9.8566335307150599</v>
      </c>
      <c r="AF89" s="10">
        <v>8.8458754676630154</v>
      </c>
      <c r="AG89" s="10">
        <v>9.610779475738715</v>
      </c>
      <c r="AH89" s="10">
        <v>10.71420279018686</v>
      </c>
      <c r="AI89" s="10">
        <v>14.05463178548656</v>
      </c>
      <c r="AJ89" s="10">
        <v>0.0076127206563737677</v>
      </c>
      <c r="AK89" s="10">
        <v>0.0077475044909533315</v>
      </c>
      <c r="AL89" s="10">
        <v>0.0078068555073842489</v>
      </c>
      <c r="AM89" s="10">
        <v>0.0077367202691336076</v>
      </c>
      <c r="AN89" s="10">
        <v>0.0076153714559682902</v>
      </c>
      <c r="AO89" s="10">
        <v>0.0077944768360725192</v>
      </c>
      <c r="AP89" s="10">
        <v>0.0080154766738572466</v>
      </c>
      <c r="AQ89" s="10">
        <v>0.0085779096016443991</v>
      </c>
      <c r="AR89" s="10">
        <v>0.23529244513867234</v>
      </c>
      <c r="AS89" s="10">
        <v>0.23152264171463485</v>
      </c>
      <c r="AT89" s="10">
        <v>0.2340602252208849</v>
      </c>
      <c r="AU89" s="10">
        <v>0.23882894765444987</v>
      </c>
      <c r="AV89" s="10">
        <v>0.23382467879335728</v>
      </c>
      <c r="AW89" s="10">
        <v>0.24155652670620523</v>
      </c>
      <c r="AX89" s="10">
        <v>0.25474811494877564</v>
      </c>
      <c r="AY89" s="10">
        <v>0.31680094192787844</v>
      </c>
      <c r="AZ89" s="10">
        <v>-0.043800111950923704</v>
      </c>
      <c r="BA89" s="10">
        <v>0.026083716548684022</v>
      </c>
      <c r="BB89" s="10">
        <v>0</v>
      </c>
      <c r="BC89" s="10">
        <v>0.045732742395337311</v>
      </c>
      <c r="BD89" s="10">
        <v>-0.061502937807225044</v>
      </c>
      <c r="BE89" s="10">
        <v>0.01964902584665329</v>
      </c>
      <c r="BF89" s="10">
        <v>0.13671596204196668</v>
      </c>
      <c r="BG89" s="10">
        <v>0.49111647446299056</v>
      </c>
    </row>
    <row r="90" x14ac:dyDescent="0.3">
      <c r="A90" s="33"/>
      <c r="B90" s="33"/>
      <c r="C90" s="34">
        <f t="shared" si="1"/>
        <v>51</v>
      </c>
      <c r="D90" s="2">
        <v>5102095015.3127975</v>
      </c>
      <c r="E90" s="2">
        <v>5253648103.3127975</v>
      </c>
      <c r="F90" s="2">
        <v>5105671921.926178</v>
      </c>
      <c r="G90" s="2">
        <v>5372058931.3127975</v>
      </c>
      <c r="H90" s="2">
        <v>5129127552</v>
      </c>
      <c r="I90" s="2">
        <v>5224082749.926178</v>
      </c>
      <c r="J90" s="2">
        <v>5864204429.811656</v>
      </c>
      <c r="K90" s="2">
        <v>7454322234.1578894</v>
      </c>
      <c r="L90" s="10">
        <v>2857399.892512362</v>
      </c>
      <c r="M90" s="10">
        <v>2942276.3552323659</v>
      </c>
      <c r="N90" s="10">
        <v>2859403.119136313</v>
      </c>
      <c r="O90" s="10">
        <v>3008591.679855688</v>
      </c>
      <c r="P90" s="10">
        <v>2872539.314101439</v>
      </c>
      <c r="Q90" s="10">
        <v>2925718.4437596342</v>
      </c>
      <c r="R90" s="10">
        <v>3284215.024832706</v>
      </c>
      <c r="S90" s="10">
        <v>4174751.6435323399</v>
      </c>
      <c r="T90" s="10">
        <v>17129.97661648233</v>
      </c>
      <c r="U90" s="10">
        <v>17638.806978481491</v>
      </c>
      <c r="V90" s="10">
        <v>17141.985864930801</v>
      </c>
      <c r="W90" s="10">
        <v>18036.364199327159</v>
      </c>
      <c r="X90" s="10">
        <v>17220.736729719389</v>
      </c>
      <c r="Y90" s="10">
        <v>17539.54308577647</v>
      </c>
      <c r="Z90" s="10">
        <v>19688.71305913679</v>
      </c>
      <c r="AA90" s="10">
        <v>25027.437783814079</v>
      </c>
      <c r="AB90" s="10">
        <v>9.5935479828917032</v>
      </c>
      <c r="AC90" s="10">
        <v>9.8785155927303592</v>
      </c>
      <c r="AD90" s="10">
        <v>9.6002736955887027</v>
      </c>
      <c r="AE90" s="10">
        <v>10.101165299704171</v>
      </c>
      <c r="AF90" s="10">
        <v>9.6443776787381363</v>
      </c>
      <c r="AG90" s="10">
        <v>9.8229234025625125</v>
      </c>
      <c r="AH90" s="10">
        <v>11.02655407436295</v>
      </c>
      <c r="AI90" s="10">
        <v>14.01647711747796</v>
      </c>
      <c r="AJ90" s="10">
        <v>0.0081112639308327152</v>
      </c>
      <c r="AK90" s="10">
        <v>0.0079211603753967831</v>
      </c>
      <c r="AL90" s="10">
        <v>0.0079593541957460462</v>
      </c>
      <c r="AM90" s="10">
        <v>0.0079364400892387582</v>
      </c>
      <c r="AN90" s="10">
        <v>0.0083109459740549341</v>
      </c>
      <c r="AO90" s="10">
        <v>0.0079743463627582074</v>
      </c>
      <c r="AP90" s="10">
        <v>0.0082572471400159438</v>
      </c>
      <c r="AQ90" s="10">
        <v>0.008563017755545169</v>
      </c>
      <c r="AR90" s="10">
        <v>0.24340370906950506</v>
      </c>
      <c r="AS90" s="10">
        <v>0.23944380209003163</v>
      </c>
      <c r="AT90" s="10">
        <v>0.24201957941663094</v>
      </c>
      <c r="AU90" s="10">
        <v>0.24676538774368861</v>
      </c>
      <c r="AV90" s="10">
        <v>0.24213562476741221</v>
      </c>
      <c r="AW90" s="10">
        <v>0.24953087306896343</v>
      </c>
      <c r="AX90" s="10">
        <v>0.26300536208879161</v>
      </c>
      <c r="AY90" s="10">
        <v>0.32536395968342363</v>
      </c>
      <c r="AZ90" s="10">
        <v>-0.00070057509923804329</v>
      </c>
      <c r="BA90" s="10">
        <v>0.02898270465658781</v>
      </c>
      <c r="BB90" s="10">
        <v>0</v>
      </c>
      <c r="BC90" s="10">
        <v>0.052174721262959967</v>
      </c>
      <c r="BD90" s="10">
        <v>0.0045940339356886906</v>
      </c>
      <c r="BE90" s="10">
        <v>0.023192016606372157</v>
      </c>
      <c r="BF90" s="10">
        <v>0.14856663716052321</v>
      </c>
      <c r="BG90" s="10">
        <v>0.46000807496962204</v>
      </c>
    </row>
    <row r="91" x14ac:dyDescent="0.3">
      <c r="A91" s="33"/>
      <c r="B91" s="33"/>
      <c r="C91" s="34">
        <f t="shared" si="1"/>
        <v>52</v>
      </c>
      <c r="D91" s="2">
        <v>5214443868.8773727</v>
      </c>
      <c r="E91" s="2">
        <v>5300099364.8773727</v>
      </c>
      <c r="F91" s="2">
        <v>5169175357.7480164</v>
      </c>
      <c r="G91" s="2">
        <v>5469383292.8773727</v>
      </c>
      <c r="H91" s="2">
        <v>5298231710</v>
      </c>
      <c r="I91" s="2">
        <v>5338459285.7480164</v>
      </c>
      <c r="J91" s="2">
        <v>5989727681.2138548</v>
      </c>
      <c r="K91" s="2">
        <v>7797568824.7316561</v>
      </c>
      <c r="L91" s="10">
        <v>2920320.242120869</v>
      </c>
      <c r="M91" s="10">
        <v>2968291.1255185571</v>
      </c>
      <c r="N91" s="10">
        <v>2894967.8646275061</v>
      </c>
      <c r="O91" s="10">
        <v>3063097.6464123311</v>
      </c>
      <c r="P91" s="10">
        <v>2967245.155808107</v>
      </c>
      <c r="Q91" s="10">
        <v>2989774.3855212801</v>
      </c>
      <c r="R91" s="10">
        <v>3354513.622563242</v>
      </c>
      <c r="S91" s="10">
        <v>4366984.9845554074</v>
      </c>
      <c r="T91" s="10">
        <v>17590.038789505481</v>
      </c>
      <c r="U91" s="10">
        <v>17878.983024990881</v>
      </c>
      <c r="V91" s="10">
        <v>17437.33317281237</v>
      </c>
      <c r="W91" s="10">
        <v>18450.033540604341</v>
      </c>
      <c r="X91" s="10">
        <v>17872.682809174112</v>
      </c>
      <c r="Y91" s="10">
        <v>18008.38368842582</v>
      </c>
      <c r="Z91" s="10">
        <v>20205.326761683878</v>
      </c>
      <c r="AA91" s="10">
        <v>26303.771128789202</v>
      </c>
      <c r="AB91" s="10">
        <v>9.8512032401536533</v>
      </c>
      <c r="AC91" s="10">
        <v>10.01302484969642</v>
      </c>
      <c r="AD91" s="10">
        <v>9.76568131015914</v>
      </c>
      <c r="AE91" s="10">
        <v>10.332838509974369</v>
      </c>
      <c r="AF91" s="10">
        <v>10.009496448923089</v>
      </c>
      <c r="AG91" s="10">
        <v>10.085494970437081</v>
      </c>
      <c r="AH91" s="10">
        <v>11.315880700718999</v>
      </c>
      <c r="AI91" s="10">
        <v>14.731280497618121</v>
      </c>
      <c r="AJ91" s="10">
        <v>0.0082898751093493268</v>
      </c>
      <c r="AK91" s="10">
        <v>0.0079911970214105281</v>
      </c>
      <c r="AL91" s="10">
        <v>0.0080583512222064061</v>
      </c>
      <c r="AM91" s="10">
        <v>0.0080802227570494975</v>
      </c>
      <c r="AN91" s="10">
        <v>0.0085849527143587578</v>
      </c>
      <c r="AO91" s="10">
        <v>0.0081489374165520326</v>
      </c>
      <c r="AP91" s="10">
        <v>0.0084339934525041651</v>
      </c>
      <c r="AQ91" s="10">
        <v>0.0089573160642693501</v>
      </c>
      <c r="AR91" s="10">
        <v>0.2516935841788544</v>
      </c>
      <c r="AS91" s="10">
        <v>0.24743499911144215</v>
      </c>
      <c r="AT91" s="10">
        <v>0.25007793063883732</v>
      </c>
      <c r="AU91" s="10">
        <v>0.25484561050073812</v>
      </c>
      <c r="AV91" s="10">
        <v>0.25072057748177096</v>
      </c>
      <c r="AW91" s="10">
        <v>0.25767981048551547</v>
      </c>
      <c r="AX91" s="10">
        <v>0.27143935554129578</v>
      </c>
      <c r="AY91" s="10">
        <v>0.33432127574769299</v>
      </c>
      <c r="AZ91" s="10">
        <v>0.0087573951348940415</v>
      </c>
      <c r="BA91" s="10">
        <v>0.025327832404276274</v>
      </c>
      <c r="BB91" s="10">
        <v>0</v>
      </c>
      <c r="BC91" s="10">
        <v>0.058076562382310737</v>
      </c>
      <c r="BD91" s="10">
        <v>0.024966526248435761</v>
      </c>
      <c r="BE91" s="10">
        <v>0.032748729978034463</v>
      </c>
      <c r="BF91" s="10">
        <v>0.15873950227591371</v>
      </c>
      <c r="BG91" s="10">
        <v>0.50847442485075911</v>
      </c>
    </row>
    <row r="92" x14ac:dyDescent="0.3">
      <c r="A92" s="33"/>
      <c r="B92" s="33"/>
      <c r="C92" s="34">
        <f t="shared" si="1"/>
        <v>53</v>
      </c>
      <c r="D92" s="2">
        <v>5106603423.8821106</v>
      </c>
      <c r="E92" s="2">
        <v>5382066471.8821106</v>
      </c>
      <c r="F92" s="2">
        <v>5244832445.3922729</v>
      </c>
      <c r="G92" s="2">
        <v>5486344731.8821106</v>
      </c>
      <c r="H92" s="2">
        <v>5094251588</v>
      </c>
      <c r="I92" s="2">
        <v>5349110705.3922729</v>
      </c>
      <c r="J92" s="2">
        <v>5985416817.5890293</v>
      </c>
      <c r="K92" s="2">
        <v>7860438689.492959</v>
      </c>
      <c r="L92" s="10">
        <v>2859924.8016178752</v>
      </c>
      <c r="M92" s="10">
        <v>3014196.347205325</v>
      </c>
      <c r="N92" s="10">
        <v>2937339.1951208962</v>
      </c>
      <c r="O92" s="10">
        <v>3072596.8058445901</v>
      </c>
      <c r="P92" s="10">
        <v>2853007.224737016</v>
      </c>
      <c r="Q92" s="10">
        <v>2995739.6537601622</v>
      </c>
      <c r="R92" s="10">
        <v>3352099.3474034802</v>
      </c>
      <c r="S92" s="10">
        <v>4402194.9021034054</v>
      </c>
      <c r="T92" s="10">
        <v>17313.748067884218</v>
      </c>
      <c r="U92" s="10">
        <v>18247.695237695541</v>
      </c>
      <c r="V92" s="10">
        <v>17782.408399505919</v>
      </c>
      <c r="W92" s="10">
        <v>18601.246781203648</v>
      </c>
      <c r="X92" s="10">
        <v>17271.869629931</v>
      </c>
      <c r="Y92" s="10">
        <v>18135.95994301403</v>
      </c>
      <c r="Z92" s="10">
        <v>20293.332036783231</v>
      </c>
      <c r="AA92" s="10">
        <v>26650.523621329259</v>
      </c>
      <c r="AB92" s="10">
        <v>9.6964681605651055</v>
      </c>
      <c r="AC92" s="10">
        <v>10.21952007053968</v>
      </c>
      <c r="AD92" s="10">
        <v>9.9589387686548214</v>
      </c>
      <c r="AE92" s="10">
        <v>10.417524643050699</v>
      </c>
      <c r="AF92" s="10">
        <v>9.6730143746699095</v>
      </c>
      <c r="AG92" s="10">
        <v>10.156943341165849</v>
      </c>
      <c r="AH92" s="10">
        <v>11.365167564812021</v>
      </c>
      <c r="AI92" s="10">
        <v>14.92547729950806</v>
      </c>
      <c r="AJ92" s="10">
        <v>0.0081184313574886226</v>
      </c>
      <c r="AK92" s="10">
        <v>0.008114782497126426</v>
      </c>
      <c r="AL92" s="10">
        <v>0.0081762948674675099</v>
      </c>
      <c r="AM92" s="10">
        <v>0.0081052808299801101</v>
      </c>
      <c r="AN92" s="10">
        <v>0.0082544349495856633</v>
      </c>
      <c r="AO92" s="10">
        <v>0.0081651963683267905</v>
      </c>
      <c r="AP92" s="10">
        <v>0.0084279234277014597</v>
      </c>
      <c r="AQ92" s="10">
        <v>0.0090295366835729876</v>
      </c>
      <c r="AR92" s="10">
        <v>0.25981201553634303</v>
      </c>
      <c r="AS92" s="10">
        <v>0.25554978160856856</v>
      </c>
      <c r="AT92" s="10">
        <v>0.25825422550630484</v>
      </c>
      <c r="AU92" s="10">
        <v>0.26295089133071825</v>
      </c>
      <c r="AV92" s="10">
        <v>0.25897501243135662</v>
      </c>
      <c r="AW92" s="10">
        <v>0.26584500685384227</v>
      </c>
      <c r="AX92" s="10">
        <v>0.27986727896899721</v>
      </c>
      <c r="AY92" s="10">
        <v>0.34335081243126597</v>
      </c>
      <c r="AZ92" s="10">
        <v>-0.02635527882908828</v>
      </c>
      <c r="BA92" s="10">
        <v>0.026165569237660113</v>
      </c>
      <c r="BB92" s="10">
        <v>0</v>
      </c>
      <c r="BC92" s="10">
        <v>0.046047664821401879</v>
      </c>
      <c r="BD92" s="10">
        <v>-0.028710327538597036</v>
      </c>
      <c r="BE92" s="10">
        <v>0.019882095583741988</v>
      </c>
      <c r="BF92" s="10">
        <v>0.14120267518696039</v>
      </c>
      <c r="BG92" s="10">
        <v>0.49870158319329461</v>
      </c>
    </row>
    <row r="93" x14ac:dyDescent="0.3">
      <c r="A93" s="33"/>
      <c r="B93" s="33"/>
      <c r="C93" s="34">
        <f t="shared" si="1"/>
        <v>54</v>
      </c>
      <c r="D93" s="2">
        <v>5360884534.49366</v>
      </c>
      <c r="E93" s="2">
        <v>5515924090.49366</v>
      </c>
      <c r="F93" s="2">
        <v>5356855125.4448547</v>
      </c>
      <c r="G93" s="2">
        <v>5573535742.49366</v>
      </c>
      <c r="H93" s="2">
        <v>5538701426</v>
      </c>
      <c r="I93" s="2">
        <v>5414466777.4448547</v>
      </c>
      <c r="J93" s="2">
        <v>5960206957.6226988</v>
      </c>
      <c r="K93" s="2">
        <v>7661249667.9728031</v>
      </c>
      <c r="L93" s="10">
        <v>3002333.5211632168</v>
      </c>
      <c r="M93" s="10">
        <v>3089162.5608655289</v>
      </c>
      <c r="N93" s="10">
        <v>3000076.8730709348</v>
      </c>
      <c r="O93" s="10">
        <v>3121427.645647014</v>
      </c>
      <c r="P93" s="10">
        <v>3101918.8807365228</v>
      </c>
      <c r="Q93" s="10">
        <v>3032341.9578524199</v>
      </c>
      <c r="R93" s="10">
        <v>3337980.705758852</v>
      </c>
      <c r="S93" s="10">
        <v>4290640.2001676084</v>
      </c>
      <c r="T93" s="10">
        <v>18073.97148591292</v>
      </c>
      <c r="U93" s="10">
        <v>18596.68009795306</v>
      </c>
      <c r="V93" s="10">
        <v>18060.386521755499</v>
      </c>
      <c r="W93" s="10">
        <v>18790.91508824327</v>
      </c>
      <c r="X93" s="10">
        <v>18673.47281934405</v>
      </c>
      <c r="Y93" s="10">
        <v>18254.621512045709</v>
      </c>
      <c r="Z93" s="10">
        <v>20094.5590059024</v>
      </c>
      <c r="AA93" s="10">
        <v>25829.544948122781</v>
      </c>
      <c r="AB93" s="10">
        <v>10.12222705106813</v>
      </c>
      <c r="AC93" s="10">
        <v>10.414967097534561</v>
      </c>
      <c r="AD93" s="10">
        <v>10.11461886756573</v>
      </c>
      <c r="AE93" s="10">
        <v>10.52374732187606</v>
      </c>
      <c r="AF93" s="10">
        <v>10.45797443338185</v>
      </c>
      <c r="AG93" s="10">
        <v>10.223399091907231</v>
      </c>
      <c r="AH93" s="10">
        <v>11.253845836116531</v>
      </c>
      <c r="AI93" s="10">
        <v>14.46569276677503</v>
      </c>
      <c r="AJ93" s="10">
        <v>0.0085226851384561063</v>
      </c>
      <c r="AK93" s="10">
        <v>0.0083166056195815019</v>
      </c>
      <c r="AL93" s="10">
        <v>0.0083509297053751628</v>
      </c>
      <c r="AM93" s="10">
        <v>0.0082340929373837107</v>
      </c>
      <c r="AN93" s="10">
        <v>0.0089745961376916494</v>
      </c>
      <c r="AO93" s="10">
        <v>0.0082649597106023379</v>
      </c>
      <c r="AP93" s="10">
        <v>0.0083924260219410216</v>
      </c>
      <c r="AQ93" s="10">
        <v>0.0088007219000946265</v>
      </c>
      <c r="AR93" s="10">
        <v>0.26833470067479914</v>
      </c>
      <c r="AS93" s="10">
        <v>0.26386638722815003</v>
      </c>
      <c r="AT93" s="10">
        <v>0.26660515521167999</v>
      </c>
      <c r="AU93" s="10">
        <v>0.27118498426810195</v>
      </c>
      <c r="AV93" s="10">
        <v>0.26794960856904826</v>
      </c>
      <c r="AW93" s="10">
        <v>0.27410996656444458</v>
      </c>
      <c r="AX93" s="10">
        <v>0.28825970499093823</v>
      </c>
      <c r="AY93" s="10">
        <v>0.35215153433136059</v>
      </c>
      <c r="AZ93" s="10">
        <v>0.00075219675620230575</v>
      </c>
      <c r="BA93" s="10">
        <v>0.029694468363206994</v>
      </c>
      <c r="BB93" s="10">
        <v>0</v>
      </c>
      <c r="BC93" s="10">
        <v>0.040449221040080197</v>
      </c>
      <c r="BD93" s="10">
        <v>0.033946466032165334</v>
      </c>
      <c r="BE93" s="10">
        <v>0.010754752676873203</v>
      </c>
      <c r="BF93" s="10">
        <v>0.11263172478044914</v>
      </c>
      <c r="BG93" s="10">
        <v>0.43017675269621591</v>
      </c>
    </row>
    <row r="94" x14ac:dyDescent="0.3">
      <c r="A94" s="33"/>
      <c r="B94" s="33"/>
      <c r="C94" s="34">
        <f t="shared" si="1"/>
        <v>55</v>
      </c>
      <c r="D94" s="2">
        <v>5336464036.8249207</v>
      </c>
      <c r="E94" s="2">
        <v>5624692240.8249207</v>
      </c>
      <c r="F94" s="2">
        <v>5481579259.5449982</v>
      </c>
      <c r="G94" s="2">
        <v>5763497296.8249207</v>
      </c>
      <c r="H94" s="2">
        <v>5168236212</v>
      </c>
      <c r="I94" s="2">
        <v>5620384315.5449982</v>
      </c>
      <c r="J94" s="2">
        <v>6287707314.2977886</v>
      </c>
      <c r="K94" s="2">
        <v>7954640333.1428518</v>
      </c>
      <c r="L94" s="10">
        <v>2988656.957476275</v>
      </c>
      <c r="M94" s="10">
        <v>3150077.55757424</v>
      </c>
      <c r="N94" s="10">
        <v>3069927.9296078738</v>
      </c>
      <c r="O94" s="10">
        <v>3227814.5559845408</v>
      </c>
      <c r="P94" s="10">
        <v>2894441.9012827659</v>
      </c>
      <c r="Q94" s="10">
        <v>3147664.9280181751</v>
      </c>
      <c r="R94" s="10">
        <v>3521395.4562001061</v>
      </c>
      <c r="S94" s="10">
        <v>4454952.0078867814</v>
      </c>
      <c r="T94" s="10">
        <v>17900.86959540347</v>
      </c>
      <c r="U94" s="10">
        <v>18867.71495553658</v>
      </c>
      <c r="V94" s="10">
        <v>18387.650478830099</v>
      </c>
      <c r="W94" s="10">
        <v>19333.328738275952</v>
      </c>
      <c r="X94" s="10">
        <v>17336.558783276079</v>
      </c>
      <c r="Y94" s="10">
        <v>18853.264261569471</v>
      </c>
      <c r="Z94" s="10">
        <v>21091.76186902167</v>
      </c>
      <c r="AA94" s="10">
        <v>26683.395278092969</v>
      </c>
      <c r="AB94" s="10">
        <v>10.025282301538599</v>
      </c>
      <c r="AC94" s="10">
        <v>10.56675865974614</v>
      </c>
      <c r="AD94" s="10">
        <v>10.297901223727569</v>
      </c>
      <c r="AE94" s="10">
        <v>10.82752306510486</v>
      </c>
      <c r="AF94" s="10">
        <v>9.7092431746550485</v>
      </c>
      <c r="AG94" s="10">
        <v>10.558665629086301</v>
      </c>
      <c r="AH94" s="10">
        <v>11.81232374476742</v>
      </c>
      <c r="AI94" s="10">
        <v>14.943886887769629</v>
      </c>
      <c r="AJ94" s="10">
        <v>0.00848386165490299</v>
      </c>
      <c r="AK94" s="10">
        <v>0.0084806002278168553</v>
      </c>
      <c r="AL94" s="10">
        <v>0.0085453651440874599</v>
      </c>
      <c r="AM94" s="10">
        <v>0.0085147336590297596</v>
      </c>
      <c r="AN94" s="10">
        <v>0.0083743154178994219</v>
      </c>
      <c r="AO94" s="10">
        <v>0.0085792843202192517</v>
      </c>
      <c r="AP94" s="10">
        <v>0.0088535715048239302</v>
      </c>
      <c r="AQ94" s="10">
        <v>0.0091377491168213466</v>
      </c>
      <c r="AR94" s="10">
        <v>0.27681856232970214</v>
      </c>
      <c r="AS94" s="10">
        <v>0.27234698745596692</v>
      </c>
      <c r="AT94" s="10">
        <v>0.27515052035576743</v>
      </c>
      <c r="AU94" s="10">
        <v>0.27969971792713172</v>
      </c>
      <c r="AV94" s="10">
        <v>0.27632392398694766</v>
      </c>
      <c r="AW94" s="10">
        <v>0.28268925088466385</v>
      </c>
      <c r="AX94" s="10">
        <v>0.29711327649576214</v>
      </c>
      <c r="AY94" s="10">
        <v>0.36128928344818195</v>
      </c>
      <c r="AZ94" s="10">
        <v>-0.026473250836862472</v>
      </c>
      <c r="BA94" s="10">
        <v>0.026107983576215243</v>
      </c>
      <c r="BB94" s="10">
        <v>0</v>
      </c>
      <c r="BC94" s="10">
        <v>0.051430075883518889</v>
      </c>
      <c r="BD94" s="10">
        <v>-0.057162914683643096</v>
      </c>
      <c r="BE94" s="10">
        <v>0.025322092307303645</v>
      </c>
      <c r="BF94" s="10">
        <v>0.14706127861767038</v>
      </c>
      <c r="BG94" s="10">
        <v>0.45115849949474818</v>
      </c>
    </row>
    <row r="95" x14ac:dyDescent="0.3">
      <c r="A95" s="33"/>
      <c r="B95" s="33"/>
      <c r="C95" s="34">
        <f t="shared" si="1"/>
        <v>56</v>
      </c>
      <c r="D95" s="2">
        <v>5528702252.6567917</v>
      </c>
      <c r="E95" s="2">
        <v>5672667116.6567917</v>
      </c>
      <c r="F95" s="2">
        <v>5536866373.715332</v>
      </c>
      <c r="G95" s="2">
        <v>5774401964.6567917</v>
      </c>
      <c r="H95" s="2">
        <v>5570250228</v>
      </c>
      <c r="I95" s="2">
        <v>5638601221.715332</v>
      </c>
      <c r="J95" s="2">
        <v>6162558186.559433</v>
      </c>
      <c r="K95" s="2">
        <v>7782400516.7148724</v>
      </c>
      <c r="L95" s="10">
        <v>3096318.8994052568</v>
      </c>
      <c r="M95" s="10">
        <v>3176945.619543659</v>
      </c>
      <c r="N95" s="10">
        <v>3100891.1699265069</v>
      </c>
      <c r="O95" s="10">
        <v>3233921.6544601968</v>
      </c>
      <c r="P95" s="10">
        <v>3119587.611556537</v>
      </c>
      <c r="Q95" s="10">
        <v>3157867.2048430461</v>
      </c>
      <c r="R95" s="10">
        <v>3451306.3843434788</v>
      </c>
      <c r="S95" s="10">
        <v>4358490.0581444586</v>
      </c>
      <c r="T95" s="10">
        <v>18684.171004203381</v>
      </c>
      <c r="U95" s="10">
        <v>19170.698224272121</v>
      </c>
      <c r="V95" s="10">
        <v>18711.761535757771</v>
      </c>
      <c r="W95" s="10">
        <v>19514.509703033731</v>
      </c>
      <c r="X95" s="10">
        <v>18824.581798765139</v>
      </c>
      <c r="Y95" s="10">
        <v>19055.573014519388</v>
      </c>
      <c r="Z95" s="10">
        <v>20826.278160611531</v>
      </c>
      <c r="AA95" s="10">
        <v>26300.512386541781</v>
      </c>
      <c r="AB95" s="10">
        <v>10.46396589221893</v>
      </c>
      <c r="AC95" s="10">
        <v>10.73644275165733</v>
      </c>
      <c r="AD95" s="10">
        <v>10.47941781572511</v>
      </c>
      <c r="AE95" s="10">
        <v>10.928992455163341</v>
      </c>
      <c r="AF95" s="10">
        <v>10.542602175566101</v>
      </c>
      <c r="AG95" s="10">
        <v>10.671967519231121</v>
      </c>
      <c r="AH95" s="10">
        <v>11.663641072728151</v>
      </c>
      <c r="AI95" s="10">
        <v>14.729455457175019</v>
      </c>
      <c r="AJ95" s="10">
        <v>0.0087894802099327991</v>
      </c>
      <c r="AK95" s="10">
        <v>0.0085529340952516329</v>
      </c>
      <c r="AL95" s="10">
        <v>0.0086315535500154934</v>
      </c>
      <c r="AM95" s="10">
        <v>0.0085308437285668316</v>
      </c>
      <c r="AN95" s="10">
        <v>0.0090257160184725269</v>
      </c>
      <c r="AO95" s="10">
        <v>0.0086070916744312737</v>
      </c>
      <c r="AP95" s="10">
        <v>0.0086773519869913617</v>
      </c>
      <c r="AQ95" s="10">
        <v>0.0089398917449564387</v>
      </c>
      <c r="AR95" s="10">
        <v>0.28560804253963495</v>
      </c>
      <c r="AS95" s="10">
        <v>0.28089992155121857</v>
      </c>
      <c r="AT95" s="10">
        <v>0.28378207390578292</v>
      </c>
      <c r="AU95" s="10">
        <v>0.28823056165569855</v>
      </c>
      <c r="AV95" s="10">
        <v>0.28534964000542018</v>
      </c>
      <c r="AW95" s="10">
        <v>0.29129634255909514</v>
      </c>
      <c r="AX95" s="10">
        <v>0.30579062848275351</v>
      </c>
      <c r="AY95" s="10">
        <v>0.37022917519313842</v>
      </c>
      <c r="AZ95" s="10">
        <v>-0.0014745020933315534</v>
      </c>
      <c r="BA95" s="10">
        <v>0.024526642648653008</v>
      </c>
      <c r="BB95" s="10">
        <v>0</v>
      </c>
      <c r="BC95" s="10">
        <v>0.042900726676210033</v>
      </c>
      <c r="BD95" s="10">
        <v>0.0060293769131125607</v>
      </c>
      <c r="BE95" s="10">
        <v>0.018374084027557025</v>
      </c>
      <c r="BF95" s="10">
        <v>0.11300468001438357</v>
      </c>
      <c r="BG95" s="10">
        <v>0.40556047255529992</v>
      </c>
    </row>
    <row r="96" x14ac:dyDescent="0.3">
      <c r="A96" s="33"/>
      <c r="B96" s="33"/>
      <c r="C96" s="34">
        <f t="shared" si="1"/>
        <v>57</v>
      </c>
      <c r="D96" s="2">
        <v>5472902901.4814529</v>
      </c>
      <c r="E96" s="2">
        <v>5739669537.4814529</v>
      </c>
      <c r="F96" s="2">
        <v>5579358231.6455383</v>
      </c>
      <c r="G96" s="2">
        <v>5798642577.4814529</v>
      </c>
      <c r="H96" s="2">
        <v>5355505018</v>
      </c>
      <c r="I96" s="2">
        <v>5638331271.6455383</v>
      </c>
      <c r="J96" s="2">
        <v>6234164315.3047819</v>
      </c>
      <c r="K96" s="2">
        <v>7839395407.1955748</v>
      </c>
      <c r="L96" s="10">
        <v>3065068.783605346</v>
      </c>
      <c r="M96" s="10">
        <v>3214469.952094866</v>
      </c>
      <c r="N96" s="10">
        <v>3124688.4982628119</v>
      </c>
      <c r="O96" s="10">
        <v>3247497.474642247</v>
      </c>
      <c r="P96" s="10">
        <v>2999320.75291711</v>
      </c>
      <c r="Q96" s="10">
        <v>3157716.0208101929</v>
      </c>
      <c r="R96" s="10">
        <v>3491408.9978710799</v>
      </c>
      <c r="S96" s="10">
        <v>4390409.7290726816</v>
      </c>
      <c r="T96" s="10">
        <v>18604.7479883245</v>
      </c>
      <c r="U96" s="10">
        <v>19511.602380557481</v>
      </c>
      <c r="V96" s="10">
        <v>18966.635386177029</v>
      </c>
      <c r="W96" s="10">
        <v>19712.077076903439</v>
      </c>
      <c r="X96" s="10">
        <v>18205.662151091052</v>
      </c>
      <c r="Y96" s="10">
        <v>19167.110082522981</v>
      </c>
      <c r="Z96" s="10">
        <v>21192.602553327812</v>
      </c>
      <c r="AA96" s="10">
        <v>26649.472602962182</v>
      </c>
      <c r="AB96" s="10">
        <v>10.41948547459554</v>
      </c>
      <c r="AC96" s="10">
        <v>10.927364225405521</v>
      </c>
      <c r="AD96" s="10">
        <v>10.622158495897949</v>
      </c>
      <c r="AE96" s="10">
        <v>11.03963896236576</v>
      </c>
      <c r="AF96" s="10">
        <v>10.19597967452879</v>
      </c>
      <c r="AG96" s="10">
        <v>10.73443323285818</v>
      </c>
      <c r="AH96" s="10">
        <v>11.868799008288081</v>
      </c>
      <c r="AI96" s="10">
        <v>14.924888682526189</v>
      </c>
      <c r="AJ96" s="10">
        <v>0.0087007709124395146</v>
      </c>
      <c r="AK96" s="10">
        <v>0.0086539566438607208</v>
      </c>
      <c r="AL96" s="10">
        <v>0.0086977951246551416</v>
      </c>
      <c r="AM96" s="10">
        <v>0.0085666557280011605</v>
      </c>
      <c r="AN96" s="10">
        <v>0.0086777551186112706</v>
      </c>
      <c r="AO96" s="10">
        <v>0.0086066796068090257</v>
      </c>
      <c r="AP96" s="10">
        <v>0.0087781788781523054</v>
      </c>
      <c r="AQ96" s="10">
        <v>0.0090053635938825861</v>
      </c>
      <c r="AR96" s="10">
        <v>0.29430881345207449</v>
      </c>
      <c r="AS96" s="10">
        <v>0.28955387819507927</v>
      </c>
      <c r="AT96" s="10">
        <v>0.29247986903043804</v>
      </c>
      <c r="AU96" s="10">
        <v>0.29679721738369969</v>
      </c>
      <c r="AV96" s="10">
        <v>0.29402739512403148</v>
      </c>
      <c r="AW96" s="10">
        <v>0.29990302216590414</v>
      </c>
      <c r="AX96" s="10">
        <v>0.31456880736090581</v>
      </c>
      <c r="AY96" s="10">
        <v>0.37923453878702101</v>
      </c>
      <c r="AZ96" s="10">
        <v>-0.01908021061638987</v>
      </c>
      <c r="BA96" s="10">
        <v>0.028732929340626656</v>
      </c>
      <c r="BB96" s="10">
        <v>0</v>
      </c>
      <c r="BC96" s="10">
        <v>0.03930279016539151</v>
      </c>
      <c r="BD96" s="10">
        <v>-0.040121677861777449</v>
      </c>
      <c r="BE96" s="10">
        <v>0.010569860824764854</v>
      </c>
      <c r="BF96" s="10">
        <v>0.11736225860982574</v>
      </c>
      <c r="BG96" s="10">
        <v>0.40507117157872052</v>
      </c>
    </row>
    <row r="97" x14ac:dyDescent="0.3">
      <c r="A97" s="33"/>
      <c r="B97" s="33"/>
      <c r="C97" s="34">
        <f t="shared" si="1"/>
        <v>58</v>
      </c>
      <c r="D97" s="2">
        <v>5574550831.983984</v>
      </c>
      <c r="E97" s="2">
        <v>5894332039.983984</v>
      </c>
      <c r="F97" s="2">
        <v>5751547555.2504272</v>
      </c>
      <c r="G97" s="2">
        <v>6039822919.983984</v>
      </c>
      <c r="H97" s="2">
        <v>5439991658</v>
      </c>
      <c r="I97" s="2">
        <v>5897038435.2504272</v>
      </c>
      <c r="J97" s="2">
        <v>6449500380.1918068</v>
      </c>
      <c r="K97" s="2">
        <v>8087496673.6095572</v>
      </c>
      <c r="L97" s="10">
        <v>3121996.140861595</v>
      </c>
      <c r="M97" s="10">
        <v>3301087.8250862672</v>
      </c>
      <c r="N97" s="10">
        <v>3221122.169780829</v>
      </c>
      <c r="O97" s="10">
        <v>3382569.1819849182</v>
      </c>
      <c r="P97" s="10">
        <v>3046637.0250230171</v>
      </c>
      <c r="Q97" s="10">
        <v>3302603.52667948</v>
      </c>
      <c r="R97" s="10">
        <v>3612006.7614986752</v>
      </c>
      <c r="S97" s="10">
        <v>4529357.461299506</v>
      </c>
      <c r="T97" s="10">
        <v>18695.63017561553</v>
      </c>
      <c r="U97" s="10">
        <v>19768.095273176012</v>
      </c>
      <c r="V97" s="10">
        <v>19289.232311504111</v>
      </c>
      <c r="W97" s="10">
        <v>20256.03479841966</v>
      </c>
      <c r="X97" s="10">
        <v>18244.35282083616</v>
      </c>
      <c r="Y97" s="10">
        <v>19777.171836747759</v>
      </c>
      <c r="Z97" s="10">
        <v>21629.989134504711</v>
      </c>
      <c r="AA97" s="10">
        <v>27123.413421725429</v>
      </c>
      <c r="AB97" s="10">
        <v>10.4703835373359</v>
      </c>
      <c r="AC97" s="10">
        <v>11.07101164114332</v>
      </c>
      <c r="AD97" s="10">
        <v>10.802827106926919</v>
      </c>
      <c r="AE97" s="10">
        <v>11.34427945422779</v>
      </c>
      <c r="AF97" s="10">
        <v>10.21764816859625</v>
      </c>
      <c r="AG97" s="10">
        <v>11.0760949200114</v>
      </c>
      <c r="AH97" s="10">
        <v>12.11375492664912</v>
      </c>
      <c r="AI97" s="10">
        <v>15.190316598024999</v>
      </c>
      <c r="AJ97" s="10">
        <v>0.0088623698614701454</v>
      </c>
      <c r="AK97" s="10">
        <v>0.0088871482208927339</v>
      </c>
      <c r="AL97" s="10">
        <v>0.0089662251836668851</v>
      </c>
      <c r="AM97" s="10">
        <v>0.0089229648011977299</v>
      </c>
      <c r="AN97" s="10">
        <v>0.0088146524551369794</v>
      </c>
      <c r="AO97" s="10">
        <v>0.0090015853975224849</v>
      </c>
      <c r="AP97" s="10">
        <v>0.0090813884826625932</v>
      </c>
      <c r="AQ97" s="10">
        <v>0.0092903654334517312</v>
      </c>
      <c r="AR97" s="10">
        <v>0.30317118331354465</v>
      </c>
      <c r="AS97" s="10">
        <v>0.29844102641597203</v>
      </c>
      <c r="AT97" s="10">
        <v>0.30144609421410495</v>
      </c>
      <c r="AU97" s="10">
        <v>0.30572018218489744</v>
      </c>
      <c r="AV97" s="10">
        <v>0.30284204757916844</v>
      </c>
      <c r="AW97" s="10">
        <v>0.30890460756342664</v>
      </c>
      <c r="AX97" s="10">
        <v>0.32365019584356841</v>
      </c>
      <c r="AY97" s="10">
        <v>0.38852490422047276</v>
      </c>
      <c r="AZ97" s="10">
        <v>-0.030773756378814632</v>
      </c>
      <c r="BA97" s="10">
        <v>0.024825402791499585</v>
      </c>
      <c r="BB97" s="10">
        <v>0</v>
      </c>
      <c r="BC97" s="10">
        <v>0.050121356376580328</v>
      </c>
      <c r="BD97" s="10">
        <v>-0.054169055242535014</v>
      </c>
      <c r="BE97" s="10">
        <v>0.025295953585080744</v>
      </c>
      <c r="BF97" s="10">
        <v>0.12135043972717185</v>
      </c>
      <c r="BG97" s="10">
        <v>0.40614271131718405</v>
      </c>
    </row>
    <row r="98" x14ac:dyDescent="0.3">
      <c r="A98" s="33"/>
      <c r="B98" s="33"/>
      <c r="C98" s="34">
        <f t="shared" si="1"/>
        <v>59</v>
      </c>
      <c r="D98" s="2">
        <v>5681180931.1366653</v>
      </c>
      <c r="E98" s="2">
        <v>5970910947.1366653</v>
      </c>
      <c r="F98" s="2">
        <v>5821594368.4924622</v>
      </c>
      <c r="G98" s="2">
        <v>6172251111.1366653</v>
      </c>
      <c r="H98" s="2">
        <v>5539568432</v>
      </c>
      <c r="I98" s="2">
        <v>6022934532.4924622</v>
      </c>
      <c r="J98" s="2">
        <v>6602489688.7071466</v>
      </c>
      <c r="K98" s="2">
        <v>8078858606.0333834</v>
      </c>
      <c r="L98" s="10">
        <v>3181713.733917587</v>
      </c>
      <c r="M98" s="10">
        <v>3343975.4154604292</v>
      </c>
      <c r="N98" s="10">
        <v>3260351.4973468408</v>
      </c>
      <c r="O98" s="10">
        <v>3456734.8527592951</v>
      </c>
      <c r="P98" s="10">
        <v>3102404.4426172348</v>
      </c>
      <c r="Q98" s="10">
        <v>3373110.9346457068</v>
      </c>
      <c r="R98" s="10">
        <v>3697687.5715179429</v>
      </c>
      <c r="S98" s="10">
        <v>4524519.7596711358</v>
      </c>
      <c r="T98" s="10">
        <v>19169.993491441652</v>
      </c>
      <c r="U98" s="10">
        <v>20147.62870290886</v>
      </c>
      <c r="V98" s="10">
        <v>19643.790174358252</v>
      </c>
      <c r="W98" s="10">
        <v>20827.01027519644</v>
      </c>
      <c r="X98" s="10">
        <v>18692.150817592239</v>
      </c>
      <c r="Y98" s="10">
        <v>20323.171746645821</v>
      </c>
      <c r="Z98" s="10">
        <v>22278.763146961261</v>
      </c>
      <c r="AA98" s="10">
        <v>27260.47080231809</v>
      </c>
      <c r="AB98" s="10">
        <v>10.73604806996129</v>
      </c>
      <c r="AC98" s="10">
        <v>11.283567224304489</v>
      </c>
      <c r="AD98" s="10">
        <v>11.00139526298207</v>
      </c>
      <c r="AE98" s="10">
        <v>11.66405108942325</v>
      </c>
      <c r="AF98" s="10">
        <v>10.46843494225644</v>
      </c>
      <c r="AG98" s="10">
        <v>11.381879128100829</v>
      </c>
      <c r="AH98" s="10">
        <v>12.47709719838149</v>
      </c>
      <c r="AI98" s="10">
        <v>15.267074820558699</v>
      </c>
      <c r="AJ98" s="10">
        <v>0.0090318894165945483</v>
      </c>
      <c r="AK98" s="10">
        <v>0.009002609666539714</v>
      </c>
      <c r="AL98" s="10">
        <v>0.0090754228378448487</v>
      </c>
      <c r="AM98" s="10">
        <v>0.0091186083000214992</v>
      </c>
      <c r="AN98" s="10">
        <v>0.0089760009848030009</v>
      </c>
      <c r="AO98" s="10">
        <v>0.0091937605856244851</v>
      </c>
      <c r="AP98" s="10">
        <v>0.0092968090985894973</v>
      </c>
      <c r="AQ98" s="10">
        <v>0.0092804426096583844</v>
      </c>
      <c r="AR98" s="10">
        <v>0.3122030727301392</v>
      </c>
      <c r="AS98" s="10">
        <v>0.30744363608251174</v>
      </c>
      <c r="AT98" s="10">
        <v>0.3105215170519498</v>
      </c>
      <c r="AU98" s="10">
        <v>0.31483879048491892</v>
      </c>
      <c r="AV98" s="10">
        <v>0.31181804856397144</v>
      </c>
      <c r="AW98" s="10">
        <v>0.31809836814905113</v>
      </c>
      <c r="AX98" s="10">
        <v>0.3329470049421579</v>
      </c>
      <c r="AY98" s="10">
        <v>0.39780534683013113</v>
      </c>
      <c r="AZ98" s="10">
        <v>-0.024119412736095192</v>
      </c>
      <c r="BA98" s="10">
        <v>0.025648743143687813</v>
      </c>
      <c r="BB98" s="10">
        <v>0</v>
      </c>
      <c r="BC98" s="10">
        <v>0.060233798586521559</v>
      </c>
      <c r="BD98" s="10">
        <v>-0.048444793408973785</v>
      </c>
      <c r="BE98" s="10">
        <v>0.034585055442833523</v>
      </c>
      <c r="BF98" s="10">
        <v>0.1341377070929286</v>
      </c>
      <c r="BG98" s="10">
        <v>0.38773986895370949</v>
      </c>
    </row>
    <row r="99" x14ac:dyDescent="0.3">
      <c r="A99" s="33"/>
      <c r="B99" s="33"/>
      <c r="C99" s="34">
        <f t="shared" si="1"/>
        <v>60</v>
      </c>
      <c r="D99" s="2">
        <v>5756283974.2737579</v>
      </c>
      <c r="E99" s="2">
        <v>6056739686.2737579</v>
      </c>
      <c r="F99" s="2">
        <v>5908555561.3005524</v>
      </c>
      <c r="G99" s="2">
        <v>6146291930.2737579</v>
      </c>
      <c r="H99" s="2">
        <v>5820282564</v>
      </c>
      <c r="I99" s="2">
        <v>5998107805.3005524</v>
      </c>
      <c r="J99" s="2">
        <v>6554947994.2280073</v>
      </c>
      <c r="K99" s="2">
        <v>8330741694.7353535</v>
      </c>
      <c r="L99" s="10">
        <v>3223774.774871001</v>
      </c>
      <c r="M99" s="10">
        <v>3392043.3227120079</v>
      </c>
      <c r="N99" s="10">
        <v>3309053.6289686202</v>
      </c>
      <c r="O99" s="10">
        <v>3442196.5581205711</v>
      </c>
      <c r="P99" s="10">
        <v>3259616.8285481399</v>
      </c>
      <c r="Q99" s="10">
        <v>3359206.8643771829</v>
      </c>
      <c r="R99" s="10">
        <v>3671062.1103521199</v>
      </c>
      <c r="S99" s="10">
        <v>4665585.4804040072</v>
      </c>
      <c r="T99" s="10">
        <v>19506.94188625722</v>
      </c>
      <c r="U99" s="10">
        <v>20525.128643472839</v>
      </c>
      <c r="V99" s="10">
        <v>20022.96107716842</v>
      </c>
      <c r="W99" s="10">
        <v>20828.604015309811</v>
      </c>
      <c r="X99" s="10">
        <v>19723.820826936961</v>
      </c>
      <c r="Y99" s="10">
        <v>20326.436449005389</v>
      </c>
      <c r="Z99" s="10">
        <v>22213.461004063211</v>
      </c>
      <c r="AA99" s="10">
        <v>28231.28511986334</v>
      </c>
      <c r="AB99" s="10">
        <v>10.924754141533571</v>
      </c>
      <c r="AC99" s="10">
        <v>11.494983963184019</v>
      </c>
      <c r="AD99" s="10">
        <v>11.213747814959619</v>
      </c>
      <c r="AE99" s="10">
        <v>11.664943654695939</v>
      </c>
      <c r="AF99" s="10">
        <v>11.04621598415441</v>
      </c>
      <c r="AG99" s="10">
        <v>11.38370750647155</v>
      </c>
      <c r="AH99" s="10">
        <v>12.44052509701182</v>
      </c>
      <c r="AI99" s="10">
        <v>15.81077397125615</v>
      </c>
      <c r="AJ99" s="10">
        <v>0.0091512875467872155</v>
      </c>
      <c r="AK99" s="10">
        <v>0.0091320174978511224</v>
      </c>
      <c r="AL99" s="10">
        <v>0.0092109887232813391</v>
      </c>
      <c r="AM99" s="10">
        <v>0.0090802573648738408</v>
      </c>
      <c r="AN99" s="10">
        <v>0.009430854166275553</v>
      </c>
      <c r="AO99" s="10">
        <v>0.0091558636128621761</v>
      </c>
      <c r="AP99" s="10">
        <v>0.0092298667664337964</v>
      </c>
      <c r="AQ99" s="10">
        <v>0.0095697887491361048</v>
      </c>
      <c r="AR99" s="10">
        <v>0.32135436027692643</v>
      </c>
      <c r="AS99" s="10">
        <v>0.31657565358036288</v>
      </c>
      <c r="AT99" s="10">
        <v>0.31973250577523116</v>
      </c>
      <c r="AU99" s="10">
        <v>0.32391904784979275</v>
      </c>
      <c r="AV99" s="10">
        <v>0.32124890273024698</v>
      </c>
      <c r="AW99" s="10">
        <v>0.32725423176191332</v>
      </c>
      <c r="AX99" s="10">
        <v>0.34217687170859168</v>
      </c>
      <c r="AY99" s="10">
        <v>0.40737513557926724</v>
      </c>
      <c r="AZ99" s="10">
        <v>-0.025771372621784638</v>
      </c>
      <c r="BA99" s="10">
        <v>0.025079585600205068</v>
      </c>
      <c r="BB99" s="10">
        <v>0</v>
      </c>
      <c r="BC99" s="10">
        <v>0.040235953864987684</v>
      </c>
      <c r="BD99" s="10">
        <v>-0.014939860746798539</v>
      </c>
      <c r="BE99" s="10">
        <v>0.015156368264782616</v>
      </c>
      <c r="BF99" s="10">
        <v>0.10939939994152725</v>
      </c>
      <c r="BG99" s="10">
        <v>0.40994556254991799</v>
      </c>
    </row>
    <row r="100" x14ac:dyDescent="0.3">
      <c r="A100" s="33"/>
      <c r="B100" s="33"/>
      <c r="C100" s="34">
        <f t="shared" si="1"/>
        <v>61</v>
      </c>
      <c r="D100" s="2">
        <v>5964162934.1025238</v>
      </c>
      <c r="E100" s="2">
        <v>6173477506.1025238</v>
      </c>
      <c r="F100" s="2">
        <v>6020362012.53685</v>
      </c>
      <c r="G100" s="2">
        <v>6350121226.1025238</v>
      </c>
      <c r="H100" s="2">
        <v>6052736004</v>
      </c>
      <c r="I100" s="2">
        <v>6197005732.53685</v>
      </c>
      <c r="J100" s="2">
        <v>6776984215.8047752</v>
      </c>
      <c r="K100" s="2">
        <v>8465958907.5411644</v>
      </c>
      <c r="L100" s="10">
        <v>3340196.228349926</v>
      </c>
      <c r="M100" s="10">
        <v>3457421.688428388</v>
      </c>
      <c r="N100" s="10">
        <v>3371670.2091745841</v>
      </c>
      <c r="O100" s="10">
        <v>3556350.0198346269</v>
      </c>
      <c r="P100" s="10">
        <v>3389801.082756782</v>
      </c>
      <c r="Q100" s="10">
        <v>3470598.5405808231</v>
      </c>
      <c r="R100" s="10">
        <v>3795412.2594111161</v>
      </c>
      <c r="S100" s="10">
        <v>4741313.1272191973</v>
      </c>
      <c r="T100" s="10">
        <v>20159.892017396131</v>
      </c>
      <c r="U100" s="10">
        <v>20867.411113673548</v>
      </c>
      <c r="V100" s="10">
        <v>20349.854526004841</v>
      </c>
      <c r="W100" s="10">
        <v>21464.497135651422</v>
      </c>
      <c r="X100" s="10">
        <v>20459.28416085559</v>
      </c>
      <c r="Y100" s="10">
        <v>20946.940547982711</v>
      </c>
      <c r="Z100" s="10">
        <v>22907.367136639281</v>
      </c>
      <c r="AA100" s="10">
        <v>28616.39081384776</v>
      </c>
      <c r="AB100" s="10">
        <v>11.29043522527126</v>
      </c>
      <c r="AC100" s="10">
        <v>11.6866773539627</v>
      </c>
      <c r="AD100" s="10">
        <v>11.396822670046561</v>
      </c>
      <c r="AE100" s="10">
        <v>12.02107205455132</v>
      </c>
      <c r="AF100" s="10">
        <v>11.45810812747566</v>
      </c>
      <c r="AG100" s="10">
        <v>11.73121737063518</v>
      </c>
      <c r="AH100" s="10">
        <v>12.82914336121225</v>
      </c>
      <c r="AI100" s="10">
        <v>16.026450269971559</v>
      </c>
      <c r="AJ100" s="10">
        <v>0.0094817716133868083</v>
      </c>
      <c r="AK100" s="10">
        <v>0.0093080283334749901</v>
      </c>
      <c r="AL100" s="10">
        <v>0.0093852864769104795</v>
      </c>
      <c r="AM100" s="10">
        <v>0.0093813856688370681</v>
      </c>
      <c r="AN100" s="10">
        <v>0.0098075084728290931</v>
      </c>
      <c r="AO100" s="10">
        <v>0.0094594730766746193</v>
      </c>
      <c r="AP100" s="10">
        <v>0.0095425107026298611</v>
      </c>
      <c r="AQ100" s="10">
        <v>0.0097251170751381389</v>
      </c>
      <c r="AR100" s="10">
        <v>0.33083613189031325</v>
      </c>
      <c r="AS100" s="10">
        <v>0.32588368191383787</v>
      </c>
      <c r="AT100" s="10">
        <v>0.32911779225214166</v>
      </c>
      <c r="AU100" s="10">
        <v>0.33330043351862981</v>
      </c>
      <c r="AV100" s="10">
        <v>0.33105641120307605</v>
      </c>
      <c r="AW100" s="10">
        <v>0.33671370483858792</v>
      </c>
      <c r="AX100" s="10">
        <v>0.35171938241122153</v>
      </c>
      <c r="AY100" s="10">
        <v>0.41710025265440537</v>
      </c>
      <c r="AZ100" s="10">
        <v>-0.0093348337387845204</v>
      </c>
      <c r="BA100" s="10">
        <v>0.025432937960678359</v>
      </c>
      <c r="BB100" s="10">
        <v>0</v>
      </c>
      <c r="BC100" s="10">
        <v>0.054773984168889012</v>
      </c>
      <c r="BD100" s="10">
        <v>0.0053774160749360256</v>
      </c>
      <c r="BE100" s="10">
        <v>0.029341046208210653</v>
      </c>
      <c r="BF100" s="10">
        <v>0.12567719377876774</v>
      </c>
      <c r="BG100" s="10">
        <v>0.40622090331305394</v>
      </c>
    </row>
    <row r="101" x14ac:dyDescent="0.3">
      <c r="A101" s="33"/>
      <c r="B101" s="33"/>
      <c r="C101" s="34">
        <f t="shared" si="1"/>
        <v>62</v>
      </c>
      <c r="D101" s="2">
        <v>6019177839.7805786</v>
      </c>
      <c r="E101" s="2">
        <v>6340890339.7805786</v>
      </c>
      <c r="F101" s="2">
        <v>6166769523.5262451</v>
      </c>
      <c r="G101" s="2">
        <v>6412373187.7805786</v>
      </c>
      <c r="H101" s="2">
        <v>5910992370</v>
      </c>
      <c r="I101" s="2">
        <v>6238252371.5262451</v>
      </c>
      <c r="J101" s="2">
        <v>6827897250.2822657</v>
      </c>
      <c r="K101" s="2">
        <v>8600817090.2892303</v>
      </c>
      <c r="L101" s="10">
        <v>3371007.019818774</v>
      </c>
      <c r="M101" s="10">
        <v>3551180.3133699382</v>
      </c>
      <c r="N101" s="10">
        <v>3453664.9201528258</v>
      </c>
      <c r="O101" s="10">
        <v>3591213.8842028319</v>
      </c>
      <c r="P101" s="10">
        <v>3310418.3501066971</v>
      </c>
      <c r="Q101" s="10">
        <v>3493698.490985719</v>
      </c>
      <c r="R101" s="10">
        <v>3823925.820763235</v>
      </c>
      <c r="S101" s="10">
        <v>4816839.7012504945</v>
      </c>
      <c r="T101" s="10">
        <v>20251.386466661661</v>
      </c>
      <c r="U101" s="10">
        <v>21333.78083048949</v>
      </c>
      <c r="V101" s="10">
        <v>20747.95531814915</v>
      </c>
      <c r="W101" s="10">
        <v>21574.283241137389</v>
      </c>
      <c r="X101" s="10">
        <v>19887.39892269441</v>
      </c>
      <c r="Y101" s="10">
        <v>20988.45772879705</v>
      </c>
      <c r="Z101" s="10">
        <v>22972.304465947342</v>
      </c>
      <c r="AA101" s="10">
        <v>28937.252804423719</v>
      </c>
      <c r="AB101" s="10">
        <v>11.34167618191989</v>
      </c>
      <c r="AC101" s="10">
        <v>11.94786511599014</v>
      </c>
      <c r="AD101" s="10">
        <v>11.619776801098251</v>
      </c>
      <c r="AE101" s="10">
        <v>12.08255715137399</v>
      </c>
      <c r="AF101" s="10">
        <v>11.137826985484621</v>
      </c>
      <c r="AG101" s="10">
        <v>11.754468836482101</v>
      </c>
      <c r="AH101" s="10">
        <v>12.865511150763011</v>
      </c>
      <c r="AI101" s="10">
        <v>16.206147240457479</v>
      </c>
      <c r="AJ101" s="10">
        <v>0.0095692338066123914</v>
      </c>
      <c r="AK101" s="10">
        <v>0.009560444155468719</v>
      </c>
      <c r="AL101" s="10">
        <v>0.0096135246509846464</v>
      </c>
      <c r="AM101" s="10">
        <v>0.0094733539384730687</v>
      </c>
      <c r="AN101" s="10">
        <v>0.00957783516632673</v>
      </c>
      <c r="AO101" s="10">
        <v>0.0095224343660235931</v>
      </c>
      <c r="AP101" s="10">
        <v>0.0096142001386583208</v>
      </c>
      <c r="AQ101" s="10">
        <v>0.0098800329718591907</v>
      </c>
      <c r="AR101" s="10">
        <v>0.34040536569692564</v>
      </c>
      <c r="AS101" s="10">
        <v>0.33544412606930657</v>
      </c>
      <c r="AT101" s="10">
        <v>0.3387313169031263</v>
      </c>
      <c r="AU101" s="10">
        <v>0.34277378745710291</v>
      </c>
      <c r="AV101" s="10">
        <v>0.34063424636940276</v>
      </c>
      <c r="AW101" s="10">
        <v>0.34623613920461149</v>
      </c>
      <c r="AX101" s="10">
        <v>0.36133358254987985</v>
      </c>
      <c r="AY101" s="10">
        <v>0.42698028562626456</v>
      </c>
      <c r="AZ101" s="10">
        <v>-0.023933387356638414</v>
      </c>
      <c r="BA101" s="10">
        <v>0.028235337090199764</v>
      </c>
      <c r="BB101" s="10">
        <v>0</v>
      </c>
      <c r="BC101" s="10">
        <v>0.039826956937073055</v>
      </c>
      <c r="BD101" s="10">
        <v>-0.041476684437525058</v>
      </c>
      <c r="BE101" s="10">
        <v>0.011591619846873291</v>
      </c>
      <c r="BF101" s="10">
        <v>0.10720811345937564</v>
      </c>
      <c r="BG101" s="10">
        <v>0.39470383277291088</v>
      </c>
    </row>
    <row r="102" x14ac:dyDescent="0.3">
      <c r="A102" s="33"/>
      <c r="B102" s="33"/>
      <c r="C102" s="34">
        <f t="shared" si="1"/>
        <v>63</v>
      </c>
      <c r="D102" s="2">
        <v>6231415331.0954132</v>
      </c>
      <c r="E102" s="2">
        <v>6422558423.0954132</v>
      </c>
      <c r="F102" s="2">
        <v>6253898915.9563293</v>
      </c>
      <c r="G102" s="2">
        <v>6525658379.0954132</v>
      </c>
      <c r="H102" s="2">
        <v>6267919348</v>
      </c>
      <c r="I102" s="2">
        <v>6356998871.9563293</v>
      </c>
      <c r="J102" s="2">
        <v>7057538282.3445358</v>
      </c>
      <c r="K102" s="2">
        <v>8526066222.8021879</v>
      </c>
      <c r="L102" s="10">
        <v>3489869.4445776199</v>
      </c>
      <c r="M102" s="10">
        <v>3596918.068504863</v>
      </c>
      <c r="N102" s="10">
        <v>3502461.251035959</v>
      </c>
      <c r="O102" s="10">
        <v>3654658.6245525768</v>
      </c>
      <c r="P102" s="10">
        <v>3510313.3159023179</v>
      </c>
      <c r="Q102" s="10">
        <v>3560201.8070836728</v>
      </c>
      <c r="R102" s="10">
        <v>3952535.0015726462</v>
      </c>
      <c r="S102" s="10">
        <v>4774975.8943081256</v>
      </c>
      <c r="T102" s="10">
        <v>21060.830450137772</v>
      </c>
      <c r="U102" s="10">
        <v>21706.85258771521</v>
      </c>
      <c r="V102" s="10">
        <v>21136.820083873801</v>
      </c>
      <c r="W102" s="10">
        <v>22055.308047247381</v>
      </c>
      <c r="X102" s="10">
        <v>21184.206099156068</v>
      </c>
      <c r="Y102" s="10">
        <v>21485.275543405969</v>
      </c>
      <c r="Z102" s="10">
        <v>23852.946603975761</v>
      </c>
      <c r="AA102" s="10">
        <v>28816.252100711401</v>
      </c>
      <c r="AB102" s="10">
        <v>11.7950007759225</v>
      </c>
      <c r="AC102" s="10">
        <v>12.156801875457919</v>
      </c>
      <c r="AD102" s="10">
        <v>11.837558347002171</v>
      </c>
      <c r="AE102" s="10">
        <v>12.351952414525551</v>
      </c>
      <c r="AF102" s="10">
        <v>11.86409662090098</v>
      </c>
      <c r="AG102" s="10">
        <v>12.0327088860698</v>
      </c>
      <c r="AH102" s="10">
        <v>13.358709874619001</v>
      </c>
      <c r="AI102" s="10">
        <v>16.138381470368181</v>
      </c>
      <c r="AJ102" s="10">
        <v>0.0099066470266535121</v>
      </c>
      <c r="AK102" s="10">
        <v>0.0096835787797843742</v>
      </c>
      <c r="AL102" s="10">
        <v>0.0097493527468387898</v>
      </c>
      <c r="AM102" s="10">
        <v>0.0096407164237629368</v>
      </c>
      <c r="AN102" s="10">
        <v>0.010156179300054503</v>
      </c>
      <c r="AO102" s="10">
        <v>0.009703695990144744</v>
      </c>
      <c r="AP102" s="10">
        <v>0.0099375522280887012</v>
      </c>
      <c r="AQ102" s="10">
        <v>0.0097941642657009241</v>
      </c>
      <c r="AR102" s="10">
        <v>0.35031201272357915</v>
      </c>
      <c r="AS102" s="10">
        <v>0.34512770484909094</v>
      </c>
      <c r="AT102" s="10">
        <v>0.3484806696499651</v>
      </c>
      <c r="AU102" s="10">
        <v>0.35241450388086587</v>
      </c>
      <c r="AV102" s="10">
        <v>0.35079042566945728</v>
      </c>
      <c r="AW102" s="10">
        <v>0.35593983519475625</v>
      </c>
      <c r="AX102" s="10">
        <v>0.37127113477796853</v>
      </c>
      <c r="AY102" s="10">
        <v>0.43677444989196545</v>
      </c>
      <c r="AZ102" s="10">
        <v>-0.0035951308396672266</v>
      </c>
      <c r="BA102" s="10">
        <v>0.026968697352744764</v>
      </c>
      <c r="BB102" s="10">
        <v>0</v>
      </c>
      <c r="BC102" s="10">
        <v>0.043454406089889153</v>
      </c>
      <c r="BD102" s="10">
        <v>0.0022418705885858259</v>
      </c>
      <c r="BE102" s="10">
        <v>0.016485708737144611</v>
      </c>
      <c r="BF102" s="10">
        <v>0.12850213557782086</v>
      </c>
      <c r="BG102" s="10">
        <v>0.36332012035701489</v>
      </c>
    </row>
    <row r="103" x14ac:dyDescent="0.3">
      <c r="A103" s="33"/>
      <c r="B103" s="33"/>
      <c r="C103" s="34">
        <f t="shared" si="1"/>
        <v>64</v>
      </c>
      <c r="D103" s="2">
        <v>6129140772.5778351</v>
      </c>
      <c r="E103" s="2">
        <v>6515254716.5778351</v>
      </c>
      <c r="F103" s="2">
        <v>6344819380.5012817</v>
      </c>
      <c r="G103" s="2">
        <v>6597384756.5778351</v>
      </c>
      <c r="H103" s="2">
        <v>6076826630</v>
      </c>
      <c r="I103" s="2">
        <v>6426949420.5012817</v>
      </c>
      <c r="J103" s="2">
        <v>7105275894.9204311</v>
      </c>
      <c r="K103" s="2">
        <v>8795144402.4759846</v>
      </c>
      <c r="L103" s="10">
        <v>3432591.147792127</v>
      </c>
      <c r="M103" s="10">
        <v>3648832.1113123801</v>
      </c>
      <c r="N103" s="10">
        <v>3553380.75073916</v>
      </c>
      <c r="O103" s="10">
        <v>3694828.5827155388</v>
      </c>
      <c r="P103" s="10">
        <v>3403292.9036531709</v>
      </c>
      <c r="Q103" s="10">
        <v>3599377.2221423192</v>
      </c>
      <c r="R103" s="10">
        <v>3979270.185577211</v>
      </c>
      <c r="S103" s="10">
        <v>4925671.629955885</v>
      </c>
      <c r="T103" s="10">
        <v>20818.88014924384</v>
      </c>
      <c r="U103" s="10">
        <v>22130.395127012409</v>
      </c>
      <c r="V103" s="10">
        <v>21551.476651057499</v>
      </c>
      <c r="W103" s="10">
        <v>22409.366604884581</v>
      </c>
      <c r="X103" s="10">
        <v>20641.184464832219</v>
      </c>
      <c r="Y103" s="10">
        <v>21830.448128929671</v>
      </c>
      <c r="Z103" s="10">
        <v>24134.522728778011</v>
      </c>
      <c r="AA103" s="10">
        <v>29874.50672199667</v>
      </c>
      <c r="AB103" s="10">
        <v>11.65949785767172</v>
      </c>
      <c r="AC103" s="10">
        <v>12.39400451528137</v>
      </c>
      <c r="AD103" s="10">
        <v>12.069784447642039</v>
      </c>
      <c r="AE103" s="10">
        <v>12.550240937475291</v>
      </c>
      <c r="AF103" s="10">
        <v>11.559980379456629</v>
      </c>
      <c r="AG103" s="10">
        <v>12.22602086983597</v>
      </c>
      <c r="AH103" s="10">
        <v>13.51640501481714</v>
      </c>
      <c r="AI103" s="10">
        <v>16.73105107609598</v>
      </c>
      <c r="AJ103" s="10">
        <v>0.0097440518701431608</v>
      </c>
      <c r="AK103" s="10">
        <v>0.0098233411301435671</v>
      </c>
      <c r="AL103" s="10">
        <v>0.009891090835776167</v>
      </c>
      <c r="AM103" s="10">
        <v>0.0097466817724282864</v>
      </c>
      <c r="AN103" s="10">
        <v>0.0098465435502642588</v>
      </c>
      <c r="AO103" s="10">
        <v>0.0098104726108577799</v>
      </c>
      <c r="AP103" s="10">
        <v>0.010004770427868643</v>
      </c>
      <c r="AQ103" s="10">
        <v>0.010103262954729731</v>
      </c>
      <c r="AR103" s="10">
        <v>0.3600560645937223</v>
      </c>
      <c r="AS103" s="10">
        <v>0.35495104597923449</v>
      </c>
      <c r="AT103" s="10">
        <v>0.35837176048574126</v>
      </c>
      <c r="AU103" s="10">
        <v>0.36216118565329414</v>
      </c>
      <c r="AV103" s="10">
        <v>0.36063696921972155</v>
      </c>
      <c r="AW103" s="10">
        <v>0.36575030780561402</v>
      </c>
      <c r="AX103" s="10">
        <v>0.38127590520583715</v>
      </c>
      <c r="AY103" s="10">
        <v>0.4468777128466952</v>
      </c>
      <c r="AZ103" s="10">
        <v>-0.03399286803754642</v>
      </c>
      <c r="BA103" s="10">
        <v>0.026862125752598942</v>
      </c>
      <c r="BB103" s="10">
        <v>-1.1102230246251565e-16</v>
      </c>
      <c r="BC103" s="10">
        <v>0.039806550971762888</v>
      </c>
      <c r="BD103" s="10">
        <v>-0.042238042476807069</v>
      </c>
      <c r="BE103" s="10">
        <v>0.012944425219163724</v>
      </c>
      <c r="BF103" s="10">
        <v>0.11985471434477124</v>
      </c>
      <c r="BG103" s="10">
        <v>0.38619303009711703</v>
      </c>
    </row>
    <row r="104" x14ac:dyDescent="0.3">
      <c r="A104" s="33"/>
      <c r="B104" s="33"/>
      <c r="C104" s="34">
        <f t="shared" si="1"/>
        <v>65</v>
      </c>
      <c r="D104" s="2">
        <v>6429534843.4066315</v>
      </c>
      <c r="E104" s="2">
        <v>6731008275.4066315</v>
      </c>
      <c r="F104" s="2">
        <v>6533769914.1455383</v>
      </c>
      <c r="G104" s="2">
        <v>6912972591.4066315</v>
      </c>
      <c r="H104" s="2">
        <v>6420726730</v>
      </c>
      <c r="I104" s="2">
        <v>6715734230.1455383</v>
      </c>
      <c r="J104" s="2">
        <v>7363951021.7382784</v>
      </c>
      <c r="K104" s="2">
        <v>8954989963.1723518</v>
      </c>
      <c r="L104" s="10">
        <v>3600825.1738385679</v>
      </c>
      <c r="M104" s="10">
        <v>3769663.6900964468</v>
      </c>
      <c r="N104" s="10">
        <v>3659201.4445727398</v>
      </c>
      <c r="O104" s="10">
        <v>3871571.79165453</v>
      </c>
      <c r="P104" s="10">
        <v>3595892.2389900782</v>
      </c>
      <c r="Q104" s="10">
        <v>3761109.546130823</v>
      </c>
      <c r="R104" s="10">
        <v>4124139.7494223719</v>
      </c>
      <c r="S104" s="10">
        <v>5015192.2458169311</v>
      </c>
      <c r="T104" s="10">
        <v>21586.77586204492</v>
      </c>
      <c r="U104" s="10">
        <v>22598.95474643484</v>
      </c>
      <c r="V104" s="10">
        <v>21936.7388319653</v>
      </c>
      <c r="W104" s="10">
        <v>23209.888974190118</v>
      </c>
      <c r="X104" s="10">
        <v>21557.203151964441</v>
      </c>
      <c r="Y104" s="10">
        <v>22547.67305972059</v>
      </c>
      <c r="Z104" s="10">
        <v>24724.021882913581</v>
      </c>
      <c r="AA104" s="10">
        <v>30065.839269865479</v>
      </c>
      <c r="AB104" s="10">
        <v>12.0895535741241</v>
      </c>
      <c r="AC104" s="10">
        <v>12.65641872006489</v>
      </c>
      <c r="AD104" s="10">
        <v>12.285548385987189</v>
      </c>
      <c r="AE104" s="10">
        <v>12.998569031158819</v>
      </c>
      <c r="AF104" s="10">
        <v>12.07299154257595</v>
      </c>
      <c r="AG104" s="10">
        <v>12.62769869708112</v>
      </c>
      <c r="AH104" s="10">
        <v>13.846550732332719</v>
      </c>
      <c r="AI104" s="10">
        <v>16.838205803727199</v>
      </c>
      <c r="AJ104" s="10">
        <v>0.010221615612965822</v>
      </c>
      <c r="AK104" s="10">
        <v>0.010148642426963931</v>
      </c>
      <c r="AL104" s="10">
        <v>0.010185650346404201</v>
      </c>
      <c r="AM104" s="10">
        <v>0.010212917153691917</v>
      </c>
      <c r="AN104" s="10">
        <v>0.010403779673288266</v>
      </c>
      <c r="AO104" s="10">
        <v>0.010251290684889827</v>
      </c>
      <c r="AP104" s="10">
        <v>0.010369004737343174</v>
      </c>
      <c r="AQ104" s="10">
        <v>0.010286882649638545</v>
      </c>
      <c r="AR104" s="10">
        <v>0.37027768020668811</v>
      </c>
      <c r="AS104" s="10">
        <v>0.36509968840619844</v>
      </c>
      <c r="AT104" s="10">
        <v>0.36855741083214544</v>
      </c>
      <c r="AU104" s="10">
        <v>0.37237410280698607</v>
      </c>
      <c r="AV104" s="10">
        <v>0.37104074889300981</v>
      </c>
      <c r="AW104" s="10">
        <v>0.37600159849050385</v>
      </c>
      <c r="AX104" s="10">
        <v>0.39164490994318035</v>
      </c>
      <c r="AY104" s="10">
        <v>0.45716459549633376</v>
      </c>
      <c r="AZ104" s="10">
        <v>-0.015953281506475903</v>
      </c>
      <c r="BA104" s="10">
        <v>0.030187527851887497</v>
      </c>
      <c r="BB104" s="10">
        <v>0</v>
      </c>
      <c r="BC104" s="10">
        <v>0.058037347847239573</v>
      </c>
      <c r="BD104" s="10">
        <v>-0.017301372045685381</v>
      </c>
      <c r="BE104" s="10">
        <v>0.027849819995352076</v>
      </c>
      <c r="BF104" s="10">
        <v>0.12706004626753198</v>
      </c>
      <c r="BG104" s="10">
        <v>0.37057014263463728</v>
      </c>
    </row>
    <row r="105" x14ac:dyDescent="0.3">
      <c r="A105" s="33"/>
      <c r="B105" s="33"/>
      <c r="C105" s="34">
        <f t="shared" ref="C105:C139" si="2">C104+1</f>
        <v>66</v>
      </c>
      <c r="D105" s="2">
        <v>6524562681.8073578</v>
      </c>
      <c r="E105" s="2">
        <v>6799390041.8073578</v>
      </c>
      <c r="F105" s="2">
        <v>6620943842.3605042</v>
      </c>
      <c r="G105" s="2">
        <v>6927821529.8073578</v>
      </c>
      <c r="H105" s="2">
        <v>6490902030</v>
      </c>
      <c r="I105" s="2">
        <v>6749375330.3605042</v>
      </c>
      <c r="J105" s="2">
        <v>7369031951.7622538</v>
      </c>
      <c r="K105" s="2">
        <v>8953761485.7764854</v>
      </c>
      <c r="L105" s="10">
        <v>3654044.9853898962</v>
      </c>
      <c r="M105" s="10">
        <v>3807960.5174539951</v>
      </c>
      <c r="N105" s="10">
        <v>3708022.7174741141</v>
      </c>
      <c r="O105" s="10">
        <v>3879887.856891029</v>
      </c>
      <c r="P105" s="10">
        <v>3635193.5248491629</v>
      </c>
      <c r="Q105" s="10">
        <v>3779950.0569111481</v>
      </c>
      <c r="R105" s="10">
        <v>4126985.2959793839</v>
      </c>
      <c r="S105" s="10">
        <v>5014504.2438945118</v>
      </c>
      <c r="T105" s="10">
        <v>22041.696840672132</v>
      </c>
      <c r="U105" s="10">
        <v>22970.136285285491</v>
      </c>
      <c r="V105" s="10">
        <v>22367.29786953314</v>
      </c>
      <c r="W105" s="10">
        <v>23404.011789491429</v>
      </c>
      <c r="X105" s="10">
        <v>21927.982264112699</v>
      </c>
      <c r="Y105" s="10">
        <v>22801.173373739079</v>
      </c>
      <c r="Z105" s="10">
        <v>24894.53718375141</v>
      </c>
      <c r="AA105" s="10">
        <v>30248.172310991129</v>
      </c>
      <c r="AB105" s="10">
        <v>12.344329534103229</v>
      </c>
      <c r="AC105" s="10">
        <v>12.86429687326102</v>
      </c>
      <c r="AD105" s="10">
        <v>12.52668057658226</v>
      </c>
      <c r="AE105" s="10">
        <v>13.107286432522651</v>
      </c>
      <c r="AF105" s="10">
        <v>12.2806443189391</v>
      </c>
      <c r="AG105" s="10">
        <v>12.76967013584388</v>
      </c>
      <c r="AH105" s="10">
        <v>13.94204687672506</v>
      </c>
      <c r="AI105" s="10">
        <v>16.94032040773795</v>
      </c>
      <c r="AJ105" s="10">
        <v>0.010372690000199192</v>
      </c>
      <c r="AK105" s="10">
        <v>0.010251744676631456</v>
      </c>
      <c r="AL105" s="10">
        <v>0.010321547870159643</v>
      </c>
      <c r="AM105" s="10">
        <v>0.010234854312519279</v>
      </c>
      <c r="AN105" s="10">
        <v>0.010517487730087453</v>
      </c>
      <c r="AO105" s="10">
        <v>0.01030264243370012</v>
      </c>
      <c r="AP105" s="10">
        <v>0.010376159074374093</v>
      </c>
      <c r="AQ105" s="10">
        <v>0.010285471458463459</v>
      </c>
      <c r="AR105" s="10">
        <v>0.3806503702068873</v>
      </c>
      <c r="AS105" s="10">
        <v>0.37535143308282992</v>
      </c>
      <c r="AT105" s="10">
        <v>0.37887895870230509</v>
      </c>
      <c r="AU105" s="10">
        <v>0.38260895711950538</v>
      </c>
      <c r="AV105" s="10">
        <v>0.38155823662309724</v>
      </c>
      <c r="AW105" s="10">
        <v>0.38630424092420396</v>
      </c>
      <c r="AX105" s="10">
        <v>0.40202106901755447</v>
      </c>
      <c r="AY105" s="10">
        <v>0.46745006695479724</v>
      </c>
      <c r="AZ105" s="10">
        <v>-0.014557012239932332</v>
      </c>
      <c r="BA105" s="10">
        <v>0.026951776619092094</v>
      </c>
      <c r="BB105" s="10">
        <v>-1.1102230246251565e-16</v>
      </c>
      <c r="BC105" s="10">
        <v>0.046349537883626724</v>
      </c>
      <c r="BD105" s="10">
        <v>-0.019640978002033904</v>
      </c>
      <c r="BE105" s="10">
        <v>0.01939776126453463</v>
      </c>
      <c r="BF105" s="10">
        <v>0.11298813692022502</v>
      </c>
      <c r="BG105" s="10">
        <v>0.35233913758499469</v>
      </c>
    </row>
    <row r="106" x14ac:dyDescent="0.3">
      <c r="A106" s="33"/>
      <c r="B106" s="33"/>
      <c r="C106" s="34">
        <f t="shared" si="2"/>
        <v>67</v>
      </c>
      <c r="D106" s="2">
        <v>6501145321.6133881</v>
      </c>
      <c r="E106" s="2">
        <v>6945649549.6133881</v>
      </c>
      <c r="F106" s="2">
        <v>6764107306.7778625</v>
      </c>
      <c r="G106" s="2">
        <v>7127772109.6133881</v>
      </c>
      <c r="H106" s="2">
        <v>6391168682</v>
      </c>
      <c r="I106" s="2">
        <v>6946229866.7778625</v>
      </c>
      <c r="J106" s="2">
        <v>7544691154.0450134</v>
      </c>
      <c r="K106" s="2">
        <v>8981565449.7383595</v>
      </c>
      <c r="L106" s="10">
        <v>3640930.223257801</v>
      </c>
      <c r="M106" s="10">
        <v>3889872.3400738328</v>
      </c>
      <c r="N106" s="10">
        <v>3788200.618240389</v>
      </c>
      <c r="O106" s="10">
        <v>3991869.06530263</v>
      </c>
      <c r="P106" s="10">
        <v>3579338.418858428</v>
      </c>
      <c r="Q106" s="10">
        <v>3890197.3434691872</v>
      </c>
      <c r="R106" s="10">
        <v>4225362.2537222598</v>
      </c>
      <c r="S106" s="10">
        <v>5030075.6990315942</v>
      </c>
      <c r="T106" s="10">
        <v>21964.441852166121</v>
      </c>
      <c r="U106" s="10">
        <v>23466.221428833851</v>
      </c>
      <c r="V106" s="10">
        <v>22852.87195897719</v>
      </c>
      <c r="W106" s="10">
        <v>24081.531529007851</v>
      </c>
      <c r="X106" s="10">
        <v>21592.88032163792</v>
      </c>
      <c r="Y106" s="10">
        <v>23468.182059151179</v>
      </c>
      <c r="Z106" s="10">
        <v>25490.113195077502</v>
      </c>
      <c r="AA106" s="10">
        <v>30344.66425575066</v>
      </c>
      <c r="AB106" s="10">
        <v>12.301063308133189</v>
      </c>
      <c r="AC106" s="10">
        <v>13.142126594502541</v>
      </c>
      <c r="AD106" s="10">
        <v>12.79862364052364</v>
      </c>
      <c r="AE106" s="10">
        <v>13.486727588569121</v>
      </c>
      <c r="AF106" s="10">
        <v>12.092972342714759</v>
      </c>
      <c r="AG106" s="10">
        <v>13.14322463459022</v>
      </c>
      <c r="AH106" s="10">
        <v>14.275595904259539</v>
      </c>
      <c r="AI106" s="10">
        <v>16.99436018389984</v>
      </c>
      <c r="AJ106" s="10">
        <v>0.010335461295416825</v>
      </c>
      <c r="AK106" s="10">
        <v>0.01047226668247871</v>
      </c>
      <c r="AL106" s="10">
        <v>0.010544728822365823</v>
      </c>
      <c r="AM106" s="10">
        <v>0.010530252374552698</v>
      </c>
      <c r="AN106" s="10">
        <v>0.010355885496835053</v>
      </c>
      <c r="AO106" s="10">
        <v>0.010603132745897874</v>
      </c>
      <c r="AP106" s="10">
        <v>0.010623500629912836</v>
      </c>
      <c r="AQ106" s="10">
        <v>0.010317410758858751</v>
      </c>
      <c r="AR106" s="10">
        <v>0.39098583150230415</v>
      </c>
      <c r="AS106" s="10">
        <v>0.38582369976530861</v>
      </c>
      <c r="AT106" s="10">
        <v>0.38942368752467094</v>
      </c>
      <c r="AU106" s="10">
        <v>0.39313920949405806</v>
      </c>
      <c r="AV106" s="10">
        <v>0.39191412211993226</v>
      </c>
      <c r="AW106" s="10">
        <v>0.39690737367010182</v>
      </c>
      <c r="AX106" s="10">
        <v>0.41264456964746732</v>
      </c>
      <c r="AY106" s="10">
        <v>0.47776747771365596</v>
      </c>
      <c r="AZ106" s="10">
        <v>-0.038876081238536475</v>
      </c>
      <c r="BA106" s="10">
        <v>0.026839054231681647</v>
      </c>
      <c r="BB106" s="10">
        <v>0</v>
      </c>
      <c r="BC106" s="10">
        <v>0.053763902070435909</v>
      </c>
      <c r="BD106" s="10">
        <v>-0.05513493619537424</v>
      </c>
      <c r="BE106" s="10">
        <v>0.026924847838754262</v>
      </c>
      <c r="BF106" s="10">
        <v>0.11540086693849161</v>
      </c>
      <c r="BG106" s="10">
        <v>0.32782716807856227</v>
      </c>
    </row>
    <row r="107" x14ac:dyDescent="0.3">
      <c r="A107" s="33"/>
      <c r="B107" s="33"/>
      <c r="C107" s="34">
        <f t="shared" si="2"/>
        <v>68</v>
      </c>
      <c r="D107" s="2">
        <v>6820512491.1763916</v>
      </c>
      <c r="E107" s="2">
        <v>7097515307.1763916</v>
      </c>
      <c r="F107" s="2">
        <v>6892834390.5686646</v>
      </c>
      <c r="G107" s="2">
        <v>7219444439.1763916</v>
      </c>
      <c r="H107" s="2">
        <v>6891072668</v>
      </c>
      <c r="I107" s="2">
        <v>7014763522.5686646</v>
      </c>
      <c r="J107" s="2">
        <v>7641603428.5520439</v>
      </c>
      <c r="K107" s="2">
        <v>9250003718.9384995</v>
      </c>
      <c r="L107" s="10">
        <v>3819790.027562202</v>
      </c>
      <c r="M107" s="10">
        <v>3974923.911640896</v>
      </c>
      <c r="N107" s="10">
        <v>3860293.5044534691</v>
      </c>
      <c r="O107" s="10">
        <v>4043209.642820986</v>
      </c>
      <c r="P107" s="10">
        <v>3859306.8615424242</v>
      </c>
      <c r="Q107" s="10">
        <v>3928579.2356335591</v>
      </c>
      <c r="R107" s="10">
        <v>4279637.4332178226</v>
      </c>
      <c r="S107" s="10">
        <v>5180413.0563831516</v>
      </c>
      <c r="T107" s="10">
        <v>23026.324644001259</v>
      </c>
      <c r="U107" s="10">
        <v>23961.49729807529</v>
      </c>
      <c r="V107" s="10">
        <v>23270.48628675635</v>
      </c>
      <c r="W107" s="10">
        <v>24373.134954428151</v>
      </c>
      <c r="X107" s="10">
        <v>23264.5386404686</v>
      </c>
      <c r="Y107" s="10">
        <v>23682.123943109211</v>
      </c>
      <c r="Z107" s="10">
        <v>25798.360691251139</v>
      </c>
      <c r="AA107" s="10">
        <v>31228.384797483159</v>
      </c>
      <c r="AB107" s="10">
        <v>12.89576485056701</v>
      </c>
      <c r="AC107" s="10">
        <v>13.41950308617645</v>
      </c>
      <c r="AD107" s="10">
        <v>13.03250621850904</v>
      </c>
      <c r="AE107" s="10">
        <v>13.650038462622121</v>
      </c>
      <c r="AF107" s="10">
        <v>13.02917527233647</v>
      </c>
      <c r="AG107" s="10">
        <v>13.263041594954711</v>
      </c>
      <c r="AH107" s="10">
        <v>14.448228197423481</v>
      </c>
      <c r="AI107" s="10">
        <v>17.489282950602291</v>
      </c>
      <c r="AJ107" s="10">
        <v>0.010843188296853256</v>
      </c>
      <c r="AK107" s="10">
        <v>0.010701241481995475</v>
      </c>
      <c r="AL107" s="10">
        <v>0.010745404555186888</v>
      </c>
      <c r="AM107" s="10">
        <v>0.010665684982556484</v>
      </c>
      <c r="AN107" s="10">
        <v>0.011165901426004271</v>
      </c>
      <c r="AO107" s="10">
        <v>0.010707746538393719</v>
      </c>
      <c r="AP107" s="10">
        <v>0.010759960504578447</v>
      </c>
      <c r="AQ107" s="10">
        <v>0.01062577436231227</v>
      </c>
      <c r="AR107" s="10">
        <v>0.40182901979915742</v>
      </c>
      <c r="AS107" s="10">
        <v>0.39652494124730409</v>
      </c>
      <c r="AT107" s="10">
        <v>0.40016909207985785</v>
      </c>
      <c r="AU107" s="10">
        <v>0.40380489447661455</v>
      </c>
      <c r="AV107" s="10">
        <v>0.40308002354593653</v>
      </c>
      <c r="AW107" s="10">
        <v>0.40761512020849555</v>
      </c>
      <c r="AX107" s="10">
        <v>0.42340453015204577</v>
      </c>
      <c r="AY107" s="10">
        <v>0.48839325207596823</v>
      </c>
      <c r="AZ107" s="10">
        <v>-0.010492330918501325</v>
      </c>
      <c r="BA107" s="10">
        <v>0.029694738769262763</v>
      </c>
      <c r="BB107" s="10">
        <v>0</v>
      </c>
      <c r="BC107" s="10">
        <v>0.047383997656264887</v>
      </c>
      <c r="BD107" s="10">
        <v>-0.0002555875375556127</v>
      </c>
      <c r="BE107" s="10">
        <v>0.017689258887002124</v>
      </c>
      <c r="BF107" s="10">
        <v>0.10863006356396809</v>
      </c>
      <c r="BG107" s="10">
        <v>0.34197388110689353</v>
      </c>
    </row>
    <row r="108" x14ac:dyDescent="0.3">
      <c r="A108" s="33"/>
      <c r="B108" s="33"/>
      <c r="C108" s="34">
        <f t="shared" si="2"/>
        <v>69</v>
      </c>
      <c r="D108" s="2">
        <v>6998371376.7428513</v>
      </c>
      <c r="E108" s="2">
        <v>7267861388.7428513</v>
      </c>
      <c r="F108" s="2">
        <v>7056333284.5485535</v>
      </c>
      <c r="G108" s="2">
        <v>7282039364.7428513</v>
      </c>
      <c r="H108" s="2">
        <v>7008160916</v>
      </c>
      <c r="I108" s="2">
        <v>7070511260.5485535</v>
      </c>
      <c r="J108" s="2">
        <v>7711056158.4198256</v>
      </c>
      <c r="K108" s="2">
        <v>9307666362.4014874</v>
      </c>
      <c r="L108" s="10">
        <v>3919398.9056749539</v>
      </c>
      <c r="M108" s="10">
        <v>4070325.2857229239</v>
      </c>
      <c r="N108" s="10">
        <v>3951860.1492693499</v>
      </c>
      <c r="O108" s="10">
        <v>4078265.5822044392</v>
      </c>
      <c r="P108" s="10">
        <v>3924881.482604072</v>
      </c>
      <c r="Q108" s="10">
        <v>3959800.4457508652</v>
      </c>
      <c r="R108" s="10">
        <v>4318534.0476993779</v>
      </c>
      <c r="S108" s="10">
        <v>5212706.69864944</v>
      </c>
      <c r="T108" s="10">
        <v>23566.317164456588</v>
      </c>
      <c r="U108" s="10">
        <v>24473.797884406751</v>
      </c>
      <c r="V108" s="10">
        <v>23761.49810431719</v>
      </c>
      <c r="W108" s="10">
        <v>24521.540803605989</v>
      </c>
      <c r="X108" s="10">
        <v>23599.282460896069</v>
      </c>
      <c r="Y108" s="10">
        <v>23809.241023516421</v>
      </c>
      <c r="Z108" s="10">
        <v>25966.212039869431</v>
      </c>
      <c r="AA108" s="10">
        <v>31342.63755796638</v>
      </c>
      <c r="AB108" s="10">
        <v>13.198184653662731</v>
      </c>
      <c r="AC108" s="10">
        <v>13.706414175821809</v>
      </c>
      <c r="AD108" s="10">
        <v>13.30749465179179</v>
      </c>
      <c r="AE108" s="10">
        <v>13.733152331771221</v>
      </c>
      <c r="AF108" s="10">
        <v>13.216646684303109</v>
      </c>
      <c r="AG108" s="10">
        <v>13.3342328077412</v>
      </c>
      <c r="AH108" s="10">
        <v>14.5422324102146</v>
      </c>
      <c r="AI108" s="10">
        <v>17.553269572675031</v>
      </c>
      <c r="AJ108" s="10">
        <v>0.011125946724311683</v>
      </c>
      <c r="AK108" s="10">
        <v>0.010958079893109743</v>
      </c>
      <c r="AL108" s="10">
        <v>0.011000286895395641</v>
      </c>
      <c r="AM108" s="10">
        <v>0.010758159931733404</v>
      </c>
      <c r="AN108" s="10">
        <v>0.011355624550153386</v>
      </c>
      <c r="AO108" s="10">
        <v>0.010792843155900058</v>
      </c>
      <c r="AP108" s="10">
        <v>0.010857755245865366</v>
      </c>
      <c r="AQ108" s="10">
        <v>0.010692013280391589</v>
      </c>
      <c r="AR108" s="10">
        <v>0.41295496652346908</v>
      </c>
      <c r="AS108" s="10">
        <v>0.40748302114041385</v>
      </c>
      <c r="AT108" s="10">
        <v>0.41116937897525346</v>
      </c>
      <c r="AU108" s="10">
        <v>0.41456305440834795</v>
      </c>
      <c r="AV108" s="10">
        <v>0.4144356480960899</v>
      </c>
      <c r="AW108" s="10">
        <v>0.41840796336439562</v>
      </c>
      <c r="AX108" s="10">
        <v>0.43426228539791112</v>
      </c>
      <c r="AY108" s="10">
        <v>0.49908526535635983</v>
      </c>
      <c r="AZ108" s="10">
        <v>-0.0082141681052144699</v>
      </c>
      <c r="BA108" s="10">
        <v>0.029977056874210595</v>
      </c>
      <c r="BB108" s="10">
        <v>0</v>
      </c>
      <c r="BC108" s="10">
        <v>0.031986312308764253</v>
      </c>
      <c r="BD108" s="10">
        <v>-0.0068268272778495565</v>
      </c>
      <c r="BE108" s="10">
        <v>0.0020092554345534364</v>
      </c>
      <c r="BF108" s="10">
        <v>0.092785140308627057</v>
      </c>
      <c r="BG108" s="10">
        <v>0.31905140914796926</v>
      </c>
    </row>
    <row r="109" x14ac:dyDescent="0.3">
      <c r="A109" s="33"/>
      <c r="B109" s="33"/>
      <c r="C109" s="34">
        <f t="shared" si="2"/>
        <v>70</v>
      </c>
      <c r="D109" s="2">
        <v>7068035912.3046455</v>
      </c>
      <c r="E109" s="2">
        <v>7320643904.3046455</v>
      </c>
      <c r="F109" s="2">
        <v>7152735253.398468</v>
      </c>
      <c r="G109" s="2">
        <v>7444079084.3046455</v>
      </c>
      <c r="H109" s="2">
        <v>7304671464</v>
      </c>
      <c r="I109" s="2">
        <v>7276170433.398468</v>
      </c>
      <c r="J109" s="2">
        <v>7863435797.273283</v>
      </c>
      <c r="K109" s="2">
        <v>9376111072.5612698</v>
      </c>
      <c r="L109" s="10">
        <v>3958414.1407555952</v>
      </c>
      <c r="M109" s="10">
        <v>4099885.8395425119</v>
      </c>
      <c r="N109" s="10">
        <v>4005849.5349242622</v>
      </c>
      <c r="O109" s="10">
        <v>4169015.024515681</v>
      </c>
      <c r="P109" s="10">
        <v>4090940.5633231001</v>
      </c>
      <c r="Q109" s="10">
        <v>4074978.7198974318</v>
      </c>
      <c r="R109" s="10">
        <v>4403873.415620626</v>
      </c>
      <c r="S109" s="10">
        <v>5251038.7773086252</v>
      </c>
      <c r="T109" s="10">
        <v>23890.606429963311</v>
      </c>
      <c r="U109" s="10">
        <v>24744.44449655111</v>
      </c>
      <c r="V109" s="10">
        <v>24176.897932731001</v>
      </c>
      <c r="W109" s="10">
        <v>25161.666669949791</v>
      </c>
      <c r="X109" s="10">
        <v>24690.456190637149</v>
      </c>
      <c r="Y109" s="10">
        <v>24594.120106129689</v>
      </c>
      <c r="Z109" s="10">
        <v>26579.130631310742</v>
      </c>
      <c r="AA109" s="10">
        <v>31692.11111225712</v>
      </c>
      <c r="AB109" s="10">
        <v>13.37980105038227</v>
      </c>
      <c r="AC109" s="10">
        <v>13.85798830333788</v>
      </c>
      <c r="AD109" s="10">
        <v>13.540137011743321</v>
      </c>
      <c r="AE109" s="10">
        <v>14.09165125744695</v>
      </c>
      <c r="AF109" s="10">
        <v>13.827752453348319</v>
      </c>
      <c r="AG109" s="10">
        <v>13.773799965852399</v>
      </c>
      <c r="AH109" s="10">
        <v>14.885494053137149</v>
      </c>
      <c r="AI109" s="10">
        <v>17.748990290040989</v>
      </c>
      <c r="AJ109" s="10">
        <v>0.011236698764966486</v>
      </c>
      <c r="AK109" s="10">
        <v>0.011037662454133998</v>
      </c>
      <c r="AL109" s="10">
        <v>0.011150570232628613</v>
      </c>
      <c r="AM109" s="10">
        <v>0.01099755018095112</v>
      </c>
      <c r="AN109" s="10">
        <v>0.011836073343867734</v>
      </c>
      <c r="AO109" s="10">
        <v>0.011106773381642893</v>
      </c>
      <c r="AP109" s="10">
        <v>0.01107231740040468</v>
      </c>
      <c r="AQ109" s="10">
        <v>0.010770637902451219</v>
      </c>
      <c r="AR109" s="10">
        <v>0.42419166528843555</v>
      </c>
      <c r="AS109" s="10">
        <v>0.41852068359454786</v>
      </c>
      <c r="AT109" s="10">
        <v>0.42231994920788207</v>
      </c>
      <c r="AU109" s="10">
        <v>0.42556060458929906</v>
      </c>
      <c r="AV109" s="10">
        <v>0.42627172143995762</v>
      </c>
      <c r="AW109" s="10">
        <v>0.42951473674603852</v>
      </c>
      <c r="AX109" s="10">
        <v>0.44533460279831583</v>
      </c>
      <c r="AY109" s="10">
        <v>0.50985590325881103</v>
      </c>
      <c r="AZ109" s="10">
        <v>-0.011841531678888795</v>
      </c>
      <c r="BA109" s="10">
        <v>0.023474747066361656</v>
      </c>
      <c r="BB109" s="10">
        <v>0</v>
      </c>
      <c r="BC109" s="10">
        <v>0.04073180686615685</v>
      </c>
      <c r="BD109" s="10">
        <v>0.021241693592579436</v>
      </c>
      <c r="BE109" s="10">
        <v>0.017257059799795194</v>
      </c>
      <c r="BF109" s="10">
        <v>0.099360666751525661</v>
      </c>
      <c r="BG109" s="10">
        <v>0.31084273923131889</v>
      </c>
    </row>
    <row r="110" x14ac:dyDescent="0.3">
      <c r="A110" s="33"/>
      <c r="B110" s="33"/>
      <c r="C110" s="34">
        <f t="shared" si="2"/>
        <v>71</v>
      </c>
      <c r="D110" s="2">
        <v>6896876454.5625916</v>
      </c>
      <c r="E110" s="2">
        <v>7534467846.5625916</v>
      </c>
      <c r="F110" s="2">
        <v>7315375730.6514587</v>
      </c>
      <c r="G110" s="2">
        <v>7672027398.5625916</v>
      </c>
      <c r="H110" s="2">
        <v>6665273000</v>
      </c>
      <c r="I110" s="2">
        <v>7452935282.6514587</v>
      </c>
      <c r="J110" s="2">
        <v>8064413365.3017282</v>
      </c>
      <c r="K110" s="2">
        <v>9402364046.0063763</v>
      </c>
      <c r="L110" s="10">
        <v>3862557.2398772719</v>
      </c>
      <c r="M110" s="10">
        <v>4219636.7473148489</v>
      </c>
      <c r="N110" s="10">
        <v>4096935.4282339858</v>
      </c>
      <c r="O110" s="10">
        <v>4296676.20814793</v>
      </c>
      <c r="P110" s="10">
        <v>3732849.015278074</v>
      </c>
      <c r="Q110" s="10">
        <v>4173974.8890670668</v>
      </c>
      <c r="R110" s="10">
        <v>4516429.7830654345</v>
      </c>
      <c r="S110" s="10">
        <v>5265741.6088464595</v>
      </c>
      <c r="T110" s="10">
        <v>23314.120742612471</v>
      </c>
      <c r="U110" s="10">
        <v>25469.427249183951</v>
      </c>
      <c r="V110" s="10">
        <v>24728.810815388399</v>
      </c>
      <c r="W110" s="10">
        <v>25934.431954684511</v>
      </c>
      <c r="X110" s="10">
        <v>22531.211125534101</v>
      </c>
      <c r="Y110" s="10">
        <v>25193.815520888969</v>
      </c>
      <c r="Z110" s="10">
        <v>27260.848901041591</v>
      </c>
      <c r="AA110" s="10">
        <v>31783.64178026927</v>
      </c>
      <c r="AB110" s="10">
        <v>13.056943452449</v>
      </c>
      <c r="AC110" s="10">
        <v>14.26401085549127</v>
      </c>
      <c r="AD110" s="10">
        <v>13.84923274728888</v>
      </c>
      <c r="AE110" s="10">
        <v>14.524434150535219</v>
      </c>
      <c r="AF110" s="10">
        <v>12.61847928253987</v>
      </c>
      <c r="AG110" s="10">
        <v>14.10965604233283</v>
      </c>
      <c r="AH110" s="10">
        <v>15.267286572642631</v>
      </c>
      <c r="AI110" s="10">
        <v>17.800251530796899</v>
      </c>
      <c r="AJ110" s="10">
        <v>0.010964591026510562</v>
      </c>
      <c r="AK110" s="10">
        <v>0.011360054381689395</v>
      </c>
      <c r="AL110" s="10">
        <v>0.011404114366450153</v>
      </c>
      <c r="AM110" s="10">
        <v>0.011334310846216023</v>
      </c>
      <c r="AN110" s="10">
        <v>0.010800028512398174</v>
      </c>
      <c r="AO110" s="10">
        <v>0.011376597616858924</v>
      </c>
      <c r="AP110" s="10">
        <v>0.011355309146117668</v>
      </c>
      <c r="AQ110" s="10">
        <v>0.010800795530560745</v>
      </c>
      <c r="AR110" s="10">
        <v>0.43515625631494609</v>
      </c>
      <c r="AS110" s="10">
        <v>0.42988073797623727</v>
      </c>
      <c r="AT110" s="10">
        <v>0.43372406357433224</v>
      </c>
      <c r="AU110" s="10">
        <v>0.43689491543551506</v>
      </c>
      <c r="AV110" s="10">
        <v>0.43707174995235581</v>
      </c>
      <c r="AW110" s="10">
        <v>0.44089133436289746</v>
      </c>
      <c r="AX110" s="10">
        <v>0.45668991194443348</v>
      </c>
      <c r="AY110" s="10">
        <v>0.52065669878937182</v>
      </c>
      <c r="AZ110" s="10">
        <v>-0.057208172416264635</v>
      </c>
      <c r="BA110" s="10">
        <v>0.029949536972261992</v>
      </c>
      <c r="BB110" s="10">
        <v>0</v>
      </c>
      <c r="BC110" s="10">
        <v>0.04875370466847806</v>
      </c>
      <c r="BD110" s="10">
        <v>-0.088867989094193023</v>
      </c>
      <c r="BE110" s="10">
        <v>0.01880416769621629</v>
      </c>
      <c r="BF110" s="10">
        <v>0.10239223004114462</v>
      </c>
      <c r="BG110" s="10">
        <v>0.285287918515303</v>
      </c>
    </row>
    <row r="111" x14ac:dyDescent="0.3">
      <c r="A111" s="33"/>
      <c r="B111" s="33"/>
      <c r="C111" s="34">
        <f t="shared" si="2"/>
        <v>72</v>
      </c>
      <c r="D111" s="2">
        <v>7262464281.4133825</v>
      </c>
      <c r="E111" s="2">
        <v>7651772313.4133825</v>
      </c>
      <c r="F111" s="2">
        <v>7434954468.5441895</v>
      </c>
      <c r="G111" s="2">
        <v>7720331673.4133825</v>
      </c>
      <c r="H111" s="2">
        <v>7410224810</v>
      </c>
      <c r="I111" s="2">
        <v>7503513828.5441895</v>
      </c>
      <c r="J111" s="2">
        <v>8207686991.4862366</v>
      </c>
      <c r="K111" s="2">
        <v>9761329417.7265129</v>
      </c>
      <c r="L111" s="10">
        <v>4067302.6658272119</v>
      </c>
      <c r="M111" s="10">
        <v>4285332.4605394537</v>
      </c>
      <c r="N111" s="10">
        <v>4163904.8342869822</v>
      </c>
      <c r="O111" s="10">
        <v>4323728.7482030038</v>
      </c>
      <c r="P111" s="10">
        <v>4150055.1267739008</v>
      </c>
      <c r="Q111" s="10">
        <v>4202301.1219505323</v>
      </c>
      <c r="R111" s="10">
        <v>4596669.3793157553</v>
      </c>
      <c r="S111" s="10">
        <v>5466778.1656903354</v>
      </c>
      <c r="T111" s="10">
        <v>24672.384056765899</v>
      </c>
      <c r="U111" s="10">
        <v>25994.959550385869</v>
      </c>
      <c r="V111" s="10">
        <v>25258.37580529763</v>
      </c>
      <c r="W111" s="10">
        <v>26227.872621632931</v>
      </c>
      <c r="X111" s="10">
        <v>25174.363050184129</v>
      </c>
      <c r="Y111" s="10">
        <v>25491.288876544691</v>
      </c>
      <c r="Z111" s="10">
        <v>27883.538951087241</v>
      </c>
      <c r="AA111" s="10">
        <v>33161.645822495593</v>
      </c>
      <c r="AB111" s="10">
        <v>13.817631255443111</v>
      </c>
      <c r="AC111" s="10">
        <v>14.55833229334362</v>
      </c>
      <c r="AD111" s="10">
        <v>14.145812669987979</v>
      </c>
      <c r="AE111" s="10">
        <v>14.68877396147184</v>
      </c>
      <c r="AF111" s="10">
        <v>14.09876179447302</v>
      </c>
      <c r="AG111" s="10">
        <v>14.2762543381162</v>
      </c>
      <c r="AH111" s="10">
        <v>15.61602066652542</v>
      </c>
      <c r="AI111" s="10">
        <v>18.571995018584079</v>
      </c>
      <c r="AJ111" s="10">
        <v>0.011545799205618637</v>
      </c>
      <c r="AK111" s="10">
        <v>0.011536919576388981</v>
      </c>
      <c r="AL111" s="10">
        <v>0.011590528523827005</v>
      </c>
      <c r="AM111" s="10">
        <v>0.011405673425872932</v>
      </c>
      <c r="AN111" s="10">
        <v>0.012007105970195121</v>
      </c>
      <c r="AO111" s="10">
        <v>0.011453803676330129</v>
      </c>
      <c r="AP111" s="10">
        <v>0.011557049340241449</v>
      </c>
      <c r="AQ111" s="10">
        <v>0.011213150504642791</v>
      </c>
      <c r="AR111" s="10">
        <v>0.44670205552056474</v>
      </c>
      <c r="AS111" s="10">
        <v>0.44141765755262624</v>
      </c>
      <c r="AT111" s="10">
        <v>0.44531459209815927</v>
      </c>
      <c r="AU111" s="10">
        <v>0.44830058886138802</v>
      </c>
      <c r="AV111" s="10">
        <v>0.44907885592255092</v>
      </c>
      <c r="AW111" s="10">
        <v>0.4523451380392276</v>
      </c>
      <c r="AX111" s="10">
        <v>0.46824696128467491</v>
      </c>
      <c r="AY111" s="10">
        <v>0.5318698492940146</v>
      </c>
      <c r="AZ111" s="10">
        <v>-0.023199898245588213</v>
      </c>
      <c r="BA111" s="10">
        <v>0.029161960007489718</v>
      </c>
      <c r="BB111" s="10">
        <v>0</v>
      </c>
      <c r="BC111" s="10">
        <v>0.038383181238912378</v>
      </c>
      <c r="BD111" s="10">
        <v>-0.0033261344973685159</v>
      </c>
      <c r="BE111" s="10">
        <v>0.0092212212314226605</v>
      </c>
      <c r="BF111" s="10">
        <v>0.10393238132275395</v>
      </c>
      <c r="BG111" s="10">
        <v>0.31289700011274491</v>
      </c>
    </row>
    <row r="112" x14ac:dyDescent="0.3">
      <c r="A112" s="33"/>
      <c r="B112" s="33"/>
      <c r="C112" s="34">
        <f t="shared" si="2"/>
        <v>73</v>
      </c>
      <c r="D112" s="2">
        <v>7515203462.1822968</v>
      </c>
      <c r="E112" s="2">
        <v>7905776822.1822968</v>
      </c>
      <c r="F112" s="2">
        <v>7667366043.6056213</v>
      </c>
      <c r="G112" s="2">
        <v>8007643262.1822968</v>
      </c>
      <c r="H112" s="2">
        <v>7528829250</v>
      </c>
      <c r="I112" s="2">
        <v>7769232483.6056213</v>
      </c>
      <c r="J112" s="2">
        <v>8368540441.7571325</v>
      </c>
      <c r="K112" s="2">
        <v>9807471921.5834389</v>
      </c>
      <c r="L112" s="10">
        <v>4208847.8361533824</v>
      </c>
      <c r="M112" s="10">
        <v>4427586.2707636151</v>
      </c>
      <c r="N112" s="10">
        <v>4294065.6422699848</v>
      </c>
      <c r="O112" s="10">
        <v>4484636.0030467315</v>
      </c>
      <c r="P112" s="10">
        <v>4216478.8827193221</v>
      </c>
      <c r="Q112" s="10">
        <v>4351115.3745531011</v>
      </c>
      <c r="R112" s="10">
        <v>4686754.4581186473</v>
      </c>
      <c r="S112" s="10">
        <v>5492620.0179422665</v>
      </c>
      <c r="T112" s="10">
        <v>25253.039228290359</v>
      </c>
      <c r="U112" s="10">
        <v>26565.467352324278</v>
      </c>
      <c r="V112" s="10">
        <v>25764.345097399229</v>
      </c>
      <c r="W112" s="10">
        <v>26907.765098261731</v>
      </c>
      <c r="X112" s="10">
        <v>25298.825421040601</v>
      </c>
      <c r="Y112" s="10">
        <v>26106.642843336671</v>
      </c>
      <c r="Z112" s="10">
        <v>28120.473533774421</v>
      </c>
      <c r="AA112" s="10">
        <v>32955.657742655952</v>
      </c>
      <c r="AB112" s="10">
        <v>14.142823949762031</v>
      </c>
      <c r="AC112" s="10">
        <v>14.87784200985099</v>
      </c>
      <c r="AD112" s="10">
        <v>14.429177953567869</v>
      </c>
      <c r="AE112" s="10">
        <v>15.069543955720951</v>
      </c>
      <c r="AF112" s="10">
        <v>14.168466251963469</v>
      </c>
      <c r="AG112" s="10">
        <v>14.62087989943783</v>
      </c>
      <c r="AH112" s="10">
        <v>15.748714559734159</v>
      </c>
      <c r="AI112" s="10">
        <v>18.456632541910061</v>
      </c>
      <c r="AJ112" s="10">
        <v>0.011947601640643148</v>
      </c>
      <c r="AK112" s="10">
        <v>0.01191989354237725</v>
      </c>
      <c r="AL112" s="10">
        <v>0.011952840492436081</v>
      </c>
      <c r="AM112" s="10">
        <v>0.011830134743286527</v>
      </c>
      <c r="AN112" s="10">
        <v>0.012199285845452596</v>
      </c>
      <c r="AO112" s="10">
        <v>0.011859412218908455</v>
      </c>
      <c r="AP112" s="10">
        <v>0.011783543267611869</v>
      </c>
      <c r="AQ112" s="10">
        <v>0.011266155870845182</v>
      </c>
      <c r="AR112" s="10">
        <v>0.45864965716120787</v>
      </c>
      <c r="AS112" s="10">
        <v>0.45333755109500351</v>
      </c>
      <c r="AT112" s="10">
        <v>0.45726743259059532</v>
      </c>
      <c r="AU112" s="10">
        <v>0.46013072360467455</v>
      </c>
      <c r="AV112" s="10">
        <v>0.46127814176800352</v>
      </c>
      <c r="AW112" s="10">
        <v>0.46420455025813606</v>
      </c>
      <c r="AX112" s="10">
        <v>0.4800305045522868</v>
      </c>
      <c r="AY112" s="10">
        <v>0.54313600516485983</v>
      </c>
      <c r="AZ112" s="10">
        <v>-0.019845482863078412</v>
      </c>
      <c r="BA112" s="10">
        <v>0.031094221564588409</v>
      </c>
      <c r="BB112" s="10">
        <v>0</v>
      </c>
      <c r="BC112" s="10">
        <v>0.044379936557281896</v>
      </c>
      <c r="BD112" s="10">
        <v>-0.018068368305065863</v>
      </c>
      <c r="BE112" s="10">
        <v>0.013285714992693487</v>
      </c>
      <c r="BF112" s="10">
        <v>0.091449187917181929</v>
      </c>
      <c r="BG112" s="10">
        <v>0.27911878287884906</v>
      </c>
    </row>
    <row r="113" x14ac:dyDescent="0.3">
      <c r="A113" s="33"/>
      <c r="B113" s="33"/>
      <c r="C113" s="34">
        <f t="shared" si="2"/>
        <v>74</v>
      </c>
      <c r="D113" s="2">
        <v>7605169937.5924988</v>
      </c>
      <c r="E113" s="2">
        <v>8019626789.5924988</v>
      </c>
      <c r="F113" s="2">
        <v>7782603296.9394836</v>
      </c>
      <c r="G113" s="2">
        <v>8081943329.5924988</v>
      </c>
      <c r="H113" s="2">
        <v>7615596446</v>
      </c>
      <c r="I113" s="2">
        <v>7844919836.9394836</v>
      </c>
      <c r="J113" s="2">
        <v>8626732431.773159</v>
      </c>
      <c r="K113" s="2">
        <v>10028814496.13739</v>
      </c>
      <c r="L113" s="10">
        <v>4259233.0595557867</v>
      </c>
      <c r="M113" s="10">
        <v>4491347.3108195309</v>
      </c>
      <c r="N113" s="10">
        <v>4358603.624079681</v>
      </c>
      <c r="O113" s="10">
        <v>4526247.3419172121</v>
      </c>
      <c r="P113" s="10">
        <v>4265072.3675093735</v>
      </c>
      <c r="Q113" s="10">
        <v>4393503.6551773623</v>
      </c>
      <c r="R113" s="10">
        <v>4831353.4438892249</v>
      </c>
      <c r="S113" s="10">
        <v>5616581.6938500404</v>
      </c>
      <c r="T113" s="10">
        <v>25652.32328825584</v>
      </c>
      <c r="U113" s="10">
        <v>27050.290887110368</v>
      </c>
      <c r="V113" s="10">
        <v>26250.807994506991</v>
      </c>
      <c r="W113" s="10">
        <v>27260.485273745151</v>
      </c>
      <c r="X113" s="10">
        <v>25687.492017769018</v>
      </c>
      <c r="Y113" s="10">
        <v>26461.002381141781</v>
      </c>
      <c r="Z113" s="10">
        <v>29098.06501065251</v>
      </c>
      <c r="AA113" s="10">
        <v>33827.303500637121</v>
      </c>
      <c r="AB113" s="10">
        <v>14.366440763365681</v>
      </c>
      <c r="AC113" s="10">
        <v>15.149364729837091</v>
      </c>
      <c r="AD113" s="10">
        <v>14.70161878929029</v>
      </c>
      <c r="AE113" s="10">
        <v>15.267082925200819</v>
      </c>
      <c r="AF113" s="10">
        <v>14.38613681442493</v>
      </c>
      <c r="AG113" s="10">
        <v>14.81933698465402</v>
      </c>
      <c r="AH113" s="10">
        <v>16.296209220764339</v>
      </c>
      <c r="AI113" s="10">
        <v>18.944792893234212</v>
      </c>
      <c r="AJ113" s="10">
        <v>0.012090629519345674</v>
      </c>
      <c r="AK113" s="10">
        <v>0.012091550233662159</v>
      </c>
      <c r="AL113" s="10">
        <v>0.012132486605593133</v>
      </c>
      <c r="AM113" s="10">
        <v>0.011939902346577387</v>
      </c>
      <c r="AN113" s="10">
        <v>0.012339878464950828</v>
      </c>
      <c r="AO113" s="10">
        <v>0.011974945834981671</v>
      </c>
      <c r="AP113" s="10">
        <v>0.012147097283617299</v>
      </c>
      <c r="AQ113" s="10">
        <v>0.011520419147428327</v>
      </c>
      <c r="AR113" s="10">
        <v>0.47074028668055357</v>
      </c>
      <c r="AS113" s="10">
        <v>0.46542910132866566</v>
      </c>
      <c r="AT113" s="10">
        <v>0.46939991919618845</v>
      </c>
      <c r="AU113" s="10">
        <v>0.47207062595125193</v>
      </c>
      <c r="AV113" s="10">
        <v>0.47361802023295435</v>
      </c>
      <c r="AW113" s="10">
        <v>0.47617949609311772</v>
      </c>
      <c r="AX113" s="10">
        <v>0.49217760183590409</v>
      </c>
      <c r="AY113" s="10">
        <v>0.55465642431228812</v>
      </c>
      <c r="AZ113" s="10">
        <v>-0.022798715619587129</v>
      </c>
      <c r="BA113" s="10">
        <v>0.030455553702220195</v>
      </c>
      <c r="BB113" s="10">
        <v>0</v>
      </c>
      <c r="BC113" s="10">
        <v>0.038462712441058367</v>
      </c>
      <c r="BD113" s="10">
        <v>-0.021458995732849262</v>
      </c>
      <c r="BE113" s="10">
        <v>0.0080071587388383936</v>
      </c>
      <c r="BF113" s="10">
        <v>0.1084635953583335</v>
      </c>
      <c r="BG113" s="10">
        <v>0.28861951631033689</v>
      </c>
    </row>
    <row r="114" x14ac:dyDescent="0.3">
      <c r="A114" s="33"/>
      <c r="B114" s="33"/>
      <c r="C114" s="34">
        <f t="shared" si="2"/>
        <v>75</v>
      </c>
      <c r="D114" s="2">
        <v>7703330186.1316223</v>
      </c>
      <c r="E114" s="2">
        <v>8087017970.1316223</v>
      </c>
      <c r="F114" s="2">
        <v>7842189729.5201111</v>
      </c>
      <c r="G114" s="2">
        <v>8167443482.1316223</v>
      </c>
      <c r="H114" s="2">
        <v>7805979578</v>
      </c>
      <c r="I114" s="2">
        <v>7922615241.5201111</v>
      </c>
      <c r="J114" s="2">
        <v>8598652339.8190479</v>
      </c>
      <c r="K114" s="2">
        <v>10157989811.450821</v>
      </c>
      <c r="L114" s="10">
        <v>4314207.1599562829</v>
      </c>
      <c r="M114" s="10">
        <v>4529089.3660832681</v>
      </c>
      <c r="N114" s="10">
        <v>4391974.6737249875</v>
      </c>
      <c r="O114" s="10">
        <v>4574131.2260749638</v>
      </c>
      <c r="P114" s="10">
        <v>4371695.3800719129</v>
      </c>
      <c r="Q114" s="10">
        <v>4437016.5337166851</v>
      </c>
      <c r="R114" s="10">
        <v>4815627.3448082386</v>
      </c>
      <c r="S114" s="10">
        <v>5688925.6096305288</v>
      </c>
      <c r="T114" s="10">
        <v>26313.95090686368</v>
      </c>
      <c r="U114" s="10">
        <v>27624.597246535821</v>
      </c>
      <c r="V114" s="10">
        <v>26788.28384072291</v>
      </c>
      <c r="W114" s="10">
        <v>27899.32427021156</v>
      </c>
      <c r="X114" s="10">
        <v>26664.592901037409</v>
      </c>
      <c r="Y114" s="10">
        <v>27063.01086439865</v>
      </c>
      <c r="Z114" s="10">
        <v>29372.298741982151</v>
      </c>
      <c r="AA114" s="10">
        <v>34698.869028378838</v>
      </c>
      <c r="AB114" s="10">
        <v>14.736981625623089</v>
      </c>
      <c r="AC114" s="10">
        <v>15.47100180730552</v>
      </c>
      <c r="AD114" s="10">
        <v>15.00262914299716</v>
      </c>
      <c r="AE114" s="10">
        <v>15.624861146570121</v>
      </c>
      <c r="AF114" s="10">
        <v>14.933356721236811</v>
      </c>
      <c r="AG114" s="10">
        <v>15.15648848226177</v>
      </c>
      <c r="AH114" s="10">
        <v>16.449792294398371</v>
      </c>
      <c r="AI114" s="10">
        <v>19.432908312059659</v>
      </c>
      <c r="AJ114" s="10">
        <v>0.012246683783530748</v>
      </c>
      <c r="AK114" s="10">
        <v>0.012193158932691905</v>
      </c>
      <c r="AL114" s="10">
        <v>0.012225377321922439</v>
      </c>
      <c r="AM114" s="10">
        <v>0.012066216455734359</v>
      </c>
      <c r="AN114" s="10">
        <v>0.012648364442026286</v>
      </c>
      <c r="AO114" s="10">
        <v>0.012093544658273532</v>
      </c>
      <c r="AP114" s="10">
        <v>0.01210755837228591</v>
      </c>
      <c r="AQ114" s="10">
        <v>0.011668806953034374</v>
      </c>
      <c r="AR114" s="10">
        <v>0.48298697046408434</v>
      </c>
      <c r="AS114" s="10">
        <v>0.47762226026135757</v>
      </c>
      <c r="AT114" s="10">
        <v>0.48162529651811087</v>
      </c>
      <c r="AU114" s="10">
        <v>0.48413684240698629</v>
      </c>
      <c r="AV114" s="10">
        <v>0.48626638467498062</v>
      </c>
      <c r="AW114" s="10">
        <v>0.48827304075139127</v>
      </c>
      <c r="AX114" s="10">
        <v>0.50428516020819003</v>
      </c>
      <c r="AY114" s="10">
        <v>0.56632523126532253</v>
      </c>
      <c r="AZ114" s="10">
        <v>-0.017706730923097047</v>
      </c>
      <c r="BA114" s="10">
        <v>0.031219372274291279</v>
      </c>
      <c r="BB114" s="10">
        <v>0</v>
      </c>
      <c r="BC114" s="10">
        <v>0.041474864014979129</v>
      </c>
      <c r="BD114" s="10">
        <v>-0.0046173521387534722</v>
      </c>
      <c r="BE114" s="10">
        <v>0.01025549174068785</v>
      </c>
      <c r="BF114" s="10">
        <v>0.096460636173007819</v>
      </c>
      <c r="BG114" s="10">
        <v>0.2953001855098476</v>
      </c>
    </row>
    <row r="115" x14ac:dyDescent="0.3">
      <c r="A115" s="33"/>
      <c r="B115" s="33"/>
      <c r="C115" s="34">
        <f t="shared" si="2"/>
        <v>76</v>
      </c>
      <c r="D115" s="2">
        <v>7886354283.6016388</v>
      </c>
      <c r="E115" s="2">
        <v>8316860223.6016388</v>
      </c>
      <c r="F115" s="2">
        <v>8071640943.3779297</v>
      </c>
      <c r="G115" s="2">
        <v>8395502763.6016388</v>
      </c>
      <c r="H115" s="2">
        <v>7772497652</v>
      </c>
      <c r="I115" s="2">
        <v>8150283483.3779297</v>
      </c>
      <c r="J115" s="2">
        <v>8791592446.0595245</v>
      </c>
      <c r="K115" s="2">
        <v>10070470609.157709</v>
      </c>
      <c r="L115" s="10">
        <v>4416708.7862232206</v>
      </c>
      <c r="M115" s="10">
        <v>4657811.2398211993</v>
      </c>
      <c r="N115" s="10">
        <v>4520477.5479063634</v>
      </c>
      <c r="O115" s="10">
        <v>4701854.5562761994</v>
      </c>
      <c r="P115" s="10">
        <v>4352944.0139240129</v>
      </c>
      <c r="Q115" s="10">
        <v>4564520.8643613635</v>
      </c>
      <c r="R115" s="10">
        <v>4923682.3765507359</v>
      </c>
      <c r="S115" s="10">
        <v>5639910.9679050148</v>
      </c>
      <c r="T115" s="10">
        <v>26733.766842945799</v>
      </c>
      <c r="U115" s="10">
        <v>28193.128800396069</v>
      </c>
      <c r="V115" s="10">
        <v>27361.865731663918</v>
      </c>
      <c r="W115" s="10">
        <v>28459.71729651127</v>
      </c>
      <c r="X115" s="10">
        <v>26347.806926195612</v>
      </c>
      <c r="Y115" s="10">
        <v>27628.454227779119</v>
      </c>
      <c r="Z115" s="10">
        <v>29802.412392234219</v>
      </c>
      <c r="AA115" s="10">
        <v>34137.65138902804</v>
      </c>
      <c r="AB115" s="10">
        <v>14.97209720207467</v>
      </c>
      <c r="AC115" s="10">
        <v>15.789404737085251</v>
      </c>
      <c r="AD115" s="10">
        <v>15.32386048592647</v>
      </c>
      <c r="AE115" s="10">
        <v>15.9387061393246</v>
      </c>
      <c r="AF115" s="10">
        <v>14.75594250065768</v>
      </c>
      <c r="AG115" s="10">
        <v>15.473161888165819</v>
      </c>
      <c r="AH115" s="10">
        <v>16.690675048308229</v>
      </c>
      <c r="AI115" s="10">
        <v>19.118601499359361</v>
      </c>
      <c r="AJ115" s="10">
        <v>0.01253765381757092</v>
      </c>
      <c r="AK115" s="10">
        <v>0.012539702384970442</v>
      </c>
      <c r="AL115" s="10">
        <v>0.012583074312576171</v>
      </c>
      <c r="AM115" s="10">
        <v>0.012403141059005475</v>
      </c>
      <c r="AN115" s="10">
        <v>0.012594112237285383</v>
      </c>
      <c r="AO115" s="10">
        <v>0.012441070818038153</v>
      </c>
      <c r="AP115" s="10">
        <v>0.012379232758729444</v>
      </c>
      <c r="AQ115" s="10">
        <v>0.011568270853353444</v>
      </c>
      <c r="AR115" s="10">
        <v>0.49552462428165528</v>
      </c>
      <c r="AS115" s="10">
        <v>0.490161962646328</v>
      </c>
      <c r="AT115" s="10">
        <v>0.49420837083068703</v>
      </c>
      <c r="AU115" s="10">
        <v>0.49653998346599176</v>
      </c>
      <c r="AV115" s="10">
        <v>0.49886049691226603</v>
      </c>
      <c r="AW115" s="10">
        <v>0.50071411156942947</v>
      </c>
      <c r="AX115" s="10">
        <v>0.51666439296691946</v>
      </c>
      <c r="AY115" s="10">
        <v>0.57789350211867596</v>
      </c>
      <c r="AZ115" s="10">
        <v>-0.022955265363767463</v>
      </c>
      <c r="BA115" s="10">
        <v>0.030380350407545054</v>
      </c>
      <c r="BB115" s="10">
        <v>0</v>
      </c>
      <c r="BC115" s="10">
        <v>0.040123417591984012</v>
      </c>
      <c r="BD115" s="10">
        <v>-0.037061025567960981</v>
      </c>
      <c r="BE115" s="10">
        <v>0.0097430671844389583</v>
      </c>
      <c r="BF115" s="10">
        <v>0.089195184440439057</v>
      </c>
      <c r="BG115" s="10">
        <v>0.24763609776518147</v>
      </c>
    </row>
    <row r="116" x14ac:dyDescent="0.3">
      <c r="A116" s="33"/>
      <c r="B116" s="33"/>
      <c r="C116" s="34">
        <f t="shared" si="2"/>
        <v>77</v>
      </c>
      <c r="D116" s="2">
        <v>8281904584.3135529</v>
      </c>
      <c r="E116" s="2">
        <v>8695068604.3135529</v>
      </c>
      <c r="F116" s="2">
        <v>8417624457.5091248</v>
      </c>
      <c r="G116" s="2">
        <v>8751384640.3135529</v>
      </c>
      <c r="H116" s="2">
        <v>8238077036</v>
      </c>
      <c r="I116" s="2">
        <v>8473940493.5091248</v>
      </c>
      <c r="J116" s="2">
        <v>9121819193.7352409</v>
      </c>
      <c r="K116" s="2">
        <v>10523309217.98394</v>
      </c>
      <c r="L116" s="10">
        <v>4638234.5287555093</v>
      </c>
      <c r="M116" s="10">
        <v>4869624.7366592707</v>
      </c>
      <c r="N116" s="10">
        <v>4714243.6877219547</v>
      </c>
      <c r="O116" s="10">
        <v>4901164.2189170811</v>
      </c>
      <c r="P116" s="10">
        <v>4613689.1544603677</v>
      </c>
      <c r="Q116" s="10">
        <v>4745783.1699797651</v>
      </c>
      <c r="R116" s="10">
        <v>5108624.0270847473</v>
      </c>
      <c r="S116" s="10">
        <v>5893520.7082767682</v>
      </c>
      <c r="T116" s="10">
        <v>27645.605374009599</v>
      </c>
      <c r="U116" s="10">
        <v>29024.777197999669</v>
      </c>
      <c r="V116" s="10">
        <v>28098.64827224367</v>
      </c>
      <c r="W116" s="10">
        <v>29212.76425962718</v>
      </c>
      <c r="X116" s="10">
        <v>27499.305800903949</v>
      </c>
      <c r="Y116" s="10">
        <v>28286.635333871182</v>
      </c>
      <c r="Z116" s="10">
        <v>30449.30198794034</v>
      </c>
      <c r="AA116" s="10">
        <v>35127.57855482764</v>
      </c>
      <c r="AB116" s="10">
        <v>15.48276729207311</v>
      </c>
      <c r="AC116" s="10">
        <v>16.255164789532039</v>
      </c>
      <c r="AD116" s="10">
        <v>15.736491443589751</v>
      </c>
      <c r="AE116" s="10">
        <v>16.360445896229582</v>
      </c>
      <c r="AF116" s="10">
        <v>15.4008330311054</v>
      </c>
      <c r="AG116" s="10">
        <v>15.84177255028729</v>
      </c>
      <c r="AH116" s="10">
        <v>17.052961962936529</v>
      </c>
      <c r="AI116" s="10">
        <v>19.67300469425507</v>
      </c>
      <c r="AJ116" s="10">
        <v>0.013166496063229859</v>
      </c>
      <c r="AK116" s="10">
        <v>0.013109944087502649</v>
      </c>
      <c r="AL116" s="10">
        <v>0.013122436296066129</v>
      </c>
      <c r="AM116" s="10">
        <v>0.012928905059267427</v>
      </c>
      <c r="AN116" s="10">
        <v>0.013348510537547771</v>
      </c>
      <c r="AO116" s="10">
        <v>0.012935119864553996</v>
      </c>
      <c r="AP116" s="10">
        <v>0.012844217208101659</v>
      </c>
      <c r="AQ116" s="10">
        <v>0.01208846100961028</v>
      </c>
      <c r="AR116" s="10">
        <v>0.50869112034488517</v>
      </c>
      <c r="AS116" s="10">
        <v>0.5032719067338306</v>
      </c>
      <c r="AT116" s="10">
        <v>0.50733080712675316</v>
      </c>
      <c r="AU116" s="10">
        <v>0.50946888852525918</v>
      </c>
      <c r="AV116" s="10">
        <v>0.51220900744981379</v>
      </c>
      <c r="AW116" s="10">
        <v>0.51364923143398344</v>
      </c>
      <c r="AX116" s="10">
        <v>0.52950861017502115</v>
      </c>
      <c r="AY116" s="10">
        <v>0.58998196312828621</v>
      </c>
      <c r="AZ116" s="10">
        <v>-0.016123298667060415</v>
      </c>
      <c r="BA116" s="10">
        <v>0.032959910269806381</v>
      </c>
      <c r="BB116" s="10">
        <v>0</v>
      </c>
      <c r="BC116" s="10">
        <v>0.039650163117777248</v>
      </c>
      <c r="BD116" s="10">
        <v>-0.021329939630290395</v>
      </c>
      <c r="BE116" s="10">
        <v>0.0066902528479708678</v>
      </c>
      <c r="BF116" s="10">
        <v>0.083657181403231196</v>
      </c>
      <c r="BG116" s="10">
        <v>0.25015190106234697</v>
      </c>
    </row>
    <row r="117" x14ac:dyDescent="0.3">
      <c r="A117" s="33"/>
      <c r="B117" s="33"/>
      <c r="C117" s="34">
        <f t="shared" si="2"/>
        <v>78</v>
      </c>
      <c r="D117" s="2">
        <v>8443201131.5147324</v>
      </c>
      <c r="E117" s="2">
        <v>8809730271.5147324</v>
      </c>
      <c r="F117" s="2">
        <v>8556037345.1637268</v>
      </c>
      <c r="G117" s="2">
        <v>8894425647.5147324</v>
      </c>
      <c r="H117" s="2">
        <v>8400986174</v>
      </c>
      <c r="I117" s="2">
        <v>8640732721.1637268</v>
      </c>
      <c r="J117" s="2">
        <v>9367971436.5027561</v>
      </c>
      <c r="K117" s="2">
        <v>10573760662.030161</v>
      </c>
      <c r="L117" s="10">
        <v>4728567.7615259709</v>
      </c>
      <c r="M117" s="10">
        <v>4933840.3646616144</v>
      </c>
      <c r="N117" s="10">
        <v>4791761.054434957</v>
      </c>
      <c r="O117" s="10">
        <v>4981273.5382015742</v>
      </c>
      <c r="P117" s="10">
        <v>4704925.5097249011</v>
      </c>
      <c r="Q117" s="10">
        <v>4839194.2279749168</v>
      </c>
      <c r="R117" s="10">
        <v>5246480.2194752479</v>
      </c>
      <c r="S117" s="10">
        <v>5921775.7584791072</v>
      </c>
      <c r="T117" s="10">
        <v>28365.15744929545</v>
      </c>
      <c r="U117" s="10">
        <v>29596.521786578469</v>
      </c>
      <c r="V117" s="10">
        <v>28744.233692568821</v>
      </c>
      <c r="W117" s="10">
        <v>29881.058141693851</v>
      </c>
      <c r="X117" s="10">
        <v>28223.33518331256</v>
      </c>
      <c r="Y117" s="10">
        <v>29028.7700476842</v>
      </c>
      <c r="Z117" s="10">
        <v>31471.947740895699</v>
      </c>
      <c r="AA117" s="10">
        <v>35522.828526512232</v>
      </c>
      <c r="AB117" s="10">
        <v>15.885748423629471</v>
      </c>
      <c r="AC117" s="10">
        <v>16.575367161507941</v>
      </c>
      <c r="AD117" s="10">
        <v>16.098047962060718</v>
      </c>
      <c r="AE117" s="10">
        <v>16.734720162203221</v>
      </c>
      <c r="AF117" s="10">
        <v>15.806321653575379</v>
      </c>
      <c r="AG117" s="10">
        <v>16.257400962756009</v>
      </c>
      <c r="AH117" s="10">
        <v>17.625689020312532</v>
      </c>
      <c r="AI117" s="10">
        <v>19.89436223918856</v>
      </c>
      <c r="AJ117" s="10">
        <v>0.013422923836831519</v>
      </c>
      <c r="AK117" s="10">
        <v>0.013282824614890503</v>
      </c>
      <c r="AL117" s="10">
        <v>0.01333821146042165</v>
      </c>
      <c r="AM117" s="10">
        <v>0.013140227458829992</v>
      </c>
      <c r="AN117" s="10">
        <v>0.013612479220500474</v>
      </c>
      <c r="AO117" s="10">
        <v>0.013189721305151891</v>
      </c>
      <c r="AP117" s="10">
        <v>0.013190818341627603</v>
      </c>
      <c r="AQ117" s="10">
        <v>0.012146416192870409</v>
      </c>
      <c r="AR117" s="10">
        <v>0.5221140441817167</v>
      </c>
      <c r="AS117" s="10">
        <v>0.5165547313487211</v>
      </c>
      <c r="AT117" s="10">
        <v>0.52066901858717485</v>
      </c>
      <c r="AU117" s="10">
        <v>0.52260911598408921</v>
      </c>
      <c r="AV117" s="10">
        <v>0.52582148667031425</v>
      </c>
      <c r="AW117" s="10">
        <v>0.52683895273913528</v>
      </c>
      <c r="AX117" s="10">
        <v>0.54269942851664876</v>
      </c>
      <c r="AY117" s="10">
        <v>0.60212837932115659</v>
      </c>
      <c r="AZ117" s="10">
        <v>-0.013187905697112812</v>
      </c>
      <c r="BA117" s="10">
        <v>0.029650750238298551</v>
      </c>
      <c r="BB117" s="10">
        <v>0</v>
      </c>
      <c r="BC117" s="10">
        <v>0.039549652333188856</v>
      </c>
      <c r="BD117" s="10">
        <v>-0.018121843665323545</v>
      </c>
      <c r="BE117" s="10">
        <v>0.009898902094890083</v>
      </c>
      <c r="BF117" s="10">
        <v>0.094896043411728748</v>
      </c>
      <c r="BG117" s="10">
        <v>0.23582451028067863</v>
      </c>
    </row>
    <row r="118" x14ac:dyDescent="0.3">
      <c r="A118" s="33"/>
      <c r="B118" s="33"/>
      <c r="C118" s="34">
        <f t="shared" si="2"/>
        <v>79</v>
      </c>
      <c r="D118" s="2">
        <v>8544606406.1846008</v>
      </c>
      <c r="E118" s="2">
        <v>8990147710.1846008</v>
      </c>
      <c r="F118" s="2">
        <v>8699299818.0726929</v>
      </c>
      <c r="G118" s="2">
        <v>9052940182.1846008</v>
      </c>
      <c r="H118" s="2">
        <v>8486941922</v>
      </c>
      <c r="I118" s="2">
        <v>8762092290.0726929</v>
      </c>
      <c r="J118" s="2">
        <v>9476264383.5304852</v>
      </c>
      <c r="K118" s="2">
        <v>10804683276.468309</v>
      </c>
      <c r="L118" s="10">
        <v>4785359.2207348319</v>
      </c>
      <c r="M118" s="10">
        <v>5034882.1461877143</v>
      </c>
      <c r="N118" s="10">
        <v>4871994.4043554384</v>
      </c>
      <c r="O118" s="10">
        <v>5070048.7203508541</v>
      </c>
      <c r="P118" s="10">
        <v>4753064.5475826589</v>
      </c>
      <c r="Q118" s="10">
        <v>4907160.9785185782</v>
      </c>
      <c r="R118" s="10">
        <v>5307129.0812208988</v>
      </c>
      <c r="S118" s="10">
        <v>6051102.6823591767</v>
      </c>
      <c r="T118" s="10">
        <v>28832.334214656748</v>
      </c>
      <c r="U118" s="10">
        <v>30335.73825373151</v>
      </c>
      <c r="V118" s="10">
        <v>29354.321061135099</v>
      </c>
      <c r="W118" s="10">
        <v>30547.620867488658</v>
      </c>
      <c r="X118" s="10">
        <v>28637.755131514568</v>
      </c>
      <c r="Y118" s="10">
        <v>29566.203674892251</v>
      </c>
      <c r="Z118" s="10">
        <v>31976.057038114712</v>
      </c>
      <c r="AA118" s="10">
        <v>36458.582701382817</v>
      </c>
      <c r="AB118" s="10">
        <v>16.147388168699131</v>
      </c>
      <c r="AC118" s="10">
        <v>16.989361226190599</v>
      </c>
      <c r="AD118" s="10">
        <v>16.439723994383218</v>
      </c>
      <c r="AE118" s="10">
        <v>17.108024903750081</v>
      </c>
      <c r="AF118" s="10">
        <v>16.038415237072631</v>
      </c>
      <c r="AG118" s="10">
        <v>16.5583876719427</v>
      </c>
      <c r="AH118" s="10">
        <v>17.90801262411938</v>
      </c>
      <c r="AI118" s="10">
        <v>20.418426152280801</v>
      </c>
      <c r="AJ118" s="10">
        <v>0.013584137013841603</v>
      </c>
      <c r="AK118" s="10">
        <v>0.013554848061858941</v>
      </c>
      <c r="AL118" s="10">
        <v>0.013561546759335793</v>
      </c>
      <c r="AM118" s="10">
        <v>0.013374409757231089</v>
      </c>
      <c r="AN118" s="10">
        <v>0.013751757015904279</v>
      </c>
      <c r="AO118" s="10">
        <v>0.013374971670286095</v>
      </c>
      <c r="AP118" s="10">
        <v>0.013343303071283818</v>
      </c>
      <c r="AQ118" s="10">
        <v>0.012411684366887596</v>
      </c>
      <c r="AR118" s="10">
        <v>0.53569818119555834</v>
      </c>
      <c r="AS118" s="10">
        <v>0.53010957941058001</v>
      </c>
      <c r="AT118" s="10">
        <v>0.53423056534651059</v>
      </c>
      <c r="AU118" s="10">
        <v>0.53598352574132035</v>
      </c>
      <c r="AV118" s="10">
        <v>0.53957324368621851</v>
      </c>
      <c r="AW118" s="10">
        <v>0.5402139244094214</v>
      </c>
      <c r="AX118" s="10">
        <v>0.5560427315879326</v>
      </c>
      <c r="AY118" s="10">
        <v>0.61454006368804415</v>
      </c>
      <c r="AZ118" s="10">
        <v>-0.017782283071416605</v>
      </c>
      <c r="BA118" s="10">
        <v>0.033433482946256809</v>
      </c>
      <c r="BB118" s="10">
        <v>0</v>
      </c>
      <c r="BC118" s="10">
        <v>0.040651589381621722</v>
      </c>
      <c r="BD118" s="10">
        <v>-0.024410918178900065</v>
      </c>
      <c r="BE118" s="10">
        <v>0.0072181064353649127</v>
      </c>
      <c r="BF118" s="10">
        <v>0.089313459899802217</v>
      </c>
      <c r="BG118" s="10">
        <v>0.24201757640559851</v>
      </c>
    </row>
    <row r="119" x14ac:dyDescent="0.3">
      <c r="A119" s="33"/>
      <c r="B119" s="33"/>
      <c r="C119" s="34">
        <f t="shared" si="2"/>
        <v>80</v>
      </c>
      <c r="D119" s="2">
        <v>8916171858.1147385</v>
      </c>
      <c r="E119" s="2">
        <v>9193389042.1147385</v>
      </c>
      <c r="F119" s="2">
        <v>8875434643.0810547</v>
      </c>
      <c r="G119" s="2">
        <v>9210360414.1147385</v>
      </c>
      <c r="H119" s="2">
        <v>9045612810</v>
      </c>
      <c r="I119" s="2">
        <v>8892406015.0810547</v>
      </c>
      <c r="J119" s="2">
        <v>9630097124.1376076</v>
      </c>
      <c r="K119" s="2">
        <v>10944732011.201429</v>
      </c>
      <c r="L119" s="10">
        <v>4993452.3823125744</v>
      </c>
      <c r="M119" s="10">
        <v>5148706.3219955498</v>
      </c>
      <c r="N119" s="10">
        <v>4970637.7319563692</v>
      </c>
      <c r="O119" s="10">
        <v>5158211.044346475</v>
      </c>
      <c r="P119" s="10">
        <v>5065945.0663754111</v>
      </c>
      <c r="Q119" s="10">
        <v>4980142.4543072945</v>
      </c>
      <c r="R119" s="10">
        <v>5393282.2506848983</v>
      </c>
      <c r="S119" s="10">
        <v>6129536.1961161494</v>
      </c>
      <c r="T119" s="10">
        <v>30179.70679983055</v>
      </c>
      <c r="U119" s="10">
        <v>31118.03924408244</v>
      </c>
      <c r="V119" s="10">
        <v>30041.818339948601</v>
      </c>
      <c r="W119" s="10">
        <v>31175.48441664096</v>
      </c>
      <c r="X119" s="10">
        <v>30617.842138398839</v>
      </c>
      <c r="Y119" s="10">
        <v>30099.263512507121</v>
      </c>
      <c r="Z119" s="10">
        <v>32596.220921409738</v>
      </c>
      <c r="AA119" s="10">
        <v>37046.033696643033</v>
      </c>
      <c r="AB119" s="10">
        <v>16.901976679594139</v>
      </c>
      <c r="AC119" s="10">
        <v>17.427484538091331</v>
      </c>
      <c r="AD119" s="10">
        <v>16.824753015733929</v>
      </c>
      <c r="AE119" s="10">
        <v>17.459656386988971</v>
      </c>
      <c r="AF119" s="10">
        <v>17.147351935361339</v>
      </c>
      <c r="AG119" s="10">
        <v>16.85692486463158</v>
      </c>
      <c r="AH119" s="10">
        <v>18.25533195238528</v>
      </c>
      <c r="AI119" s="10">
        <v>20.74742480982734</v>
      </c>
      <c r="AJ119" s="10">
        <v>0.014174848366558288</v>
      </c>
      <c r="AK119" s="10">
        <v>0.013861284114192312</v>
      </c>
      <c r="AL119" s="10">
        <v>0.013836127554946023</v>
      </c>
      <c r="AM119" s="10">
        <v>0.013606975381607496</v>
      </c>
      <c r="AN119" s="10">
        <v>0.01465699548392304</v>
      </c>
      <c r="AO119" s="10">
        <v>0.013573890184555914</v>
      </c>
      <c r="AP119" s="10">
        <v>0.013559911303930267</v>
      </c>
      <c r="AQ119" s="10">
        <v>0.012572562816261044</v>
      </c>
      <c r="AR119" s="10">
        <v>0.54987302956211659</v>
      </c>
      <c r="AS119" s="10">
        <v>0.54397086352477231</v>
      </c>
      <c r="AT119" s="10">
        <v>0.5480666929014566</v>
      </c>
      <c r="AU119" s="10">
        <v>0.54959050112292784</v>
      </c>
      <c r="AV119" s="10">
        <v>0.55423023917014158</v>
      </c>
      <c r="AW119" s="10">
        <v>0.5537878145939773</v>
      </c>
      <c r="AX119" s="10">
        <v>0.56960264289186291</v>
      </c>
      <c r="AY119" s="10">
        <v>0.62711262650430522</v>
      </c>
      <c r="AZ119" s="10">
        <v>0.004589883951817697</v>
      </c>
      <c r="BA119" s="10">
        <v>0.035824093334014817</v>
      </c>
      <c r="BB119" s="10">
        <v>0</v>
      </c>
      <c r="BC119" s="10">
        <v>0.037736266955081366</v>
      </c>
      <c r="BD119" s="10">
        <v>0.019174065695093612</v>
      </c>
      <c r="BE119" s="10">
        <v>0.0019121736210665485</v>
      </c>
      <c r="BF119" s="10">
        <v>0.085028228070481937</v>
      </c>
      <c r="BG119" s="10">
        <v>0.23314884862946061</v>
      </c>
    </row>
    <row r="120" x14ac:dyDescent="0.3">
      <c r="A120" s="33"/>
      <c r="B120" s="33"/>
      <c r="C120" s="34">
        <f t="shared" si="2"/>
        <v>81</v>
      </c>
      <c r="D120" s="2">
        <v>8963647493.1008148</v>
      </c>
      <c r="E120" s="2">
        <v>9354878033.1008148</v>
      </c>
      <c r="F120" s="2">
        <v>9067838990.3869629</v>
      </c>
      <c r="G120" s="2">
        <v>9532600109.1008148</v>
      </c>
      <c r="H120" s="2">
        <v>8970830424</v>
      </c>
      <c r="I120" s="2">
        <v>9245561066.3869629</v>
      </c>
      <c r="J120" s="2">
        <v>10003276189.967581</v>
      </c>
      <c r="K120" s="2">
        <v>11405625569.269581</v>
      </c>
      <c r="L120" s="10">
        <v>5020040.8472272865</v>
      </c>
      <c r="M120" s="10">
        <v>5239147.3318357496</v>
      </c>
      <c r="N120" s="10">
        <v>5078392.7148919636</v>
      </c>
      <c r="O120" s="10">
        <v>5338679.5905128932</v>
      </c>
      <c r="P120" s="10">
        <v>5024063.6076654317</v>
      </c>
      <c r="Q120" s="10">
        <v>5177924.9735691063</v>
      </c>
      <c r="R120" s="10">
        <v>5602279.1077387389</v>
      </c>
      <c r="S120" s="10">
        <v>6387657.0659413924</v>
      </c>
      <c r="T120" s="10">
        <v>30322.852615468561</v>
      </c>
      <c r="U120" s="10">
        <v>31646.334603378189</v>
      </c>
      <c r="V120" s="10">
        <v>30675.31888753298</v>
      </c>
      <c r="W120" s="10">
        <v>32247.545251299241</v>
      </c>
      <c r="X120" s="10">
        <v>30347.15153565376</v>
      </c>
      <c r="Y120" s="10">
        <v>31276.529535454039</v>
      </c>
      <c r="Z120" s="10">
        <v>33839.781162041443</v>
      </c>
      <c r="AA120" s="10">
        <v>38583.746559687628</v>
      </c>
      <c r="AB120" s="10">
        <v>16.982144696259859</v>
      </c>
      <c r="AC120" s="10">
        <v>17.723353411237731</v>
      </c>
      <c r="AD120" s="10">
        <v>17.179541468544262</v>
      </c>
      <c r="AE120" s="10">
        <v>18.060058085609921</v>
      </c>
      <c r="AF120" s="10">
        <v>16.99575317115438</v>
      </c>
      <c r="AG120" s="10">
        <v>17.516246142916462</v>
      </c>
      <c r="AH120" s="10">
        <v>18.951780937997881</v>
      </c>
      <c r="AI120" s="10">
        <v>21.608612333068539</v>
      </c>
      <c r="AJ120" s="10">
        <v>0.014250324696281704</v>
      </c>
      <c r="AK120" s="10">
        <v>0.014104768293434371</v>
      </c>
      <c r="AL120" s="10">
        <v>0.014136071298380152</v>
      </c>
      <c r="AM120" s="10">
        <v>0.014083037924169104</v>
      </c>
      <c r="AN120" s="10">
        <v>0.014535822367529283</v>
      </c>
      <c r="AO120" s="10">
        <v>0.014112966771524363</v>
      </c>
      <c r="AP120" s="10">
        <v>0.014085375893529735</v>
      </c>
      <c r="AQ120" s="10">
        <v>0.013102005949678232</v>
      </c>
      <c r="AR120" s="10">
        <v>0.56412335425839832</v>
      </c>
      <c r="AS120" s="10">
        <v>0.55807563181820663</v>
      </c>
      <c r="AT120" s="10">
        <v>0.56220276419983672</v>
      </c>
      <c r="AU120" s="10">
        <v>0.56367353904709694</v>
      </c>
      <c r="AV120" s="10">
        <v>0.56876606153767084</v>
      </c>
      <c r="AW120" s="10">
        <v>0.56790078136550171</v>
      </c>
      <c r="AX120" s="10">
        <v>0.58368801878539267</v>
      </c>
      <c r="AY120" s="10">
        <v>0.64021463245398347</v>
      </c>
      <c r="AZ120" s="10">
        <v>-0.01149022356887941</v>
      </c>
      <c r="BA120" s="10">
        <v>0.031654624990380631</v>
      </c>
      <c r="BB120" s="10">
        <v>0</v>
      </c>
      <c r="BC120" s="10">
        <v>0.051253790369078622</v>
      </c>
      <c r="BD120" s="10">
        <v>-0.010698090966304585</v>
      </c>
      <c r="BE120" s="10">
        <v>0.019599165378697991</v>
      </c>
      <c r="BF120" s="10">
        <v>0.1031598819269175</v>
      </c>
      <c r="BG120" s="10">
        <v>0.25781077292626864</v>
      </c>
    </row>
    <row r="121" x14ac:dyDescent="0.3">
      <c r="A121" s="33"/>
      <c r="B121" s="33"/>
      <c r="C121" s="34">
        <f t="shared" si="2"/>
        <v>82</v>
      </c>
      <c r="D121" s="2">
        <v>9153178470.954483</v>
      </c>
      <c r="E121" s="2">
        <v>9634211130.954483</v>
      </c>
      <c r="F121" s="2">
        <v>9370285475.9032288</v>
      </c>
      <c r="G121" s="2">
        <v>9869654970.954483</v>
      </c>
      <c r="H121" s="2">
        <v>9095642622</v>
      </c>
      <c r="I121" s="2">
        <v>9605729315.9032288</v>
      </c>
      <c r="J121" s="2">
        <v>10283018160.93964</v>
      </c>
      <c r="K121" s="2">
        <v>11546721016.41721</v>
      </c>
      <c r="L121" s="10">
        <v>5126186.6156070298</v>
      </c>
      <c r="M121" s="10">
        <v>5395586.2772859428</v>
      </c>
      <c r="N121" s="10">
        <v>5247776.1843513101</v>
      </c>
      <c r="O121" s="10">
        <v>5527445.2883568006</v>
      </c>
      <c r="P121" s="10">
        <v>5093963.9838989321</v>
      </c>
      <c r="Q121" s="10">
        <v>5379635.1954221679</v>
      </c>
      <c r="R121" s="10">
        <v>5758947.0403012913</v>
      </c>
      <c r="S121" s="10">
        <v>6466676.7851554789</v>
      </c>
      <c r="T121" s="10">
        <v>30763.36723731488</v>
      </c>
      <c r="U121" s="10">
        <v>32380.093538422308</v>
      </c>
      <c r="V121" s="10">
        <v>31493.052837156061</v>
      </c>
      <c r="W121" s="10">
        <v>33171.408308113278</v>
      </c>
      <c r="X121" s="10">
        <v>30569.99217571042</v>
      </c>
      <c r="Y121" s="10">
        <v>32284.367606847019</v>
      </c>
      <c r="Z121" s="10">
        <v>34560.700962709067</v>
      </c>
      <c r="AA121" s="10">
        <v>38807.941977976392</v>
      </c>
      <c r="AB121" s="10">
        <v>17.2288524563733</v>
      </c>
      <c r="AC121" s="10">
        <v>18.134291015463539</v>
      </c>
      <c r="AD121" s="10">
        <v>17.63750881190888</v>
      </c>
      <c r="AE121" s="10">
        <v>18.57746244427311</v>
      </c>
      <c r="AF121" s="10">
        <v>17.120553830302089</v>
      </c>
      <c r="AG121" s="10">
        <v>18.080680240718461</v>
      </c>
      <c r="AH121" s="10">
        <v>19.355528056535501</v>
      </c>
      <c r="AI121" s="10">
        <v>21.73417172821846</v>
      </c>
      <c r="AJ121" s="10">
        <v>0.014551639309166399</v>
      </c>
      <c r="AK121" s="10">
        <v>0.014525931306781245</v>
      </c>
      <c r="AL121" s="10">
        <v>0.014607562365627253</v>
      </c>
      <c r="AM121" s="10">
        <v>0.014580987733002376</v>
      </c>
      <c r="AN121" s="10">
        <v>0.014738060940067134</v>
      </c>
      <c r="AO121" s="10">
        <v>0.014662748715646823</v>
      </c>
      <c r="AP121" s="10">
        <v>0.014479273926485188</v>
      </c>
      <c r="AQ121" s="10">
        <v>0.013264086790994079</v>
      </c>
      <c r="AR121" s="10">
        <v>0.57867499356756469</v>
      </c>
      <c r="AS121" s="10">
        <v>0.57260156312498789</v>
      </c>
      <c r="AT121" s="10">
        <v>0.57681032656546394</v>
      </c>
      <c r="AU121" s="10">
        <v>0.57825452678009936</v>
      </c>
      <c r="AV121" s="10">
        <v>0.58350412247773797</v>
      </c>
      <c r="AW121" s="10">
        <v>0.58256353008114847</v>
      </c>
      <c r="AX121" s="10">
        <v>0.59816729271187785</v>
      </c>
      <c r="AY121" s="10">
        <v>0.65347871924497758</v>
      </c>
      <c r="AZ121" s="10">
        <v>-0.023169732182339753</v>
      </c>
      <c r="BA121" s="10">
        <v>0.028166234180374561</v>
      </c>
      <c r="BB121" s="10">
        <v>0</v>
      </c>
      <c r="BC121" s="10">
        <v>0.053292879532372828</v>
      </c>
      <c r="BD121" s="10">
        <v>-0.029309977226361417</v>
      </c>
      <c r="BE121" s="10">
        <v>0.025126645351998045</v>
      </c>
      <c r="BF121" s="10">
        <v>0.097407137422184986</v>
      </c>
      <c r="BG121" s="10">
        <v>0.23226992882030495</v>
      </c>
    </row>
    <row r="122" x14ac:dyDescent="0.3">
      <c r="A122" s="33"/>
      <c r="B122" s="33"/>
      <c r="C122" s="34">
        <f t="shared" si="2"/>
        <v>83</v>
      </c>
      <c r="D122" s="2">
        <v>9296610149.287674</v>
      </c>
      <c r="E122" s="2">
        <v>9804393593.287674</v>
      </c>
      <c r="F122" s="2">
        <v>9530904272.2943115</v>
      </c>
      <c r="G122" s="2">
        <v>9936334517.287674</v>
      </c>
      <c r="H122" s="2">
        <v>9299307694</v>
      </c>
      <c r="I122" s="2">
        <v>9662845196.2943115</v>
      </c>
      <c r="J122" s="2">
        <v>10366898246.0895</v>
      </c>
      <c r="K122" s="2">
        <v>11417640874.90267</v>
      </c>
      <c r="L122" s="10">
        <v>5206514.7280828031</v>
      </c>
      <c r="M122" s="10">
        <v>5490896.017327806</v>
      </c>
      <c r="N122" s="10">
        <v>5337729.8465559352</v>
      </c>
      <c r="O122" s="10">
        <v>5564788.7968476061</v>
      </c>
      <c r="P122" s="10">
        <v>5208025.4729724834</v>
      </c>
      <c r="Q122" s="10">
        <v>5411622.6260757353</v>
      </c>
      <c r="R122" s="10">
        <v>5805923.6147421412</v>
      </c>
      <c r="S122" s="10">
        <v>6394386.1709309034</v>
      </c>
      <c r="T122" s="10">
        <v>31526.543326780451</v>
      </c>
      <c r="U122" s="10">
        <v>33248.531932392187</v>
      </c>
      <c r="V122" s="10">
        <v>32321.07850697673</v>
      </c>
      <c r="W122" s="10">
        <v>33695.968276421328</v>
      </c>
      <c r="X122" s="10">
        <v>31535.69120529568</v>
      </c>
      <c r="Y122" s="10">
        <v>32768.514851005857</v>
      </c>
      <c r="Z122" s="10">
        <v>35156.090389001372</v>
      </c>
      <c r="AA122" s="10">
        <v>38719.355114597267</v>
      </c>
      <c r="AB122" s="10">
        <v>17.656264974066929</v>
      </c>
      <c r="AC122" s="10">
        <v>18.620655100439521</v>
      </c>
      <c r="AD122" s="10">
        <v>18.101239975840969</v>
      </c>
      <c r="AE122" s="10">
        <v>18.871239332504551</v>
      </c>
      <c r="AF122" s="10">
        <v>17.661388192471851</v>
      </c>
      <c r="AG122" s="10">
        <v>18.351824207905999</v>
      </c>
      <c r="AH122" s="10">
        <v>19.688972588161171</v>
      </c>
      <c r="AI122" s="10">
        <v>21.68455914884904</v>
      </c>
      <c r="AJ122" s="10">
        <v>0.014779665677846538</v>
      </c>
      <c r="AK122" s="10">
        <v>0.014782523021854642</v>
      </c>
      <c r="AL122" s="10">
        <v>0.014857954852751406</v>
      </c>
      <c r="AM122" s="10">
        <v>0.014679497118587554</v>
      </c>
      <c r="AN122" s="10">
        <v>0.015068068215775065</v>
      </c>
      <c r="AO122" s="10">
        <v>0.014749933745987088</v>
      </c>
      <c r="AP122" s="10">
        <v>0.014597383484481995</v>
      </c>
      <c r="AQ122" s="10">
        <v>0.01311580831456702</v>
      </c>
      <c r="AR122" s="10">
        <v>0.59345465924541119</v>
      </c>
      <c r="AS122" s="10">
        <v>0.58738408614684257</v>
      </c>
      <c r="AT122" s="10">
        <v>0.59166828141821537</v>
      </c>
      <c r="AU122" s="10">
        <v>0.59293402389868688</v>
      </c>
      <c r="AV122" s="10">
        <v>0.59857219069351308</v>
      </c>
      <c r="AW122" s="10">
        <v>0.59731346382713557</v>
      </c>
      <c r="AX122" s="10">
        <v>0.61276467619635988</v>
      </c>
      <c r="AY122" s="10">
        <v>0.66659452755954463</v>
      </c>
      <c r="AZ122" s="10">
        <v>-0.024582570164692008</v>
      </c>
      <c r="BA122" s="10">
        <v>0.028695002402697067</v>
      </c>
      <c r="BB122" s="10">
        <v>0</v>
      </c>
      <c r="BC122" s="10">
        <v>0.042538486738547876</v>
      </c>
      <c r="BD122" s="10">
        <v>-0.024299538813703947</v>
      </c>
      <c r="BE122" s="10">
        <v>0.013843484335850809</v>
      </c>
      <c r="BF122" s="10">
        <v>0.087714024809310676</v>
      </c>
      <c r="BG122" s="10">
        <v>0.19795987334517373</v>
      </c>
    </row>
    <row r="123" x14ac:dyDescent="0.3">
      <c r="A123" s="33"/>
      <c r="B123" s="33"/>
      <c r="C123" s="34">
        <f t="shared" si="2"/>
        <v>84</v>
      </c>
      <c r="D123" s="2">
        <v>9681204737.1431808</v>
      </c>
      <c r="E123" s="2">
        <v>10164669173.143181</v>
      </c>
      <c r="F123" s="2">
        <v>9858096961.3128662</v>
      </c>
      <c r="G123" s="2">
        <v>10404619493.143181</v>
      </c>
      <c r="H123" s="2">
        <v>9542102538</v>
      </c>
      <c r="I123" s="2">
        <v>10098047281.31287</v>
      </c>
      <c r="J123" s="2">
        <v>10850041121.840059</v>
      </c>
      <c r="K123" s="2">
        <v>12179485044.591129</v>
      </c>
      <c r="L123" s="10">
        <v>5421904.7846577857</v>
      </c>
      <c r="M123" s="10">
        <v>5692666.348939484</v>
      </c>
      <c r="N123" s="10">
        <v>5520972.2894399837</v>
      </c>
      <c r="O123" s="10">
        <v>5827049.1890313542</v>
      </c>
      <c r="P123" s="10">
        <v>5344001.3728853595</v>
      </c>
      <c r="Q123" s="10">
        <v>5655355.1295318538</v>
      </c>
      <c r="R123" s="10">
        <v>6076505.0909973662</v>
      </c>
      <c r="S123" s="10">
        <v>6821052.7543727094</v>
      </c>
      <c r="T123" s="10">
        <v>32592.478865139081</v>
      </c>
      <c r="U123" s="10">
        <v>34220.097001539143</v>
      </c>
      <c r="V123" s="10">
        <v>33187.999384970499</v>
      </c>
      <c r="W123" s="10">
        <v>35027.907180708127</v>
      </c>
      <c r="X123" s="10">
        <v>32124.18120913822</v>
      </c>
      <c r="Y123" s="10">
        <v>33995.80956413949</v>
      </c>
      <c r="Z123" s="10">
        <v>36527.451443384547</v>
      </c>
      <c r="AA123" s="10">
        <v>41003.12096294458</v>
      </c>
      <c r="AB123" s="10">
        <v>18.25323623461572</v>
      </c>
      <c r="AC123" s="10">
        <v>19.16477470538949</v>
      </c>
      <c r="AD123" s="10">
        <v>18.586754184447731</v>
      </c>
      <c r="AE123" s="10">
        <v>19.617184296390882</v>
      </c>
      <c r="AF123" s="10">
        <v>17.99096874098721</v>
      </c>
      <c r="AG123" s="10">
        <v>19.039163775449111</v>
      </c>
      <c r="AH123" s="10">
        <v>20.456995707611028</v>
      </c>
      <c r="AI123" s="10">
        <v>22.963569490680349</v>
      </c>
      <c r="AJ123" s="10">
        <v>0.015391090631537761</v>
      </c>
      <c r="AK123" s="10">
        <v>0.015325726637942863</v>
      </c>
      <c r="AL123" s="10">
        <v>0.015368023369095632</v>
      </c>
      <c r="AM123" s="10">
        <v>0.015371320440536783</v>
      </c>
      <c r="AN123" s="10">
        <v>0.015461479144009103</v>
      </c>
      <c r="AO123" s="10">
        <v>0.015414251738228227</v>
      </c>
      <c r="AP123" s="10">
        <v>0.015277685506138923</v>
      </c>
      <c r="AQ123" s="10">
        <v>0.013990963016373094</v>
      </c>
      <c r="AR123" s="10">
        <v>0.60884574987694895</v>
      </c>
      <c r="AS123" s="10">
        <v>0.60270981278478541</v>
      </c>
      <c r="AT123" s="10">
        <v>0.60703630478731097</v>
      </c>
      <c r="AU123" s="10">
        <v>0.60830534433922367</v>
      </c>
      <c r="AV123" s="10">
        <v>0.61403366983752217</v>
      </c>
      <c r="AW123" s="10">
        <v>0.61272771556536376</v>
      </c>
      <c r="AX123" s="10">
        <v>0.62804236170249883</v>
      </c>
      <c r="AY123" s="10">
        <v>0.68058549057591777</v>
      </c>
      <c r="AZ123" s="10">
        <v>-0.017943851116892229</v>
      </c>
      <c r="BA123" s="10">
        <v>0.031098518612002524</v>
      </c>
      <c r="BB123" s="10">
        <v>0</v>
      </c>
      <c r="BC123" s="10">
        <v>0.05543894871140842</v>
      </c>
      <c r="BD123" s="10">
        <v>-0.032054302625847075</v>
      </c>
      <c r="BE123" s="10">
        <v>0.024340430099406118</v>
      </c>
      <c r="BF123" s="10">
        <v>0.10062227673555868</v>
      </c>
      <c r="BG123" s="10">
        <v>0.23548034599257073</v>
      </c>
    </row>
    <row r="124" x14ac:dyDescent="0.3">
      <c r="A124" s="33"/>
      <c r="B124" s="33"/>
      <c r="C124" s="34">
        <f t="shared" si="2"/>
        <v>85</v>
      </c>
      <c r="D124" s="2">
        <v>9426603444.4154205</v>
      </c>
      <c r="E124" s="2">
        <v>10299891900.415421</v>
      </c>
      <c r="F124" s="2">
        <v>10027785777.51984</v>
      </c>
      <c r="G124" s="2">
        <v>10404733464.415421</v>
      </c>
      <c r="H124" s="2">
        <v>9253776538</v>
      </c>
      <c r="I124" s="2">
        <v>10132627341.51984</v>
      </c>
      <c r="J124" s="2">
        <v>10827466370.67189</v>
      </c>
      <c r="K124" s="2">
        <v>11869497995.94034</v>
      </c>
      <c r="L124" s="10">
        <v>5279316.7489018096</v>
      </c>
      <c r="M124" s="10">
        <v>5768397.0841008788</v>
      </c>
      <c r="N124" s="10">
        <v>5616005.5657186741</v>
      </c>
      <c r="O124" s="10">
        <v>5827113.0180075048</v>
      </c>
      <c r="P124" s="10">
        <v>5182526.002682358</v>
      </c>
      <c r="Q124" s="10">
        <v>5674721.4996252991</v>
      </c>
      <c r="R124" s="10">
        <v>6063862.2273564851</v>
      </c>
      <c r="S124" s="10">
        <v>6647446.2345339777</v>
      </c>
      <c r="T124" s="10">
        <v>32126.765630090151</v>
      </c>
      <c r="U124" s="10">
        <v>35103.016166013178</v>
      </c>
      <c r="V124" s="10">
        <v>34175.652488488602</v>
      </c>
      <c r="W124" s="10">
        <v>35460.326237958077</v>
      </c>
      <c r="X124" s="10">
        <v>31537.75501245659</v>
      </c>
      <c r="Y124" s="10">
        <v>34532.962560433487</v>
      </c>
      <c r="Z124" s="10">
        <v>36901.040391630711</v>
      </c>
      <c r="AA124" s="10">
        <v>40452.383778624913</v>
      </c>
      <c r="AB124" s="10">
        <v>17.992416131545021</v>
      </c>
      <c r="AC124" s="10">
        <v>19.659248665222361</v>
      </c>
      <c r="AD124" s="10">
        <v>19.139883803430159</v>
      </c>
      <c r="AE124" s="10">
        <v>19.859358180647831</v>
      </c>
      <c r="AF124" s="10">
        <v>17.662544016176039</v>
      </c>
      <c r="AG124" s="10">
        <v>19.33999331885563</v>
      </c>
      <c r="AH124" s="10">
        <v>20.666222117028841</v>
      </c>
      <c r="AI124" s="10">
        <v>22.655132198439698</v>
      </c>
      <c r="AJ124" s="10">
        <v>0.014986327827974124</v>
      </c>
      <c r="AK124" s="10">
        <v>0.015529607995821882</v>
      </c>
      <c r="AL124" s="10">
        <v>0.015632555327259257</v>
      </c>
      <c r="AM124" s="10">
        <v>0.015371488816607409</v>
      </c>
      <c r="AN124" s="10">
        <v>0.014994292125433012</v>
      </c>
      <c r="AO124" s="10">
        <v>0.015467036770651251</v>
      </c>
      <c r="AP124" s="10">
        <v>0.015245898534564005</v>
      </c>
      <c r="AQ124" s="10">
        <v>0.013634871004490056</v>
      </c>
      <c r="AR124" s="10">
        <v>0.6238320777049231</v>
      </c>
      <c r="AS124" s="10">
        <v>0.61823942078060734</v>
      </c>
      <c r="AT124" s="10">
        <v>0.62266886011457023</v>
      </c>
      <c r="AU124" s="10">
        <v>0.62367683315583111</v>
      </c>
      <c r="AV124" s="10">
        <v>0.62902796196295518</v>
      </c>
      <c r="AW124" s="10">
        <v>0.62819475233601496</v>
      </c>
      <c r="AX124" s="10">
        <v>0.64328826023706287</v>
      </c>
      <c r="AY124" s="10">
        <v>0.69422036158040779</v>
      </c>
      <c r="AZ124" s="10">
        <v>-0.059951652981273473</v>
      </c>
      <c r="BA124" s="10">
        <v>0.027135214984905787</v>
      </c>
      <c r="BB124" s="10">
        <v>0</v>
      </c>
      <c r="BC124" s="10">
        <v>0.037590321059771448</v>
      </c>
      <c r="BD124" s="10">
        <v>-0.077186455384298691</v>
      </c>
      <c r="BE124" s="10">
        <v>0.010455106074865661</v>
      </c>
      <c r="BF124" s="10">
        <v>0.079746477526949633</v>
      </c>
      <c r="BG124" s="10">
        <v>0.18366090573546412</v>
      </c>
    </row>
    <row r="125" x14ac:dyDescent="0.3">
      <c r="A125" s="33"/>
      <c r="B125" s="33"/>
      <c r="C125" s="34">
        <f t="shared" si="2"/>
        <v>86</v>
      </c>
      <c r="D125" s="2">
        <v>10189277355.37047</v>
      </c>
      <c r="E125" s="2">
        <v>10779544551.37047</v>
      </c>
      <c r="F125" s="2">
        <v>10472895042.43643</v>
      </c>
      <c r="G125" s="2">
        <v>10867161891.37047</v>
      </c>
      <c r="H125" s="2">
        <v>10022210342</v>
      </c>
      <c r="I125" s="2">
        <v>10560512382.43643</v>
      </c>
      <c r="J125" s="2">
        <v>11433514111.21693</v>
      </c>
      <c r="K125" s="2">
        <v>12595112824.283819</v>
      </c>
      <c r="L125" s="10">
        <v>5706448.0243179593</v>
      </c>
      <c r="M125" s="10">
        <v>6037023.879401397</v>
      </c>
      <c r="N125" s="10">
        <v>5865286.5300895348</v>
      </c>
      <c r="O125" s="10">
        <v>6086093.4826029884</v>
      </c>
      <c r="P125" s="10">
        <v>5612883.0741133085</v>
      </c>
      <c r="Q125" s="10">
        <v>5914356.1332911272</v>
      </c>
      <c r="R125" s="10">
        <v>6403275.8885081084</v>
      </c>
      <c r="S125" s="10">
        <v>7053822.7771681827</v>
      </c>
      <c r="T125" s="10">
        <v>34272.251148220232</v>
      </c>
      <c r="U125" s="10">
        <v>36257.650591214609</v>
      </c>
      <c r="V125" s="10">
        <v>35226.216406225387</v>
      </c>
      <c r="W125" s="10">
        <v>36552.356817837863</v>
      </c>
      <c r="X125" s="10">
        <v>33710.311136076212</v>
      </c>
      <c r="Y125" s="10">
        <v>35520.92263284864</v>
      </c>
      <c r="Z125" s="10">
        <v>38457.316790951118</v>
      </c>
      <c r="AA125" s="10">
        <v>42364.424374659669</v>
      </c>
      <c r="AB125" s="10">
        <v>19.193983344717729</v>
      </c>
      <c r="AC125" s="10">
        <v>20.3058952432574</v>
      </c>
      <c r="AD125" s="10">
        <v>19.728246273476088</v>
      </c>
      <c r="AE125" s="10">
        <v>20.470943823840209</v>
      </c>
      <c r="AF125" s="10">
        <v>18.879271971158509</v>
      </c>
      <c r="AG125" s="10">
        <v>19.893294854058901</v>
      </c>
      <c r="AH125" s="10">
        <v>21.537806045354611</v>
      </c>
      <c r="AI125" s="10">
        <v>23.72595988337924</v>
      </c>
      <c r="AJ125" s="10">
        <v>0.016198819827113728</v>
      </c>
      <c r="AK125" s="10">
        <v>0.016252801764796126</v>
      </c>
      <c r="AL125" s="10">
        <v>0.01632644681685241</v>
      </c>
      <c r="AM125" s="10">
        <v>0.016054659934611658</v>
      </c>
      <c r="AN125" s="10">
        <v>0.016239418468058528</v>
      </c>
      <c r="AO125" s="10">
        <v>0.016120185597545324</v>
      </c>
      <c r="AP125" s="10">
        <v>0.016099259980643293</v>
      </c>
      <c r="AQ125" s="10">
        <v>0.014468407906117437</v>
      </c>
      <c r="AR125" s="10">
        <v>0.64003089753203679</v>
      </c>
      <c r="AS125" s="10">
        <v>0.63449222254540349</v>
      </c>
      <c r="AT125" s="10">
        <v>0.63899530693142259</v>
      </c>
      <c r="AU125" s="10">
        <v>0.63973149309044275</v>
      </c>
      <c r="AV125" s="10">
        <v>0.64526738043101373</v>
      </c>
      <c r="AW125" s="10">
        <v>0.64431493793356032</v>
      </c>
      <c r="AX125" s="10">
        <v>0.65938752021770619</v>
      </c>
      <c r="AY125" s="10">
        <v>0.70868876948652526</v>
      </c>
      <c r="AZ125" s="10">
        <v>-0.02708111614952069</v>
      </c>
      <c r="BA125" s="10">
        <v>0.029280300021292005</v>
      </c>
      <c r="BB125" s="10">
        <v>0</v>
      </c>
      <c r="BC125" s="10">
        <v>0.03764640506149064</v>
      </c>
      <c r="BD125" s="10">
        <v>-0.043033440000137979</v>
      </c>
      <c r="BE125" s="10">
        <v>0.0083661050401986348</v>
      </c>
      <c r="BF125" s="10">
        <v>0.091724309743203447</v>
      </c>
      <c r="BG125" s="10">
        <v>0.20263907670688086</v>
      </c>
    </row>
    <row r="126" x14ac:dyDescent="0.3">
      <c r="A126" s="33"/>
      <c r="B126" s="33"/>
      <c r="C126" s="34">
        <f t="shared" si="2"/>
        <v>87</v>
      </c>
      <c r="D126" s="2">
        <v>10279205440.081051</v>
      </c>
      <c r="E126" s="2">
        <v>11085526924.081051</v>
      </c>
      <c r="F126" s="2">
        <v>10784590001.597719</v>
      </c>
      <c r="G126" s="2">
        <v>11169690904.081051</v>
      </c>
      <c r="H126" s="2">
        <v>10275903478</v>
      </c>
      <c r="I126" s="2">
        <v>10868753981.597719</v>
      </c>
      <c r="J126" s="2">
        <v>11624669711.585119</v>
      </c>
      <c r="K126" s="2">
        <v>12602040015.809361</v>
      </c>
      <c r="L126" s="10">
        <v>5756811.7472228957</v>
      </c>
      <c r="M126" s="10">
        <v>6208387.602787545</v>
      </c>
      <c r="N126" s="10">
        <v>6039849.5556958904</v>
      </c>
      <c r="O126" s="10">
        <v>6255523.1709578037</v>
      </c>
      <c r="P126" s="10">
        <v>5754962.5017527174</v>
      </c>
      <c r="Q126" s="10">
        <v>6086985.1238661483</v>
      </c>
      <c r="R126" s="10">
        <v>6510331.5176772783</v>
      </c>
      <c r="S126" s="10">
        <v>7057702.3121946948</v>
      </c>
      <c r="T126" s="10">
        <v>34468.18468086316</v>
      </c>
      <c r="U126" s="10">
        <v>37171.938194173672</v>
      </c>
      <c r="V126" s="10">
        <v>36162.837881711726</v>
      </c>
      <c r="W126" s="10">
        <v>37454.156467076828</v>
      </c>
      <c r="X126" s="10">
        <v>34457.112556710919</v>
      </c>
      <c r="Y126" s="10">
        <v>36445.056154614897</v>
      </c>
      <c r="Z126" s="10">
        <v>38979.789324046513</v>
      </c>
      <c r="AA126" s="10">
        <v>42257.102959226359</v>
      </c>
      <c r="AB126" s="10">
        <v>19.303714828242271</v>
      </c>
      <c r="AC126" s="10">
        <v>20.817936922328411</v>
      </c>
      <c r="AD126" s="10">
        <v>20.252795913446949</v>
      </c>
      <c r="AE126" s="10">
        <v>20.975991693993429</v>
      </c>
      <c r="AF126" s="10">
        <v>19.297513946787191</v>
      </c>
      <c r="AG126" s="10">
        <v>20.410850685111971</v>
      </c>
      <c r="AH126" s="10">
        <v>21.830413877123089</v>
      </c>
      <c r="AI126" s="10">
        <v>23.665855122491209</v>
      </c>
      <c r="AJ126" s="10">
        <v>0.016341786672633574</v>
      </c>
      <c r="AK126" s="10">
        <v>0.016714145082548336</v>
      </c>
      <c r="AL126" s="10">
        <v>0.01681235555108564</v>
      </c>
      <c r="AM126" s="10">
        <v>0.016501602794943858</v>
      </c>
      <c r="AN126" s="10">
        <v>0.01665048836755097</v>
      </c>
      <c r="AO126" s="10">
        <v>0.016590703656463389</v>
      </c>
      <c r="AP126" s="10">
        <v>0.016368421646702224</v>
      </c>
      <c r="AQ126" s="10">
        <v>0.014476365392011655</v>
      </c>
      <c r="AR126" s="10">
        <v>0.65637268420467032</v>
      </c>
      <c r="AS126" s="10">
        <v>0.65120636762795181</v>
      </c>
      <c r="AT126" s="10">
        <v>0.65580766248250821</v>
      </c>
      <c r="AU126" s="10">
        <v>0.65623309588538659</v>
      </c>
      <c r="AV126" s="10">
        <v>0.66191786879856473</v>
      </c>
      <c r="AW126" s="10">
        <v>0.66090564159002374</v>
      </c>
      <c r="AX126" s="10">
        <v>0.67575594186440846</v>
      </c>
      <c r="AY126" s="10">
        <v>0.72316513487853695</v>
      </c>
      <c r="AZ126" s="10">
        <v>-0.046861731548607399</v>
      </c>
      <c r="BA126" s="10">
        <v>0.027904345222094618</v>
      </c>
      <c r="BB126" s="10">
        <v>0</v>
      </c>
      <c r="BC126" s="10">
        <v>0.035708441621450593</v>
      </c>
      <c r="BD126" s="10">
        <v>-0.047167905643363151</v>
      </c>
      <c r="BE126" s="10">
        <v>0.0078040963993559753</v>
      </c>
      <c r="BF126" s="10">
        <v>0.077896304807409722</v>
      </c>
      <c r="BG126" s="10">
        <v>0.16852286586160337</v>
      </c>
    </row>
    <row r="127" x14ac:dyDescent="0.3">
      <c r="A127" s="33"/>
      <c r="B127" s="33"/>
      <c r="C127" s="34">
        <f t="shared" si="2"/>
        <v>88</v>
      </c>
      <c r="D127" s="2">
        <v>10420598378.19994</v>
      </c>
      <c r="E127" s="2">
        <v>11444047238.19994</v>
      </c>
      <c r="F127" s="2">
        <v>11080818074.87466</v>
      </c>
      <c r="G127" s="2">
        <v>11597078690.19994</v>
      </c>
      <c r="H127" s="2">
        <v>9932696612</v>
      </c>
      <c r="I127" s="2">
        <v>11233849526.87466</v>
      </c>
      <c r="J127" s="2">
        <v>11969921594.132</v>
      </c>
      <c r="K127" s="2">
        <v>13133850545.23811</v>
      </c>
      <c r="L127" s="10">
        <v>5835998.0745982891</v>
      </c>
      <c r="M127" s="10">
        <v>6409174.9076009979</v>
      </c>
      <c r="N127" s="10">
        <v>6205750.4380197749</v>
      </c>
      <c r="O127" s="10">
        <v>6494879.3198440941</v>
      </c>
      <c r="P127" s="10">
        <v>5562751.4082559058</v>
      </c>
      <c r="Q127" s="10">
        <v>6291454.850262871</v>
      </c>
      <c r="R127" s="10">
        <v>6703687.9112995677</v>
      </c>
      <c r="S127" s="10">
        <v>7355539.8367931033</v>
      </c>
      <c r="T127" s="10">
        <v>35239.964214890373</v>
      </c>
      <c r="U127" s="10">
        <v>38701.022773448931</v>
      </c>
      <c r="V127" s="10">
        <v>37472.668867768662</v>
      </c>
      <c r="W127" s="10">
        <v>39218.538437761898</v>
      </c>
      <c r="X127" s="10">
        <v>33589.997470443413</v>
      </c>
      <c r="Y127" s="10">
        <v>37990.184532081621</v>
      </c>
      <c r="Z127" s="10">
        <v>40479.403708208207</v>
      </c>
      <c r="AA127" s="10">
        <v>44415.53223912463</v>
      </c>
      <c r="AB127" s="10">
        <v>19.73594565713784</v>
      </c>
      <c r="AC127" s="10">
        <v>21.674292223307759</v>
      </c>
      <c r="AD127" s="10">
        <v>20.98635946087904</v>
      </c>
      <c r="AE127" s="10">
        <v>21.964123988326481</v>
      </c>
      <c r="AF127" s="10">
        <v>18.811890972918551</v>
      </c>
      <c r="AG127" s="10">
        <v>21.276191225897762</v>
      </c>
      <c r="AH127" s="10">
        <v>22.670264559490459</v>
      </c>
      <c r="AI127" s="10">
        <v>24.874671417339989</v>
      </c>
      <c r="AJ127" s="10">
        <v>0.016566571870791608</v>
      </c>
      <c r="AK127" s="10">
        <v>0.017254702205927536</v>
      </c>
      <c r="AL127" s="10">
        <v>0.017274152586615705</v>
      </c>
      <c r="AM127" s="10">
        <v>0.01713300643417684</v>
      </c>
      <c r="AN127" s="10">
        <v>0.01609437552139286</v>
      </c>
      <c r="AO127" s="10">
        <v>0.017148006913878203</v>
      </c>
      <c r="AP127" s="10">
        <v>0.016854562632042484</v>
      </c>
      <c r="AQ127" s="10">
        <v>0.015087273112799058</v>
      </c>
      <c r="AR127" s="10">
        <v>0.6729392560754619</v>
      </c>
      <c r="AS127" s="10">
        <v>0.66846106983387932</v>
      </c>
      <c r="AT127" s="10">
        <v>0.6730818150691239</v>
      </c>
      <c r="AU127" s="10">
        <v>0.6733661023195634</v>
      </c>
      <c r="AV127" s="10">
        <v>0.67801224431995755</v>
      </c>
      <c r="AW127" s="10">
        <v>0.67805364850390193</v>
      </c>
      <c r="AX127" s="10">
        <v>0.6926105044964509</v>
      </c>
      <c r="AY127" s="10">
        <v>0.73825240799133596</v>
      </c>
      <c r="AZ127" s="10">
        <v>-0.05958221606144265</v>
      </c>
      <c r="BA127" s="10">
        <v>0.032779995201697831</v>
      </c>
      <c r="BB127" s="10">
        <v>0</v>
      </c>
      <c r="BC127" s="10">
        <v>0.046590478413852887</v>
      </c>
      <c r="BD127" s="10">
        <v>-0.10361342051792932</v>
      </c>
      <c r="BE127" s="10">
        <v>0.013810483212155056</v>
      </c>
      <c r="BF127" s="10">
        <v>0.08023807567722363</v>
      </c>
      <c r="BG127" s="10">
        <v>0.18527805947997855</v>
      </c>
    </row>
    <row r="128" x14ac:dyDescent="0.3">
      <c r="A128" s="33"/>
      <c r="B128" s="33"/>
      <c r="C128" s="34">
        <f t="shared" si="2"/>
        <v>89</v>
      </c>
      <c r="D128" s="2">
        <v>11062224932.645781</v>
      </c>
      <c r="E128" s="2">
        <v>11835725816.645781</v>
      </c>
      <c r="F128" s="2">
        <v>11491300506.02216</v>
      </c>
      <c r="G128" s="2">
        <v>11967125912.645781</v>
      </c>
      <c r="H128" s="2">
        <v>10845861478</v>
      </c>
      <c r="I128" s="2">
        <v>11622700602.02216</v>
      </c>
      <c r="J128" s="2">
        <v>12418005470.40254</v>
      </c>
      <c r="K128" s="2">
        <v>13565121976.946659</v>
      </c>
      <c r="L128" s="10">
        <v>6195337.4522861075</v>
      </c>
      <c r="M128" s="10">
        <v>6628532.3136452921</v>
      </c>
      <c r="N128" s="10">
        <v>6435638.8370242668</v>
      </c>
      <c r="O128" s="10">
        <v>6702122.2054563314</v>
      </c>
      <c r="P128" s="10">
        <v>6074164.304747113</v>
      </c>
      <c r="Q128" s="10">
        <v>6509228.7288353061</v>
      </c>
      <c r="R128" s="10">
        <v>6954634.7901893714</v>
      </c>
      <c r="S128" s="10">
        <v>7597070.9997583469</v>
      </c>
      <c r="T128" s="10">
        <v>37353.074028106363</v>
      </c>
      <c r="U128" s="10">
        <v>39964.902657227118</v>
      </c>
      <c r="V128" s="10">
        <v>38801.904779023527</v>
      </c>
      <c r="W128" s="10">
        <v>40408.592560756711</v>
      </c>
      <c r="X128" s="10">
        <v>36622.49404193103</v>
      </c>
      <c r="Y128" s="10">
        <v>39245.594682553128</v>
      </c>
      <c r="Z128" s="10">
        <v>41931.047365390667</v>
      </c>
      <c r="AA128" s="10">
        <v>45804.438843930882</v>
      </c>
      <c r="AB128" s="10">
        <v>20.919381037119692</v>
      </c>
      <c r="AC128" s="10">
        <v>22.382121111875591</v>
      </c>
      <c r="AD128" s="10">
        <v>21.730790628574649</v>
      </c>
      <c r="AE128" s="10">
        <v>22.630607170808101</v>
      </c>
      <c r="AF128" s="10">
        <v>20.510223785499772</v>
      </c>
      <c r="AG128" s="10">
        <v>21.979276687507149</v>
      </c>
      <c r="AH128" s="10">
        <v>23.483249503430219</v>
      </c>
      <c r="AI128" s="10">
        <v>25.652520824568199</v>
      </c>
      <c r="AJ128" s="10">
        <v>0.017586623891093302</v>
      </c>
      <c r="AK128" s="10">
        <v>0.017845253528449605</v>
      </c>
      <c r="AL128" s="10">
        <v>0.017914063476033235</v>
      </c>
      <c r="AM128" s="10">
        <v>0.017679697683971624</v>
      </c>
      <c r="AN128" s="10">
        <v>0.01757401582859712</v>
      </c>
      <c r="AO128" s="10">
        <v>0.01774157200562582</v>
      </c>
      <c r="AP128" s="10">
        <v>0.017485498908242698</v>
      </c>
      <c r="AQ128" s="10">
        <v>0.015582688364672309</v>
      </c>
      <c r="AR128" s="10">
        <v>0.69052587996655523</v>
      </c>
      <c r="AS128" s="10">
        <v>0.68630632336232889</v>
      </c>
      <c r="AT128" s="10">
        <v>0.69099587854515709</v>
      </c>
      <c r="AU128" s="10">
        <v>0.69104580000353499</v>
      </c>
      <c r="AV128" s="10">
        <v>0.69558626014855462</v>
      </c>
      <c r="AW128" s="10">
        <v>0.6957952205095278</v>
      </c>
      <c r="AX128" s="10">
        <v>0.71009600340469359</v>
      </c>
      <c r="AY128" s="10">
        <v>0.75383509635600832</v>
      </c>
      <c r="AZ128" s="10">
        <v>-0.037339165671589347</v>
      </c>
      <c r="BA128" s="10">
        <v>0.029972700691546672</v>
      </c>
      <c r="BB128" s="10">
        <v>0</v>
      </c>
      <c r="BC128" s="10">
        <v>0.041407446126246361</v>
      </c>
      <c r="BD128" s="10">
        <v>-0.056167622427410135</v>
      </c>
      <c r="BE128" s="10">
        <v>0.011434745434699689</v>
      </c>
      <c r="BF128" s="10">
        <v>0.080644045806192999</v>
      </c>
      <c r="BG128" s="10">
        <v>0.18046882246597651</v>
      </c>
    </row>
    <row r="129" x14ac:dyDescent="0.3">
      <c r="A129" s="33"/>
      <c r="B129" s="33"/>
      <c r="C129" s="34">
        <f t="shared" si="2"/>
        <v>90</v>
      </c>
      <c r="D129" s="2">
        <v>11380080273.587931</v>
      </c>
      <c r="E129" s="2">
        <v>12256715133.587931</v>
      </c>
      <c r="F129" s="2">
        <v>11903201349.426451</v>
      </c>
      <c r="G129" s="2">
        <v>12448323981.587931</v>
      </c>
      <c r="H129" s="2">
        <v>10963906978</v>
      </c>
      <c r="I129" s="2">
        <v>12094810197.426451</v>
      </c>
      <c r="J129" s="2">
        <v>12800172666.50564</v>
      </c>
      <c r="K129" s="2">
        <v>13728570002.332069</v>
      </c>
      <c r="L129" s="10">
        <v>6373350.565392917</v>
      </c>
      <c r="M129" s="10">
        <v>6864305.0355113102</v>
      </c>
      <c r="N129" s="10">
        <v>6666321.6099120285</v>
      </c>
      <c r="O129" s="10">
        <v>6971614.5034918962</v>
      </c>
      <c r="P129" s="10">
        <v>6140275.0294590648</v>
      </c>
      <c r="Q129" s="10">
        <v>6773631.0778926155</v>
      </c>
      <c r="R129" s="10">
        <v>7168665.3995350059</v>
      </c>
      <c r="S129" s="10">
        <v>7688609.1559012458</v>
      </c>
      <c r="T129" s="10">
        <v>38369.090084417912</v>
      </c>
      <c r="U129" s="10">
        <v>41324.753059181472</v>
      </c>
      <c r="V129" s="10">
        <v>40132.845629314223</v>
      </c>
      <c r="W129" s="10">
        <v>41970.781643614791</v>
      </c>
      <c r="X129" s="10">
        <v>36965.919782868892</v>
      </c>
      <c r="Y129" s="10">
        <v>40778.874213747542</v>
      </c>
      <c r="Z129" s="10">
        <v>43157.075023198762</v>
      </c>
      <c r="AA129" s="10">
        <v>46287.260413466392</v>
      </c>
      <c r="AB129" s="10">
        <v>21.488395169820521</v>
      </c>
      <c r="AC129" s="10">
        <v>23.143697754551869</v>
      </c>
      <c r="AD129" s="10">
        <v>22.476176637880041</v>
      </c>
      <c r="AE129" s="10">
        <v>23.505502464613009</v>
      </c>
      <c r="AF129" s="10">
        <v>20.702557458686311</v>
      </c>
      <c r="AG129" s="10">
        <v>22.837981347941181</v>
      </c>
      <c r="AH129" s="10">
        <v>24.169879463696301</v>
      </c>
      <c r="AI129" s="10">
        <v>25.922922355067499</v>
      </c>
      <c r="AJ129" s="10">
        <v>0.018091947401233485</v>
      </c>
      <c r="AK129" s="10">
        <v>0.018479997963221462</v>
      </c>
      <c r="AL129" s="10">
        <v>0.018556185562276572</v>
      </c>
      <c r="AM129" s="10">
        <v>0.018390598233285496</v>
      </c>
      <c r="AN129" s="10">
        <v>0.017765290029332827</v>
      </c>
      <c r="AO129" s="10">
        <v>0.018462227786774896</v>
      </c>
      <c r="AP129" s="10">
        <v>0.018023619470852688</v>
      </c>
      <c r="AQ129" s="10">
        <v>0.01577044632569399</v>
      </c>
      <c r="AR129" s="10">
        <v>0.70861782736778867</v>
      </c>
      <c r="AS129" s="10">
        <v>0.7047863213255503</v>
      </c>
      <c r="AT129" s="10">
        <v>0.70955206410743366</v>
      </c>
      <c r="AU129" s="10">
        <v>0.70943639823682048</v>
      </c>
      <c r="AV129" s="10">
        <v>0.71335155017788743</v>
      </c>
      <c r="AW129" s="10">
        <v>0.71425744829630267</v>
      </c>
      <c r="AX129" s="10">
        <v>0.72811962287554632</v>
      </c>
      <c r="AY129" s="10">
        <v>0.76960554268170234</v>
      </c>
      <c r="AZ129" s="10">
        <v>-0.043947931357451675</v>
      </c>
      <c r="BA129" s="10">
        <v>0.029699051018616585</v>
      </c>
      <c r="BB129" s="10">
        <v>0</v>
      </c>
      <c r="BC129" s="10">
        <v>0.045796304385605335</v>
      </c>
      <c r="BD129" s="10">
        <v>-0.07891107138767417</v>
      </c>
      <c r="BE129" s="10">
        <v>0.016097253366988751</v>
      </c>
      <c r="BF129" s="10">
        <v>0.075355468730469832</v>
      </c>
      <c r="BG129" s="10">
        <v>0.1533510691217177</v>
      </c>
    </row>
    <row r="130" x14ac:dyDescent="0.3">
      <c r="A130" s="33"/>
      <c r="B130" s="33"/>
      <c r="C130" s="34">
        <f t="shared" si="2"/>
        <v>91</v>
      </c>
      <c r="D130" s="2">
        <v>11779290543.19359</v>
      </c>
      <c r="E130" s="2">
        <v>12707659971.19359</v>
      </c>
      <c r="F130" s="2">
        <v>12296963224.25555</v>
      </c>
      <c r="G130" s="2">
        <v>12819842067.19359</v>
      </c>
      <c r="H130" s="2">
        <v>11486523236</v>
      </c>
      <c r="I130" s="2">
        <v>12409145320.25555</v>
      </c>
      <c r="J130" s="2">
        <v>13172810206.45517</v>
      </c>
      <c r="K130" s="2">
        <v>14064691522.336</v>
      </c>
      <c r="L130" s="10">
        <v>6596926.0531165823</v>
      </c>
      <c r="M130" s="10">
        <v>7116854.179860089</v>
      </c>
      <c r="N130" s="10">
        <v>6886845.7544909324</v>
      </c>
      <c r="O130" s="10">
        <v>7179681.1378234653</v>
      </c>
      <c r="P130" s="10">
        <v>6432963.3535597604</v>
      </c>
      <c r="Q130" s="10">
        <v>6949672.7124543097</v>
      </c>
      <c r="R130" s="10">
        <v>7377358.9780360293</v>
      </c>
      <c r="S130" s="10">
        <v>7876852.1408413136</v>
      </c>
      <c r="T130" s="10">
        <v>39920.325831814793</v>
      </c>
      <c r="U130" s="10">
        <v>43066.594269812536</v>
      </c>
      <c r="V130" s="10">
        <v>41674.732179671111</v>
      </c>
      <c r="W130" s="10">
        <v>43446.782347217908</v>
      </c>
      <c r="X130" s="10">
        <v>38928.129718371907</v>
      </c>
      <c r="Y130" s="10">
        <v>42054.920257076468</v>
      </c>
      <c r="Z130" s="10">
        <v>44643.000665791733</v>
      </c>
      <c r="AA130" s="10">
        <v>47665.609930985847</v>
      </c>
      <c r="AB130" s="10">
        <v>22.357156109115071</v>
      </c>
      <c r="AC130" s="10">
        <v>24.119206221778189</v>
      </c>
      <c r="AD130" s="10">
        <v>23.339701611451289</v>
      </c>
      <c r="AE130" s="10">
        <v>24.332128436721678</v>
      </c>
      <c r="AF130" s="10">
        <v>21.801482202730739</v>
      </c>
      <c r="AG130" s="10">
        <v>23.55262382639479</v>
      </c>
      <c r="AH130" s="10">
        <v>25.002063842600158</v>
      </c>
      <c r="AI130" s="10">
        <v>26.69485932436816</v>
      </c>
      <c r="AJ130" s="10">
        <v>0.018726608231922046</v>
      </c>
      <c r="AK130" s="10">
        <v>0.019159907677174189</v>
      </c>
      <c r="AL130" s="10">
        <v>0.019170030376136734</v>
      </c>
      <c r="AM130" s="10">
        <v>0.018939462470662253</v>
      </c>
      <c r="AN130" s="10">
        <v>0.018612107629668605</v>
      </c>
      <c r="AO130" s="10">
        <v>0.018942047357675604</v>
      </c>
      <c r="AP130" s="10">
        <v>0.018548321550706622</v>
      </c>
      <c r="AQ130" s="10">
        <v>0.016156559838553103</v>
      </c>
      <c r="AR130" s="10">
        <v>0.72734443559971074</v>
      </c>
      <c r="AS130" s="10">
        <v>0.72394622900272454</v>
      </c>
      <c r="AT130" s="10">
        <v>0.72872209448357039</v>
      </c>
      <c r="AU130" s="10">
        <v>0.72837586070748273</v>
      </c>
      <c r="AV130" s="10">
        <v>0.73196365780755601</v>
      </c>
      <c r="AW130" s="10">
        <v>0.73319949565397824</v>
      </c>
      <c r="AX130" s="10">
        <v>0.74666794442625295</v>
      </c>
      <c r="AY130" s="10">
        <v>0.78576210252025547</v>
      </c>
      <c r="AZ130" s="10">
        <v>-0.04209760341812363</v>
      </c>
      <c r="BA130" s="10">
        <v>0.033398225191724196</v>
      </c>
      <c r="BB130" s="10">
        <v>-1.1102230246251565e-16</v>
      </c>
      <c r="BC130" s="10">
        <v>0.042520973138040263</v>
      </c>
      <c r="BD130" s="10">
        <v>-0.065905701552150031</v>
      </c>
      <c r="BE130" s="10">
        <v>0.0091227479463158456</v>
      </c>
      <c r="BF130" s="10">
        <v>0.071224656545449072</v>
      </c>
      <c r="BG130" s="10">
        <v>0.14375323938463391</v>
      </c>
    </row>
    <row r="131" x14ac:dyDescent="0.3">
      <c r="A131" s="33"/>
      <c r="B131" s="33"/>
      <c r="C131" s="34">
        <f t="shared" si="2"/>
        <v>92</v>
      </c>
      <c r="D131" s="2">
        <v>12158490864.739889</v>
      </c>
      <c r="E131" s="2">
        <v>13262199384.739889</v>
      </c>
      <c r="F131" s="2">
        <v>12865363867.124451</v>
      </c>
      <c r="G131" s="2">
        <v>13333102428.739889</v>
      </c>
      <c r="H131" s="2">
        <v>11939340882</v>
      </c>
      <c r="I131" s="2">
        <v>12936266911.124451</v>
      </c>
      <c r="J131" s="2">
        <v>13603181356.77459</v>
      </c>
      <c r="K131" s="2">
        <v>14489281881.38299</v>
      </c>
      <c r="L131" s="10">
        <v>6809295.0808934281</v>
      </c>
      <c r="M131" s="10">
        <v>7427420.8893990992</v>
      </c>
      <c r="N131" s="10">
        <v>7205175.3682991872</v>
      </c>
      <c r="O131" s="10">
        <v>7467129.7442315444</v>
      </c>
      <c r="P131" s="10">
        <v>6686561.3538174592</v>
      </c>
      <c r="Q131" s="10">
        <v>7244884.2231316324</v>
      </c>
      <c r="R131" s="10">
        <v>7618385.943424237</v>
      </c>
      <c r="S131" s="10">
        <v>8114641.6062788358</v>
      </c>
      <c r="T131" s="10">
        <v>40933.131553530737</v>
      </c>
      <c r="U131" s="10">
        <v>44648.908992401157</v>
      </c>
      <c r="V131" s="10">
        <v>43312.910912674517</v>
      </c>
      <c r="W131" s="10">
        <v>44887.61325758382</v>
      </c>
      <c r="X131" s="10">
        <v>40195.334801183708</v>
      </c>
      <c r="Y131" s="10">
        <v>43551.615177857173</v>
      </c>
      <c r="Z131" s="10">
        <v>45796.868889229787</v>
      </c>
      <c r="AA131" s="10">
        <v>48780.040875535691</v>
      </c>
      <c r="AB131" s="10">
        <v>22.924372311808551</v>
      </c>
      <c r="AC131" s="10">
        <v>25.005372768005909</v>
      </c>
      <c r="AD131" s="10">
        <v>24.25715448552581</v>
      </c>
      <c r="AE131" s="10">
        <v>25.13905776203837</v>
      </c>
      <c r="AF131" s="10">
        <v>22.511173350494591</v>
      </c>
      <c r="AG131" s="10">
        <v>24.39083947955827</v>
      </c>
      <c r="AH131" s="10">
        <v>25.648281313605679</v>
      </c>
      <c r="AI131" s="10">
        <v>27.318990167014562</v>
      </c>
      <c r="AJ131" s="10">
        <v>0.019329457430435081</v>
      </c>
      <c r="AK131" s="10">
        <v>0.019996011569707241</v>
      </c>
      <c r="AL131" s="10">
        <v>0.020056123746581219</v>
      </c>
      <c r="AM131" s="10">
        <v>0.01969773042000468</v>
      </c>
      <c r="AN131" s="10">
        <v>0.019345827536972778</v>
      </c>
      <c r="AO131" s="10">
        <v>0.01974667667579583</v>
      </c>
      <c r="AP131" s="10">
        <v>0.019154316957697325</v>
      </c>
      <c r="AQ131" s="10">
        <v>0.016644300329122785</v>
      </c>
      <c r="AR131" s="10">
        <v>0.74667389303014586</v>
      </c>
      <c r="AS131" s="10">
        <v>0.74394224057243175</v>
      </c>
      <c r="AT131" s="10">
        <v>0.74877821823015156</v>
      </c>
      <c r="AU131" s="10">
        <v>0.74807359112748739</v>
      </c>
      <c r="AV131" s="10">
        <v>0.75130948534452879</v>
      </c>
      <c r="AW131" s="10">
        <v>0.75294617232977412</v>
      </c>
      <c r="AX131" s="10">
        <v>0.76582226138395026</v>
      </c>
      <c r="AY131" s="10">
        <v>0.80240640284937825</v>
      </c>
      <c r="AZ131" s="10">
        <v>-0.054943879526864525</v>
      </c>
      <c r="BA131" s="10">
        <v>0.030845261876307539</v>
      </c>
      <c r="BB131" s="10">
        <v>0</v>
      </c>
      <c r="BC131" s="10">
        <v>0.036356419176815979</v>
      </c>
      <c r="BD131" s="10">
        <v>-0.071977986374001213</v>
      </c>
      <c r="BE131" s="10">
        <v>0.0055111573005084402</v>
      </c>
      <c r="BF131" s="10">
        <v>0.05734913503189154</v>
      </c>
      <c r="BG131" s="10">
        <v>0.12622402530007126</v>
      </c>
    </row>
    <row r="132" x14ac:dyDescent="0.3">
      <c r="A132" s="33"/>
      <c r="B132" s="33"/>
      <c r="C132" s="34">
        <f t="shared" si="2"/>
        <v>93</v>
      </c>
      <c r="D132" s="2">
        <v>12710215755.125891</v>
      </c>
      <c r="E132" s="2">
        <v>13884118695.125891</v>
      </c>
      <c r="F132" s="2">
        <v>13504048838.75491</v>
      </c>
      <c r="G132" s="2">
        <v>13978860927.125891</v>
      </c>
      <c r="H132" s="2">
        <v>12031307522</v>
      </c>
      <c r="I132" s="2">
        <v>13598791070.75491</v>
      </c>
      <c r="J132" s="2">
        <v>14210012902.14995</v>
      </c>
      <c r="K132" s="2">
        <v>15232900880.01977</v>
      </c>
      <c r="L132" s="10">
        <v>7118285.5324145807</v>
      </c>
      <c r="M132" s="10">
        <v>7775723.3348288313</v>
      </c>
      <c r="N132" s="10">
        <v>7562867.3289171057</v>
      </c>
      <c r="O132" s="10">
        <v>7828783.1941063805</v>
      </c>
      <c r="P132" s="10">
        <v>6738066.7582566226</v>
      </c>
      <c r="Q132" s="10">
        <v>7615927.1881946549</v>
      </c>
      <c r="R132" s="10">
        <v>7958238.5701049576</v>
      </c>
      <c r="S132" s="10">
        <v>8531101.2841950059</v>
      </c>
      <c r="T132" s="10">
        <v>43120.265689355772</v>
      </c>
      <c r="U132" s="10">
        <v>47102.810725690157</v>
      </c>
      <c r="V132" s="10">
        <v>45813.398059298393</v>
      </c>
      <c r="W132" s="10">
        <v>47424.23014881798</v>
      </c>
      <c r="X132" s="10">
        <v>40817.023639410778</v>
      </c>
      <c r="Y132" s="10">
        <v>46134.81748242621</v>
      </c>
      <c r="Z132" s="10">
        <v>48208.428841404093</v>
      </c>
      <c r="AA132" s="10">
        <v>51678.645415690517</v>
      </c>
      <c r="AB132" s="10">
        <v>24.149264601321001</v>
      </c>
      <c r="AC132" s="10">
        <v>26.379666764470429</v>
      </c>
      <c r="AD132" s="10">
        <v>25.657538383228179</v>
      </c>
      <c r="AE132" s="10">
        <v>26.559675921951879</v>
      </c>
      <c r="AF132" s="10">
        <v>22.85934672127555</v>
      </c>
      <c r="AG132" s="10">
        <v>25.83754754070964</v>
      </c>
      <c r="AH132" s="10">
        <v>26.998862031418419</v>
      </c>
      <c r="AI132" s="10">
        <v>28.942337493282739</v>
      </c>
      <c r="AJ132" s="10">
        <v>0.020206584608525518</v>
      </c>
      <c r="AK132" s="10">
        <v>0.020933707148331412</v>
      </c>
      <c r="AL132" s="10">
        <v>0.021051785039833491</v>
      </c>
      <c r="AM132" s="10">
        <v>0.020651745202806934</v>
      </c>
      <c r="AN132" s="10">
        <v>0.019494845039210042</v>
      </c>
      <c r="AO132" s="10">
        <v>0.020757992417810685</v>
      </c>
      <c r="AP132" s="10">
        <v>0.020008782060763845</v>
      </c>
      <c r="AQ132" s="10">
        <v>0.017498519195528795</v>
      </c>
      <c r="AR132" s="10">
        <v>0.7668804776386714</v>
      </c>
      <c r="AS132" s="10">
        <v>0.76487594772076317</v>
      </c>
      <c r="AT132" s="10">
        <v>0.76983000326998507</v>
      </c>
      <c r="AU132" s="10">
        <v>0.76872533633029427</v>
      </c>
      <c r="AV132" s="10">
        <v>0.77080433038373886</v>
      </c>
      <c r="AW132" s="10">
        <v>0.77370416474758485</v>
      </c>
      <c r="AX132" s="10">
        <v>0.78583104344471411</v>
      </c>
      <c r="AY132" s="10">
        <v>0.81990492204490706</v>
      </c>
      <c r="AZ132" s="10">
        <v>-0.058784820249673464</v>
      </c>
      <c r="BA132" s="10">
        <v>0.028144881650622455</v>
      </c>
      <c r="BB132" s="10">
        <v>0</v>
      </c>
      <c r="BC132" s="10">
        <v>0.035160720613534036</v>
      </c>
      <c r="BD132" s="10">
        <v>-0.10905924099802777</v>
      </c>
      <c r="BE132" s="10">
        <v>0.0070158389629118023</v>
      </c>
      <c r="BF132" s="10">
        <v>0.052277955435781065</v>
      </c>
      <c r="BG132" s="10">
        <v>0.12802471776488789</v>
      </c>
    </row>
    <row r="133" x14ac:dyDescent="0.3">
      <c r="A133" s="33"/>
      <c r="B133" s="33"/>
      <c r="C133" s="34">
        <f t="shared" si="2"/>
        <v>94</v>
      </c>
      <c r="D133" s="2">
        <v>13698123378.10824</v>
      </c>
      <c r="E133" s="2">
        <v>14872617330.10824</v>
      </c>
      <c r="F133" s="2">
        <v>14463075317.916691</v>
      </c>
      <c r="G133" s="2">
        <v>14961455754.10824</v>
      </c>
      <c r="H133" s="2">
        <v>13577185772</v>
      </c>
      <c r="I133" s="2">
        <v>14551913741.916691</v>
      </c>
      <c r="J133" s="2">
        <v>15105178425.65959</v>
      </c>
      <c r="K133" s="2">
        <v>16027727055.41736</v>
      </c>
      <c r="L133" s="10">
        <v>7671557.6936051846</v>
      </c>
      <c r="M133" s="10">
        <v>8329326.4889978496</v>
      </c>
      <c r="N133" s="10">
        <v>8099964.7663911041</v>
      </c>
      <c r="O133" s="10">
        <v>8379079.9534916906</v>
      </c>
      <c r="P133" s="10">
        <v>7603827.2609775597</v>
      </c>
      <c r="Q133" s="10">
        <v>8149718.230884945</v>
      </c>
      <c r="R133" s="10">
        <v>8459571.0350983385</v>
      </c>
      <c r="S133" s="10">
        <v>8976239.2562105786</v>
      </c>
      <c r="T133" s="10">
        <v>45954.211854819267</v>
      </c>
      <c r="U133" s="10">
        <v>49894.38251926731</v>
      </c>
      <c r="V133" s="10">
        <v>48520.45852455595</v>
      </c>
      <c r="W133" s="10">
        <v>50192.416026825631</v>
      </c>
      <c r="X133" s="10">
        <v>45548.492602706639</v>
      </c>
      <c r="Y133" s="10">
        <v>48818.492032114271</v>
      </c>
      <c r="Z133" s="10">
        <v>50674.574196561982</v>
      </c>
      <c r="AA133" s="10">
        <v>53769.523337260747</v>
      </c>
      <c r="AB133" s="10">
        <v>25.73640036501763</v>
      </c>
      <c r="AC133" s="10">
        <v>27.943070997235161</v>
      </c>
      <c r="AD133" s="10">
        <v>27.173612517331151</v>
      </c>
      <c r="AE133" s="10">
        <v>28.109983002971301</v>
      </c>
      <c r="AF133" s="10">
        <v>25.509179557898701</v>
      </c>
      <c r="AG133" s="10">
        <v>27.340524523067291</v>
      </c>
      <c r="AH133" s="10">
        <v>28.380013000108491</v>
      </c>
      <c r="AI133" s="10">
        <v>30.113322026189369</v>
      </c>
      <c r="AJ133" s="10">
        <v>0.02177715110037674</v>
      </c>
      <c r="AK133" s="10">
        <v>0.022424110781117286</v>
      </c>
      <c r="AL133" s="10">
        <v>0.022546834378583042</v>
      </c>
      <c r="AM133" s="10">
        <v>0.022103386943162082</v>
      </c>
      <c r="AN133" s="10">
        <v>0.021999698055237469</v>
      </c>
      <c r="AO133" s="10">
        <v>0.022212894774812732</v>
      </c>
      <c r="AP133" s="10">
        <v>0.021269243398241166</v>
      </c>
      <c r="AQ133" s="10">
        <v>0.018411561379473303</v>
      </c>
      <c r="AR133" s="10">
        <v>0.7886576287390481</v>
      </c>
      <c r="AS133" s="10">
        <v>0.78730005850188045</v>
      </c>
      <c r="AT133" s="10">
        <v>0.79237683764856814</v>
      </c>
      <c r="AU133" s="10">
        <v>0.79082872327345632</v>
      </c>
      <c r="AV133" s="10">
        <v>0.79280402843897635</v>
      </c>
      <c r="AW133" s="10">
        <v>0.79591705952239755</v>
      </c>
      <c r="AX133" s="10">
        <v>0.80710028684295532</v>
      </c>
      <c r="AY133" s="10">
        <v>0.83831648342438037</v>
      </c>
      <c r="AZ133" s="10">
        <v>-0.052889992134718233</v>
      </c>
      <c r="BA133" s="10">
        <v>0.028316385221627938</v>
      </c>
      <c r="BB133" s="10">
        <v>-1.1102230246251565e-16</v>
      </c>
      <c r="BC133" s="10">
        <v>0.034458814964073436</v>
      </c>
      <c r="BD133" s="10">
        <v>-0.06125181031307092</v>
      </c>
      <c r="BE133" s="10">
        <v>0.0061424297424452767</v>
      </c>
      <c r="BF133" s="10">
        <v>0.044396028757968775</v>
      </c>
      <c r="BG133" s="10">
        <v>0.10818250635550486</v>
      </c>
    </row>
    <row r="134" x14ac:dyDescent="0.3">
      <c r="A134" s="33"/>
      <c r="B134" s="33"/>
      <c r="C134" s="34">
        <f t="shared" si="2"/>
        <v>95</v>
      </c>
      <c r="D134" s="2">
        <v>14798790788.800131</v>
      </c>
      <c r="E134" s="2">
        <v>15894647660.800131</v>
      </c>
      <c r="F134" s="2">
        <v>15367314402.263121</v>
      </c>
      <c r="G134" s="2">
        <v>16049773952.800131</v>
      </c>
      <c r="H134" s="2">
        <v>14587595804</v>
      </c>
      <c r="I134" s="2">
        <v>15522440694.263121</v>
      </c>
      <c r="J134" s="2">
        <v>16151726990.911949</v>
      </c>
      <c r="K134" s="2">
        <v>16949671395.529619</v>
      </c>
      <c r="L134" s="10">
        <v>8287980.3457831033</v>
      </c>
      <c r="M134" s="10">
        <v>8901708.8825633544</v>
      </c>
      <c r="N134" s="10">
        <v>8606378.8285875861</v>
      </c>
      <c r="O134" s="10">
        <v>8988586.4982793108</v>
      </c>
      <c r="P134" s="10">
        <v>8169701.7709906213</v>
      </c>
      <c r="Q134" s="10">
        <v>8693256.4443035424</v>
      </c>
      <c r="R134" s="10">
        <v>9045684.7293525655</v>
      </c>
      <c r="S134" s="10">
        <v>9492569.048272999</v>
      </c>
      <c r="T134" s="10">
        <v>50103.909063454761</v>
      </c>
      <c r="U134" s="10">
        <v>53814.125245631207</v>
      </c>
      <c r="V134" s="10">
        <v>52028.745750174778</v>
      </c>
      <c r="W134" s="10">
        <v>54339.332591193597</v>
      </c>
      <c r="X134" s="10">
        <v>49388.871296917001</v>
      </c>
      <c r="Y134" s="10">
        <v>52553.953095737183</v>
      </c>
      <c r="Z134" s="10">
        <v>54684.512533474001</v>
      </c>
      <c r="AA134" s="10">
        <v>57386.093659745078</v>
      </c>
      <c r="AB134" s="10">
        <v>28.060415171156421</v>
      </c>
      <c r="AC134" s="10">
        <v>30.138301076520861</v>
      </c>
      <c r="AD134" s="10">
        <v>29.138409235404641</v>
      </c>
      <c r="AE134" s="10">
        <v>30.43244052477743</v>
      </c>
      <c r="AF134" s="10">
        <v>27.659962253067832</v>
      </c>
      <c r="AG134" s="10">
        <v>29.43254868366121</v>
      </c>
      <c r="AH134" s="10">
        <v>30.625756628654209</v>
      </c>
      <c r="AI134" s="10">
        <v>32.138762089480032</v>
      </c>
      <c r="AJ134" s="10">
        <v>0.02352698207008494</v>
      </c>
      <c r="AK134" s="10">
        <v>0.023965071652254692</v>
      </c>
      <c r="AL134" s="10">
        <v>0.023956474335870996</v>
      </c>
      <c r="AM134" s="10">
        <v>0.023711219674035659</v>
      </c>
      <c r="AN134" s="10">
        <v>0.023636908887383904</v>
      </c>
      <c r="AO134" s="10">
        <v>0.023694364047578739</v>
      </c>
      <c r="AP134" s="10">
        <v>0.022742863605508631</v>
      </c>
      <c r="AQ134" s="10">
        <v>0.019470628254504567</v>
      </c>
      <c r="AR134" s="10">
        <v>0.81218461080913307</v>
      </c>
      <c r="AS134" s="10">
        <v>0.81126513015413515</v>
      </c>
      <c r="AT134" s="10">
        <v>0.81633331198443915</v>
      </c>
      <c r="AU134" s="10">
        <v>0.81453994294749199</v>
      </c>
      <c r="AV134" s="10">
        <v>0.81644093732636025</v>
      </c>
      <c r="AW134" s="10">
        <v>0.81961142356997629</v>
      </c>
      <c r="AX134" s="10">
        <v>0.82984315044846391</v>
      </c>
      <c r="AY134" s="10">
        <v>0.85778711167888488</v>
      </c>
      <c r="AZ134" s="10">
        <v>-0.036995638833241085</v>
      </c>
      <c r="BA134" s="10">
        <v>0.034315251496341403</v>
      </c>
      <c r="BB134" s="10">
        <v>0</v>
      </c>
      <c r="BC134" s="10">
        <v>0.044409812454706099</v>
      </c>
      <c r="BD134" s="10">
        <v>-0.050738767871391643</v>
      </c>
      <c r="BE134" s="10">
        <v>0.010094560958364696</v>
      </c>
      <c r="BF134" s="10">
        <v>0.051044220747725966</v>
      </c>
      <c r="BG134" s="10">
        <v>0.10296899977744101</v>
      </c>
    </row>
    <row r="135" x14ac:dyDescent="0.3">
      <c r="A135" s="33"/>
      <c r="B135" s="33"/>
      <c r="C135" s="34">
        <f t="shared" si="2"/>
        <v>96</v>
      </c>
      <c r="D135" s="2">
        <v>16307890862.693279</v>
      </c>
      <c r="E135" s="2">
        <v>17190021674.693279</v>
      </c>
      <c r="F135" s="2">
        <v>16541217718.088011</v>
      </c>
      <c r="G135" s="2">
        <v>17220664874.693279</v>
      </c>
      <c r="H135" s="2">
        <v>16049727216</v>
      </c>
      <c r="I135" s="2">
        <v>16571860918.088011</v>
      </c>
      <c r="J135" s="2">
        <v>17378912906.223331</v>
      </c>
      <c r="K135" s="2">
        <v>18132184885.48518</v>
      </c>
      <c r="L135" s="10">
        <v>9133143.4358452987</v>
      </c>
      <c r="M135" s="10">
        <v>9627175.8832665291</v>
      </c>
      <c r="N135" s="10">
        <v>9263816.8414804731</v>
      </c>
      <c r="O135" s="10">
        <v>9644337.4367310274</v>
      </c>
      <c r="P135" s="10">
        <v>8988560.3235947452</v>
      </c>
      <c r="Q135" s="10">
        <v>9280978.3949449696</v>
      </c>
      <c r="R135" s="10">
        <v>9732963.3652813882</v>
      </c>
      <c r="S135" s="10">
        <v>10154829.14122547</v>
      </c>
      <c r="T135" s="10">
        <v>55248.398784084216</v>
      </c>
      <c r="U135" s="10">
        <v>58236.910007972503</v>
      </c>
      <c r="V135" s="10">
        <v>56038.871032299627</v>
      </c>
      <c r="W135" s="10">
        <v>58340.72402953267</v>
      </c>
      <c r="X135" s="10">
        <v>54373.783653031773</v>
      </c>
      <c r="Y135" s="10">
        <v>56142.685053859801</v>
      </c>
      <c r="Z135" s="10">
        <v>58876.841816092652</v>
      </c>
      <c r="AA135" s="10">
        <v>61428.800929232173</v>
      </c>
      <c r="AB135" s="10">
        <v>30.94155798222506</v>
      </c>
      <c r="AC135" s="10">
        <v>32.615257045900137</v>
      </c>
      <c r="AD135" s="10">
        <v>31.384257561575449</v>
      </c>
      <c r="AE135" s="10">
        <v>32.67339751038719</v>
      </c>
      <c r="AF135" s="10">
        <v>30.451734650053002</v>
      </c>
      <c r="AG135" s="10">
        <v>31.442398026062492</v>
      </c>
      <c r="AH135" s="10">
        <v>32.973647290348701</v>
      </c>
      <c r="AI135" s="10">
        <v>34.40285777617769</v>
      </c>
      <c r="AJ135" s="10">
        <v>0.025926135547362162</v>
      </c>
      <c r="AK135" s="10">
        <v>0.025918165028207849</v>
      </c>
      <c r="AL135" s="10">
        <v>0.025786500319735246</v>
      </c>
      <c r="AM135" s="10">
        <v>0.025441041660624997</v>
      </c>
      <c r="AN135" s="10">
        <v>0.026006063299884787</v>
      </c>
      <c r="AO135" s="10">
        <v>0.025296260637938293</v>
      </c>
      <c r="AP135" s="10">
        <v>0.024470834980101077</v>
      </c>
      <c r="AQ135" s="10">
        <v>0.020829019224546264</v>
      </c>
      <c r="AR135" s="10">
        <v>0.83811074635649518</v>
      </c>
      <c r="AS135" s="10">
        <v>0.83718329518234302</v>
      </c>
      <c r="AT135" s="10">
        <v>0.84211981230417443</v>
      </c>
      <c r="AU135" s="10">
        <v>0.83998098460811699</v>
      </c>
      <c r="AV135" s="10">
        <v>0.842447000626245</v>
      </c>
      <c r="AW135" s="10">
        <v>0.84490768420791462</v>
      </c>
      <c r="AX135" s="10">
        <v>0.85431398542856496</v>
      </c>
      <c r="AY135" s="10">
        <v>0.87861613090343116</v>
      </c>
      <c r="AZ135" s="10">
        <v>-0.014105784675065625</v>
      </c>
      <c r="BA135" s="10">
        <v>0.039223469980435244</v>
      </c>
      <c r="BB135" s="10">
        <v>0</v>
      </c>
      <c r="BC135" s="10">
        <v>0.041076005901445001</v>
      </c>
      <c r="BD135" s="10">
        <v>-0.029713078593395115</v>
      </c>
      <c r="BE135" s="10">
        <v>0.0018525359210097569</v>
      </c>
      <c r="BF135" s="10">
        <v>0.050642897180374735</v>
      </c>
      <c r="BG135" s="10">
        <v>0.096181985783152513</v>
      </c>
    </row>
    <row r="136" x14ac:dyDescent="0.3">
      <c r="A136" s="33"/>
      <c r="B136" s="33"/>
      <c r="C136" s="34">
        <f t="shared" si="2"/>
        <v>97</v>
      </c>
      <c r="D136" s="2">
        <v>17413353119.904812</v>
      </c>
      <c r="E136" s="2">
        <v>18707795099.904812</v>
      </c>
      <c r="F136" s="2">
        <v>18043369125.54694</v>
      </c>
      <c r="G136" s="2">
        <v>18734074679.904812</v>
      </c>
      <c r="H136" s="2">
        <v>16860670734</v>
      </c>
      <c r="I136" s="2">
        <v>18069648705.54694</v>
      </c>
      <c r="J136" s="2">
        <v>18780605110.533772</v>
      </c>
      <c r="K136" s="2">
        <v>19441075308.222691</v>
      </c>
      <c r="L136" s="10">
        <v>9752251.4151072353</v>
      </c>
      <c r="M136" s="10">
        <v>10477196.43542037</v>
      </c>
      <c r="N136" s="10">
        <v>10105088.369613171</v>
      </c>
      <c r="O136" s="10">
        <v>10491914.16781107</v>
      </c>
      <c r="P136" s="10">
        <v>9442724.7235544212</v>
      </c>
      <c r="Q136" s="10">
        <v>10119806.102003871</v>
      </c>
      <c r="R136" s="10">
        <v>10517973.276290771</v>
      </c>
      <c r="S136" s="10">
        <v>10887865.93140986</v>
      </c>
      <c r="T136" s="10">
        <v>58647.208209381097</v>
      </c>
      <c r="U136" s="10">
        <v>63006.817056297907</v>
      </c>
      <c r="V136" s="10">
        <v>60769.067199072248</v>
      </c>
      <c r="W136" s="10">
        <v>63095.325225247478</v>
      </c>
      <c r="X136" s="10">
        <v>56785.804564912083</v>
      </c>
      <c r="Y136" s="10">
        <v>60857.575368021833</v>
      </c>
      <c r="Z136" s="10">
        <v>63252.037136754618</v>
      </c>
      <c r="AA136" s="10">
        <v>65476.464157399852</v>
      </c>
      <c r="AB136" s="10">
        <v>32.845042268065598</v>
      </c>
      <c r="AC136" s="10">
        <v>35.286616917927809</v>
      </c>
      <c r="AD136" s="10">
        <v>34.033377575595772</v>
      </c>
      <c r="AE136" s="10">
        <v>35.336185424920323</v>
      </c>
      <c r="AF136" s="10">
        <v>31.802573525781352</v>
      </c>
      <c r="AG136" s="10">
        <v>34.082946082588293</v>
      </c>
      <c r="AH136" s="10">
        <v>35.423951058008683</v>
      </c>
      <c r="AI136" s="10">
        <v>36.669729019927637</v>
      </c>
      <c r="AJ136" s="10">
        <v>0.027683589320156531</v>
      </c>
      <c r="AK136" s="10">
        <v>0.028206579950218857</v>
      </c>
      <c r="AL136" s="10">
        <v>0.028128240112348761</v>
      </c>
      <c r="AM136" s="10">
        <v>0.027676885757479053</v>
      </c>
      <c r="AN136" s="10">
        <v>0.027320069960428846</v>
      </c>
      <c r="AO136" s="10">
        <v>0.027582571779406248</v>
      </c>
      <c r="AP136" s="10">
        <v>0.026444524520388261</v>
      </c>
      <c r="AQ136" s="10">
        <v>0.022332583408907085</v>
      </c>
      <c r="AR136" s="10">
        <v>0.86579433567665176</v>
      </c>
      <c r="AS136" s="10">
        <v>0.86538987513256194</v>
      </c>
      <c r="AT136" s="10">
        <v>0.87024805241652314</v>
      </c>
      <c r="AU136" s="10">
        <v>0.86765787036559605</v>
      </c>
      <c r="AV136" s="10">
        <v>0.8697670705866738</v>
      </c>
      <c r="AW136" s="10">
        <v>0.87249025598732088</v>
      </c>
      <c r="AX136" s="10">
        <v>0.88075850994895322</v>
      </c>
      <c r="AY136" s="10">
        <v>0.90094871431233825</v>
      </c>
      <c r="AZ136" s="10">
        <v>-0.034916760903046185</v>
      </c>
      <c r="BA136" s="10">
        <v>0.036823830945027725</v>
      </c>
      <c r="BB136" s="10">
        <v>0</v>
      </c>
      <c r="BC136" s="10">
        <v>0.038280298405020563</v>
      </c>
      <c r="BD136" s="10">
        <v>-0.06554753623437215</v>
      </c>
      <c r="BE136" s="10">
        <v>0.0014564674599928384</v>
      </c>
      <c r="BF136" s="10">
        <v>0.040859108953383183</v>
      </c>
      <c r="BG136" s="10">
        <v>0.077463702756975117</v>
      </c>
    </row>
    <row r="137" x14ac:dyDescent="0.3">
      <c r="A137" s="33"/>
      <c r="B137" s="33"/>
      <c r="C137" s="34">
        <f t="shared" si="2"/>
        <v>98</v>
      </c>
      <c r="D137" s="2">
        <v>19510295263.473721</v>
      </c>
      <c r="E137" s="2">
        <v>20727359803.473721</v>
      </c>
      <c r="F137" s="2">
        <v>19974998199.657349</v>
      </c>
      <c r="G137" s="2">
        <v>20905481947.473721</v>
      </c>
      <c r="H137" s="2">
        <v>19076183422</v>
      </c>
      <c r="I137" s="2">
        <v>20153120343.657349</v>
      </c>
      <c r="J137" s="2">
        <v>20751970281.091839</v>
      </c>
      <c r="K137" s="2">
        <v>21273848603.032452</v>
      </c>
      <c r="L137" s="10">
        <v>10926632.181763951</v>
      </c>
      <c r="M137" s="10">
        <v>11608242.39782995</v>
      </c>
      <c r="N137" s="10">
        <v>11186886.472582931</v>
      </c>
      <c r="O137" s="10">
        <v>11707998.71236195</v>
      </c>
      <c r="P137" s="10">
        <v>10683510.263132</v>
      </c>
      <c r="Q137" s="10">
        <v>11286642.787114929</v>
      </c>
      <c r="R137" s="10">
        <v>11622025.358729269</v>
      </c>
      <c r="S137" s="10">
        <v>11914300.40585052</v>
      </c>
      <c r="T137" s="10">
        <v>66178.095631069402</v>
      </c>
      <c r="U137" s="10">
        <v>70306.32703042154</v>
      </c>
      <c r="V137" s="10">
        <v>67754.348318970704</v>
      </c>
      <c r="W137" s="10">
        <v>70910.50980266853</v>
      </c>
      <c r="X137" s="10">
        <v>64705.606641453123</v>
      </c>
      <c r="Y137" s="10">
        <v>68358.531091217708</v>
      </c>
      <c r="Z137" s="10">
        <v>70389.804728700503</v>
      </c>
      <c r="AA137" s="10">
        <v>72159.993904762145</v>
      </c>
      <c r="AB137" s="10">
        <v>37.06267381837408</v>
      </c>
      <c r="AC137" s="10">
        <v>39.374666817597323</v>
      </c>
      <c r="AD137" s="10">
        <v>37.945445355843262</v>
      </c>
      <c r="AE137" s="10">
        <v>39.713036013642281</v>
      </c>
      <c r="AF137" s="10">
        <v>36.238014562122018</v>
      </c>
      <c r="AG137" s="10">
        <v>38.28381455188822</v>
      </c>
      <c r="AH137" s="10">
        <v>39.421418037512588</v>
      </c>
      <c r="AI137" s="10">
        <v>40.412802624868213</v>
      </c>
      <c r="AJ137" s="10">
        <v>0.031017288736401284</v>
      </c>
      <c r="AK137" s="10">
        <v>0.031251568040565558</v>
      </c>
      <c r="AL137" s="10">
        <v>0.031139502921778459</v>
      </c>
      <c r="AM137" s="10">
        <v>0.030884825936234112</v>
      </c>
      <c r="AN137" s="10">
        <v>0.03090996045703415</v>
      </c>
      <c r="AO137" s="10">
        <v>0.030762905107684861</v>
      </c>
      <c r="AP137" s="10">
        <v>0.029220357049992016</v>
      </c>
      <c r="AQ137" s="10">
        <v>0.024437948561144559</v>
      </c>
      <c r="AR137" s="10">
        <v>0.89681162441305307</v>
      </c>
      <c r="AS137" s="10">
        <v>0.89664144317312755</v>
      </c>
      <c r="AT137" s="10">
        <v>0.90138755533830162</v>
      </c>
      <c r="AU137" s="10">
        <v>0.89854269630183015</v>
      </c>
      <c r="AV137" s="10">
        <v>0.900677031043708</v>
      </c>
      <c r="AW137" s="10">
        <v>0.90325316109500575</v>
      </c>
      <c r="AX137" s="10">
        <v>0.90997886699894526</v>
      </c>
      <c r="AY137" s="10">
        <v>0.92538666287348281</v>
      </c>
      <c r="AZ137" s="10">
        <v>-0.02326422918984794</v>
      </c>
      <c r="BA137" s="10">
        <v>0.037665165037625625</v>
      </c>
      <c r="BB137" s="10">
        <v>0</v>
      </c>
      <c r="BC137" s="10">
        <v>0.046582419608545145</v>
      </c>
      <c r="BD137" s="10">
        <v>-0.044996989169829749</v>
      </c>
      <c r="BE137" s="10">
        <v>0.0089172545709192974</v>
      </c>
      <c r="BF137" s="10">
        <v>0.038897229109528419</v>
      </c>
      <c r="BG137" s="10">
        <v>0.065023805779235611</v>
      </c>
    </row>
    <row r="138" x14ac:dyDescent="0.3">
      <c r="A138" s="33"/>
      <c r="B138" s="33"/>
      <c r="C138" s="34">
        <f t="shared" si="2"/>
        <v>99</v>
      </c>
      <c r="D138" s="2">
        <v>22925200036.692051</v>
      </c>
      <c r="E138" s="2">
        <v>24722940736.692051</v>
      </c>
      <c r="F138" s="2">
        <v>23552798856.390011</v>
      </c>
      <c r="G138" s="2">
        <v>24815515312.692051</v>
      </c>
      <c r="H138" s="2">
        <v>21533377018</v>
      </c>
      <c r="I138" s="2">
        <v>23645373432.390011</v>
      </c>
      <c r="J138" s="2">
        <v>24226640209.660339</v>
      </c>
      <c r="K138" s="2">
        <v>24795763782.447269</v>
      </c>
      <c r="L138" s="10">
        <v>12839130.577550059</v>
      </c>
      <c r="M138" s="10">
        <v>13845945.2424138</v>
      </c>
      <c r="N138" s="10">
        <v>13190613.80053271</v>
      </c>
      <c r="O138" s="10">
        <v>13897791.118023301</v>
      </c>
      <c r="P138" s="10">
        <v>12059647.84897075</v>
      </c>
      <c r="Q138" s="10">
        <v>13242459.67614221</v>
      </c>
      <c r="R138" s="10">
        <v>13567994.89685221</v>
      </c>
      <c r="S138" s="10">
        <v>13886729.383534029</v>
      </c>
      <c r="T138" s="10">
        <v>76958.350660785509</v>
      </c>
      <c r="U138" s="10">
        <v>82993.24496776356</v>
      </c>
      <c r="V138" s="10">
        <v>79065.157579080987</v>
      </c>
      <c r="W138" s="10">
        <v>83304.011577026686</v>
      </c>
      <c r="X138" s="10">
        <v>72286.094638643001</v>
      </c>
      <c r="Y138" s="10">
        <v>79375.924188344114</v>
      </c>
      <c r="Z138" s="10">
        <v>81327.197564412287</v>
      </c>
      <c r="AA138" s="10">
        <v>83237.707021854527</v>
      </c>
      <c r="AB138" s="10">
        <v>43.100095597215287</v>
      </c>
      <c r="AC138" s="10">
        <v>46.47990453694068</v>
      </c>
      <c r="AD138" s="10">
        <v>44.280001076006677</v>
      </c>
      <c r="AE138" s="10">
        <v>46.653947645357867</v>
      </c>
      <c r="AF138" s="10">
        <v>40.483424638444099</v>
      </c>
      <c r="AG138" s="10">
        <v>44.454044184423857</v>
      </c>
      <c r="AH138" s="10">
        <v>45.546843969278051</v>
      </c>
      <c r="AI138" s="10">
        <v>46.616814148577937</v>
      </c>
      <c r="AJ138" s="10">
        <v>0.036446273071483515</v>
      </c>
      <c r="AK138" s="10">
        <v>0.03727588423809363</v>
      </c>
      <c r="AL138" s="10">
        <v>0.036717022022920542</v>
      </c>
      <c r="AM138" s="10">
        <v>0.036661334710011935</v>
      </c>
      <c r="AN138" s="10">
        <v>0.034891456923462787</v>
      </c>
      <c r="AO138" s="10">
        <v>0.036093685083626086</v>
      </c>
      <c r="AP138" s="10">
        <v>0.034112957346174588</v>
      </c>
      <c r="AQ138" s="10">
        <v>0.028483684882638593</v>
      </c>
      <c r="AR138" s="10">
        <v>0.93325789748453658</v>
      </c>
      <c r="AS138" s="10">
        <v>0.93391732741122113</v>
      </c>
      <c r="AT138" s="10">
        <v>0.93810457736122221</v>
      </c>
      <c r="AU138" s="10">
        <v>0.93520403101184213</v>
      </c>
      <c r="AV138" s="10">
        <v>0.93556848796717074</v>
      </c>
      <c r="AW138" s="10">
        <v>0.93934684617863184</v>
      </c>
      <c r="AX138" s="10">
        <v>0.94409182434511985</v>
      </c>
      <c r="AY138" s="10">
        <v>0.95387034775612145</v>
      </c>
      <c r="AZ138" s="10">
        <v>-0.026646464546513426</v>
      </c>
      <c r="BA138" s="10">
        <v>0.049681648768658881</v>
      </c>
      <c r="BB138" s="10">
        <v>0</v>
      </c>
      <c r="BC138" s="10">
        <v>0.053612161510030454</v>
      </c>
      <c r="BD138" s="10">
        <v>-0.085740206533548746</v>
      </c>
      <c r="BE138" s="10">
        <v>0.0039305127413715724</v>
      </c>
      <c r="BF138" s="10">
        <v>0.028609820742706127</v>
      </c>
      <c r="BG138" s="10">
        <v>0.052773555008730266</v>
      </c>
    </row>
    <row r="139" x14ac:dyDescent="0.3">
      <c r="A139" s="33"/>
      <c r="B139" s="33"/>
      <c r="C139" s="34">
        <f t="shared" si="2"/>
        <v>100</v>
      </c>
      <c r="D139" s="2">
        <v>41981687620.992439</v>
      </c>
      <c r="E139" s="2">
        <v>43828819396.992439</v>
      </c>
      <c r="F139" s="2">
        <v>39703940004.51178</v>
      </c>
      <c r="G139" s="2">
        <v>43859433196.992439</v>
      </c>
      <c r="H139" s="2">
        <v>39764118864</v>
      </c>
      <c r="I139" s="2">
        <v>39734553804.51178</v>
      </c>
      <c r="J139" s="2">
        <v>39705360125.312263</v>
      </c>
      <c r="K139" s="2">
        <v>40157021997.629303</v>
      </c>
      <c r="L139" s="10">
        <v>23511610.296492491</v>
      </c>
      <c r="M139" s="10">
        <v>24546086.158340968</v>
      </c>
      <c r="N139" s="10">
        <v>22235970.431894019</v>
      </c>
      <c r="O139" s="10">
        <v>24563231.24649924</v>
      </c>
      <c r="P139" s="10">
        <v>22269673.266928859</v>
      </c>
      <c r="Q139" s="10">
        <v>22253115.520052291</v>
      </c>
      <c r="R139" s="10">
        <v>22236765.76263766</v>
      </c>
      <c r="S139" s="10">
        <v>22489716.478282358</v>
      </c>
      <c r="T139" s="10">
        <v>141426.29190652509</v>
      </c>
      <c r="U139" s="10">
        <v>147648.83827247369</v>
      </c>
      <c r="V139" s="10">
        <v>133753.10348670781</v>
      </c>
      <c r="W139" s="10">
        <v>147751.96886251221</v>
      </c>
      <c r="X139" s="10">
        <v>133955.8317101518</v>
      </c>
      <c r="Y139" s="10">
        <v>133856.23407674639</v>
      </c>
      <c r="Z139" s="10">
        <v>133757.8875349501</v>
      </c>
      <c r="AA139" s="10">
        <v>135279.4286500676</v>
      </c>
      <c r="AB139" s="10">
        <v>79.205006978364082</v>
      </c>
      <c r="AC139" s="10">
        <v>82.689909408415076</v>
      </c>
      <c r="AD139" s="10">
        <v>74.907680546729836</v>
      </c>
      <c r="AE139" s="10">
        <v>82.747667120885453</v>
      </c>
      <c r="AF139" s="10">
        <v>75.021217358988224</v>
      </c>
      <c r="AG139" s="10">
        <v>74.965438259200212</v>
      </c>
      <c r="AH139" s="10">
        <v>74.910359826298759</v>
      </c>
      <c r="AI139" s="10">
        <v>75.762490452196815</v>
      </c>
      <c r="AJ139" s="10">
        <v>0.066742102515463544</v>
      </c>
      <c r="AK139" s="10">
        <v>0.066082672588778812</v>
      </c>
      <c r="AL139" s="10">
        <v>0.061895422638777495</v>
      </c>
      <c r="AM139" s="10">
        <v>0.064795968988157773</v>
      </c>
      <c r="AN139" s="10">
        <v>0.064431512032828986</v>
      </c>
      <c r="AO139" s="10">
        <v>0.060653153821368225</v>
      </c>
      <c r="AP139" s="10">
        <v>0.05590817565488039</v>
      </c>
      <c r="AQ139" s="10">
        <v>0.046129652243878876</v>
      </c>
      <c r="AR139" s="10">
        <v>1.0000000000000002</v>
      </c>
      <c r="AS139" s="10">
        <v>1</v>
      </c>
      <c r="AT139" s="10">
        <v>0.99999999999999967</v>
      </c>
      <c r="AU139" s="10">
        <v>0.99999999999999989</v>
      </c>
      <c r="AV139" s="10">
        <v>0.99999999999999978</v>
      </c>
      <c r="AW139" s="10">
        <v>1</v>
      </c>
      <c r="AX139" s="10">
        <v>1.0000000000000002</v>
      </c>
      <c r="AY139" s="10">
        <v>1.0000000000000002</v>
      </c>
      <c r="AZ139" s="10">
        <v>0.057368301891999263</v>
      </c>
      <c r="BA139" s="10">
        <v>0.10389093354493095</v>
      </c>
      <c r="BB139" s="10">
        <v>0</v>
      </c>
      <c r="BC139" s="10">
        <v>0.1046619854857842</v>
      </c>
      <c r="BD139" s="10">
        <v>0.0015156898655745987</v>
      </c>
      <c r="BE139" s="10">
        <v>0.00077105194085325124</v>
      </c>
      <c r="BF139" s="10">
        <v>3.576775504710028e-05</v>
      </c>
      <c r="BG139" s="10">
        <v>0.011411512133708612</v>
      </c>
    </row>
    <row r="140" x14ac:dyDescent="0.3">
      <c r="A140" s="33"/>
      <c r="B140" s="33"/>
      <c r="C140" s="34" t="s">
        <v>33</v>
      </c>
      <c r="D140" s="2">
        <v>629013561735.87219</v>
      </c>
      <c r="E140" s="2">
        <v>663242234007.87219</v>
      </c>
      <c r="F140" s="2">
        <v>641468113663.66296</v>
      </c>
      <c r="G140" s="2">
        <v>676885211871.87219</v>
      </c>
      <c r="H140" s="2">
        <v>617153278100</v>
      </c>
      <c r="I140" s="2">
        <v>655111091527.66296</v>
      </c>
      <c r="J140" s="2">
        <v>710188799048.14539</v>
      </c>
      <c r="K140" s="2">
        <v>870525140430.85803</v>
      </c>
      <c r="L140" s="10">
        <v>352275541.38027132</v>
      </c>
      <c r="M140" s="10">
        <v>371445118.61811447</v>
      </c>
      <c r="N140" s="10">
        <v>359250643.81034178</v>
      </c>
      <c r="O140" s="10">
        <v>379085792.37372708</v>
      </c>
      <c r="P140" s="10">
        <v>345633255.59676558</v>
      </c>
      <c r="Q140" s="10">
        <v>366891317.56595433</v>
      </c>
      <c r="R140" s="10">
        <v>397737280.8568213</v>
      </c>
      <c r="S140" s="10">
        <v>487532755.70740098</v>
      </c>
      <c r="T140" s="10">
        <v>21238.875087004821</v>
      </c>
      <c r="U140" s="10">
        <v>22394.618840403091</v>
      </c>
      <c r="V140" s="10">
        <v>21659.407629942329</v>
      </c>
      <c r="W140" s="10">
        <v>22855.279023736221</v>
      </c>
      <c r="X140" s="10">
        <v>20838.408232294121</v>
      </c>
      <c r="Y140" s="10">
        <v>22120.067813275451</v>
      </c>
      <c r="Z140" s="10">
        <v>23979.786937419409</v>
      </c>
      <c r="AA140" s="10">
        <v>29393.602685902009</v>
      </c>
      <c r="AB140" s="10">
        <v>11.89471368301643</v>
      </c>
      <c r="AC140" s="10">
        <v>12.54198153412869</v>
      </c>
      <c r="AD140" s="10">
        <v>12.130230591145571</v>
      </c>
      <c r="AE140" s="10">
        <v>12.79997170373357</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1.0000000000000002</v>
      </c>
      <c r="AS140" s="10">
        <v>1</v>
      </c>
      <c r="AT140" s="10">
        <v>0.99999999999999967</v>
      </c>
      <c r="AU140" s="10">
        <v>0.99999999999999989</v>
      </c>
      <c r="AV140" s="10">
        <v>0.99999999999999978</v>
      </c>
      <c r="AW140" s="10">
        <v>1</v>
      </c>
      <c r="AX140" s="10">
        <v>1.0000000000000002</v>
      </c>
      <c r="AY140" s="10">
        <v>1.0000000000000002</v>
      </c>
      <c r="AZ140" s="10">
        <v>-0.019415699178963353</v>
      </c>
      <c r="BA140" s="10">
        <v>0.033944197506325269</v>
      </c>
      <c r="BB140" s="10">
        <v>0</v>
      </c>
      <c r="BC140" s="10">
        <v>0.055212562329761017</v>
      </c>
      <c r="BD140" s="10">
        <v>-0.037904979290072416</v>
      </c>
      <c r="BE140" s="10">
        <v>0.021268364823435748</v>
      </c>
      <c r="BF140" s="10">
        <v>0.10713032171153913</v>
      </c>
      <c r="BG140" s="10">
        <v>0.35708248296078993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228240</v>
      </c>
      <c r="F143" s="2">
        <v>228240</v>
      </c>
      <c r="G143" s="2">
        <v>325708716</v>
      </c>
      <c r="H143" s="2">
        <v>266280</v>
      </c>
      <c r="I143" s="2">
        <v>325708716</v>
      </c>
      <c r="J143" s="2">
        <v>371039431.2479353</v>
      </c>
      <c r="K143" s="2">
        <v>708997373.42126954</v>
      </c>
      <c r="L143" s="10">
        <v>127.8245406072741</v>
      </c>
      <c r="M143" s="10">
        <v>127.8245406072741</v>
      </c>
      <c r="N143" s="10">
        <v>127.8245406072741</v>
      </c>
      <c r="O143" s="10">
        <v>182411.35206136131</v>
      </c>
      <c r="P143" s="10">
        <v>149.1286307084865</v>
      </c>
      <c r="Q143" s="10">
        <v>182411.35206136131</v>
      </c>
      <c r="R143" s="10">
        <v>207798.56662483179</v>
      </c>
      <c r="S143" s="10">
        <v>397070.02957123087</v>
      </c>
      <c r="T143" s="10">
        <v>4.4082200247218788</v>
      </c>
      <c r="U143" s="10">
        <v>4.4082200247218788</v>
      </c>
      <c r="V143" s="10">
        <v>4.4082200247218788</v>
      </c>
      <c r="W143" s="10">
        <v>6290.7276730531521</v>
      </c>
      <c r="X143" s="10">
        <v>5.1429233621755257</v>
      </c>
      <c r="Y143" s="10">
        <v>6290.7276730531521</v>
      </c>
      <c r="Z143" s="10">
        <v>7166.2436504931866</v>
      </c>
      <c r="AA143" s="10">
        <v>13693.55248418707</v>
      </c>
      <c r="AB143" s="10">
        <v>0.0024687990692072001</v>
      </c>
      <c r="AC143" s="10">
        <v>0.0024687990692072001</v>
      </c>
      <c r="AD143" s="10">
        <v>0.0024687990692072001</v>
      </c>
      <c r="AE143" s="10">
        <v>3.5230869912963789</v>
      </c>
      <c r="AF143" s="10">
        <v>0.0028802655807418</v>
      </c>
      <c r="AG143" s="10">
        <v>3.5230869912963789</v>
      </c>
      <c r="AH143" s="10">
        <v>4.0134148374697114</v>
      </c>
      <c r="AI143" s="10">
        <v>7.6689977899264319</v>
      </c>
      <c r="AJ143" s="10">
        <v>3.6285386179931013e-07</v>
      </c>
      <c r="AK143" s="10">
        <v>3.4412766301201944e-07</v>
      </c>
      <c r="AL143" s="10">
        <v>3.5580880037268957e-07</v>
      </c>
      <c r="AM143" s="10">
        <v>0.00048118751937167967</v>
      </c>
      <c r="AN143" s="10">
        <v>4.3146493658720145e-07</v>
      </c>
      <c r="AO143" s="10">
        <v>0.0004971808907104216</v>
      </c>
      <c r="AP143" s="10">
        <v>0.0005224518209034463</v>
      </c>
      <c r="AQ143" s="10">
        <v>0.00081444790103403345</v>
      </c>
      <c r="AR143" s="10">
        <v>3.6285386179931013e-07</v>
      </c>
      <c r="AS143" s="10">
        <v>3.4412766301201944e-07</v>
      </c>
      <c r="AT143" s="10">
        <v>3.5580880037268957e-07</v>
      </c>
      <c r="AU143" s="10">
        <v>0.00048118751937167967</v>
      </c>
      <c r="AV143" s="10">
        <v>4.3146493658720145e-07</v>
      </c>
      <c r="AW143" s="10">
        <v>0.0004971808907104216</v>
      </c>
      <c r="AX143" s="10">
        <v>0.0005224518209034463</v>
      </c>
      <c r="AY143" s="10">
        <v>0.00081444790103403345</v>
      </c>
      <c r="AZ143" s="10">
        <v>0</v>
      </c>
      <c r="BA143" s="10">
        <v>0</v>
      </c>
      <c r="BB143" s="10">
        <v>0</v>
      </c>
      <c r="BC143" s="10">
        <v>1426.044847528917</v>
      </c>
      <c r="BD143" s="10">
        <v>0.16666666666666674</v>
      </c>
      <c r="BE143" s="10">
        <v>1426.044847528917</v>
      </c>
      <c r="BF143" s="10">
        <v>1624.6547110407262</v>
      </c>
      <c r="BG143" s="10">
        <v>3105.3677419438732</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3.6285386179931013e-07</v>
      </c>
      <c r="AS144" s="10">
        <v>3.4412766301201944e-07</v>
      </c>
      <c r="AT144" s="10">
        <v>3.5580880037268957e-07</v>
      </c>
      <c r="AU144" s="10">
        <v>0.00048118751937167967</v>
      </c>
      <c r="AV144" s="10">
        <v>4.3146493658720145e-07</v>
      </c>
      <c r="AW144" s="10">
        <v>0.0004971808907104216</v>
      </c>
      <c r="AX144" s="10">
        <v>0.0005224518209034463</v>
      </c>
      <c r="AY144" s="10">
        <v>0.00081444790103403345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3.6285386179931013e-07</v>
      </c>
      <c r="AS145" s="10">
        <v>3.4412766301201944e-07</v>
      </c>
      <c r="AT145" s="10">
        <v>3.5580880037268957e-07</v>
      </c>
      <c r="AU145" s="10">
        <v>0.00048118751937167967</v>
      </c>
      <c r="AV145" s="10">
        <v>4.3146493658720145e-07</v>
      </c>
      <c r="AW145" s="10">
        <v>0.0004971808907104216</v>
      </c>
      <c r="AX145" s="10">
        <v>0.0005224518209034463</v>
      </c>
      <c r="AY145" s="10">
        <v>0.00081444790103403345</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8.2605532155153157e-07</v>
      </c>
      <c r="AK146" s="10">
        <v>7.8342417499581715e-07</v>
      </c>
      <c r="AL146" s="10">
        <v>8.1001687992310509e-07</v>
      </c>
      <c r="AM146" s="10">
        <v>7.676338482312053e-07</v>
      </c>
      <c r="AN146" s="10">
        <v>9.8225193239883395e-07</v>
      </c>
      <c r="AO146" s="10">
        <v>7.9314792058906721e-07</v>
      </c>
      <c r="AP146" s="10">
        <v>3.0889492051656062e-06</v>
      </c>
      <c r="AQ146" s="10">
        <v>2.0402418321887078e-05</v>
      </c>
      <c r="AR146" s="10">
        <v>1.1889091833508416e-06</v>
      </c>
      <c r="AS146" s="10">
        <v>1.1275518380078365e-06</v>
      </c>
      <c r="AT146" s="10">
        <v>1.1658256802957946e-06</v>
      </c>
      <c r="AU146" s="10">
        <v>0.00048195515321991088</v>
      </c>
      <c r="AV146" s="10">
        <v>1.4137168689860354e-06</v>
      </c>
      <c r="AW146" s="10">
        <v>0.0004979740386310107</v>
      </c>
      <c r="AX146" s="10">
        <v>0.00052554077010861188</v>
      </c>
      <c r="AY146" s="10">
        <v>0.00083485031935592055</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1.1889091833508416e-06</v>
      </c>
      <c r="AS147" s="10">
        <v>1.1275518380078365e-06</v>
      </c>
      <c r="AT147" s="10">
        <v>1.1658256802957946e-06</v>
      </c>
      <c r="AU147" s="10">
        <v>0.00048195515321991088</v>
      </c>
      <c r="AV147" s="10">
        <v>1.4137168689860354e-06</v>
      </c>
      <c r="AW147" s="10">
        <v>0.0004979740386310107</v>
      </c>
      <c r="AX147" s="10">
        <v>0.00052554077010861188</v>
      </c>
      <c r="AY147" s="10">
        <v>0.00083485031935592055</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1.1889091833508416e-06</v>
      </c>
      <c r="AS148" s="10">
        <v>1.1275518380078365e-06</v>
      </c>
      <c r="AT148" s="10">
        <v>1.1658256802957946e-06</v>
      </c>
      <c r="AU148" s="10">
        <v>0.00048195515321991088</v>
      </c>
      <c r="AV148" s="10">
        <v>1.4137168689860354e-06</v>
      </c>
      <c r="AW148" s="10">
        <v>0.0004979740386310107</v>
      </c>
      <c r="AX148" s="10">
        <v>0.00052554077010861188</v>
      </c>
      <c r="AY148" s="10">
        <v>0.00083485031935592055</v>
      </c>
      <c r="AZ148" s="10"/>
      <c r="BA148" s="10"/>
      <c r="BB148" s="10"/>
      <c r="BC148" s="10"/>
      <c r="BD148" s="10"/>
      <c r="BE148" s="10"/>
      <c r="BF148" s="10"/>
      <c r="BG148" s="10"/>
    </row>
    <row r="149" x14ac:dyDescent="0.3">
      <c r="A149" s="36">
        <v>0.3</v>
      </c>
      <c r="B149" s="36">
        <v>0.35</v>
      </c>
      <c r="C149" s="37">
        <v>7</v>
      </c>
      <c r="D149" s="2">
        <v>7482474.3192443848</v>
      </c>
      <c r="E149" s="2">
        <v>7482474.3192443848</v>
      </c>
      <c r="F149" s="2">
        <v>7482474.3192443848</v>
      </c>
      <c r="G149" s="2">
        <v>44026746.319244377</v>
      </c>
      <c r="H149" s="2">
        <v>2522800</v>
      </c>
      <c r="I149" s="2">
        <v>44026746.319244377</v>
      </c>
      <c r="J149" s="2">
        <v>58350063.289201193</v>
      </c>
      <c r="K149" s="2">
        <v>150949362.19010431</v>
      </c>
      <c r="L149" s="10">
        <v>4190.518061966086</v>
      </c>
      <c r="M149" s="10">
        <v>4190.518061966086</v>
      </c>
      <c r="N149" s="10">
        <v>4190.518061966086</v>
      </c>
      <c r="O149" s="10">
        <v>24656.934028612031</v>
      </c>
      <c r="P149" s="10">
        <v>1412.880086943705</v>
      </c>
      <c r="Q149" s="10">
        <v>24656.934028612031</v>
      </c>
      <c r="R149" s="10">
        <v>32678.627910740939</v>
      </c>
      <c r="S149" s="10">
        <v>84538.349443178755</v>
      </c>
      <c r="T149" s="10">
        <v>598.88541053660833</v>
      </c>
      <c r="U149" s="10">
        <v>598.88541053660833</v>
      </c>
      <c r="V149" s="10">
        <v>598.88541053660833</v>
      </c>
      <c r="W149" s="10">
        <v>3523.831144488905</v>
      </c>
      <c r="X149" s="10">
        <v>201.9209220425804</v>
      </c>
      <c r="Y149" s="10">
        <v>3523.831144488905</v>
      </c>
      <c r="Z149" s="10">
        <v>4670.2467815912587</v>
      </c>
      <c r="AA149" s="10">
        <v>12081.748214351241</v>
      </c>
      <c r="AB149" s="10">
        <v>0.33540243812758808</v>
      </c>
      <c r="AC149" s="10">
        <v>0.33540243812758808</v>
      </c>
      <c r="AD149" s="10">
        <v>0.33540243812758808</v>
      </c>
      <c r="AE149" s="10">
        <v>1.9735020032505231</v>
      </c>
      <c r="AF149" s="10">
        <v>0.113084687605547</v>
      </c>
      <c r="AG149" s="10">
        <v>1.9735020032505231</v>
      </c>
      <c r="AH149" s="10">
        <v>2.6155456947927762</v>
      </c>
      <c r="AI149" s="10">
        <v>6.7663157870320756</v>
      </c>
      <c r="AJ149" s="10">
        <v>1.1895569148930903e-05</v>
      </c>
      <c r="AK149" s="10">
        <v>1.1281661413551618e-05</v>
      </c>
      <c r="AL149" s="10">
        <v>1.1664608356772702e-05</v>
      </c>
      <c r="AM149" s="10">
        <v>6.5043149927137444e-05</v>
      </c>
      <c r="AN149" s="10">
        <v>4.087801344532792e-06</v>
      </c>
      <c r="AO149" s="10">
        <v>6.7205008262915801e-05</v>
      </c>
      <c r="AP149" s="10">
        <v>8.2161339868224955e-05</v>
      </c>
      <c r="AQ149" s="10">
        <v>0.00017340034788127241</v>
      </c>
      <c r="AR149" s="10">
        <v>1.3084478332281745e-05</v>
      </c>
      <c r="AS149" s="10">
        <v>1.2409213251559455e-05</v>
      </c>
      <c r="AT149" s="10">
        <v>1.2830434037068496e-05</v>
      </c>
      <c r="AU149" s="10">
        <v>0.0005469983031470483</v>
      </c>
      <c r="AV149" s="10">
        <v>5.5015182135188277e-06</v>
      </c>
      <c r="AW149" s="10">
        <v>0.00056517904689392653</v>
      </c>
      <c r="AX149" s="10">
        <v>0.00060770210997683678</v>
      </c>
      <c r="AY149" s="10">
        <v>0.001008250667237193</v>
      </c>
      <c r="AZ149" s="10">
        <v>0</v>
      </c>
      <c r="BA149" s="10">
        <v>0</v>
      </c>
      <c r="BB149" s="10">
        <v>0</v>
      </c>
      <c r="BC149" s="10">
        <v>4.8839822819051655</v>
      </c>
      <c r="BD149" s="10">
        <v>-0.66283880273246776</v>
      </c>
      <c r="BE149" s="10">
        <v>4.8839822819051655</v>
      </c>
      <c r="BF149" s="10">
        <v>6.7982310128521304</v>
      </c>
      <c r="BG149" s="10">
        <v>19.173722721890726</v>
      </c>
    </row>
    <row r="150" x14ac:dyDescent="0.3">
      <c r="A150" s="36">
        <v>0.35</v>
      </c>
      <c r="B150" s="36">
        <v>0.39999999999999997</v>
      </c>
      <c r="C150" s="37">
        <v>8</v>
      </c>
      <c r="D150" s="2">
        <v>5855667.4271392822</v>
      </c>
      <c r="E150" s="2">
        <v>5855667.4271392822</v>
      </c>
      <c r="F150" s="2">
        <v>5855667.4271392822</v>
      </c>
      <c r="G150" s="2">
        <v>23414067.427139279</v>
      </c>
      <c r="H150" s="2">
        <v>2486400</v>
      </c>
      <c r="I150" s="2">
        <v>23414067.427139279</v>
      </c>
      <c r="J150" s="2">
        <v>33274288.865144059</v>
      </c>
      <c r="K150" s="2">
        <v>78392800.244374499</v>
      </c>
      <c r="L150" s="10">
        <v>3279.4339240407362</v>
      </c>
      <c r="M150" s="10">
        <v>3279.4339240407362</v>
      </c>
      <c r="N150" s="10">
        <v>3279.4339240407362</v>
      </c>
      <c r="O150" s="10">
        <v>13112.918036373199</v>
      </c>
      <c r="P150" s="10">
        <v>1392.494469707003</v>
      </c>
      <c r="Q150" s="10">
        <v>13112.918036373199</v>
      </c>
      <c r="R150" s="10">
        <v>18635.080127150261</v>
      </c>
      <c r="S150" s="10">
        <v>43903.451096017248</v>
      </c>
      <c r="T150" s="10">
        <v>652.29669456826139</v>
      </c>
      <c r="U150" s="10">
        <v>652.29669456826139</v>
      </c>
      <c r="V150" s="10">
        <v>652.29669456826139</v>
      </c>
      <c r="W150" s="10">
        <v>2608.228520345247</v>
      </c>
      <c r="X150" s="10">
        <v>276.97449036426423</v>
      </c>
      <c r="Y150" s="10">
        <v>2608.228520345247</v>
      </c>
      <c r="Z150" s="10">
        <v>3706.6156695047412</v>
      </c>
      <c r="AA150" s="10">
        <v>8732.6278538904426</v>
      </c>
      <c r="AB150" s="10">
        <v>0.36531513022621542</v>
      </c>
      <c r="AC150" s="10">
        <v>0.36531513022621542</v>
      </c>
      <c r="AD150" s="10">
        <v>0.36531513022621542</v>
      </c>
      <c r="AE150" s="10">
        <v>1.460723853890298</v>
      </c>
      <c r="AF150" s="10">
        <v>0.1551180204641866</v>
      </c>
      <c r="AG150" s="10">
        <v>1.460723853890298</v>
      </c>
      <c r="AH150" s="10">
        <v>2.0758694582990151</v>
      </c>
      <c r="AI150" s="10">
        <v>4.890659585164002</v>
      </c>
      <c r="AJ150" s="10">
        <v>9.3092864500084091e-06</v>
      </c>
      <c r="AK150" s="10">
        <v>8.8288518536498691e-06</v>
      </c>
      <c r="AL150" s="10">
        <v>9.1285401447242444e-06</v>
      </c>
      <c r="AM150" s="10">
        <v>3.4590898155965819e-05</v>
      </c>
      <c r="AN150" s="10">
        <v>4.028820858984594e-06</v>
      </c>
      <c r="AO150" s="10">
        <v>3.5740606028421348e-05</v>
      </c>
      <c r="AP150" s="10">
        <v>4.6852736778925621e-05</v>
      </c>
      <c r="AQ150" s="10">
        <v>9.005231050027428e-05</v>
      </c>
      <c r="AR150" s="10">
        <v>2.2393764782290154e-05</v>
      </c>
      <c r="AS150" s="10">
        <v>2.1238065105209325e-05</v>
      </c>
      <c r="AT150" s="10">
        <v>2.1958974181792739e-05</v>
      </c>
      <c r="AU150" s="10">
        <v>0.00058158920130301417</v>
      </c>
      <c r="AV150" s="10">
        <v>9.5303390725034208e-06</v>
      </c>
      <c r="AW150" s="10">
        <v>0.00060091965292234791</v>
      </c>
      <c r="AX150" s="10">
        <v>0.00065455484675576241</v>
      </c>
      <c r="AY150" s="10">
        <v>0.0010983029777374674</v>
      </c>
      <c r="AZ150" s="10">
        <v>0</v>
      </c>
      <c r="BA150" s="10">
        <v>0</v>
      </c>
      <c r="BB150" s="10">
        <v>0</v>
      </c>
      <c r="BC150" s="10">
        <v>2.9985309477485038</v>
      </c>
      <c r="BD150" s="10">
        <v>-0.57538572145059441</v>
      </c>
      <c r="BE150" s="10">
        <v>2.9985309477485038</v>
      </c>
      <c r="BF150" s="10">
        <v>4.6824075614211962</v>
      </c>
      <c r="BG150" s="10">
        <v>12.387508976525393</v>
      </c>
    </row>
    <row r="151" x14ac:dyDescent="0.3">
      <c r="A151" s="36">
        <v>0.39999999999999997</v>
      </c>
      <c r="B151" s="36">
        <v>0.44999999999999996</v>
      </c>
      <c r="C151" s="37">
        <v>9</v>
      </c>
      <c r="D151" s="2">
        <v>16467717.61811829</v>
      </c>
      <c r="E151" s="2">
        <v>16467717.61811829</v>
      </c>
      <c r="F151" s="2">
        <v>16467717.61811829</v>
      </c>
      <c r="G151" s="2">
        <v>75509997.618118286</v>
      </c>
      <c r="H151" s="2">
        <v>8017800</v>
      </c>
      <c r="I151" s="2">
        <v>75509997.618118286</v>
      </c>
      <c r="J151" s="2">
        <v>97410019.583902508</v>
      </c>
      <c r="K151" s="2">
        <v>265168241.52132741</v>
      </c>
      <c r="L151" s="10">
        <v>9222.6535199188766</v>
      </c>
      <c r="M151" s="10">
        <v>9222.6535199188766</v>
      </c>
      <c r="N151" s="10">
        <v>9222.6535199188766</v>
      </c>
      <c r="O151" s="10">
        <v>42288.953543604679</v>
      </c>
      <c r="P151" s="10">
        <v>4490.3242274842378</v>
      </c>
      <c r="Q151" s="10">
        <v>42288.953543604679</v>
      </c>
      <c r="R151" s="10">
        <v>54553.938853215528</v>
      </c>
      <c r="S151" s="10">
        <v>148505.99656546791</v>
      </c>
      <c r="T151" s="10">
        <v>742.59188393390536</v>
      </c>
      <c r="U151" s="10">
        <v>742.59188393390536</v>
      </c>
      <c r="V151" s="10">
        <v>742.59188393390536</v>
      </c>
      <c r="W151" s="10">
        <v>3405.0323601243822</v>
      </c>
      <c r="X151" s="10">
        <v>361.55303030303031</v>
      </c>
      <c r="Y151" s="10">
        <v>3405.0323601243822</v>
      </c>
      <c r="Z151" s="10">
        <v>4392.5874631990673</v>
      </c>
      <c r="AA151" s="10">
        <v>11957.44234854471</v>
      </c>
      <c r="AB151" s="10">
        <v>0.41588444804828989</v>
      </c>
      <c r="AC151" s="10">
        <v>0.41588444804828989</v>
      </c>
      <c r="AD151" s="10">
        <v>0.41588444804828989</v>
      </c>
      <c r="AE151" s="10">
        <v>1.9069694058263289</v>
      </c>
      <c r="AF151" s="10">
        <v>0.20248576061887799</v>
      </c>
      <c r="AG151" s="10">
        <v>1.9069694058263289</v>
      </c>
      <c r="AH151" s="10">
        <v>2.4600441402063278</v>
      </c>
      <c r="AI151" s="10">
        <v>6.6966989793230454</v>
      </c>
      <c r="AJ151" s="10">
        <v>2.6180226659458285e-05</v>
      </c>
      <c r="AK151" s="10">
        <v>2.4829114874977683e-05</v>
      </c>
      <c r="AL151" s="10">
        <v>2.5671919254201163e-05</v>
      </c>
      <c r="AM151" s="10">
        <v>0.00011155510017614567</v>
      </c>
      <c r="AN151" s="10">
        <v>1.299158618209728e-05</v>
      </c>
      <c r="AO151" s="10">
        <v>0.0001152628899047266</v>
      </c>
      <c r="AP151" s="10">
        <v>0.00013716073770025602</v>
      </c>
      <c r="AQ151" s="10">
        <v>0.00030460721833959318</v>
      </c>
      <c r="AR151" s="10">
        <v>4.8573991441748439e-05</v>
      </c>
      <c r="AS151" s="10">
        <v>4.6067179980187009e-05</v>
      </c>
      <c r="AT151" s="10">
        <v>4.7630893435993905e-05</v>
      </c>
      <c r="AU151" s="10">
        <v>0.00069314430147915981</v>
      </c>
      <c r="AV151" s="10">
        <v>2.2521925254600703e-05</v>
      </c>
      <c r="AW151" s="10">
        <v>0.00071618254282707452</v>
      </c>
      <c r="AX151" s="10">
        <v>0.00079171558445601843</v>
      </c>
      <c r="AY151" s="10">
        <v>0.0014029101960770607</v>
      </c>
      <c r="AZ151" s="10">
        <v>0</v>
      </c>
      <c r="BA151" s="10">
        <v>0</v>
      </c>
      <c r="BB151" s="10">
        <v>0</v>
      </c>
      <c r="BC151" s="10">
        <v>3.5853347360680914</v>
      </c>
      <c r="BD151" s="10">
        <v>-0.51312014294084263</v>
      </c>
      <c r="BE151" s="10">
        <v>3.5853347360680914</v>
      </c>
      <c r="BF151" s="10">
        <v>4.9152107075681828</v>
      </c>
      <c r="BG151" s="10">
        <v>15.102306808417772</v>
      </c>
    </row>
    <row r="152" x14ac:dyDescent="0.3">
      <c r="A152" s="36">
        <v>0.44999999999999996</v>
      </c>
      <c r="B152" s="36">
        <v>0.49999999999999994</v>
      </c>
      <c r="C152" s="37">
        <v>10</v>
      </c>
      <c r="D152" s="2">
        <v>3734491.1423034659</v>
      </c>
      <c r="E152" s="2">
        <v>3734491.1423034659</v>
      </c>
      <c r="F152" s="2">
        <v>3734491.1423034659</v>
      </c>
      <c r="G152" s="2">
        <v>16142731.142303459</v>
      </c>
      <c r="H152" s="2">
        <v>0</v>
      </c>
      <c r="I152" s="2">
        <v>16142731.142303459</v>
      </c>
      <c r="J152" s="2">
        <v>20469234.86344073</v>
      </c>
      <c r="K152" s="2">
        <v>66915271.295707449</v>
      </c>
      <c r="L152" s="10">
        <v>2091.4809615618419</v>
      </c>
      <c r="M152" s="10">
        <v>2091.4809615618419</v>
      </c>
      <c r="N152" s="10">
        <v>2091.4809615618419</v>
      </c>
      <c r="O152" s="10">
        <v>9040.6466544500436</v>
      </c>
      <c r="P152" s="10">
        <v>0</v>
      </c>
      <c r="Q152" s="10">
        <v>9040.6466544500436</v>
      </c>
      <c r="R152" s="10">
        <v>11463.680963028881</v>
      </c>
      <c r="S152" s="10">
        <v>37475.52494297635</v>
      </c>
      <c r="T152" s="10">
        <v>849.90695091112104</v>
      </c>
      <c r="U152" s="10">
        <v>849.90695091112104</v>
      </c>
      <c r="V152" s="10">
        <v>849.90695091112104</v>
      </c>
      <c r="W152" s="10">
        <v>3673.8122763549081</v>
      </c>
      <c r="X152" s="10">
        <v>0</v>
      </c>
      <c r="Y152" s="10">
        <v>3673.8122763549081</v>
      </c>
      <c r="Z152" s="10">
        <v>4658.4512661449089</v>
      </c>
      <c r="AA152" s="10">
        <v>15228.78272546824</v>
      </c>
      <c r="AB152" s="10">
        <v>0.47598565351885352</v>
      </c>
      <c r="AC152" s="10">
        <v>0.47598565351885352</v>
      </c>
      <c r="AD152" s="10">
        <v>0.47598565351885352</v>
      </c>
      <c r="AE152" s="10">
        <v>2.0574981006941382</v>
      </c>
      <c r="AF152" s="10">
        <v>0</v>
      </c>
      <c r="AG152" s="10">
        <v>2.0574981006941382</v>
      </c>
      <c r="AH152" s="10">
        <v>2.608939682073026</v>
      </c>
      <c r="AI152" s="10">
        <v>8.5287949346782774</v>
      </c>
      <c r="AJ152" s="10">
        <v>5.9370598179115393e-06</v>
      </c>
      <c r="AK152" s="10">
        <v>5.6306594345424934e-06</v>
      </c>
      <c r="AL152" s="10">
        <v>5.8217876504794568e-06</v>
      </c>
      <c r="AM152" s="10">
        <v>2.3848550476766986e-05</v>
      </c>
      <c r="AN152" s="10">
        <v>0</v>
      </c>
      <c r="AO152" s="10">
        <v>2.4641211774723571e-05</v>
      </c>
      <c r="AP152" s="10">
        <v>2.8822244015781881e-05</v>
      </c>
      <c r="AQ152" s="10">
        <v>7.6867706844845833e-05</v>
      </c>
      <c r="AR152" s="10">
        <v>5.4511051259659976e-05</v>
      </c>
      <c r="AS152" s="10">
        <v>5.1697839414729501e-05</v>
      </c>
      <c r="AT152" s="10">
        <v>5.3452681086473362e-05</v>
      </c>
      <c r="AU152" s="10">
        <v>0.00071699285195592677</v>
      </c>
      <c r="AV152" s="10">
        <v>2.2521925254600703e-05</v>
      </c>
      <c r="AW152" s="10">
        <v>0.00074082375460179809</v>
      </c>
      <c r="AX152" s="10">
        <v>0.00082053782847180037</v>
      </c>
      <c r="AY152" s="10">
        <v>0.0014797779029219066</v>
      </c>
      <c r="AZ152" s="10">
        <v>-1.1102230246251565e-16</v>
      </c>
      <c r="BA152" s="10">
        <v>-1.1102230246251565e-16</v>
      </c>
      <c r="BB152" s="10">
        <v>-1.1102230246251565e-16</v>
      </c>
      <c r="BC152" s="10">
        <v>3.3226052833389463</v>
      </c>
      <c r="BD152" s="10">
        <v>-1</v>
      </c>
      <c r="BE152" s="10">
        <v>3.3226052833389463</v>
      </c>
      <c r="BF152" s="10">
        <v>4.4811309180974872</v>
      </c>
      <c r="BG152" s="10">
        <v>16.918176465250241</v>
      </c>
    </row>
    <row r="153" x14ac:dyDescent="0.3">
      <c r="A153" s="36">
        <v>0.49999999999999994</v>
      </c>
      <c r="B153" s="36">
        <v>0.54999999999999993</v>
      </c>
      <c r="C153" s="37">
        <v>11</v>
      </c>
      <c r="D153" s="2">
        <v>16732457.704193121</v>
      </c>
      <c r="E153" s="2">
        <v>16732457.704193121</v>
      </c>
      <c r="F153" s="2">
        <v>16732457.704193121</v>
      </c>
      <c r="G153" s="2">
        <v>52628477.704193123</v>
      </c>
      <c r="H153" s="2">
        <v>6353960</v>
      </c>
      <c r="I153" s="2">
        <v>52628477.704193123</v>
      </c>
      <c r="J153" s="2">
        <v>71708534.094755739</v>
      </c>
      <c r="K153" s="2">
        <v>196298607.15276659</v>
      </c>
      <c r="L153" s="10">
        <v>9370.9197304115387</v>
      </c>
      <c r="M153" s="10">
        <v>9370.9197304115387</v>
      </c>
      <c r="N153" s="10">
        <v>9370.9197304115387</v>
      </c>
      <c r="O153" s="10">
        <v>29474.285775493579</v>
      </c>
      <c r="P153" s="10">
        <v>3558.4999037723251</v>
      </c>
      <c r="Q153" s="10">
        <v>29474.285775493579</v>
      </c>
      <c r="R153" s="10">
        <v>40159.965073095009</v>
      </c>
      <c r="S153" s="10">
        <v>109935.9414701637</v>
      </c>
      <c r="T153" s="10">
        <v>935.4012580608852</v>
      </c>
      <c r="U153" s="10">
        <v>935.4012580608852</v>
      </c>
      <c r="V153" s="10">
        <v>935.4012580608852</v>
      </c>
      <c r="W153" s="10">
        <v>2942.1107840000618</v>
      </c>
      <c r="X153" s="10">
        <v>355.20796064400707</v>
      </c>
      <c r="Y153" s="10">
        <v>2942.1107840000618</v>
      </c>
      <c r="Z153" s="10">
        <v>4008.750787944753</v>
      </c>
      <c r="AA153" s="10">
        <v>10973.759344407799</v>
      </c>
      <c r="AB153" s="10">
        <v>0.52386626399885616</v>
      </c>
      <c r="AC153" s="10">
        <v>0.52386626399885616</v>
      </c>
      <c r="AD153" s="10">
        <v>0.52386626399885616</v>
      </c>
      <c r="AE153" s="10">
        <v>1.647712755785643</v>
      </c>
      <c r="AF153" s="10">
        <v>0.19893223970104679</v>
      </c>
      <c r="AG153" s="10">
        <v>1.647712755785643</v>
      </c>
      <c r="AH153" s="10">
        <v>2.245078548361751</v>
      </c>
      <c r="AI153" s="10">
        <v>6.1457927923839284</v>
      </c>
      <c r="AJ153" s="10">
        <v>2.6601108023834969e-05</v>
      </c>
      <c r="AK153" s="10">
        <v>2.5228275351346998e-05</v>
      </c>
      <c r="AL153" s="10">
        <v>2.6084628912617076e-05</v>
      </c>
      <c r="AM153" s="10">
        <v>7.7750963946535717e-05</v>
      </c>
      <c r="AN153" s="10">
        <v>1.0295594669061193e-05</v>
      </c>
      <c r="AO153" s="10">
        <v>8.0335195640586721e-05</v>
      </c>
      <c r="AP153" s="10">
        <v>0.00010097108570406282</v>
      </c>
      <c r="AQ153" s="10">
        <v>0.00022549447228555682</v>
      </c>
      <c r="AR153" s="10">
        <v>8.1112159283494941e-05</v>
      </c>
      <c r="AS153" s="10">
        <v>7.69261147660765e-05</v>
      </c>
      <c r="AT153" s="10">
        <v>7.9537309999090438e-05</v>
      </c>
      <c r="AU153" s="10">
        <v>0.00079474381590246244</v>
      </c>
      <c r="AV153" s="10">
        <v>3.2817519923661898e-05</v>
      </c>
      <c r="AW153" s="10">
        <v>0.00082115895024238478</v>
      </c>
      <c r="AX153" s="10">
        <v>0.00092150891417586318</v>
      </c>
      <c r="AY153" s="10">
        <v>0.0017052723752074635</v>
      </c>
      <c r="AZ153" s="10">
        <v>0</v>
      </c>
      <c r="BA153" s="10">
        <v>0</v>
      </c>
      <c r="BB153" s="10">
        <v>0</v>
      </c>
      <c r="BC153" s="10">
        <v>2.1452927378985418</v>
      </c>
      <c r="BD153" s="10">
        <v>-0.62026140377407257</v>
      </c>
      <c r="BE153" s="10">
        <v>2.1452927378985418</v>
      </c>
      <c r="BF153" s="10">
        <v>3.2855948219002951</v>
      </c>
      <c r="BG153" s="10">
        <v>10.7316063559255</v>
      </c>
    </row>
    <row r="154" x14ac:dyDescent="0.3">
      <c r="A154" s="36">
        <v>0.54999999999999993</v>
      </c>
      <c r="B154" s="36">
        <v>0.6</v>
      </c>
      <c r="C154" s="37">
        <v>12</v>
      </c>
      <c r="D154" s="2">
        <v>7921648.7895355225</v>
      </c>
      <c r="E154" s="2">
        <v>7921648.7895355225</v>
      </c>
      <c r="F154" s="2">
        <v>7921648.7895355225</v>
      </c>
      <c r="G154" s="2">
        <v>15769648.789535521</v>
      </c>
      <c r="H154" s="2">
        <v>1648500</v>
      </c>
      <c r="I154" s="2">
        <v>15769648.789535521</v>
      </c>
      <c r="J154" s="2">
        <v>23021398.369772989</v>
      </c>
      <c r="K154" s="2">
        <v>73392941.163524836</v>
      </c>
      <c r="L154" s="10">
        <v>4436.4752776662599</v>
      </c>
      <c r="M154" s="10">
        <v>4436.4752776662599</v>
      </c>
      <c r="N154" s="10">
        <v>4436.4752776662599</v>
      </c>
      <c r="O154" s="10">
        <v>8831.7039610078609</v>
      </c>
      <c r="P154" s="10">
        <v>923.23324216215985</v>
      </c>
      <c r="Q154" s="10">
        <v>8831.7039610078609</v>
      </c>
      <c r="R154" s="10">
        <v>12893.00591812689</v>
      </c>
      <c r="S154" s="10">
        <v>41103.307869103832</v>
      </c>
      <c r="T154" s="10">
        <v>1017.030272119081</v>
      </c>
      <c r="U154" s="10">
        <v>1017.030272119081</v>
      </c>
      <c r="V154" s="10">
        <v>1017.030272119081</v>
      </c>
      <c r="W154" s="10">
        <v>2024.60505707222</v>
      </c>
      <c r="X154" s="10">
        <v>211.64462703813069</v>
      </c>
      <c r="Y154" s="10">
        <v>2024.60505707222</v>
      </c>
      <c r="Z154" s="10">
        <v>2955.6295249419682</v>
      </c>
      <c r="AA154" s="10">
        <v>9422.6397693574054</v>
      </c>
      <c r="AB154" s="10">
        <v>0.5695821386142329</v>
      </c>
      <c r="AC154" s="10">
        <v>0.5695821386142329</v>
      </c>
      <c r="AD154" s="10">
        <v>0.5695821386142329</v>
      </c>
      <c r="AE154" s="10">
        <v>1.133868784312217</v>
      </c>
      <c r="AF154" s="10">
        <v>0.1185303944231814</v>
      </c>
      <c r="AG154" s="10">
        <v>1.133868784312217</v>
      </c>
      <c r="AH154" s="10">
        <v>1.655283851345088</v>
      </c>
      <c r="AI154" s="10">
        <v>5.2770969147649032</v>
      </c>
      <c r="AJ154" s="10">
        <v>1.2593764699880806e-05</v>
      </c>
      <c r="AK154" s="10">
        <v>1.1943824417914704e-05</v>
      </c>
      <c r="AL154" s="10">
        <v>1.234924795293727e-05</v>
      </c>
      <c r="AM154" s="10">
        <v>2.3297375260904003e-05</v>
      </c>
      <c r="AN154" s="10">
        <v>2.6711354512693464e-06</v>
      </c>
      <c r="AO154" s="10">
        <v>2.4071716985835256e-05</v>
      </c>
      <c r="AP154" s="10">
        <v>3.2415884903603376e-05</v>
      </c>
      <c r="AQ154" s="10">
        <v>8.430881287035514e-05</v>
      </c>
      <c r="AR154" s="10">
        <v>9.3705923983375744e-05</v>
      </c>
      <c r="AS154" s="10">
        <v>8.8869939183991204e-05</v>
      </c>
      <c r="AT154" s="10">
        <v>9.1886557952027714e-05</v>
      </c>
      <c r="AU154" s="10">
        <v>0.00081804119116336642</v>
      </c>
      <c r="AV154" s="10">
        <v>3.5488655374931241e-05</v>
      </c>
      <c r="AW154" s="10">
        <v>0.00084523066722822003</v>
      </c>
      <c r="AX154" s="10">
        <v>0.00095392479907946653</v>
      </c>
      <c r="AY154" s="10">
        <v>0.0017895811880778187</v>
      </c>
      <c r="AZ154" s="10">
        <v>0</v>
      </c>
      <c r="BA154" s="10">
        <v>0</v>
      </c>
      <c r="BB154" s="10">
        <v>0</v>
      </c>
      <c r="BC154" s="10">
        <v>0.99070284589834201</v>
      </c>
      <c r="BD154" s="10">
        <v>-0.79189938309589492</v>
      </c>
      <c r="BE154" s="10">
        <v>0.99070284589834201</v>
      </c>
      <c r="BF154" s="10">
        <v>1.9061372173156927</v>
      </c>
      <c r="BG154" s="10">
        <v>8.26485673796555</v>
      </c>
    </row>
    <row r="155" x14ac:dyDescent="0.3">
      <c r="A155" s="36">
        <v>0.6</v>
      </c>
      <c r="B155" s="36">
        <v>0.65</v>
      </c>
      <c r="C155" s="37">
        <v>13</v>
      </c>
      <c r="D155" s="2">
        <v>18341360.103607181</v>
      </c>
      <c r="E155" s="2">
        <v>18341360.103607181</v>
      </c>
      <c r="F155" s="2">
        <v>18341360.103607181</v>
      </c>
      <c r="G155" s="2">
        <v>47452808.103607178</v>
      </c>
      <c r="H155" s="2">
        <v>5041620</v>
      </c>
      <c r="I155" s="2">
        <v>47452808.103607178</v>
      </c>
      <c r="J155" s="2">
        <v>63760816.178611547</v>
      </c>
      <c r="K155" s="2">
        <v>152854265.1363017</v>
      </c>
      <c r="L155" s="10">
        <v>10271.976556940819</v>
      </c>
      <c r="M155" s="10">
        <v>10271.976556940819</v>
      </c>
      <c r="N155" s="10">
        <v>10271.976556940819</v>
      </c>
      <c r="O155" s="10">
        <v>26575.68084634035</v>
      </c>
      <c r="P155" s="10">
        <v>2823.5311970576822</v>
      </c>
      <c r="Q155" s="10">
        <v>26575.68084634035</v>
      </c>
      <c r="R155" s="10">
        <v>35708.889926287557</v>
      </c>
      <c r="S155" s="10">
        <v>85605.17972708655</v>
      </c>
      <c r="T155" s="10">
        <v>1122.207544273567</v>
      </c>
      <c r="U155" s="10">
        <v>1122.207544273567</v>
      </c>
      <c r="V155" s="10">
        <v>1122.207544273567</v>
      </c>
      <c r="W155" s="10">
        <v>2903.377882012187</v>
      </c>
      <c r="X155" s="10">
        <v>308.46916299559467</v>
      </c>
      <c r="Y155" s="10">
        <v>2903.377882012187</v>
      </c>
      <c r="Z155" s="10">
        <v>3901.1757329057482</v>
      </c>
      <c r="AA155" s="10">
        <v>9352.3167606645657</v>
      </c>
      <c r="AB155" s="10">
        <v>0.62848608400274231</v>
      </c>
      <c r="AC155" s="10">
        <v>0.62848608400274231</v>
      </c>
      <c r="AD155" s="10">
        <v>0.62848608400274231</v>
      </c>
      <c r="AE155" s="10">
        <v>1.626020609785876</v>
      </c>
      <c r="AF155" s="10">
        <v>0.17275643643279989</v>
      </c>
      <c r="AG155" s="10">
        <v>1.626020609785876</v>
      </c>
      <c r="AH155" s="10">
        <v>2.1848317380254261</v>
      </c>
      <c r="AI155" s="10">
        <v>5.2377129054751927</v>
      </c>
      <c r="AJ155" s="10">
        <v>2.9158926324244921e-05</v>
      </c>
      <c r="AK155" s="10">
        <v>2.7654089506292633e-05</v>
      </c>
      <c r="AL155" s="10">
        <v>2.8592785382351825e-05</v>
      </c>
      <c r="AM155" s="10">
        <v>7.0104660688893194e-05</v>
      </c>
      <c r="AN155" s="10">
        <v>8.1691537238875106e-06</v>
      </c>
      <c r="AO155" s="10">
        <v>7.243474994897627e-05</v>
      </c>
      <c r="AP155" s="10">
        <v>8.9780092651516245e-05</v>
      </c>
      <c r="AQ155" s="10">
        <v>0.00017558857066511365</v>
      </c>
      <c r="AR155" s="10">
        <v>0.00012286485030762066</v>
      </c>
      <c r="AS155" s="10">
        <v>0.00011652402869028383</v>
      </c>
      <c r="AT155" s="10">
        <v>0.00012047934333437953</v>
      </c>
      <c r="AU155" s="10">
        <v>0.00088814585185225964</v>
      </c>
      <c r="AV155" s="10">
        <v>4.3657809098818752e-05</v>
      </c>
      <c r="AW155" s="10">
        <v>0.00091766541717719634</v>
      </c>
      <c r="AX155" s="10">
        <v>0.0010437048917309828</v>
      </c>
      <c r="AY155" s="10">
        <v>0.0019651697587429323</v>
      </c>
      <c r="AZ155" s="10">
        <v>0</v>
      </c>
      <c r="BA155" s="10">
        <v>0</v>
      </c>
      <c r="BB155" s="10">
        <v>0</v>
      </c>
      <c r="BC155" s="10">
        <v>1.5872022486639183</v>
      </c>
      <c r="BD155" s="10">
        <v>-0.72512289320307999</v>
      </c>
      <c r="BE155" s="10">
        <v>1.5872022486639183</v>
      </c>
      <c r="BF155" s="10">
        <v>2.4763406758516102</v>
      </c>
      <c r="BG155" s="10">
        <v>7.333856610025336</v>
      </c>
    </row>
    <row r="156" x14ac:dyDescent="0.3">
      <c r="A156" s="36">
        <v>0.65</v>
      </c>
      <c r="B156" s="36">
        <v>0.70000000000000007</v>
      </c>
      <c r="C156" s="37">
        <v>14</v>
      </c>
      <c r="D156" s="2">
        <v>38957299.691345207</v>
      </c>
      <c r="E156" s="2">
        <v>38957299.691345207</v>
      </c>
      <c r="F156" s="2">
        <v>38957299.691345207</v>
      </c>
      <c r="G156" s="2">
        <v>124700791.6913452</v>
      </c>
      <c r="H156" s="2">
        <v>15754800</v>
      </c>
      <c r="I156" s="2">
        <v>124700791.6913452</v>
      </c>
      <c r="J156" s="2">
        <v>155542752.90714651</v>
      </c>
      <c r="K156" s="2">
        <v>334708205.21946919</v>
      </c>
      <c r="L156" s="10">
        <v>21817.81868360543</v>
      </c>
      <c r="M156" s="10">
        <v>21817.81868360543</v>
      </c>
      <c r="N156" s="10">
        <v>21817.81868360543</v>
      </c>
      <c r="O156" s="10">
        <v>69837.983750918269</v>
      </c>
      <c r="P156" s="10">
        <v>8823.3879791424915</v>
      </c>
      <c r="Q156" s="10">
        <v>69837.983750918269</v>
      </c>
      <c r="R156" s="10">
        <v>87110.852327141416</v>
      </c>
      <c r="S156" s="10">
        <v>187451.46586778769</v>
      </c>
      <c r="T156" s="10">
        <v>1216.199415938599</v>
      </c>
      <c r="U156" s="10">
        <v>1216.199415938599</v>
      </c>
      <c r="V156" s="10">
        <v>1216.199415938599</v>
      </c>
      <c r="W156" s="10">
        <v>3893.0067336209172</v>
      </c>
      <c r="X156" s="10">
        <v>491.84565434565428</v>
      </c>
      <c r="Y156" s="10">
        <v>3893.0067336209172</v>
      </c>
      <c r="Z156" s="10">
        <v>4855.8551731751541</v>
      </c>
      <c r="AA156" s="10">
        <v>10449.182230877541</v>
      </c>
      <c r="AB156" s="10">
        <v>0.68112570815451523</v>
      </c>
      <c r="AC156" s="10">
        <v>0.68112570815451523</v>
      </c>
      <c r="AD156" s="10">
        <v>0.68112570815451523</v>
      </c>
      <c r="AE156" s="10">
        <v>2.180256735480715</v>
      </c>
      <c r="AF156" s="10">
        <v>0.27545541892927361</v>
      </c>
      <c r="AG156" s="10">
        <v>2.180256735480715</v>
      </c>
      <c r="AH156" s="10">
        <v>2.7194946405825871</v>
      </c>
      <c r="AI156" s="10">
        <v>5.8520063020663011</v>
      </c>
      <c r="AJ156" s="10">
        <v>6.1933958281973716e-05</v>
      </c>
      <c r="AK156" s="10">
        <v>5.8737664300917867e-05</v>
      </c>
      <c r="AL156" s="10">
        <v>6.0731467179008449e-05</v>
      </c>
      <c r="AM156" s="10">
        <v>0.00018422738376348198</v>
      </c>
      <c r="AN156" s="10">
        <v>2.5528180047108462e-05</v>
      </c>
      <c r="AO156" s="10">
        <v>0.00019035060359084079</v>
      </c>
      <c r="AP156" s="10">
        <v>0.00021901606039917548</v>
      </c>
      <c r="AQ156" s="10">
        <v>0.0003844899930791299</v>
      </c>
      <c r="AR156" s="10">
        <v>0.00018479880858959438</v>
      </c>
      <c r="AS156" s="10">
        <v>0.00017526169299120171</v>
      </c>
      <c r="AT156" s="10">
        <v>0.00018121081051338797</v>
      </c>
      <c r="AU156" s="10">
        <v>0.0010723732356157417</v>
      </c>
      <c r="AV156" s="10">
        <v>6.9185989145927217e-05</v>
      </c>
      <c r="AW156" s="10">
        <v>0.0011080160207680371</v>
      </c>
      <c r="AX156" s="10">
        <v>0.0012627209521301583</v>
      </c>
      <c r="AY156" s="10">
        <v>0.0023496597518220621</v>
      </c>
      <c r="AZ156" s="10">
        <v>0</v>
      </c>
      <c r="BA156" s="10">
        <v>0</v>
      </c>
      <c r="BB156" s="10">
        <v>0</v>
      </c>
      <c r="BC156" s="10">
        <v>2.2009608643139309</v>
      </c>
      <c r="BD156" s="10">
        <v>-0.59558798672331736</v>
      </c>
      <c r="BE156" s="10">
        <v>2.2009608643139309</v>
      </c>
      <c r="BF156" s="10">
        <v>2.9926471839551558</v>
      </c>
      <c r="BG156" s="10">
        <v>7.5916685158193413</v>
      </c>
    </row>
    <row r="157" x14ac:dyDescent="0.3">
      <c r="A157" s="36">
        <v>0.70000000000000007</v>
      </c>
      <c r="B157" s="36">
        <v>0.75000000000000011</v>
      </c>
      <c r="C157" s="37">
        <v>15</v>
      </c>
      <c r="D157" s="2">
        <v>20434385.177032471</v>
      </c>
      <c r="E157" s="2">
        <v>20434385.177032471</v>
      </c>
      <c r="F157" s="2">
        <v>20434385.177032471</v>
      </c>
      <c r="G157" s="2">
        <v>57728525.177032471</v>
      </c>
      <c r="H157" s="2">
        <v>15091200</v>
      </c>
      <c r="I157" s="2">
        <v>57728525.177032471</v>
      </c>
      <c r="J157" s="2">
        <v>72124797.578405157</v>
      </c>
      <c r="K157" s="2">
        <v>183304104.89187059</v>
      </c>
      <c r="L157" s="10">
        <v>11444.16359028333</v>
      </c>
      <c r="M157" s="10">
        <v>11444.16359028333</v>
      </c>
      <c r="N157" s="10">
        <v>11444.16359028333</v>
      </c>
      <c r="O157" s="10">
        <v>32330.53895324935</v>
      </c>
      <c r="P157" s="10">
        <v>8451.7424956733921</v>
      </c>
      <c r="Q157" s="10">
        <v>32330.53895324935</v>
      </c>
      <c r="R157" s="10">
        <v>40393.091118350312</v>
      </c>
      <c r="S157" s="10">
        <v>102658.4428637879</v>
      </c>
      <c r="T157" s="10">
        <v>1293.8887593891261</v>
      </c>
      <c r="U157" s="10">
        <v>1293.8887593891261</v>
      </c>
      <c r="V157" s="10">
        <v>1293.8887593891261</v>
      </c>
      <c r="W157" s="10">
        <v>3655.323572280914</v>
      </c>
      <c r="X157" s="10">
        <v>955.56259102133856</v>
      </c>
      <c r="Y157" s="10">
        <v>3655.323572280914</v>
      </c>
      <c r="Z157" s="10">
        <v>4566.8839092259332</v>
      </c>
      <c r="AA157" s="10">
        <v>11606.66782067185</v>
      </c>
      <c r="AB157" s="10">
        <v>0.72463519219168804</v>
      </c>
      <c r="AC157" s="10">
        <v>0.72463519219168804</v>
      </c>
      <c r="AD157" s="10">
        <v>0.72463519219168804</v>
      </c>
      <c r="AE157" s="10">
        <v>2.0471436049673502</v>
      </c>
      <c r="AF157" s="10">
        <v>0.5351575062162599</v>
      </c>
      <c r="AG157" s="10">
        <v>2.0471436049673502</v>
      </c>
      <c r="AH157" s="10">
        <v>2.5576578938992158</v>
      </c>
      <c r="AI157" s="10">
        <v>6.5002496589493992</v>
      </c>
      <c r="AJ157" s="10">
        <v>3.2486398418247511e-05</v>
      </c>
      <c r="AK157" s="10">
        <v>3.0809837084032755e-05</v>
      </c>
      <c r="AL157" s="10">
        <v>3.1855652279150864e-05</v>
      </c>
      <c r="AM157" s="10">
        <v>8.5285546447955076e-05</v>
      </c>
      <c r="AN157" s="10">
        <v>2.4452920425960546e-05</v>
      </c>
      <c r="AO157" s="10">
        <v>8.8120207280286607e-05</v>
      </c>
      <c r="AP157" s="10">
        <v>0.00010155721644029427</v>
      </c>
      <c r="AQ157" s="10">
        <v>0.00021056727299242155</v>
      </c>
      <c r="AR157" s="10">
        <v>0.00021728520700784189</v>
      </c>
      <c r="AS157" s="10">
        <v>0.00020607153007523447</v>
      </c>
      <c r="AT157" s="10">
        <v>0.00021306646279253884</v>
      </c>
      <c r="AU157" s="10">
        <v>0.0011576587820636968</v>
      </c>
      <c r="AV157" s="10">
        <v>9.3638909571887766e-05</v>
      </c>
      <c r="AW157" s="10">
        <v>0.0011961362280483237</v>
      </c>
      <c r="AX157" s="10">
        <v>0.0013642781685704525</v>
      </c>
      <c r="AY157" s="10">
        <v>0.0025602270248144838</v>
      </c>
      <c r="AZ157" s="10">
        <v>0</v>
      </c>
      <c r="BA157" s="10">
        <v>0</v>
      </c>
      <c r="BB157" s="10">
        <v>0</v>
      </c>
      <c r="BC157" s="10">
        <v>1.8250678783287939</v>
      </c>
      <c r="BD157" s="10">
        <v>-0.26148010477154071</v>
      </c>
      <c r="BE157" s="10">
        <v>1.8250678783287939</v>
      </c>
      <c r="BF157" s="10">
        <v>2.5295800168957809</v>
      </c>
      <c r="BG157" s="10">
        <v>7.9703753405753535</v>
      </c>
    </row>
    <row r="158" x14ac:dyDescent="0.3">
      <c r="A158" s="36">
        <v>0.75000000000000011</v>
      </c>
      <c r="B158" s="36">
        <v>0.80000000000000016</v>
      </c>
      <c r="C158" s="37">
        <v>16</v>
      </c>
      <c r="D158" s="2">
        <v>37094302.178100593</v>
      </c>
      <c r="E158" s="2">
        <v>37094302.178100593</v>
      </c>
      <c r="F158" s="2">
        <v>37094302.178100593</v>
      </c>
      <c r="G158" s="2">
        <v>105612238.1781006</v>
      </c>
      <c r="H158" s="2">
        <v>12441500</v>
      </c>
      <c r="I158" s="2">
        <v>105612238.1781006</v>
      </c>
      <c r="J158" s="2">
        <v>131070969.5705843</v>
      </c>
      <c r="K158" s="2">
        <v>288910385.58314788</v>
      </c>
      <c r="L158" s="10">
        <v>20774.45730399192</v>
      </c>
      <c r="M158" s="10">
        <v>20774.45730399192</v>
      </c>
      <c r="N158" s="10">
        <v>20774.45730399192</v>
      </c>
      <c r="O158" s="10">
        <v>59147.545687091333</v>
      </c>
      <c r="P158" s="10">
        <v>6967.7927706160217</v>
      </c>
      <c r="Q158" s="10">
        <v>59147.545687091333</v>
      </c>
      <c r="R158" s="10">
        <v>73405.566387618033</v>
      </c>
      <c r="S158" s="10">
        <v>161802.65209356949</v>
      </c>
      <c r="T158" s="10">
        <v>1376.105586069913</v>
      </c>
      <c r="U158" s="10">
        <v>1376.105586069913</v>
      </c>
      <c r="V158" s="10">
        <v>1376.105586069913</v>
      </c>
      <c r="W158" s="10">
        <v>3917.9491830427578</v>
      </c>
      <c r="X158" s="10">
        <v>461.54844932482558</v>
      </c>
      <c r="Y158" s="10">
        <v>3917.9491830427578</v>
      </c>
      <c r="Z158" s="10">
        <v>4862.404272539854</v>
      </c>
      <c r="AA158" s="10">
        <v>10717.850778422169</v>
      </c>
      <c r="AB158" s="10">
        <v>0.77068026799198386</v>
      </c>
      <c r="AC158" s="10">
        <v>0.77068026799198386</v>
      </c>
      <c r="AD158" s="10">
        <v>0.77068026799198386</v>
      </c>
      <c r="AE158" s="10">
        <v>2.1942256153394908</v>
      </c>
      <c r="AF158" s="10">
        <v>0.25848763802552388</v>
      </c>
      <c r="AG158" s="10">
        <v>2.1942256153394908</v>
      </c>
      <c r="AH158" s="10">
        <v>2.7231624272005499</v>
      </c>
      <c r="AI158" s="10">
        <v>6.0024726255219436</v>
      </c>
      <c r="AJ158" s="10">
        <v>5.8972181896575368e-05</v>
      </c>
      <c r="AK158" s="10">
        <v>5.5928739570677449e-05</v>
      </c>
      <c r="AL158" s="10">
        <v>5.7827195752944345e-05</v>
      </c>
      <c r="AM158" s="10">
        <v>0.00015602680679939566</v>
      </c>
      <c r="AN158" s="10">
        <v>2.0159497553513846e-05</v>
      </c>
      <c r="AO158" s="10">
        <v>0.00016121271574233602</v>
      </c>
      <c r="AP158" s="10">
        <v>0.0001845579228315859</v>
      </c>
      <c r="AQ158" s="10">
        <v>0.00033188057663694176</v>
      </c>
      <c r="AR158" s="10">
        <v>0.00027625738890441726</v>
      </c>
      <c r="AS158" s="10">
        <v>0.00026200026964591191</v>
      </c>
      <c r="AT158" s="10">
        <v>0.0002708936585454832</v>
      </c>
      <c r="AU158" s="10">
        <v>0.0013136855888630924</v>
      </c>
      <c r="AV158" s="10">
        <v>0.00011379840712540161</v>
      </c>
      <c r="AW158" s="10">
        <v>0.0013573489437906597</v>
      </c>
      <c r="AX158" s="10">
        <v>0.0015488360914020383</v>
      </c>
      <c r="AY158" s="10">
        <v>0.0028921076014514257</v>
      </c>
      <c r="AZ158" s="10">
        <v>0</v>
      </c>
      <c r="BA158" s="10">
        <v>0</v>
      </c>
      <c r="BB158" s="10">
        <v>0</v>
      </c>
      <c r="BC158" s="10">
        <v>1.847128318279863</v>
      </c>
      <c r="BD158" s="10">
        <v>-0.66459808462591585</v>
      </c>
      <c r="BE158" s="10">
        <v>1.847128318279863</v>
      </c>
      <c r="BF158" s="10">
        <v>2.5334528990806793</v>
      </c>
      <c r="BG158" s="10">
        <v>6.7885380939639903</v>
      </c>
    </row>
    <row r="159" x14ac:dyDescent="0.3">
      <c r="A159" s="36">
        <v>0.80000000000000016</v>
      </c>
      <c r="B159" s="36">
        <v>0.8500000000000002</v>
      </c>
      <c r="C159" s="37">
        <v>17</v>
      </c>
      <c r="D159" s="2">
        <v>29864753.02639389</v>
      </c>
      <c r="E159" s="2">
        <v>29864753.02639389</v>
      </c>
      <c r="F159" s="2">
        <v>29572588.100967411</v>
      </c>
      <c r="G159" s="2">
        <v>46795901.02639389</v>
      </c>
      <c r="H159" s="2">
        <v>17607600</v>
      </c>
      <c r="I159" s="2">
        <v>46503736.100967407</v>
      </c>
      <c r="J159" s="2">
        <v>64523991.961720496</v>
      </c>
      <c r="K159" s="2">
        <v>220153659.75480619</v>
      </c>
      <c r="L159" s="10">
        <v>16725.58857320583</v>
      </c>
      <c r="M159" s="10">
        <v>16725.58857320583</v>
      </c>
      <c r="N159" s="10">
        <v>16561.96323420215</v>
      </c>
      <c r="O159" s="10">
        <v>26207.783696995561</v>
      </c>
      <c r="P159" s="10">
        <v>9861.0382982677875</v>
      </c>
      <c r="Q159" s="10">
        <v>26044.158357991881</v>
      </c>
      <c r="R159" s="10">
        <v>36136.302272407862</v>
      </c>
      <c r="S159" s="10">
        <v>123295.830797267</v>
      </c>
      <c r="T159" s="10">
        <v>1482.636798212475</v>
      </c>
      <c r="U159" s="10">
        <v>1482.636798212475</v>
      </c>
      <c r="V159" s="10">
        <v>1468.132259393705</v>
      </c>
      <c r="W159" s="10">
        <v>2323.184283691302</v>
      </c>
      <c r="X159" s="10">
        <v>874.12997070942754</v>
      </c>
      <c r="Y159" s="10">
        <v>2308.679744872532</v>
      </c>
      <c r="Z159" s="10">
        <v>3203.2960314610791</v>
      </c>
      <c r="AA159" s="10">
        <v>10929.536799623</v>
      </c>
      <c r="AB159" s="10">
        <v>0.83034247992880039</v>
      </c>
      <c r="AC159" s="10">
        <v>0.83034247992880039</v>
      </c>
      <c r="AD159" s="10">
        <v>0.82221929375972569</v>
      </c>
      <c r="AE159" s="10">
        <v>1.301086416968454</v>
      </c>
      <c r="AF159" s="10">
        <v>0.48955162082449422</v>
      </c>
      <c r="AG159" s="10">
        <v>1.292963230799379</v>
      </c>
      <c r="AH159" s="10">
        <v>1.793988098714584</v>
      </c>
      <c r="AI159" s="10">
        <v>6.1210262025153668</v>
      </c>
      <c r="AJ159" s="10">
        <v>4.7478710862730715e-05</v>
      </c>
      <c r="AK159" s="10">
        <v>4.5028424752033232e-05</v>
      </c>
      <c r="AL159" s="10">
        <v>4.61014155981462e-05</v>
      </c>
      <c r="AM159" s="10">
        <v>6.9134175493335934e-05</v>
      </c>
      <c r="AN159" s="10">
        <v>2.8530351575232116e-05</v>
      </c>
      <c r="AO159" s="10">
        <v>7.0986030770025092e-05</v>
      </c>
      <c r="AP159" s="10">
        <v>9.0854702366752278e-05</v>
      </c>
      <c r="AQ159" s="10">
        <v>0.00025289753222502368</v>
      </c>
      <c r="AR159" s="10">
        <v>0.00032373609976714797</v>
      </c>
      <c r="AS159" s="10">
        <v>0.00030702869439794517</v>
      </c>
      <c r="AT159" s="10">
        <v>0.00031699507414362942</v>
      </c>
      <c r="AU159" s="10">
        <v>0.0013828197643564284</v>
      </c>
      <c r="AV159" s="10">
        <v>0.00014232875870063373</v>
      </c>
      <c r="AW159" s="10">
        <v>0.0014283349745606848</v>
      </c>
      <c r="AX159" s="10">
        <v>0.0016396907937687906</v>
      </c>
      <c r="AY159" s="10">
        <v>0.0031450051336764494</v>
      </c>
      <c r="AZ159" s="10">
        <v>0.009879585933735946</v>
      </c>
      <c r="BA159" s="10">
        <v>0.009879585933735946</v>
      </c>
      <c r="BB159" s="10">
        <v>0</v>
      </c>
      <c r="BC159" s="10">
        <v>0.58240803498910054</v>
      </c>
      <c r="BD159" s="10">
        <v>-0.40459725946597136</v>
      </c>
      <c r="BE159" s="10">
        <v>0.5725284490553646</v>
      </c>
      <c r="BF159" s="10">
        <v>1.1818851884529415</v>
      </c>
      <c r="BG159" s="10">
        <v>6.4445178421027105</v>
      </c>
    </row>
    <row r="160" x14ac:dyDescent="0.3">
      <c r="A160" s="36">
        <v>0.8500000000000002</v>
      </c>
      <c r="B160" s="36">
        <v>0.90000000000000024</v>
      </c>
      <c r="C160" s="37">
        <v>18</v>
      </c>
      <c r="D160" s="2">
        <v>42345864.40814209</v>
      </c>
      <c r="E160" s="2">
        <v>42345864.40814209</v>
      </c>
      <c r="F160" s="2">
        <v>42345864.40814209</v>
      </c>
      <c r="G160" s="2">
        <v>106527720.4081421</v>
      </c>
      <c r="H160" s="2">
        <v>22796200</v>
      </c>
      <c r="I160" s="2">
        <v>106527720.4081421</v>
      </c>
      <c r="J160" s="2">
        <v>132893333.3978875</v>
      </c>
      <c r="K160" s="2">
        <v>284407284.78794253</v>
      </c>
      <c r="L160" s="10">
        <v>23715.565477517881</v>
      </c>
      <c r="M160" s="10">
        <v>23715.565477517881</v>
      </c>
      <c r="N160" s="10">
        <v>23715.565477517881</v>
      </c>
      <c r="O160" s="10">
        <v>59660.256410405287</v>
      </c>
      <c r="P160" s="10">
        <v>12766.884825585101</v>
      </c>
      <c r="Q160" s="10">
        <v>59660.256410405287</v>
      </c>
      <c r="R160" s="10">
        <v>74426.171097766754</v>
      </c>
      <c r="S160" s="10">
        <v>159280.71557737881</v>
      </c>
      <c r="T160" s="10">
        <v>1564.1941640123409</v>
      </c>
      <c r="U160" s="10">
        <v>1564.1941640123409</v>
      </c>
      <c r="V160" s="10">
        <v>1564.1941640123409</v>
      </c>
      <c r="W160" s="10">
        <v>3934.977851955603</v>
      </c>
      <c r="X160" s="10">
        <v>842.05821513002365</v>
      </c>
      <c r="Y160" s="10">
        <v>3934.977851955603</v>
      </c>
      <c r="Z160" s="10">
        <v>4908.8849511631006</v>
      </c>
      <c r="AA160" s="10">
        <v>10505.588238325299</v>
      </c>
      <c r="AB160" s="10">
        <v>0.87601822833621024</v>
      </c>
      <c r="AC160" s="10">
        <v>0.87601822833621024</v>
      </c>
      <c r="AD160" s="10">
        <v>0.87601822833621024</v>
      </c>
      <c r="AE160" s="10">
        <v>2.203762426507287</v>
      </c>
      <c r="AF160" s="10">
        <v>0.47159001276540691</v>
      </c>
      <c r="AG160" s="10">
        <v>2.203762426507287</v>
      </c>
      <c r="AH160" s="10">
        <v>2.7491936723465851</v>
      </c>
      <c r="AI160" s="10">
        <v>5.8835961723322541</v>
      </c>
      <c r="AJ160" s="10">
        <v>6.7321067436576927e-05</v>
      </c>
      <c r="AK160" s="10">
        <v>6.3846754981588638e-05</v>
      </c>
      <c r="AL160" s="10">
        <v>6.6013981842821625e-05</v>
      </c>
      <c r="AM160" s="10">
        <v>0.00015737929938452661</v>
      </c>
      <c r="AN160" s="10">
        <v>3.6937663314665621e-05</v>
      </c>
      <c r="AO160" s="10">
        <v>0.000162610161521962</v>
      </c>
      <c r="AP160" s="10">
        <v>0.0001871239501045388</v>
      </c>
      <c r="AQ160" s="10">
        <v>0.0003267077210971505</v>
      </c>
      <c r="AR160" s="10">
        <v>0.00039105716720372493</v>
      </c>
      <c r="AS160" s="10">
        <v>0.0003708754493795338</v>
      </c>
      <c r="AT160" s="10">
        <v>0.00038300905598645106</v>
      </c>
      <c r="AU160" s="10">
        <v>0.0015401990637409549</v>
      </c>
      <c r="AV160" s="10">
        <v>0.00017926642201529936</v>
      </c>
      <c r="AW160" s="10">
        <v>0.0015909451360826467</v>
      </c>
      <c r="AX160" s="10">
        <v>0.0018268147438733294</v>
      </c>
      <c r="AY160" s="10">
        <v>0.0034717128547736001</v>
      </c>
      <c r="AZ160" s="10">
        <v>0</v>
      </c>
      <c r="BA160" s="10">
        <v>0</v>
      </c>
      <c r="BB160" s="10">
        <v>0</v>
      </c>
      <c r="BC160" s="10">
        <v>1.5156581852101572</v>
      </c>
      <c r="BD160" s="10">
        <v>-0.46166643853852141</v>
      </c>
      <c r="BE160" s="10">
        <v>1.5156581852101572</v>
      </c>
      <c r="BF160" s="10">
        <v>2.1382836377366599</v>
      </c>
      <c r="BG160" s="10">
        <v>5.7162942299805284</v>
      </c>
    </row>
    <row r="161" x14ac:dyDescent="0.3">
      <c r="A161" s="36">
        <v>0.90000000000000024</v>
      </c>
      <c r="B161" s="36">
        <v>0.95000000000000029</v>
      </c>
      <c r="C161" s="37">
        <v>19</v>
      </c>
      <c r="D161" s="2">
        <v>44331647.977111816</v>
      </c>
      <c r="E161" s="2">
        <v>44331647.977111816</v>
      </c>
      <c r="F161" s="2">
        <v>44331647.977111816</v>
      </c>
      <c r="G161" s="2">
        <v>132074507.9771118</v>
      </c>
      <c r="H161" s="2">
        <v>17666480</v>
      </c>
      <c r="I161" s="2">
        <v>132074507.9771118</v>
      </c>
      <c r="J161" s="2">
        <v>157159159.72228411</v>
      </c>
      <c r="K161" s="2">
        <v>331153330.66510743</v>
      </c>
      <c r="L161" s="10">
        <v>24827.692503670311</v>
      </c>
      <c r="M161" s="10">
        <v>24827.692503670311</v>
      </c>
      <c r="N161" s="10">
        <v>24827.692503670311</v>
      </c>
      <c r="O161" s="10">
        <v>73967.59248206309</v>
      </c>
      <c r="P161" s="10">
        <v>9894.0137142814401</v>
      </c>
      <c r="Q161" s="10">
        <v>73967.59248206309</v>
      </c>
      <c r="R161" s="10">
        <v>88016.111959893882</v>
      </c>
      <c r="S161" s="10">
        <v>185460.5781757627</v>
      </c>
      <c r="T161" s="10">
        <v>1653.42562946113</v>
      </c>
      <c r="U161" s="10">
        <v>1653.42562946113</v>
      </c>
      <c r="V161" s="10">
        <v>1653.42562946113</v>
      </c>
      <c r="W161" s="10">
        <v>4925.9476345334861</v>
      </c>
      <c r="X161" s="10">
        <v>658.90198418618525</v>
      </c>
      <c r="Y161" s="10">
        <v>4925.9476345334861</v>
      </c>
      <c r="Z161" s="10">
        <v>5861.5231882099088</v>
      </c>
      <c r="AA161" s="10">
        <v>12350.93729170175</v>
      </c>
      <c r="AB161" s="10">
        <v>0.92599181350403947</v>
      </c>
      <c r="AC161" s="10">
        <v>0.92599181350403947</v>
      </c>
      <c r="AD161" s="10">
        <v>0.92599181350403947</v>
      </c>
      <c r="AE161" s="10">
        <v>2.7587495331218519</v>
      </c>
      <c r="AF161" s="10">
        <v>0.36901438588249441</v>
      </c>
      <c r="AG161" s="10">
        <v>2.7587495331218519</v>
      </c>
      <c r="AH161" s="10">
        <v>3.2827134104092899</v>
      </c>
      <c r="AI161" s="10">
        <v>6.9170736303059348</v>
      </c>
      <c r="AJ161" s="10">
        <v>7.0478047968903777e-05</v>
      </c>
      <c r="AK161" s="10">
        <v>6.6840809743406106e-05</v>
      </c>
      <c r="AL161" s="10">
        <v>6.9109667390818992e-05</v>
      </c>
      <c r="AM161" s="10">
        <v>0.00019512098308643833</v>
      </c>
      <c r="AN161" s="10">
        <v>2.8625757371635355e-05</v>
      </c>
      <c r="AO161" s="10">
        <v>0.00020160627668373827</v>
      </c>
      <c r="AP161" s="10">
        <v>0.00022129208448925413</v>
      </c>
      <c r="AQ161" s="10">
        <v>0.0003804063952721759</v>
      </c>
      <c r="AR161" s="10">
        <v>0.00046153521517262869</v>
      </c>
      <c r="AS161" s="10">
        <v>0.0004377162591229399</v>
      </c>
      <c r="AT161" s="10">
        <v>0.00045211872337727003</v>
      </c>
      <c r="AU161" s="10">
        <v>0.0017353200468273934</v>
      </c>
      <c r="AV161" s="10">
        <v>0.00020789217938693472</v>
      </c>
      <c r="AW161" s="10">
        <v>0.001792551412766385</v>
      </c>
      <c r="AX161" s="10">
        <v>0.0020481068283625834</v>
      </c>
      <c r="AY161" s="10">
        <v>0.003852119250045776</v>
      </c>
      <c r="AZ161" s="10">
        <v>0</v>
      </c>
      <c r="BA161" s="10">
        <v>0</v>
      </c>
      <c r="BB161" s="10">
        <v>0</v>
      </c>
      <c r="BC161" s="10">
        <v>1.9792374974488012</v>
      </c>
      <c r="BD161" s="10">
        <v>-0.60149282045366093</v>
      </c>
      <c r="BE161" s="10">
        <v>1.9792374974488012</v>
      </c>
      <c r="BF161" s="10">
        <v>2.5450782204944087</v>
      </c>
      <c r="BG161" s="10">
        <v>6.4699079726537594</v>
      </c>
    </row>
    <row r="162" x14ac:dyDescent="0.3">
      <c r="A162" s="36">
        <v>0.95000000000000029</v>
      </c>
      <c r="B162" s="36">
        <v>1.0000000000000002</v>
      </c>
      <c r="C162" s="37">
        <v>20</v>
      </c>
      <c r="D162" s="2">
        <v>47715826.191192627</v>
      </c>
      <c r="E162" s="2">
        <v>47715826.191192627</v>
      </c>
      <c r="F162" s="2">
        <v>47715826.191192627</v>
      </c>
      <c r="G162" s="2">
        <v>108535738.1911926</v>
      </c>
      <c r="H162" s="2">
        <v>24366800</v>
      </c>
      <c r="I162" s="2">
        <v>108535738.1911926</v>
      </c>
      <c r="J162" s="2">
        <v>134118293.8948615</v>
      </c>
      <c r="K162" s="2">
        <v>322570601.72826642</v>
      </c>
      <c r="L162" s="10">
        <v>26722.982661171289</v>
      </c>
      <c r="M162" s="10">
        <v>26722.982661171289</v>
      </c>
      <c r="N162" s="10">
        <v>26722.982661171289</v>
      </c>
      <c r="O162" s="10">
        <v>60784.835584299741</v>
      </c>
      <c r="P162" s="10">
        <v>13646.49060668299</v>
      </c>
      <c r="Q162" s="10">
        <v>60784.835584299741</v>
      </c>
      <c r="R162" s="10">
        <v>75112.203400552287</v>
      </c>
      <c r="S162" s="10">
        <v>180653.86864409229</v>
      </c>
      <c r="T162" s="10">
        <v>1734.7424631423189</v>
      </c>
      <c r="U162" s="10">
        <v>1734.7424631423189</v>
      </c>
      <c r="V162" s="10">
        <v>1734.7424631423189</v>
      </c>
      <c r="W162" s="10">
        <v>3945.8931938919741</v>
      </c>
      <c r="X162" s="10">
        <v>885.8721733439977</v>
      </c>
      <c r="Y162" s="10">
        <v>3945.8931938919741</v>
      </c>
      <c r="Z162" s="10">
        <v>4875.9650219901678</v>
      </c>
      <c r="AA162" s="10">
        <v>11727.28138327152</v>
      </c>
      <c r="AB162" s="10">
        <v>0.97153285323824945</v>
      </c>
      <c r="AC162" s="10">
        <v>0.97153285323824945</v>
      </c>
      <c r="AD162" s="10">
        <v>0.97153285323824945</v>
      </c>
      <c r="AE162" s="10">
        <v>2.2098755029557089</v>
      </c>
      <c r="AF162" s="10">
        <v>0.49612777600098129</v>
      </c>
      <c r="AG162" s="10">
        <v>2.2098755029557089</v>
      </c>
      <c r="AH162" s="10">
        <v>2.7307570493911251</v>
      </c>
      <c r="AI162" s="10">
        <v>6.5677986128151051</v>
      </c>
      <c r="AJ162" s="10">
        <v>7.5858183501660147e-05</v>
      </c>
      <c r="AK162" s="10">
        <v>7.194328669761141e-05</v>
      </c>
      <c r="AL162" s="10">
        <v>7.4385343830529315e-05</v>
      </c>
      <c r="AM162" s="10">
        <v>0.0001603458552315623</v>
      </c>
      <c r="AN162" s="10">
        <v>3.9482574045489785e-05</v>
      </c>
      <c r="AO162" s="10">
        <v>0.00016567531765963013</v>
      </c>
      <c r="AP162" s="10">
        <v>0.0001888487879203644</v>
      </c>
      <c r="AQ162" s="10">
        <v>0.00037054714073922462</v>
      </c>
      <c r="AR162" s="10">
        <v>0.00053739339867428884</v>
      </c>
      <c r="AS162" s="10">
        <v>0.00050965954582055128</v>
      </c>
      <c r="AT162" s="10">
        <v>0.00052650406720779934</v>
      </c>
      <c r="AU162" s="10">
        <v>0.0018956659020589557</v>
      </c>
      <c r="AV162" s="10">
        <v>0.00024737475343242449</v>
      </c>
      <c r="AW162" s="10">
        <v>0.0019582267304260152</v>
      </c>
      <c r="AX162" s="10">
        <v>0.002236955616282948</v>
      </c>
      <c r="AY162" s="10">
        <v>0.0042226663907850006</v>
      </c>
      <c r="AZ162" s="10">
        <v>0</v>
      </c>
      <c r="BA162" s="10">
        <v>0</v>
      </c>
      <c r="BB162" s="10">
        <v>0</v>
      </c>
      <c r="BC162" s="10">
        <v>1.27462766245104</v>
      </c>
      <c r="BD162" s="10">
        <v>-0.48933504991898025</v>
      </c>
      <c r="BE162" s="10">
        <v>1.27462766245104</v>
      </c>
      <c r="BF162" s="10">
        <v>1.8107716998855405</v>
      </c>
      <c r="BG162" s="10">
        <v>5.760243455405293</v>
      </c>
    </row>
    <row r="163" x14ac:dyDescent="0.3">
      <c r="A163" s="36">
        <v>1.0000000000000002</v>
      </c>
      <c r="B163" s="36">
        <v>1.0500000000000003</v>
      </c>
      <c r="C163" s="37">
        <v>21</v>
      </c>
      <c r="D163" s="2">
        <v>50434263.919921882</v>
      </c>
      <c r="E163" s="2">
        <v>50434263.919921882</v>
      </c>
      <c r="F163" s="2">
        <v>50434263.919921882</v>
      </c>
      <c r="G163" s="2">
        <v>97730511.919921875</v>
      </c>
      <c r="H163" s="2">
        <v>34652160</v>
      </c>
      <c r="I163" s="2">
        <v>97730511.919921875</v>
      </c>
      <c r="J163" s="2">
        <v>122929109.7408237</v>
      </c>
      <c r="K163" s="2">
        <v>312002999.26445258</v>
      </c>
      <c r="L163" s="10">
        <v>28245.42856830544</v>
      </c>
      <c r="M163" s="10">
        <v>28245.42856830544</v>
      </c>
      <c r="N163" s="10">
        <v>28245.42856830544</v>
      </c>
      <c r="O163" s="10">
        <v>54733.428800726157</v>
      </c>
      <c r="P163" s="10">
        <v>19406.749180905012</v>
      </c>
      <c r="Q163" s="10">
        <v>54733.428800726157</v>
      </c>
      <c r="R163" s="10">
        <v>68845.763143541742</v>
      </c>
      <c r="S163" s="10">
        <v>174735.54175022061</v>
      </c>
      <c r="T163" s="10">
        <v>1814.2474160912941</v>
      </c>
      <c r="U163" s="10">
        <v>1814.2474160912941</v>
      </c>
      <c r="V163" s="10">
        <v>1814.2474160912941</v>
      </c>
      <c r="W163" s="10">
        <v>3515.6125011662971</v>
      </c>
      <c r="X163" s="10">
        <v>1246.525414583258</v>
      </c>
      <c r="Y163" s="10">
        <v>3515.6125011662971</v>
      </c>
      <c r="Z163" s="10">
        <v>4422.0694895796132</v>
      </c>
      <c r="AA163" s="10">
        <v>11223.53319415996</v>
      </c>
      <c r="AB163" s="10">
        <v>1.01605915926132</v>
      </c>
      <c r="AC163" s="10">
        <v>1.01605915926132</v>
      </c>
      <c r="AD163" s="10">
        <v>1.01605915926132</v>
      </c>
      <c r="AE163" s="10">
        <v>1.9688991978389929</v>
      </c>
      <c r="AF163" s="10">
        <v>0.69810961476689848</v>
      </c>
      <c r="AG163" s="10">
        <v>1.9688991978389929</v>
      </c>
      <c r="AH163" s="10">
        <v>2.4765553848534752</v>
      </c>
      <c r="AI163" s="10">
        <v>6.2856772455923071</v>
      </c>
      <c r="AJ163" s="10">
        <v>8.0179930907594058e-05</v>
      </c>
      <c r="AK163" s="10">
        <v>7.6041996926455178e-05</v>
      </c>
      <c r="AL163" s="10">
        <v>7.862318148890215e-05</v>
      </c>
      <c r="AM163" s="10">
        <v>0.00014438269621765842</v>
      </c>
      <c r="AN163" s="10">
        <v>5.6148385222358263e-05</v>
      </c>
      <c r="AO163" s="10">
        <v>0.00014918158642684967</v>
      </c>
      <c r="AP163" s="10">
        <v>0.00017309356315614046</v>
      </c>
      <c r="AQ163" s="10">
        <v>0.00035840779866510197</v>
      </c>
      <c r="AR163" s="10">
        <v>0.00061757332958188289</v>
      </c>
      <c r="AS163" s="10">
        <v>0.00058570154274700651</v>
      </c>
      <c r="AT163" s="10">
        <v>0.00060512724869670148</v>
      </c>
      <c r="AU163" s="10">
        <v>0.002040048598276614</v>
      </c>
      <c r="AV163" s="10">
        <v>0.00030352313865478274</v>
      </c>
      <c r="AW163" s="10">
        <v>0.002107408316852865</v>
      </c>
      <c r="AX163" s="10">
        <v>0.0024100491794390886</v>
      </c>
      <c r="AY163" s="10">
        <v>0.0045810741894501024</v>
      </c>
      <c r="AZ163" s="10">
        <v>-1.1102230246251565e-16</v>
      </c>
      <c r="BA163" s="10">
        <v>-1.1102230246251565e-16</v>
      </c>
      <c r="BB163" s="10">
        <v>-1.1102230246251565e-16</v>
      </c>
      <c r="BC163" s="10">
        <v>0.93778007893791515</v>
      </c>
      <c r="BD163" s="10">
        <v>-0.31292424421976828</v>
      </c>
      <c r="BE163" s="10">
        <v>0.93778007893791515</v>
      </c>
      <c r="BF163" s="10">
        <v>1.4374125879185451</v>
      </c>
      <c r="BG163" s="10">
        <v>5.1863299870866006</v>
      </c>
    </row>
    <row r="164" x14ac:dyDescent="0.3">
      <c r="A164" s="36">
        <v>1.0500000000000003</v>
      </c>
      <c r="B164" s="36">
        <v>1.1000000000000003</v>
      </c>
      <c r="C164" s="37">
        <v>22</v>
      </c>
      <c r="D164" s="2">
        <v>28918049.40481567</v>
      </c>
      <c r="E164" s="2">
        <v>28918049.40481567</v>
      </c>
      <c r="F164" s="2">
        <v>28918049.40481567</v>
      </c>
      <c r="G164" s="2">
        <v>87509837.404815674</v>
      </c>
      <c r="H164" s="2">
        <v>10105920</v>
      </c>
      <c r="I164" s="2">
        <v>87509837.404815674</v>
      </c>
      <c r="J164" s="2">
        <v>101879949.96939319</v>
      </c>
      <c r="K164" s="2">
        <v>184700201.74186429</v>
      </c>
      <c r="L164" s="10">
        <v>16195.39248347801</v>
      </c>
      <c r="M164" s="10">
        <v>16195.39248347801</v>
      </c>
      <c r="N164" s="10">
        <v>16195.39248347801</v>
      </c>
      <c r="O164" s="10">
        <v>49009.396971993578</v>
      </c>
      <c r="P164" s="10">
        <v>5659.7642017782318</v>
      </c>
      <c r="Q164" s="10">
        <v>49009.396971993578</v>
      </c>
      <c r="R164" s="10">
        <v>57057.298466218723</v>
      </c>
      <c r="S164" s="10">
        <v>103440.3191277806</v>
      </c>
      <c r="T164" s="10">
        <v>1921.0821367711201</v>
      </c>
      <c r="U164" s="10">
        <v>1921.0821367711201</v>
      </c>
      <c r="V164" s="10">
        <v>1921.0821367711201</v>
      </c>
      <c r="W164" s="10">
        <v>5813.4483096270296</v>
      </c>
      <c r="X164" s="10">
        <v>671.35587590513524</v>
      </c>
      <c r="Y164" s="10">
        <v>5813.4483096270296</v>
      </c>
      <c r="Z164" s="10">
        <v>6768.0827721645674</v>
      </c>
      <c r="AA164" s="10">
        <v>12269.992808201971</v>
      </c>
      <c r="AB164" s="10">
        <v>1.0758913494637621</v>
      </c>
      <c r="AC164" s="10">
        <v>1.0758913494637621</v>
      </c>
      <c r="AD164" s="10">
        <v>1.0758913494637621</v>
      </c>
      <c r="AE164" s="10">
        <v>3.255789342456227</v>
      </c>
      <c r="AF164" s="10">
        <v>0.37598911856628131</v>
      </c>
      <c r="AG164" s="10">
        <v>3.255789342456227</v>
      </c>
      <c r="AH164" s="10">
        <v>3.7904270554852011</v>
      </c>
      <c r="AI164" s="10">
        <v>6.8717411232166778</v>
      </c>
      <c r="AJ164" s="10">
        <v>4.5973650114969367e-05</v>
      </c>
      <c r="AK164" s="10">
        <v>4.3601037331516545e-05</v>
      </c>
      <c r="AL164" s="10">
        <v>4.5081039554178201e-05</v>
      </c>
      <c r="AM164" s="10">
        <v>0.0001292831278774937</v>
      </c>
      <c r="AN164" s="10">
        <v>1.6375056827231978e-05</v>
      </c>
      <c r="AO164" s="10">
        <v>0.00013358014928544444</v>
      </c>
      <c r="AP164" s="10">
        <v>0.00014345474063508359</v>
      </c>
      <c r="AQ164" s="10">
        <v>0.00021217101398180035</v>
      </c>
      <c r="AR164" s="10">
        <v>0.00066354697969685228</v>
      </c>
      <c r="AS164" s="10">
        <v>0.00062930258007852307</v>
      </c>
      <c r="AT164" s="10">
        <v>0.00065020828825087965</v>
      </c>
      <c r="AU164" s="10">
        <v>0.0021693317261541078</v>
      </c>
      <c r="AV164" s="10">
        <v>0.00031989819548201474</v>
      </c>
      <c r="AW164" s="10">
        <v>0.0022409884661383096</v>
      </c>
      <c r="AX164" s="10">
        <v>0.0025535039200741722</v>
      </c>
      <c r="AY164" s="10">
        <v>0.0047932452034319031</v>
      </c>
      <c r="AZ164" s="10">
        <v>0</v>
      </c>
      <c r="BA164" s="10">
        <v>0</v>
      </c>
      <c r="BB164" s="10">
        <v>0</v>
      </c>
      <c r="BC164" s="10">
        <v>2.0261320941737799</v>
      </c>
      <c r="BD164" s="10">
        <v>-0.65053244572169933</v>
      </c>
      <c r="BE164" s="10">
        <v>2.0261320941737799</v>
      </c>
      <c r="BF164" s="10">
        <v>2.5230574698591988</v>
      </c>
      <c r="BG164" s="10">
        <v>5.3870214465816115</v>
      </c>
    </row>
    <row r="165" x14ac:dyDescent="0.3">
      <c r="A165" s="36">
        <v>1.1000000000000003</v>
      </c>
      <c r="B165" s="36">
        <v>1.1500000000000004</v>
      </c>
      <c r="C165" s="37">
        <v>23</v>
      </c>
      <c r="D165" s="2">
        <v>60545345.109649658</v>
      </c>
      <c r="E165" s="2">
        <v>60545345.109649658</v>
      </c>
      <c r="F165" s="2">
        <v>60545345.109649658</v>
      </c>
      <c r="G165" s="2">
        <v>113370629.1096497</v>
      </c>
      <c r="H165" s="2">
        <v>39587692</v>
      </c>
      <c r="I165" s="2">
        <v>113370629.1096497</v>
      </c>
      <c r="J165" s="2">
        <v>140982582.1205284</v>
      </c>
      <c r="K165" s="2">
        <v>322142145.5074724</v>
      </c>
      <c r="L165" s="10">
        <v>33908.083265640722</v>
      </c>
      <c r="M165" s="10">
        <v>33908.083265640722</v>
      </c>
      <c r="N165" s="10">
        <v>33908.083265640722</v>
      </c>
      <c r="O165" s="10">
        <v>63492.589310807147</v>
      </c>
      <c r="P165" s="10">
        <v>22170.866384517441</v>
      </c>
      <c r="Q165" s="10">
        <v>63492.589310807147</v>
      </c>
      <c r="R165" s="10">
        <v>78956.509784366659</v>
      </c>
      <c r="S165" s="10">
        <v>180413.9141243179</v>
      </c>
      <c r="T165" s="10">
        <v>2000.639233045292</v>
      </c>
      <c r="U165" s="10">
        <v>2000.639233045292</v>
      </c>
      <c r="V165" s="10">
        <v>2000.639233045292</v>
      </c>
      <c r="W165" s="10">
        <v>3746.1794636899731</v>
      </c>
      <c r="X165" s="10">
        <v>1308.121864983643</v>
      </c>
      <c r="Y165" s="10">
        <v>3746.1794636899731</v>
      </c>
      <c r="Z165" s="10">
        <v>4658.579193091512</v>
      </c>
      <c r="AA165" s="10">
        <v>10644.752519825281</v>
      </c>
      <c r="AB165" s="10">
        <v>1.120446858065649</v>
      </c>
      <c r="AC165" s="10">
        <v>1.120446858065649</v>
      </c>
      <c r="AD165" s="10">
        <v>1.120446858065649</v>
      </c>
      <c r="AE165" s="10">
        <v>2.098026940845493</v>
      </c>
      <c r="AF165" s="10">
        <v>0.73260636369551724</v>
      </c>
      <c r="AG165" s="10">
        <v>2.098026940845493</v>
      </c>
      <c r="AH165" s="10">
        <v>2.609011326846864</v>
      </c>
      <c r="AI165" s="10">
        <v>5.9615343529827802</v>
      </c>
      <c r="AJ165" s="10">
        <v>9.625443518668224e-05</v>
      </c>
      <c r="AK165" s="10">
        <v>9.1286926563441715e-05</v>
      </c>
      <c r="AL165" s="10">
        <v>9.4385588028456587e-05</v>
      </c>
      <c r="AM165" s="10">
        <v>0.0001674887072745056</v>
      </c>
      <c r="AN165" s="10">
        <v>6.4145639997046952e-05</v>
      </c>
      <c r="AO165" s="10">
        <v>0.00017305557878020215</v>
      </c>
      <c r="AP165" s="10">
        <v>0.00019851422932815201</v>
      </c>
      <c r="AQ165" s="10">
        <v>0.00037005495940993873</v>
      </c>
      <c r="AR165" s="10">
        <v>0.00075980141488353448</v>
      </c>
      <c r="AS165" s="10">
        <v>0.00072058950664196481</v>
      </c>
      <c r="AT165" s="10">
        <v>0.00074459387627933619</v>
      </c>
      <c r="AU165" s="10">
        <v>0.0023368204334286132</v>
      </c>
      <c r="AV165" s="10">
        <v>0.00038404383547906168</v>
      </c>
      <c r="AW165" s="10">
        <v>0.0024140440449185118</v>
      </c>
      <c r="AX165" s="10">
        <v>0.002752018149402324</v>
      </c>
      <c r="AY165" s="10">
        <v>0.0051633001628418416</v>
      </c>
      <c r="AZ165" s="10">
        <v>0</v>
      </c>
      <c r="BA165" s="10">
        <v>0</v>
      </c>
      <c r="BB165" s="10">
        <v>0</v>
      </c>
      <c r="BC165" s="10">
        <v>0.87249125270211403</v>
      </c>
      <c r="BD165" s="10">
        <v>-0.3461480493949558</v>
      </c>
      <c r="BE165" s="10">
        <v>0.87249125270211403</v>
      </c>
      <c r="BF165" s="10">
        <v>1.3285453549765749</v>
      </c>
      <c r="BG165" s="10">
        <v>4.3206756840523761</v>
      </c>
    </row>
    <row r="166" x14ac:dyDescent="0.3">
      <c r="A166" s="36">
        <v>1.1500000000000004</v>
      </c>
      <c r="B166" s="36">
        <v>1.2000000000000004</v>
      </c>
      <c r="C166" s="37">
        <v>24</v>
      </c>
      <c r="D166" s="2">
        <v>35170874.848571777</v>
      </c>
      <c r="E166" s="2">
        <v>35170874.848571777</v>
      </c>
      <c r="F166" s="2">
        <v>35170874.848571777</v>
      </c>
      <c r="G166" s="2">
        <v>51646874.848571777</v>
      </c>
      <c r="H166" s="2">
        <v>22340192</v>
      </c>
      <c r="I166" s="2">
        <v>51646874.848571777</v>
      </c>
      <c r="J166" s="2">
        <v>66135840.729601681</v>
      </c>
      <c r="K166" s="2">
        <v>209194262.23088399</v>
      </c>
      <c r="L166" s="10">
        <v>19697.25254238792</v>
      </c>
      <c r="M166" s="10">
        <v>19697.25254238792</v>
      </c>
      <c r="N166" s="10">
        <v>19697.25254238792</v>
      </c>
      <c r="O166" s="10">
        <v>28924.5445641433</v>
      </c>
      <c r="P166" s="10">
        <v>12511.500085341309</v>
      </c>
      <c r="Q166" s="10">
        <v>28924.5445641433</v>
      </c>
      <c r="R166" s="10">
        <v>37039.009196184648</v>
      </c>
      <c r="S166" s="10">
        <v>117158.0812624447</v>
      </c>
      <c r="T166" s="10">
        <v>2093.6290760504662</v>
      </c>
      <c r="U166" s="10">
        <v>2093.6290760504662</v>
      </c>
      <c r="V166" s="10">
        <v>2093.6290760504662</v>
      </c>
      <c r="W166" s="10">
        <v>3074.401741090051</v>
      </c>
      <c r="X166" s="10">
        <v>1329.8524912197149</v>
      </c>
      <c r="Y166" s="10">
        <v>3074.401741090051</v>
      </c>
      <c r="Z166" s="10">
        <v>3936.891525067068</v>
      </c>
      <c r="AA166" s="10">
        <v>12452.78065544878</v>
      </c>
      <c r="AB166" s="10">
        <v>1.172525301648188</v>
      </c>
      <c r="AC166" s="10">
        <v>1.172525301648188</v>
      </c>
      <c r="AD166" s="10">
        <v>1.172525301648188</v>
      </c>
      <c r="AE166" s="10">
        <v>1.72180156938766</v>
      </c>
      <c r="AF166" s="10">
        <v>0.74477647987030826</v>
      </c>
      <c r="AG166" s="10">
        <v>1.72180156938766</v>
      </c>
      <c r="AH166" s="10">
        <v>2.2048341684734001</v>
      </c>
      <c r="AI166" s="10">
        <v>6.9741104388621178</v>
      </c>
      <c r="AJ166" s="10">
        <v>5.5914334742659027e-05</v>
      </c>
      <c r="AK166" s="10">
        <v>5.3028702101854277e-05</v>
      </c>
      <c r="AL166" s="10">
        <v>5.48287188395037e-05</v>
      </c>
      <c r="AM166" s="10">
        <v>7.6300787700393774e-05</v>
      </c>
      <c r="AN166" s="10">
        <v>3.6198773939559502e-05</v>
      </c>
      <c r="AO166" s="10">
        <v>7.8836819459331218e-05</v>
      </c>
      <c r="AP166" s="10">
        <v>9.3124308378620557e-05</v>
      </c>
      <c r="AQ166" s="10">
        <v>0.00024030812266644626</v>
      </c>
      <c r="AR166" s="10">
        <v>0.00081571574962619354</v>
      </c>
      <c r="AS166" s="10">
        <v>0.00077361820874381911</v>
      </c>
      <c r="AT166" s="10">
        <v>0.00079942259511883989</v>
      </c>
      <c r="AU166" s="10">
        <v>0.0024131212211290069</v>
      </c>
      <c r="AV166" s="10">
        <v>0.00042024260941862118</v>
      </c>
      <c r="AW166" s="10">
        <v>0.002492880864377843</v>
      </c>
      <c r="AX166" s="10">
        <v>0.0028451424577809444</v>
      </c>
      <c r="AY166" s="10">
        <v>0.0054036082855082879</v>
      </c>
      <c r="AZ166" s="10">
        <v>0</v>
      </c>
      <c r="BA166" s="10">
        <v>0</v>
      </c>
      <c r="BB166" s="10">
        <v>0</v>
      </c>
      <c r="BC166" s="10">
        <v>0.46845579107535507</v>
      </c>
      <c r="BD166" s="10">
        <v>-0.36480988612919896</v>
      </c>
      <c r="BE166" s="10">
        <v>0.46845579107535507</v>
      </c>
      <c r="BF166" s="10">
        <v>0.88041500287807972</v>
      </c>
      <c r="BG166" s="10">
        <v>4.9479402525973555</v>
      </c>
    </row>
    <row r="167" x14ac:dyDescent="0.3">
      <c r="A167" s="36">
        <v>1.2000000000000004</v>
      </c>
      <c r="B167" s="36">
        <v>1.2500000000000004</v>
      </c>
      <c r="C167" s="37">
        <v>25</v>
      </c>
      <c r="D167" s="2">
        <v>79502112.633041382</v>
      </c>
      <c r="E167" s="2">
        <v>79502112.633041382</v>
      </c>
      <c r="F167" s="2">
        <v>79451092.324356079</v>
      </c>
      <c r="G167" s="2">
        <v>223718736.63304141</v>
      </c>
      <c r="H167" s="2">
        <v>46100080</v>
      </c>
      <c r="I167" s="2">
        <v>223667716.32435611</v>
      </c>
      <c r="J167" s="2">
        <v>259602531.14767471</v>
      </c>
      <c r="K167" s="2">
        <v>495419569.33649123</v>
      </c>
      <c r="L167" s="10">
        <v>44524.715319953903</v>
      </c>
      <c r="M167" s="10">
        <v>44524.715319953903</v>
      </c>
      <c r="N167" s="10">
        <v>44496.141680279259</v>
      </c>
      <c r="O167" s="10">
        <v>125292.4322439461</v>
      </c>
      <c r="P167" s="10">
        <v>25818.093007179221</v>
      </c>
      <c r="Q167" s="10">
        <v>125263.8586042715</v>
      </c>
      <c r="R167" s="10">
        <v>145388.95147404959</v>
      </c>
      <c r="S167" s="10">
        <v>277456.97011168319</v>
      </c>
      <c r="T167" s="10">
        <v>2193.222230490258</v>
      </c>
      <c r="U167" s="10">
        <v>2193.222230490258</v>
      </c>
      <c r="V167" s="10">
        <v>2191.8147348714751</v>
      </c>
      <c r="W167" s="10">
        <v>6171.7216097834807</v>
      </c>
      <c r="X167" s="10">
        <v>1271.761427901459</v>
      </c>
      <c r="Y167" s="10">
        <v>6170.3141141646965</v>
      </c>
      <c r="Z167" s="10">
        <v>7161.6466977757909</v>
      </c>
      <c r="AA167" s="10">
        <v>13667.12376442084</v>
      </c>
      <c r="AB167" s="10">
        <v>1.2283018930164671</v>
      </c>
      <c r="AC167" s="10">
        <v>1.2283018930164671</v>
      </c>
      <c r="AD167" s="10">
        <v>1.227513632935509</v>
      </c>
      <c r="AE167" s="10">
        <v>3.4564383084759891</v>
      </c>
      <c r="AF167" s="10">
        <v>0.71224290345055641</v>
      </c>
      <c r="AG167" s="10">
        <v>3.455650048395031</v>
      </c>
      <c r="AH167" s="10">
        <v>4.0108403397072907</v>
      </c>
      <c r="AI167" s="10">
        <v>7.6541965326404364</v>
      </c>
      <c r="AJ167" s="10">
        <v>0.00012639173059105673</v>
      </c>
      <c r="AK167" s="10">
        <v>0.0001198688933794553</v>
      </c>
      <c r="AL167" s="10">
        <v>0.00012385820999048783</v>
      </c>
      <c r="AM167" s="10">
        <v>0.00033051207606436703</v>
      </c>
      <c r="AN167" s="10">
        <v>7.4697942368427643e-05</v>
      </c>
      <c r="AO167" s="10">
        <v>0.00034141952291294925</v>
      </c>
      <c r="AP167" s="10">
        <v>0.00036554016551037664</v>
      </c>
      <c r="AQ167" s="10">
        <v>0.00056910426399780719</v>
      </c>
      <c r="AR167" s="10">
        <v>0.00094210748021725027</v>
      </c>
      <c r="AS167" s="10">
        <v>0.00089348710212327446</v>
      </c>
      <c r="AT167" s="10">
        <v>0.00092328080510932769</v>
      </c>
      <c r="AU167" s="10">
        <v>0.0027436332971933737</v>
      </c>
      <c r="AV167" s="10">
        <v>0.00049494055178704881</v>
      </c>
      <c r="AW167" s="10">
        <v>0.0028343003872907924</v>
      </c>
      <c r="AX167" s="10">
        <v>0.0032106826232913212</v>
      </c>
      <c r="AY167" s="10">
        <v>0.005972712549506095</v>
      </c>
      <c r="AZ167" s="10">
        <v>0.00064215994006744381</v>
      </c>
      <c r="BA167" s="10">
        <v>0.00064215994006744381</v>
      </c>
      <c r="BB167" s="10">
        <v>0</v>
      </c>
      <c r="BC167" s="10">
        <v>1.8158044161270701</v>
      </c>
      <c r="BD167" s="10">
        <v>-0.41976782632769649</v>
      </c>
      <c r="BE167" s="10">
        <v>1.8151622561870027</v>
      </c>
      <c r="BF167" s="10">
        <v>2.2674507492969034</v>
      </c>
      <c r="BG167" s="10">
        <v>5.2355287365208216</v>
      </c>
    </row>
    <row r="168" x14ac:dyDescent="0.3">
      <c r="A168" s="36">
        <v>1.2500000000000004</v>
      </c>
      <c r="B168" s="36">
        <v>1.3000000000000005</v>
      </c>
      <c r="C168" s="37">
        <v>26</v>
      </c>
      <c r="D168" s="2">
        <v>47791672.869873047</v>
      </c>
      <c r="E168" s="2">
        <v>47791672.869873047</v>
      </c>
      <c r="F168" s="2">
        <v>47791672.869873047</v>
      </c>
      <c r="G168" s="2">
        <v>107492344.869873</v>
      </c>
      <c r="H168" s="2">
        <v>39440620</v>
      </c>
      <c r="I168" s="2">
        <v>107492344.869873</v>
      </c>
      <c r="J168" s="2">
        <v>127204861.23491859</v>
      </c>
      <c r="K168" s="2">
        <v>257421998.23864761</v>
      </c>
      <c r="L168" s="10">
        <v>26765.460171068378</v>
      </c>
      <c r="M168" s="10">
        <v>26765.460171068378</v>
      </c>
      <c r="N168" s="10">
        <v>26765.460171068378</v>
      </c>
      <c r="O168" s="10">
        <v>60200.488966834033</v>
      </c>
      <c r="P168" s="10">
        <v>22088.499530170291</v>
      </c>
      <c r="Q168" s="10">
        <v>60200.488966834033</v>
      </c>
      <c r="R168" s="10">
        <v>71240.373950076784</v>
      </c>
      <c r="S168" s="10">
        <v>144167.75616483379</v>
      </c>
      <c r="T168" s="10">
        <v>2274.819023745682</v>
      </c>
      <c r="U168" s="10">
        <v>2274.819023745682</v>
      </c>
      <c r="V168" s="10">
        <v>2274.819023745682</v>
      </c>
      <c r="W168" s="10">
        <v>5116.4903074812246</v>
      </c>
      <c r="X168" s="10">
        <v>1877.320196106431</v>
      </c>
      <c r="Y168" s="10">
        <v>5116.4903074812246</v>
      </c>
      <c r="Z168" s="10">
        <v>6054.7794390460567</v>
      </c>
      <c r="AA168" s="10">
        <v>12252.93913268826</v>
      </c>
      <c r="AB168" s="10">
        <v>1.273999722550734</v>
      </c>
      <c r="AC168" s="10">
        <v>1.273999722550734</v>
      </c>
      <c r="AD168" s="10">
        <v>1.273999722550734</v>
      </c>
      <c r="AE168" s="10">
        <v>2.8654618957034619</v>
      </c>
      <c r="AF168" s="10">
        <v>1.051382718366904</v>
      </c>
      <c r="AG168" s="10">
        <v>2.8654618957034619</v>
      </c>
      <c r="AH168" s="10">
        <v>3.3909454971715349</v>
      </c>
      <c r="AI168" s="10">
        <v>6.8621903072413613</v>
      </c>
      <c r="AJ168" s="10">
        <v>7.5978763856829456e-05</v>
      </c>
      <c r="AK168" s="10">
        <v>7.2057644129619453e-05</v>
      </c>
      <c r="AL168" s="10">
        <v>7.450358303379575e-05</v>
      </c>
      <c r="AM168" s="10">
        <v>0.00015880439250934655</v>
      </c>
      <c r="AN168" s="10">
        <v>6.3907332909944074e-05</v>
      </c>
      <c r="AO168" s="10">
        <v>0.00016408262088680266</v>
      </c>
      <c r="AP168" s="10">
        <v>0.00017911414740053521</v>
      </c>
      <c r="AQ168" s="10">
        <v>0.00029570886156284824</v>
      </c>
      <c r="AR168" s="10">
        <v>0.0010180862440740798</v>
      </c>
      <c r="AS168" s="10">
        <v>0.00096554474625289394</v>
      </c>
      <c r="AT168" s="10">
        <v>0.00099778438814312337</v>
      </c>
      <c r="AU168" s="10">
        <v>0.0029024376897027202</v>
      </c>
      <c r="AV168" s="10">
        <v>0.00055884788469699287</v>
      </c>
      <c r="AW168" s="10">
        <v>0.0029983830081775952</v>
      </c>
      <c r="AX168" s="10">
        <v>0.0033897967706918563</v>
      </c>
      <c r="AY168" s="10">
        <v>0.0062684214110689434</v>
      </c>
      <c r="AZ168" s="10">
        <v>0</v>
      </c>
      <c r="BA168" s="10">
        <v>0</v>
      </c>
      <c r="BB168" s="10">
        <v>0</v>
      </c>
      <c r="BC168" s="10">
        <v>1.2491856512860027</v>
      </c>
      <c r="BD168" s="10">
        <v>-0.17473865986259274</v>
      </c>
      <c r="BE168" s="10">
        <v>1.2491856512860027</v>
      </c>
      <c r="BF168" s="10">
        <v>1.6616532461893816</v>
      </c>
      <c r="BG168" s="10">
        <v>4.3863357940944034</v>
      </c>
    </row>
    <row r="169" x14ac:dyDescent="0.3">
      <c r="A169" s="36">
        <v>1.3000000000000005</v>
      </c>
      <c r="B169" s="36">
        <v>1.3500000000000005</v>
      </c>
      <c r="C169" s="37">
        <v>27</v>
      </c>
      <c r="D169" s="2">
        <v>140398867.17523959</v>
      </c>
      <c r="E169" s="2">
        <v>140398867.17523959</v>
      </c>
      <c r="F169" s="2">
        <v>139981089.94628909</v>
      </c>
      <c r="G169" s="2">
        <v>184120339.17523959</v>
      </c>
      <c r="H169" s="2">
        <v>130821200</v>
      </c>
      <c r="I169" s="2">
        <v>183702561.94628909</v>
      </c>
      <c r="J169" s="2">
        <v>233378698.31554651</v>
      </c>
      <c r="K169" s="2">
        <v>670718390.99604046</v>
      </c>
      <c r="L169" s="10">
        <v>78629.60348079518</v>
      </c>
      <c r="M169" s="10">
        <v>78629.60348079518</v>
      </c>
      <c r="N169" s="10">
        <v>78395.629670916212</v>
      </c>
      <c r="O169" s="10">
        <v>103115.5703274207</v>
      </c>
      <c r="P169" s="10">
        <v>73265.684330933786</v>
      </c>
      <c r="Q169" s="10">
        <v>102881.59651754169</v>
      </c>
      <c r="R169" s="10">
        <v>130702.43997418659</v>
      </c>
      <c r="S169" s="10">
        <v>375632.09869400162</v>
      </c>
      <c r="T169" s="10">
        <v>2400.842476363131</v>
      </c>
      <c r="U169" s="10">
        <v>2400.842476363131</v>
      </c>
      <c r="V169" s="10">
        <v>2393.698420737172</v>
      </c>
      <c r="W169" s="10">
        <v>3148.4864511233018</v>
      </c>
      <c r="X169" s="10">
        <v>2237.062877272183</v>
      </c>
      <c r="Y169" s="10">
        <v>3141.3423954973418</v>
      </c>
      <c r="Z169" s="10">
        <v>3990.8120575855678</v>
      </c>
      <c r="AA169" s="10">
        <v>11469.388857470891</v>
      </c>
      <c r="AB169" s="10">
        <v>1.34457845518554</v>
      </c>
      <c r="AC169" s="10">
        <v>1.34457845518554</v>
      </c>
      <c r="AD169" s="10">
        <v>1.340577466627614</v>
      </c>
      <c r="AE169" s="10">
        <v>1.76329229855881</v>
      </c>
      <c r="AF169" s="10">
        <v>1.2528546030358549</v>
      </c>
      <c r="AG169" s="10">
        <v>1.759291310000884</v>
      </c>
      <c r="AH169" s="10">
        <v>2.2350320623503581</v>
      </c>
      <c r="AI169" s="10">
        <v>6.4233673403102243</v>
      </c>
      <c r="AJ169" s="10">
        <v>0.00022320483327542976</v>
      </c>
      <c r="AK169" s="10">
        <v>0.00021168565567188105</v>
      </c>
      <c r="AL169" s="10">
        <v>0.00021821987245290343</v>
      </c>
      <c r="AM169" s="10">
        <v>0.00027201117109069267</v>
      </c>
      <c r="AN169" s="10">
        <v>0.00021197521692301936</v>
      </c>
      <c r="AO169" s="10">
        <v>0.00028041436684869805</v>
      </c>
      <c r="AP169" s="10">
        <v>0.00032861500861227353</v>
      </c>
      <c r="AQ169" s="10">
        <v>0.00077047561275952906</v>
      </c>
      <c r="AR169" s="10">
        <v>0.0012412910773495097</v>
      </c>
      <c r="AS169" s="10">
        <v>0.001177230401924775</v>
      </c>
      <c r="AT169" s="10">
        <v>0.0012160042605960269</v>
      </c>
      <c r="AU169" s="10">
        <v>0.003174448860793413</v>
      </c>
      <c r="AV169" s="10">
        <v>0.00077082310162001223</v>
      </c>
      <c r="AW169" s="10">
        <v>0.0032787973750262934</v>
      </c>
      <c r="AX169" s="10">
        <v>0.0037184117793041299</v>
      </c>
      <c r="AY169" s="10">
        <v>0.0070388970238284727</v>
      </c>
      <c r="AZ169" s="10">
        <v>0.0029845261892931241</v>
      </c>
      <c r="BA169" s="10">
        <v>0.0029845261892931241</v>
      </c>
      <c r="BB169" s="10">
        <v>0</v>
      </c>
      <c r="BC169" s="10">
        <v>0.31532294287668994</v>
      </c>
      <c r="BD169" s="10">
        <v>-0.065436623974022168</v>
      </c>
      <c r="BE169" s="10">
        <v>0.31233841668739659</v>
      </c>
      <c r="BF169" s="10">
        <v>0.66721589612635679</v>
      </c>
      <c r="BG169" s="10">
        <v>3.7914928455936145</v>
      </c>
    </row>
    <row r="170" x14ac:dyDescent="0.3">
      <c r="A170" s="36">
        <v>1.3500000000000005</v>
      </c>
      <c r="B170" s="36">
        <v>1.4000000000000006</v>
      </c>
      <c r="C170" s="37">
        <v>28</v>
      </c>
      <c r="D170" s="2">
        <v>96969790.51739502</v>
      </c>
      <c r="E170" s="2">
        <v>96969790.51739502</v>
      </c>
      <c r="F170" s="2">
        <v>96969790.51739502</v>
      </c>
      <c r="G170" s="2">
        <v>123367186.517395</v>
      </c>
      <c r="H170" s="2">
        <v>67427980</v>
      </c>
      <c r="I170" s="2">
        <v>123367186.517395</v>
      </c>
      <c r="J170" s="2">
        <v>159866400.0167717</v>
      </c>
      <c r="K170" s="2">
        <v>383765678.07100278</v>
      </c>
      <c r="L170" s="10">
        <v>54307.391016778944</v>
      </c>
      <c r="M170" s="10">
        <v>54307.391016778944</v>
      </c>
      <c r="N170" s="10">
        <v>54307.391016778944</v>
      </c>
      <c r="O170" s="10">
        <v>69091.105601988776</v>
      </c>
      <c r="P170" s="10">
        <v>37762.664596812421</v>
      </c>
      <c r="Q170" s="10">
        <v>69091.105601988776</v>
      </c>
      <c r="R170" s="10">
        <v>89532.286806355405</v>
      </c>
      <c r="S170" s="10">
        <v>214925.83026754731</v>
      </c>
      <c r="T170" s="10">
        <v>2470.69380649702</v>
      </c>
      <c r="U170" s="10">
        <v>2470.69380649702</v>
      </c>
      <c r="V170" s="10">
        <v>2470.69380649702</v>
      </c>
      <c r="W170" s="10">
        <v>3143.2731990775328</v>
      </c>
      <c r="X170" s="10">
        <v>1717.997859763555</v>
      </c>
      <c r="Y170" s="10">
        <v>3143.2731990775328</v>
      </c>
      <c r="Z170" s="10">
        <v>4073.236853260591</v>
      </c>
      <c r="AA170" s="10">
        <v>9777.9677453883724</v>
      </c>
      <c r="AB170" s="10">
        <v>1.383698303525758</v>
      </c>
      <c r="AC170" s="10">
        <v>1.383698303525758</v>
      </c>
      <c r="AD170" s="10">
        <v>1.383698303525758</v>
      </c>
      <c r="AE170" s="10">
        <v>1.7603726457905819</v>
      </c>
      <c r="AF170" s="10">
        <v>0.96215513139045106</v>
      </c>
      <c r="AG170" s="10">
        <v>1.7603726457905819</v>
      </c>
      <c r="AH170" s="10">
        <v>2.2811936100274002</v>
      </c>
      <c r="AI170" s="10">
        <v>5.4760963684148809</v>
      </c>
      <c r="AJ170" s="10">
        <v>0.00015416168492423285</v>
      </c>
      <c r="AK170" s="10">
        <v>0.00014620569310163088</v>
      </c>
      <c r="AL170" s="10">
        <v>0.00015116852802482181</v>
      </c>
      <c r="AM170" s="10">
        <v>0.00018225717500347342</v>
      </c>
      <c r="AN170" s="10">
        <v>0.00010925645604214769</v>
      </c>
      <c r="AO170" s="10">
        <v>0.00018831491042185422</v>
      </c>
      <c r="AP170" s="10">
        <v>0.00022510408532356194</v>
      </c>
      <c r="AQ170" s="10">
        <v>0.00044084387715794362</v>
      </c>
      <c r="AR170" s="10">
        <v>0.0013954527622737425</v>
      </c>
      <c r="AS170" s="10">
        <v>0.0013234360950264059</v>
      </c>
      <c r="AT170" s="10">
        <v>0.0013671727886208486</v>
      </c>
      <c r="AU170" s="10">
        <v>0.0033567060357968864</v>
      </c>
      <c r="AV170" s="10">
        <v>0.00088007955766215991</v>
      </c>
      <c r="AW170" s="10">
        <v>0.0034671122854481478</v>
      </c>
      <c r="AX170" s="10">
        <v>0.0039435158646276922</v>
      </c>
      <c r="AY170" s="10">
        <v>0.007479740900986416</v>
      </c>
      <c r="AZ170" s="10">
        <v>0</v>
      </c>
      <c r="BA170" s="10">
        <v>0</v>
      </c>
      <c r="BB170" s="10">
        <v>0</v>
      </c>
      <c r="BC170" s="10">
        <v>0.27222288363368863</v>
      </c>
      <c r="BD170" s="10">
        <v>-0.30464962706190057</v>
      </c>
      <c r="BE170" s="10">
        <v>0.27222288363368863</v>
      </c>
      <c r="BF170" s="10">
        <v>0.64862065973107286</v>
      </c>
      <c r="BG170" s="10">
        <v>2.9575797371879506</v>
      </c>
    </row>
    <row r="171" x14ac:dyDescent="0.3">
      <c r="A171" s="36">
        <v>1.4000000000000006</v>
      </c>
      <c r="B171" s="36">
        <v>1.4500000000000006</v>
      </c>
      <c r="C171" s="37">
        <v>29</v>
      </c>
      <c r="D171" s="2">
        <v>60270932.63168335</v>
      </c>
      <c r="E171" s="2">
        <v>60270932.63168335</v>
      </c>
      <c r="F171" s="2">
        <v>60270932.63168335</v>
      </c>
      <c r="G171" s="2">
        <v>154386776.63168329</v>
      </c>
      <c r="H171" s="2">
        <v>32768600</v>
      </c>
      <c r="I171" s="2">
        <v>154386776.63168329</v>
      </c>
      <c r="J171" s="2">
        <v>175810394.19264549</v>
      </c>
      <c r="K171" s="2">
        <v>295074508.00530481</v>
      </c>
      <c r="L171" s="10">
        <v>33754.400085948517</v>
      </c>
      <c r="M171" s="10">
        <v>33754.400085948517</v>
      </c>
      <c r="N171" s="10">
        <v>33754.400085948517</v>
      </c>
      <c r="O171" s="10">
        <v>86463.454253341944</v>
      </c>
      <c r="P171" s="10">
        <v>18351.871895125842</v>
      </c>
      <c r="Q171" s="10">
        <v>86463.454253341944</v>
      </c>
      <c r="R171" s="10">
        <v>98461.631929804935</v>
      </c>
      <c r="S171" s="10">
        <v>165254.8345193459</v>
      </c>
      <c r="T171" s="10">
        <v>2551.366576289352</v>
      </c>
      <c r="U171" s="10">
        <v>2551.366576289352</v>
      </c>
      <c r="V171" s="10">
        <v>2551.366576289352</v>
      </c>
      <c r="W171" s="10">
        <v>6535.4432811955867</v>
      </c>
      <c r="X171" s="10">
        <v>1387.1481183592259</v>
      </c>
      <c r="Y171" s="10">
        <v>6535.4432811955867</v>
      </c>
      <c r="Z171" s="10">
        <v>7442.3398464481843</v>
      </c>
      <c r="AA171" s="10">
        <v>12490.983702548559</v>
      </c>
      <c r="AB171" s="10">
        <v>1.4288786388667201</v>
      </c>
      <c r="AC171" s="10">
        <v>1.4288786388667201</v>
      </c>
      <c r="AD171" s="10">
        <v>1.4288786388667201</v>
      </c>
      <c r="AE171" s="10">
        <v>3.660138604467762</v>
      </c>
      <c r="AF171" s="10">
        <v>0.7768645766890675</v>
      </c>
      <c r="AG171" s="10">
        <v>3.660138604467762</v>
      </c>
      <c r="AH171" s="10">
        <v>4.168040974042456</v>
      </c>
      <c r="AI171" s="10">
        <v>6.9955058425833254</v>
      </c>
      <c r="AJ171" s="10">
        <v>9.5818176742255363e-05</v>
      </c>
      <c r="AK171" s="10">
        <v>9.0873182588924187e-05</v>
      </c>
      <c r="AL171" s="10">
        <v>9.3957799846750974e-05</v>
      </c>
      <c r="AM171" s="10">
        <v>0.00022808413291337676</v>
      </c>
      <c r="AN171" s="10">
        <v>5.3096371943260365e-05</v>
      </c>
      <c r="AO171" s="10">
        <v>0.00023566503243238723</v>
      </c>
      <c r="AP171" s="10">
        <v>0.00024755444528029916</v>
      </c>
      <c r="AQ171" s="10">
        <v>0.00033896150070894049</v>
      </c>
      <c r="AR171" s="10">
        <v>0.0014912709390159978</v>
      </c>
      <c r="AS171" s="10">
        <v>0.0014143092776153301</v>
      </c>
      <c r="AT171" s="10">
        <v>0.0014611305884675995</v>
      </c>
      <c r="AU171" s="10">
        <v>0.0035847901687102632</v>
      </c>
      <c r="AV171" s="10">
        <v>0.00093317592960542027</v>
      </c>
      <c r="AW171" s="10">
        <v>0.0037027773178805352</v>
      </c>
      <c r="AX171" s="10">
        <v>0.0041910703099079915</v>
      </c>
      <c r="AY171" s="10">
        <v>0.0078187024016953561</v>
      </c>
      <c r="AZ171" s="10">
        <v>0</v>
      </c>
      <c r="BA171" s="10">
        <v>0</v>
      </c>
      <c r="BB171" s="10">
        <v>0</v>
      </c>
      <c r="BC171" s="10">
        <v>1.5615461697787789</v>
      </c>
      <c r="BD171" s="10">
        <v>-0.45631171496466716</v>
      </c>
      <c r="BE171" s="10">
        <v>1.5615461697787789</v>
      </c>
      <c r="BF171" s="10">
        <v>1.9170013888291009</v>
      </c>
      <c r="BG171" s="10">
        <v>3.8958012614224824</v>
      </c>
    </row>
    <row r="172" x14ac:dyDescent="0.3">
      <c r="A172" s="36">
        <v>1.4500000000000006</v>
      </c>
      <c r="B172" s="36">
        <v>1.5000000000000007</v>
      </c>
      <c r="C172" s="37">
        <v>30</v>
      </c>
      <c r="D172" s="2">
        <v>64841195.742645264</v>
      </c>
      <c r="E172" s="2">
        <v>64841195.742645264</v>
      </c>
      <c r="F172" s="2">
        <v>64841195.742645264</v>
      </c>
      <c r="G172" s="2">
        <v>115609655.74264529</v>
      </c>
      <c r="H172" s="2">
        <v>31540600</v>
      </c>
      <c r="I172" s="2">
        <v>115609655.74264529</v>
      </c>
      <c r="J172" s="2">
        <v>139779443.80706641</v>
      </c>
      <c r="K172" s="2">
        <v>315605979.87793791</v>
      </c>
      <c r="L172" s="10">
        <v>36313.950482956403</v>
      </c>
      <c r="M172" s="10">
        <v>36313.950482956403</v>
      </c>
      <c r="N172" s="10">
        <v>36313.950482956403</v>
      </c>
      <c r="O172" s="10">
        <v>64746.543704296972</v>
      </c>
      <c r="P172" s="10">
        <v>17664.13733560195</v>
      </c>
      <c r="Q172" s="10">
        <v>64746.543704296972</v>
      </c>
      <c r="R172" s="10">
        <v>78282.698873898276</v>
      </c>
      <c r="S172" s="10">
        <v>176753.37097268671</v>
      </c>
      <c r="T172" s="10">
        <v>2637.8583354072362</v>
      </c>
      <c r="U172" s="10">
        <v>2637.8583354072362</v>
      </c>
      <c r="V172" s="10">
        <v>2637.8583354072362</v>
      </c>
      <c r="W172" s="10">
        <v>4703.2120638967199</v>
      </c>
      <c r="X172" s="10">
        <v>1283.1292461657381</v>
      </c>
      <c r="Y172" s="10">
        <v>4703.2120638967199</v>
      </c>
      <c r="Z172" s="10">
        <v>5686.4832108972923</v>
      </c>
      <c r="AA172" s="10">
        <v>12839.428008540661</v>
      </c>
      <c r="AB172" s="10">
        <v>1.4773178667652409</v>
      </c>
      <c r="AC172" s="10">
        <v>1.4773178667652409</v>
      </c>
      <c r="AD172" s="10">
        <v>1.4773178667652409</v>
      </c>
      <c r="AE172" s="10">
        <v>2.6340077175174721</v>
      </c>
      <c r="AF172" s="10">
        <v>0.7186093867459401</v>
      </c>
      <c r="AG172" s="10">
        <v>2.6340077175174721</v>
      </c>
      <c r="AH172" s="10">
        <v>3.1846832461615988</v>
      </c>
      <c r="AI172" s="10">
        <v>7.1906501351729677</v>
      </c>
      <c r="AJ172" s="10">
        <v>0.00010308393918201816</v>
      </c>
      <c r="AK172" s="10">
        <v>9.7763972826066508e-05</v>
      </c>
      <c r="AL172" s="10">
        <v>0.00010108249242867752</v>
      </c>
      <c r="AM172" s="10">
        <v>0.00017079654528562676</v>
      </c>
      <c r="AN172" s="10">
        <v>5.1106590727513463e-05</v>
      </c>
      <c r="AO172" s="10">
        <v>0.00017647336037778489</v>
      </c>
      <c r="AP172" s="10">
        <v>0.000196820118811238</v>
      </c>
      <c r="AQ172" s="10">
        <v>0.00036254665743683375</v>
      </c>
      <c r="AR172" s="10">
        <v>0.0015943548781980159</v>
      </c>
      <c r="AS172" s="10">
        <v>0.0015120732504413966</v>
      </c>
      <c r="AT172" s="10">
        <v>0.0015622130808962769</v>
      </c>
      <c r="AU172" s="10">
        <v>0.0037555867139958902</v>
      </c>
      <c r="AV172" s="10">
        <v>0.00098428252033293381</v>
      </c>
      <c r="AW172" s="10">
        <v>0.0038792506782583201</v>
      </c>
      <c r="AX172" s="10">
        <v>0.0043878904287192296</v>
      </c>
      <c r="AY172" s="10">
        <v>0.0081812490591321903</v>
      </c>
      <c r="AZ172" s="10">
        <v>0</v>
      </c>
      <c r="BA172" s="10">
        <v>0</v>
      </c>
      <c r="BB172" s="10">
        <v>0</v>
      </c>
      <c r="BC172" s="10">
        <v>0.78296612853193004</v>
      </c>
      <c r="BD172" s="10">
        <v>-0.51357158610731579</v>
      </c>
      <c r="BE172" s="10">
        <v>0.78296612853193004</v>
      </c>
      <c r="BF172" s="10">
        <v>1.1557197119228197</v>
      </c>
      <c r="BG172" s="10">
        <v>3.867368287447662</v>
      </c>
    </row>
    <row r="173" x14ac:dyDescent="0.3">
      <c r="A173" s="36">
        <v>1.5000000000000007</v>
      </c>
      <c r="B173" s="36">
        <v>1.5500000000000007</v>
      </c>
      <c r="C173" s="37">
        <v>31</v>
      </c>
      <c r="D173" s="2">
        <v>90629619.768619537</v>
      </c>
      <c r="E173" s="2">
        <v>90629619.768619537</v>
      </c>
      <c r="F173" s="2">
        <v>89572278.198852539</v>
      </c>
      <c r="G173" s="2">
        <v>110933475.76861949</v>
      </c>
      <c r="H173" s="2">
        <v>68267504</v>
      </c>
      <c r="I173" s="2">
        <v>109876134.19885249</v>
      </c>
      <c r="J173" s="2">
        <v>139400806.2143347</v>
      </c>
      <c r="K173" s="2">
        <v>342435382.80344492</v>
      </c>
      <c r="L173" s="10">
        <v>50756.613706342971</v>
      </c>
      <c r="M173" s="10">
        <v>50756.613706342971</v>
      </c>
      <c r="N173" s="10">
        <v>50164.455450031892</v>
      </c>
      <c r="O173" s="10">
        <v>62127.675158131642</v>
      </c>
      <c r="P173" s="10">
        <v>38232.8353365109</v>
      </c>
      <c r="Q173" s="10">
        <v>61535.516901820563</v>
      </c>
      <c r="R173" s="10">
        <v>78070.644999259443</v>
      </c>
      <c r="S173" s="10">
        <v>191779.0286300666</v>
      </c>
      <c r="T173" s="10">
        <v>2744.7717910481701</v>
      </c>
      <c r="U173" s="10">
        <v>2744.7717910481701</v>
      </c>
      <c r="V173" s="10">
        <v>2712.749574452665</v>
      </c>
      <c r="W173" s="10">
        <v>3359.6861131051678</v>
      </c>
      <c r="X173" s="10">
        <v>2067.5218510554532</v>
      </c>
      <c r="Y173" s="10">
        <v>3327.6638965096622</v>
      </c>
      <c r="Z173" s="10">
        <v>4221.8361008611619</v>
      </c>
      <c r="AA173" s="10">
        <v>10370.85868146961</v>
      </c>
      <c r="AB173" s="10">
        <v>1.5371941520440651</v>
      </c>
      <c r="AC173" s="10">
        <v>1.5371941520440651</v>
      </c>
      <c r="AD173" s="10">
        <v>1.519260288016957</v>
      </c>
      <c r="AE173" s="10">
        <v>1.8815734927808729</v>
      </c>
      <c r="AF173" s="10">
        <v>1.1579040957179469</v>
      </c>
      <c r="AG173" s="10">
        <v>1.8636396287537651</v>
      </c>
      <c r="AH173" s="10">
        <v>2.364415790885837</v>
      </c>
      <c r="AI173" s="10">
        <v>5.8081416345154793</v>
      </c>
      <c r="AJ173" s="10">
        <v>0.00014408213953052358</v>
      </c>
      <c r="AK173" s="10">
        <v>0.00013664633390572626</v>
      </c>
      <c r="AL173" s="10">
        <v>0.00013963636896504792</v>
      </c>
      <c r="AM173" s="10">
        <v>0.00016388816570809959</v>
      </c>
      <c r="AN173" s="10">
        <v>0.00011061677288691048</v>
      </c>
      <c r="AO173" s="10">
        <v>0.00016772137675555263</v>
      </c>
      <c r="AP173" s="10">
        <v>0.00019628696819940183</v>
      </c>
      <c r="AQ173" s="10">
        <v>0.00039336644847954628</v>
      </c>
      <c r="AR173" s="10">
        <v>0.0017384370177285396</v>
      </c>
      <c r="AS173" s="10">
        <v>0.0016487195843471229</v>
      </c>
      <c r="AT173" s="10">
        <v>0.0017018494498613249</v>
      </c>
      <c r="AU173" s="10">
        <v>0.0039194748797039894</v>
      </c>
      <c r="AV173" s="10">
        <v>0.0010948992932198443</v>
      </c>
      <c r="AW173" s="10">
        <v>0.004046972055013873</v>
      </c>
      <c r="AX173" s="10">
        <v>0.0045841773969186317</v>
      </c>
      <c r="AY173" s="10">
        <v>0.0085746155076117363</v>
      </c>
      <c r="AZ173" s="10">
        <v>0.011804339367361694</v>
      </c>
      <c r="BA173" s="10">
        <v>0.011804339367361694</v>
      </c>
      <c r="BB173" s="10">
        <v>-1.1102230246251565e-16</v>
      </c>
      <c r="BC173" s="10">
        <v>0.23848000742310682</v>
      </c>
      <c r="BD173" s="10">
        <v>-0.23785008740712665</v>
      </c>
      <c r="BE173" s="10">
        <v>0.22667566805574513</v>
      </c>
      <c r="BF173" s="10">
        <v>0.55629407912190931</v>
      </c>
      <c r="BG173" s="10">
        <v>2.823006288209287</v>
      </c>
    </row>
    <row r="174" x14ac:dyDescent="0.3">
      <c r="A174" s="36">
        <v>1.5500000000000007</v>
      </c>
      <c r="B174" s="36">
        <v>1.6000000000000008</v>
      </c>
      <c r="C174" s="37">
        <v>32</v>
      </c>
      <c r="D174" s="2">
        <v>110953448.3547363</v>
      </c>
      <c r="E174" s="2">
        <v>110953448.3547363</v>
      </c>
      <c r="F174" s="2">
        <v>110953448.3547363</v>
      </c>
      <c r="G174" s="2">
        <v>207529640.3547363</v>
      </c>
      <c r="H174" s="2">
        <v>85497840</v>
      </c>
      <c r="I174" s="2">
        <v>207529640.3547363</v>
      </c>
      <c r="J174" s="2">
        <v>247687111.37686089</v>
      </c>
      <c r="K174" s="2">
        <v>530534428.91639471</v>
      </c>
      <c r="L174" s="10">
        <v>62138.860693730647</v>
      </c>
      <c r="M174" s="10">
        <v>62138.860693730647</v>
      </c>
      <c r="N174" s="10">
        <v>62138.860693730647</v>
      </c>
      <c r="O174" s="10">
        <v>116225.8190533517</v>
      </c>
      <c r="P174" s="10">
        <v>47882.58903309772</v>
      </c>
      <c r="Q174" s="10">
        <v>116225.8190533517</v>
      </c>
      <c r="R174" s="10">
        <v>138715.78700530139</v>
      </c>
      <c r="S174" s="10">
        <v>297122.85161488212</v>
      </c>
      <c r="T174" s="10">
        <v>2814.7914240889022</v>
      </c>
      <c r="U174" s="10">
        <v>2814.7914240889022</v>
      </c>
      <c r="V174" s="10">
        <v>2814.7914240889022</v>
      </c>
      <c r="W174" s="10">
        <v>5264.8444962894191</v>
      </c>
      <c r="X174" s="10">
        <v>2169.0050230859001</v>
      </c>
      <c r="Y174" s="10">
        <v>5264.8444962894191</v>
      </c>
      <c r="Z174" s="10">
        <v>6283.6042259084916</v>
      </c>
      <c r="AA174" s="10">
        <v>13459.191966015391</v>
      </c>
      <c r="AB174" s="10">
        <v>1.576408257489742</v>
      </c>
      <c r="AC174" s="10">
        <v>1.576408257489742</v>
      </c>
      <c r="AD174" s="10">
        <v>1.576408257489742</v>
      </c>
      <c r="AE174" s="10">
        <v>2.948546832750309</v>
      </c>
      <c r="AF174" s="10">
        <v>1.214739180909679</v>
      </c>
      <c r="AG174" s="10">
        <v>2.948546832750309</v>
      </c>
      <c r="AH174" s="10">
        <v>3.519097544403607</v>
      </c>
      <c r="AI174" s="10">
        <v>7.5377454872109713</v>
      </c>
      <c r="AJ174" s="10">
        <v>0.00017639277609300026</v>
      </c>
      <c r="AK174" s="10">
        <v>0.00016728947986961181</v>
      </c>
      <c r="AL174" s="10">
        <v>0.00017296798701503632</v>
      </c>
      <c r="AM174" s="10">
        <v>0.00030659502780512756</v>
      </c>
      <c r="AN174" s="10">
        <v>0.00013853582737698172</v>
      </c>
      <c r="AO174" s="10">
        <v>0.00031678541706689007</v>
      </c>
      <c r="AP174" s="10">
        <v>0.00034876234560279174</v>
      </c>
      <c r="AQ174" s="10">
        <v>0.00060944182341915107</v>
      </c>
      <c r="AR174" s="10">
        <v>0.0019148297938215398</v>
      </c>
      <c r="AS174" s="10">
        <v>0.0018160090642167347</v>
      </c>
      <c r="AT174" s="10">
        <v>0.0018748174368763612</v>
      </c>
      <c r="AU174" s="10">
        <v>0.0042260699075091172</v>
      </c>
      <c r="AV174" s="10">
        <v>0.0012334351205968261</v>
      </c>
      <c r="AW174" s="10">
        <v>0.0043637574720807627</v>
      </c>
      <c r="AX174" s="10">
        <v>0.0049329397425214236</v>
      </c>
      <c r="AY174" s="10">
        <v>0.0091840573310308874</v>
      </c>
      <c r="AZ174" s="10">
        <v>-1.1102230246251565e-16</v>
      </c>
      <c r="BA174" s="10">
        <v>-1.1102230246251565e-16</v>
      </c>
      <c r="BB174" s="10">
        <v>-1.1102230246251565e-16</v>
      </c>
      <c r="BC174" s="10">
        <v>0.87042082451759506</v>
      </c>
      <c r="BD174" s="10">
        <v>-0.22942602264465517</v>
      </c>
      <c r="BE174" s="10">
        <v>0.87042082451759506</v>
      </c>
      <c r="BF174" s="10">
        <v>1.2323516307935263</v>
      </c>
      <c r="BG174" s="10">
        <v>3.7815947749563348</v>
      </c>
    </row>
    <row r="175" x14ac:dyDescent="0.3">
      <c r="A175" s="36">
        <v>1.6000000000000008</v>
      </c>
      <c r="B175" s="36">
        <v>1.6500000000000008</v>
      </c>
      <c r="C175" s="37">
        <v>33</v>
      </c>
      <c r="D175" s="2">
        <v>113549093.90748601</v>
      </c>
      <c r="E175" s="2">
        <v>113549093.90748601</v>
      </c>
      <c r="F175" s="2">
        <v>113549093.90748601</v>
      </c>
      <c r="G175" s="2">
        <v>132305645.90748601</v>
      </c>
      <c r="H175" s="2">
        <v>103229600</v>
      </c>
      <c r="I175" s="2">
        <v>132305645.90748601</v>
      </c>
      <c r="J175" s="2">
        <v>171320608.91556409</v>
      </c>
      <c r="K175" s="2">
        <v>464769418.65370488</v>
      </c>
      <c r="L175" s="10">
        <v>63592.53752671145</v>
      </c>
      <c r="M175" s="10">
        <v>63592.53752671145</v>
      </c>
      <c r="N175" s="10">
        <v>63592.53752671145</v>
      </c>
      <c r="O175" s="10">
        <v>74097.039992433711</v>
      </c>
      <c r="P175" s="10">
        <v>57813.162447742128</v>
      </c>
      <c r="Q175" s="10">
        <v>74097.039992433711</v>
      </c>
      <c r="R175" s="10">
        <v>95947.152695366516</v>
      </c>
      <c r="S175" s="10">
        <v>260291.52395600991</v>
      </c>
      <c r="T175" s="10">
        <v>2900.508171745324</v>
      </c>
      <c r="U175" s="10">
        <v>2900.508171745324</v>
      </c>
      <c r="V175" s="10">
        <v>2900.508171745324</v>
      </c>
      <c r="W175" s="10">
        <v>3379.6272072005199</v>
      </c>
      <c r="X175" s="10">
        <v>2636.906099928477</v>
      </c>
      <c r="Y175" s="10">
        <v>3379.6272072005199</v>
      </c>
      <c r="Z175" s="10">
        <v>4376.2288984255674</v>
      </c>
      <c r="AA175" s="10">
        <v>11872.11144001494</v>
      </c>
      <c r="AB175" s="10">
        <v>1.624413444536412</v>
      </c>
      <c r="AC175" s="10">
        <v>1.624413444536412</v>
      </c>
      <c r="AD175" s="10">
        <v>1.624413444536412</v>
      </c>
      <c r="AE175" s="10">
        <v>1.8927413914486999</v>
      </c>
      <c r="AF175" s="10">
        <v>1.476784572589714</v>
      </c>
      <c r="AG175" s="10">
        <v>1.8927413914486999</v>
      </c>
      <c r="AH175" s="10">
        <v>2.450882617129011</v>
      </c>
      <c r="AI175" s="10">
        <v>6.6489098793299748</v>
      </c>
      <c r="AJ175" s="10">
        <v>0.00018051930962208123</v>
      </c>
      <c r="AK175" s="10">
        <v>0.00017120305083909699</v>
      </c>
      <c r="AL175" s="10">
        <v>0.00017701440101046474</v>
      </c>
      <c r="AM175" s="10">
        <v>0.00019546245594818842</v>
      </c>
      <c r="AN175" s="10">
        <v>0.00016726736074028156</v>
      </c>
      <c r="AO175" s="10">
        <v>0.00020195909917959193</v>
      </c>
      <c r="AP175" s="10">
        <v>0.00024123248514364398</v>
      </c>
      <c r="AQ175" s="10">
        <v>0.00053389545811815577</v>
      </c>
      <c r="AR175" s="10">
        <v>0.0020953491034436211</v>
      </c>
      <c r="AS175" s="10">
        <v>0.0019872121150558315</v>
      </c>
      <c r="AT175" s="10">
        <v>0.0020518318378868259</v>
      </c>
      <c r="AU175" s="10">
        <v>0.0044215323634573056</v>
      </c>
      <c r="AV175" s="10">
        <v>0.0014007024813371077</v>
      </c>
      <c r="AW175" s="10">
        <v>0.004565716571260355</v>
      </c>
      <c r="AX175" s="10">
        <v>0.0051741722276650677</v>
      </c>
      <c r="AY175" s="10">
        <v>0.0097179527891490432</v>
      </c>
      <c r="AZ175" s="10">
        <v>-1.1102230246251565e-16</v>
      </c>
      <c r="BA175" s="10">
        <v>-1.1102230246251565e-16</v>
      </c>
      <c r="BB175" s="10">
        <v>-1.1102230246251565e-16</v>
      </c>
      <c r="BC175" s="10">
        <v>0.16518451494894237</v>
      </c>
      <c r="BD175" s="10">
        <v>-0.090881340857671744</v>
      </c>
      <c r="BE175" s="10">
        <v>0.16518451494894237</v>
      </c>
      <c r="BF175" s="10">
        <v>0.50878006173389068</v>
      </c>
      <c r="BG175" s="10">
        <v>3.0931142879253199</v>
      </c>
    </row>
    <row r="176" x14ac:dyDescent="0.3">
      <c r="A176" s="36">
        <v>1.6500000000000008</v>
      </c>
      <c r="B176" s="36">
        <v>1.7000000000000008</v>
      </c>
      <c r="C176" s="37">
        <v>34</v>
      </c>
      <c r="D176" s="2">
        <v>173640581.49888611</v>
      </c>
      <c r="E176" s="2">
        <v>173640581.49888611</v>
      </c>
      <c r="F176" s="2">
        <v>172330647.5275726</v>
      </c>
      <c r="G176" s="2">
        <v>210066821.49888611</v>
      </c>
      <c r="H176" s="2">
        <v>156202086</v>
      </c>
      <c r="I176" s="2">
        <v>208756887.5275726</v>
      </c>
      <c r="J176" s="2">
        <v>262230533.63885641</v>
      </c>
      <c r="K176" s="2">
        <v>620338886.47732794</v>
      </c>
      <c r="L176" s="10">
        <v>97246.440417433652</v>
      </c>
      <c r="M176" s="10">
        <v>97246.440417433652</v>
      </c>
      <c r="N176" s="10">
        <v>96512.819193682313</v>
      </c>
      <c r="O176" s="10">
        <v>117646.7532199674</v>
      </c>
      <c r="P176" s="10">
        <v>87480.108153031557</v>
      </c>
      <c r="Q176" s="10">
        <v>116913.13199621611</v>
      </c>
      <c r="R176" s="10">
        <v>146860.74963015749</v>
      </c>
      <c r="S176" s="10">
        <v>347417.33782331058</v>
      </c>
      <c r="T176" s="10">
        <v>3016.5835359939911</v>
      </c>
      <c r="U176" s="10">
        <v>3016.5835359939911</v>
      </c>
      <c r="V176" s="10">
        <v>2993.8266135223348</v>
      </c>
      <c r="W176" s="10">
        <v>3649.4010197506359</v>
      </c>
      <c r="X176" s="10">
        <v>2713.6320141760189</v>
      </c>
      <c r="Y176" s="10">
        <v>3626.6440972789801</v>
      </c>
      <c r="Z176" s="10">
        <v>4555.6188742374543</v>
      </c>
      <c r="AA176" s="10">
        <v>10776.88208327244</v>
      </c>
      <c r="AB176" s="10">
        <v>1.6894208056953139</v>
      </c>
      <c r="AC176" s="10">
        <v>1.6894208056953139</v>
      </c>
      <c r="AD176" s="10">
        <v>1.6766759180306849</v>
      </c>
      <c r="AE176" s="10">
        <v>2.0438267124138751</v>
      </c>
      <c r="AF176" s="10">
        <v>1.519754493468461</v>
      </c>
      <c r="AG176" s="10">
        <v>2.0310818247492461</v>
      </c>
      <c r="AH176" s="10">
        <v>2.551348973804898</v>
      </c>
      <c r="AI176" s="10">
        <v>6.0355327789741606</v>
      </c>
      <c r="AJ176" s="10">
        <v>0.00027605220628263528</v>
      </c>
      <c r="AK176" s="10">
        <v>0.00026180567610962048</v>
      </c>
      <c r="AL176" s="10">
        <v>0.00026865037225830008</v>
      </c>
      <c r="AM176" s="10">
        <v>0.00031034334598323255</v>
      </c>
      <c r="AN176" s="10">
        <v>0.00025310095812970776</v>
      </c>
      <c r="AO176" s="10">
        <v>0.00031865875914384141</v>
      </c>
      <c r="AP176" s="10">
        <v>0.00036924059347362247</v>
      </c>
      <c r="AQ176" s="10">
        <v>0.00071260306872963735</v>
      </c>
      <c r="AR176" s="10">
        <v>0.0023714013097262563</v>
      </c>
      <c r="AS176" s="10">
        <v>0.002249017791165452</v>
      </c>
      <c r="AT176" s="10">
        <v>0.0023204822101451261</v>
      </c>
      <c r="AU176" s="10">
        <v>0.0047318757094405384</v>
      </c>
      <c r="AV176" s="10">
        <v>0.0016538034394668155</v>
      </c>
      <c r="AW176" s="10">
        <v>0.0048843753304041969</v>
      </c>
      <c r="AX176" s="10">
        <v>0.0055434128211386902</v>
      </c>
      <c r="AY176" s="10">
        <v>0.010430555857878681</v>
      </c>
      <c r="AZ176" s="10">
        <v>0.0076012827091822555</v>
      </c>
      <c r="BA176" s="10">
        <v>0.0076012827091822555</v>
      </c>
      <c r="BB176" s="10">
        <v>0</v>
      </c>
      <c r="BC176" s="10">
        <v>0.21897540868507326</v>
      </c>
      <c r="BD176" s="10">
        <v>-0.093590790488917941</v>
      </c>
      <c r="BE176" s="10">
        <v>0.211374125975891</v>
      </c>
      <c r="BF176" s="10">
        <v>0.52167091229028184</v>
      </c>
      <c r="BG176" s="10">
        <v>2.5997014772318709</v>
      </c>
    </row>
    <row r="177" x14ac:dyDescent="0.3">
      <c r="A177" s="36">
        <v>1.7000000000000008</v>
      </c>
      <c r="B177" s="36">
        <v>1.7500000000000009</v>
      </c>
      <c r="C177" s="37">
        <v>35</v>
      </c>
      <c r="D177" s="2">
        <v>76786418.569885254</v>
      </c>
      <c r="E177" s="2">
        <v>76786418.569885254</v>
      </c>
      <c r="F177" s="2">
        <v>76786418.569885254</v>
      </c>
      <c r="G177" s="2">
        <v>106813154.5698853</v>
      </c>
      <c r="H177" s="2">
        <v>60654640</v>
      </c>
      <c r="I177" s="2">
        <v>106813154.5698853</v>
      </c>
      <c r="J177" s="2">
        <v>127803585.4034626</v>
      </c>
      <c r="K177" s="2">
        <v>329672671.28890079</v>
      </c>
      <c r="L177" s="10">
        <v>43003.80598744061</v>
      </c>
      <c r="M177" s="10">
        <v>43003.80598744061</v>
      </c>
      <c r="N177" s="10">
        <v>43003.80598744061</v>
      </c>
      <c r="O177" s="10">
        <v>59820.112222701297</v>
      </c>
      <c r="P177" s="10">
        <v>33969.293260162951</v>
      </c>
      <c r="Q177" s="10">
        <v>59820.112222701297</v>
      </c>
      <c r="R177" s="10">
        <v>71575.686085524561</v>
      </c>
      <c r="S177" s="10">
        <v>184631.34314001331</v>
      </c>
      <c r="T177" s="10">
        <v>3078.1054505686379</v>
      </c>
      <c r="U177" s="10">
        <v>3078.1054505686379</v>
      </c>
      <c r="V177" s="10">
        <v>3078.1054505686379</v>
      </c>
      <c r="W177" s="10">
        <v>4281.7748163988317</v>
      </c>
      <c r="X177" s="10">
        <v>2431.4375050108229</v>
      </c>
      <c r="Y177" s="10">
        <v>4281.7748163988317</v>
      </c>
      <c r="Z177" s="10">
        <v>5123.2095487638326</v>
      </c>
      <c r="AA177" s="10">
        <v>13215.45222836931</v>
      </c>
      <c r="AB177" s="10">
        <v>1.723875811249924</v>
      </c>
      <c r="AC177" s="10">
        <v>1.723875811249924</v>
      </c>
      <c r="AD177" s="10">
        <v>1.723875811249924</v>
      </c>
      <c r="AE177" s="10">
        <v>2.3979841346388722</v>
      </c>
      <c r="AF177" s="10">
        <v>1.3617130305525109</v>
      </c>
      <c r="AG177" s="10">
        <v>2.3979841346388722</v>
      </c>
      <c r="AH177" s="10">
        <v>2.8692249693547889</v>
      </c>
      <c r="AI177" s="10">
        <v>7.4012404048750611</v>
      </c>
      <c r="AJ177" s="10">
        <v>0.00012207434503952474</v>
      </c>
      <c r="AK177" s="10">
        <v>0.00011577431989799048</v>
      </c>
      <c r="AL177" s="10">
        <v>0.00011970418627876833</v>
      </c>
      <c r="AM177" s="10">
        <v>0.00015780098707504929</v>
      </c>
      <c r="AN177" s="10">
        <v>9.8281321921734756e-05</v>
      </c>
      <c r="AO177" s="10">
        <v>0.00016304586497048335</v>
      </c>
      <c r="AP177" s="10">
        <v>0.00017995719669861829</v>
      </c>
      <c r="AQ177" s="10">
        <v>0.00037870551461125233</v>
      </c>
      <c r="AR177" s="10">
        <v>0.0024934756547657809</v>
      </c>
      <c r="AS177" s="10">
        <v>0.0023647921110634424</v>
      </c>
      <c r="AT177" s="10">
        <v>0.0024401863964238946</v>
      </c>
      <c r="AU177" s="10">
        <v>0.0048896766965155873</v>
      </c>
      <c r="AV177" s="10">
        <v>0.0017520847613885502</v>
      </c>
      <c r="AW177" s="10">
        <v>0.0050474211953746798</v>
      </c>
      <c r="AX177" s="10">
        <v>0.0057233700178373082</v>
      </c>
      <c r="AY177" s="10">
        <v>0.010809261372489934</v>
      </c>
      <c r="AZ177" s="10">
        <v>0</v>
      </c>
      <c r="BA177" s="10">
        <v>0</v>
      </c>
      <c r="BB177" s="10">
        <v>0</v>
      </c>
      <c r="BC177" s="10">
        <v>0.39104227751776133</v>
      </c>
      <c r="BD177" s="10">
        <v>-0.2100863521223264</v>
      </c>
      <c r="BE177" s="10">
        <v>0.39104227751776133</v>
      </c>
      <c r="BF177" s="10">
        <v>0.6644035206192791</v>
      </c>
      <c r="BG177" s="10">
        <v>3.2933721539422676</v>
      </c>
    </row>
    <row r="178" x14ac:dyDescent="0.3">
      <c r="A178" s="36">
        <v>1.7500000000000009</v>
      </c>
      <c r="B178" s="36">
        <v>1.8000000000000009</v>
      </c>
      <c r="C178" s="37">
        <v>36</v>
      </c>
      <c r="D178" s="2">
        <v>150860404.61553961</v>
      </c>
      <c r="E178" s="2">
        <v>150860404.61553961</v>
      </c>
      <c r="F178" s="2">
        <v>150860404.61553961</v>
      </c>
      <c r="G178" s="2">
        <v>220677904.61553961</v>
      </c>
      <c r="H178" s="2">
        <v>129619480</v>
      </c>
      <c r="I178" s="2">
        <v>220677904.61553961</v>
      </c>
      <c r="J178" s="2">
        <v>267386490.74036381</v>
      </c>
      <c r="K178" s="2">
        <v>559675626.886531</v>
      </c>
      <c r="L178" s="10">
        <v>84488.529249074825</v>
      </c>
      <c r="M178" s="10">
        <v>84488.529249074825</v>
      </c>
      <c r="N178" s="10">
        <v>84488.529249074825</v>
      </c>
      <c r="O178" s="10">
        <v>123589.4312112566</v>
      </c>
      <c r="P178" s="10">
        <v>72592.667739019264</v>
      </c>
      <c r="Q178" s="10">
        <v>123589.4312112566</v>
      </c>
      <c r="R178" s="10">
        <v>149748.31468400871</v>
      </c>
      <c r="S178" s="10">
        <v>313443.21720933652</v>
      </c>
      <c r="T178" s="10">
        <v>3171.001673474294</v>
      </c>
      <c r="U178" s="10">
        <v>3171.001673474294</v>
      </c>
      <c r="V178" s="10">
        <v>3171.001673474294</v>
      </c>
      <c r="W178" s="10">
        <v>4638.5266340628386</v>
      </c>
      <c r="X178" s="10">
        <v>2724.529269574356</v>
      </c>
      <c r="Y178" s="10">
        <v>4638.5266340628386</v>
      </c>
      <c r="Z178" s="10">
        <v>5620.3150970123761</v>
      </c>
      <c r="AA178" s="10">
        <v>11764.069929301761</v>
      </c>
      <c r="AB178" s="10">
        <v>1.7759018234172319</v>
      </c>
      <c r="AC178" s="10">
        <v>1.7759018234172319</v>
      </c>
      <c r="AD178" s="10">
        <v>1.7759018234172319</v>
      </c>
      <c r="AE178" s="10">
        <v>2.5977810028640369</v>
      </c>
      <c r="AF178" s="10">
        <v>1.525857440652008</v>
      </c>
      <c r="AG178" s="10">
        <v>2.5977810028640369</v>
      </c>
      <c r="AH178" s="10">
        <v>3.147626162564555</v>
      </c>
      <c r="AI178" s="10">
        <v>6.5884018330916767</v>
      </c>
      <c r="AJ178" s="10">
        <v>0.00023983648969223197</v>
      </c>
      <c r="AK178" s="10">
        <v>0.00022745898388272574</v>
      </c>
      <c r="AL178" s="10">
        <v>0.00023517989655622902</v>
      </c>
      <c r="AM178" s="10">
        <v>0.00032601968656586903</v>
      </c>
      <c r="AN178" s="10">
        <v>0.00021002801832156387</v>
      </c>
      <c r="AO178" s="10">
        <v>0.00033685569893334826</v>
      </c>
      <c r="AP178" s="10">
        <v>0.00037650057435253498</v>
      </c>
      <c r="AQ178" s="10">
        <v>0.00064291724717970228</v>
      </c>
      <c r="AR178" s="10">
        <v>0.0027333121444580127</v>
      </c>
      <c r="AS178" s="10">
        <v>0.002592251094946168</v>
      </c>
      <c r="AT178" s="10">
        <v>0.0026753662929801234</v>
      </c>
      <c r="AU178" s="10">
        <v>0.005215696383081456</v>
      </c>
      <c r="AV178" s="10">
        <v>0.001962112779710114</v>
      </c>
      <c r="AW178" s="10">
        <v>0.0053842768943080281</v>
      </c>
      <c r="AX178" s="10">
        <v>0.0060998705921898435</v>
      </c>
      <c r="AY178" s="10">
        <v>0.011452178619669635</v>
      </c>
      <c r="AZ178" s="10">
        <v>0</v>
      </c>
      <c r="BA178" s="10">
        <v>0</v>
      </c>
      <c r="BB178" s="10">
        <v>0</v>
      </c>
      <c r="BC178" s="10">
        <v>0.46279539139462389</v>
      </c>
      <c r="BD178" s="10">
        <v>-0.14079853934948061</v>
      </c>
      <c r="BE178" s="10">
        <v>0.46279539139462389</v>
      </c>
      <c r="BF178" s="10">
        <v>0.77241000660037495</v>
      </c>
      <c r="BG178" s="10">
        <v>2.7098907981377689</v>
      </c>
    </row>
    <row r="179" x14ac:dyDescent="0.3">
      <c r="A179" s="36">
        <v>1.8000000000000009</v>
      </c>
      <c r="B179" s="36">
        <v>1.850000000000001</v>
      </c>
      <c r="C179" s="37">
        <v>37</v>
      </c>
      <c r="D179" s="2">
        <v>193267770.10084531</v>
      </c>
      <c r="E179" s="2">
        <v>204056970.10084531</v>
      </c>
      <c r="F179" s="2">
        <v>199714844.32022089</v>
      </c>
      <c r="G179" s="2">
        <v>240955350.10084531</v>
      </c>
      <c r="H179" s="2">
        <v>145529616</v>
      </c>
      <c r="I179" s="2">
        <v>236613224.32022089</v>
      </c>
      <c r="J179" s="2">
        <v>305706629.45924067</v>
      </c>
      <c r="K179" s="2">
        <v>678978898.16092348</v>
      </c>
      <c r="L179" s="10">
        <v>108238.5380622714</v>
      </c>
      <c r="M179" s="10">
        <v>114280.96942189281</v>
      </c>
      <c r="N179" s="10">
        <v>111849.1860659197</v>
      </c>
      <c r="O179" s="10">
        <v>134945.70160140839</v>
      </c>
      <c r="P179" s="10">
        <v>81503.050779674944</v>
      </c>
      <c r="Q179" s="10">
        <v>132513.91824543531</v>
      </c>
      <c r="R179" s="10">
        <v>171209.29491423769</v>
      </c>
      <c r="S179" s="10">
        <v>380258.34971719759</v>
      </c>
      <c r="T179" s="10">
        <v>3158.4861922020809</v>
      </c>
      <c r="U179" s="10">
        <v>3334.809120785183</v>
      </c>
      <c r="V179" s="10">
        <v>3263.8477581340239</v>
      </c>
      <c r="W179" s="10">
        <v>3937.8223582422838</v>
      </c>
      <c r="X179" s="10">
        <v>2378.3235169145291</v>
      </c>
      <c r="Y179" s="10">
        <v>3866.8609955911252</v>
      </c>
      <c r="Z179" s="10">
        <v>4996.0227072927046</v>
      </c>
      <c r="AA179" s="10">
        <v>11096.239551575811</v>
      </c>
      <c r="AB179" s="10">
        <v>1.7688925978472201</v>
      </c>
      <c r="AC179" s="10">
        <v>1.8676412718073681</v>
      </c>
      <c r="AD179" s="10">
        <v>1.827899755939201</v>
      </c>
      <c r="AE179" s="10">
        <v>2.2053554764080481</v>
      </c>
      <c r="AF179" s="10">
        <v>1.331966837386418</v>
      </c>
      <c r="AG179" s="10">
        <v>2.1656139605398801</v>
      </c>
      <c r="AH179" s="10">
        <v>2.7979946872730461</v>
      </c>
      <c r="AI179" s="10">
        <v>6.2143871501421417</v>
      </c>
      <c r="AJ179" s="10">
        <v>0.00030725533097806243</v>
      </c>
      <c r="AK179" s="10">
        <v>0.00030766582650769989</v>
      </c>
      <c r="AL179" s="10">
        <v>0.00031134025225287528</v>
      </c>
      <c r="AM179" s="10">
        <v>0.00035597667946460593</v>
      </c>
      <c r="AN179" s="10">
        <v>0.00023580789597040625</v>
      </c>
      <c r="AO179" s="10">
        <v>0.00036118030572258988</v>
      </c>
      <c r="AP179" s="10">
        <v>0.00043045825260687627</v>
      </c>
      <c r="AQ179" s="10">
        <v>0.00077996472086362656</v>
      </c>
      <c r="AR179" s="10">
        <v>0.0030405674754360752</v>
      </c>
      <c r="AS179" s="10">
        <v>0.0028999169214538678</v>
      </c>
      <c r="AT179" s="10">
        <v>0.0029867065452329989</v>
      </c>
      <c r="AU179" s="10">
        <v>0.0055716730625460622</v>
      </c>
      <c r="AV179" s="10">
        <v>0.0021979206756805201</v>
      </c>
      <c r="AW179" s="10">
        <v>0.0057454572000306178</v>
      </c>
      <c r="AX179" s="10">
        <v>0.0065303288447967197</v>
      </c>
      <c r="AY179" s="10">
        <v>0.012232143340533262</v>
      </c>
      <c r="AZ179" s="10">
        <v>-0.032281397215714214</v>
      </c>
      <c r="BA179" s="10">
        <v>0.02174162764617682</v>
      </c>
      <c r="BB179" s="10">
        <v>0</v>
      </c>
      <c r="BC179" s="10">
        <v>0.20649694779071992</v>
      </c>
      <c r="BD179" s="10">
        <v>-0.27131297377845787</v>
      </c>
      <c r="BE179" s="10">
        <v>0.1847553201445431</v>
      </c>
      <c r="BF179" s="10">
        <v>0.53071560854572031</v>
      </c>
      <c r="BG179" s="10">
        <v>2.3997417691809386</v>
      </c>
    </row>
    <row r="180" x14ac:dyDescent="0.3">
      <c r="A180" s="36">
        <v>1.850000000000001</v>
      </c>
      <c r="B180" s="36">
        <v>1.900000000000001</v>
      </c>
      <c r="C180" s="37">
        <v>38</v>
      </c>
      <c r="D180" s="2">
        <v>49641801.80506897</v>
      </c>
      <c r="E180" s="2">
        <v>49641801.80506897</v>
      </c>
      <c r="F180" s="2">
        <v>49641801.80506897</v>
      </c>
      <c r="G180" s="2">
        <v>68688465.80506897</v>
      </c>
      <c r="H180" s="2">
        <v>33972600</v>
      </c>
      <c r="I180" s="2">
        <v>68688465.80506897</v>
      </c>
      <c r="J180" s="2">
        <v>80835715.714680746</v>
      </c>
      <c r="K180" s="2">
        <v>168965379.64104071</v>
      </c>
      <c r="L180" s="10">
        <v>27801.614575229109</v>
      </c>
      <c r="M180" s="10">
        <v>27801.614575229109</v>
      </c>
      <c r="N180" s="10">
        <v>27801.614575229109</v>
      </c>
      <c r="O180" s="10">
        <v>38468.592650505598</v>
      </c>
      <c r="P180" s="10">
        <v>19026.165388339821</v>
      </c>
      <c r="Q180" s="10">
        <v>38468.592650505598</v>
      </c>
      <c r="R180" s="10">
        <v>45271.592297096373</v>
      </c>
      <c r="S180" s="10">
        <v>94628.119659786607</v>
      </c>
      <c r="T180" s="10">
        <v>3371.9468689762921</v>
      </c>
      <c r="U180" s="10">
        <v>3371.9468689762921</v>
      </c>
      <c r="V180" s="10">
        <v>3371.9468689762921</v>
      </c>
      <c r="W180" s="10">
        <v>4665.7020652811416</v>
      </c>
      <c r="X180" s="10">
        <v>2307.607662002446</v>
      </c>
      <c r="Y180" s="10">
        <v>4665.7020652811416</v>
      </c>
      <c r="Z180" s="10">
        <v>5490.8107400272211</v>
      </c>
      <c r="AA180" s="10">
        <v>11477.066950213341</v>
      </c>
      <c r="AB180" s="10">
        <v>1.8884400608089329</v>
      </c>
      <c r="AC180" s="10">
        <v>1.8884400608089329</v>
      </c>
      <c r="AD180" s="10">
        <v>1.8884400608089329</v>
      </c>
      <c r="AE180" s="10">
        <v>2.613000451739274</v>
      </c>
      <c r="AF180" s="10">
        <v>1.292362816759939</v>
      </c>
      <c r="AG180" s="10">
        <v>2.613000451739274</v>
      </c>
      <c r="AH180" s="10">
        <v>3.0750979688287172</v>
      </c>
      <c r="AI180" s="10">
        <v>6.4276674133804246</v>
      </c>
      <c r="AJ180" s="10">
        <v>7.8920081894695232e-05</v>
      </c>
      <c r="AK180" s="10">
        <v>7.484716632879527e-05</v>
      </c>
      <c r="AL180" s="10">
        <v>7.7387793325448678e-05</v>
      </c>
      <c r="AM180" s="10">
        <v>0.00010147727354704128</v>
      </c>
      <c r="AN180" s="10">
        <v>5.5047264926777676e-05</v>
      </c>
      <c r="AO180" s="10">
        <v>0.00010485010358303253</v>
      </c>
      <c r="AP180" s="10">
        <v>0.00011382285361726847</v>
      </c>
      <c r="AQ180" s="10">
        <v>0.00019409592186781982</v>
      </c>
      <c r="AR180" s="10">
        <v>0.0031194875573307703</v>
      </c>
      <c r="AS180" s="10">
        <v>0.0029747640877826631</v>
      </c>
      <c r="AT180" s="10">
        <v>0.0030640943385584476</v>
      </c>
      <c r="AU180" s="10">
        <v>0.0056731503360931031</v>
      </c>
      <c r="AV180" s="10">
        <v>0.0022529679406072976</v>
      </c>
      <c r="AW180" s="10">
        <v>0.0058503073036136506</v>
      </c>
      <c r="AX180" s="10">
        <v>0.0066441516984139882</v>
      </c>
      <c r="AY180" s="10">
        <v>0.012426239262401082</v>
      </c>
      <c r="AZ180" s="10">
        <v>0</v>
      </c>
      <c r="BA180" s="10">
        <v>0</v>
      </c>
      <c r="BB180" s="10">
        <v>0</v>
      </c>
      <c r="BC180" s="10">
        <v>0.38368196373676211</v>
      </c>
      <c r="BD180" s="10">
        <v>-0.31564530769044263</v>
      </c>
      <c r="BE180" s="10">
        <v>0.38368196373676211</v>
      </c>
      <c r="BF180" s="10">
        <v>0.62837996960913167</v>
      </c>
      <c r="BG180" s="10">
        <v>2.403691515963216</v>
      </c>
    </row>
    <row r="181" x14ac:dyDescent="0.3">
      <c r="A181" s="36">
        <v>1.900000000000001</v>
      </c>
      <c r="B181" s="36">
        <v>1.9500000000000011</v>
      </c>
      <c r="C181" s="37">
        <v>39</v>
      </c>
      <c r="D181" s="2">
        <v>131504696.4121878</v>
      </c>
      <c r="E181" s="2">
        <v>131504696.4121878</v>
      </c>
      <c r="F181" s="2">
        <v>131483412.1043243</v>
      </c>
      <c r="G181" s="2">
        <v>172827512.41218781</v>
      </c>
      <c r="H181" s="2">
        <v>104665060</v>
      </c>
      <c r="I181" s="2">
        <v>172806228.10432431</v>
      </c>
      <c r="J181" s="2">
        <v>208892350.75805801</v>
      </c>
      <c r="K181" s="2">
        <v>487063512.31291699</v>
      </c>
      <c r="L181" s="10">
        <v>73648.472689217291</v>
      </c>
      <c r="M181" s="10">
        <v>73648.472689217291</v>
      </c>
      <c r="N181" s="10">
        <v>73636.552531160894</v>
      </c>
      <c r="O181" s="10">
        <v>96791.085604564811</v>
      </c>
      <c r="P181" s="10">
        <v>58617.083824626628</v>
      </c>
      <c r="Q181" s="10">
        <v>96779.165446508414</v>
      </c>
      <c r="R181" s="10">
        <v>116988.9974238623</v>
      </c>
      <c r="S181" s="10">
        <v>272777.20692238002</v>
      </c>
      <c r="T181" s="10">
        <v>3448.6703139669521</v>
      </c>
      <c r="U181" s="10">
        <v>3448.6703139669521</v>
      </c>
      <c r="V181" s="10">
        <v>3448.1121395238729</v>
      </c>
      <c r="W181" s="10">
        <v>4532.3484845323565</v>
      </c>
      <c r="X181" s="10">
        <v>2744.8090842337151</v>
      </c>
      <c r="Y181" s="10">
        <v>4531.7903100892781</v>
      </c>
      <c r="Z181" s="10">
        <v>5478.1378044177591</v>
      </c>
      <c r="AA181" s="10">
        <v>12773.091165239621</v>
      </c>
      <c r="AB181" s="10">
        <v>1.9314085987941181</v>
      </c>
      <c r="AC181" s="10">
        <v>1.9314085987941181</v>
      </c>
      <c r="AD181" s="10">
        <v>1.9310959963065379</v>
      </c>
      <c r="AE181" s="10">
        <v>2.5383165216764092</v>
      </c>
      <c r="AF181" s="10">
        <v>1.5372150378848899</v>
      </c>
      <c r="AG181" s="10">
        <v>2.5380039191888288</v>
      </c>
      <c r="AH181" s="10">
        <v>3.0680005618342152</v>
      </c>
      <c r="AI181" s="10">
        <v>7.1534985556063164</v>
      </c>
      <c r="AJ181" s="10">
        <v>0.00020906496204831858</v>
      </c>
      <c r="AK181" s="10">
        <v>0.00019827551634871753</v>
      </c>
      <c r="AL181" s="10">
        <v>0.00020497263901922362</v>
      </c>
      <c r="AM181" s="10">
        <v>0.00025532765287373773</v>
      </c>
      <c r="AN181" s="10">
        <v>0.00016959329831679298</v>
      </c>
      <c r="AO181" s="10">
        <v>0.00026378156367549049</v>
      </c>
      <c r="AP181" s="10">
        <v>0.00029413636351070739</v>
      </c>
      <c r="AQ181" s="10">
        <v>0.00055950539472283316</v>
      </c>
      <c r="AR181" s="10">
        <v>0.003328552519379089</v>
      </c>
      <c r="AS181" s="10">
        <v>0.0031730396041313807</v>
      </c>
      <c r="AT181" s="10">
        <v>0.0032690669775776713</v>
      </c>
      <c r="AU181" s="10">
        <v>0.0059284779889668404</v>
      </c>
      <c r="AV181" s="10">
        <v>0.0024225612389240907</v>
      </c>
      <c r="AW181" s="10">
        <v>0.0061140888672891408</v>
      </c>
      <c r="AX181" s="10">
        <v>0.0069382880619246953</v>
      </c>
      <c r="AY181" s="10">
        <v>0.012985744657123915</v>
      </c>
      <c r="AZ181" s="10">
        <v>0.00016187827439861913</v>
      </c>
      <c r="BA181" s="10">
        <v>0.00016187827439861913</v>
      </c>
      <c r="BB181" s="10">
        <v>0</v>
      </c>
      <c r="BC181" s="10">
        <v>0.31444346968315218</v>
      </c>
      <c r="BD181" s="10">
        <v>-0.20396757032016732</v>
      </c>
      <c r="BE181" s="10">
        <v>0.31428159140875356</v>
      </c>
      <c r="BF181" s="10">
        <v>0.58873539570386502</v>
      </c>
      <c r="BG181" s="10">
        <v>2.7043723198060978</v>
      </c>
    </row>
    <row r="182" x14ac:dyDescent="0.3">
      <c r="A182" s="36">
        <v>1.9500000000000011</v>
      </c>
      <c r="B182" s="36">
        <v>2.0000000000000009</v>
      </c>
      <c r="C182" s="37">
        <v>40</v>
      </c>
      <c r="D182" s="2">
        <v>141684298.72850421</v>
      </c>
      <c r="E182" s="2">
        <v>141684298.72850421</v>
      </c>
      <c r="F182" s="2">
        <v>141466487.7686691</v>
      </c>
      <c r="G182" s="2">
        <v>190629634.72850421</v>
      </c>
      <c r="H182" s="2">
        <v>117655298</v>
      </c>
      <c r="I182" s="2">
        <v>190411823.7686691</v>
      </c>
      <c r="J182" s="2">
        <v>228441152.6820305</v>
      </c>
      <c r="K182" s="2">
        <v>493131586.56818157</v>
      </c>
      <c r="L182" s="10">
        <v>79349.502261807051</v>
      </c>
      <c r="M182" s="10">
        <v>79349.502261807051</v>
      </c>
      <c r="N182" s="10">
        <v>79227.51844705001</v>
      </c>
      <c r="O182" s="10">
        <v>106761.0650425145</v>
      </c>
      <c r="P182" s="10">
        <v>65892.194255441369</v>
      </c>
      <c r="Q182" s="10">
        <v>106639.0812277575</v>
      </c>
      <c r="R182" s="10">
        <v>127937.1950463403</v>
      </c>
      <c r="S182" s="10">
        <v>276175.598107317</v>
      </c>
      <c r="T182" s="10">
        <v>3527.1172200274882</v>
      </c>
      <c r="U182" s="10">
        <v>3527.1172200274882</v>
      </c>
      <c r="V182" s="10">
        <v>3521.6949905070728</v>
      </c>
      <c r="W182" s="10">
        <v>4745.5721864203178</v>
      </c>
      <c r="X182" s="10">
        <v>2928.9344784665168</v>
      </c>
      <c r="Y182" s="10">
        <v>4740.1499568999034</v>
      </c>
      <c r="Z182" s="10">
        <v>5686.8596634809683</v>
      </c>
      <c r="AA182" s="10">
        <v>12276.11617048</v>
      </c>
      <c r="AB182" s="10">
        <v>1.975342351551084</v>
      </c>
      <c r="AC182" s="10">
        <v>1.975342351551084</v>
      </c>
      <c r="AD182" s="10">
        <v>1.972305662112273</v>
      </c>
      <c r="AE182" s="10">
        <v>2.6577312681731269</v>
      </c>
      <c r="AF182" s="10">
        <v>1.64033343926914</v>
      </c>
      <c r="AG182" s="10">
        <v>2.654694578734317</v>
      </c>
      <c r="AH182" s="10">
        <v>3.1848940763340878</v>
      </c>
      <c r="AI182" s="10">
        <v>6.8751704781507854</v>
      </c>
      <c r="AJ182" s="10">
        <v>0.00022524840058694726</v>
      </c>
      <c r="AK182" s="10">
        <v>0.00021362375835496406</v>
      </c>
      <c r="AL182" s="10">
        <v>0.00022053549468063405</v>
      </c>
      <c r="AM182" s="10">
        <v>0.00028162771380590973</v>
      </c>
      <c r="AN182" s="10">
        <v>0.00019064193965268999</v>
      </c>
      <c r="AO182" s="10">
        <v>0.00029065577767069251</v>
      </c>
      <c r="AP182" s="10">
        <v>0.00032166256774002417</v>
      </c>
      <c r="AQ182" s="10">
        <v>0.0005664759852014278</v>
      </c>
      <c r="AR182" s="10">
        <v>0.0035538009199660363</v>
      </c>
      <c r="AS182" s="10">
        <v>0.0033866633624863446</v>
      </c>
      <c r="AT182" s="10">
        <v>0.0034896024722583054</v>
      </c>
      <c r="AU182" s="10">
        <v>0.0062101057027727502</v>
      </c>
      <c r="AV182" s="10">
        <v>0.0026132031785767807</v>
      </c>
      <c r="AW182" s="10">
        <v>0.0064047446449598333</v>
      </c>
      <c r="AX182" s="10">
        <v>0.0072599506296647191</v>
      </c>
      <c r="AY182" s="10">
        <v>0.013552220642325342</v>
      </c>
      <c r="AZ182" s="10">
        <v>0.0015396647168570698</v>
      </c>
      <c r="BA182" s="10">
        <v>0.0015396647168570698</v>
      </c>
      <c r="BB182" s="10">
        <v>0</v>
      </c>
      <c r="BC182" s="10">
        <v>0.34752504098517223</v>
      </c>
      <c r="BD182" s="10">
        <v>-0.16831682290441807</v>
      </c>
      <c r="BE182" s="10">
        <v>0.34598537626831516</v>
      </c>
      <c r="BF182" s="10">
        <v>0.61480755113949948</v>
      </c>
      <c r="BG182" s="10">
        <v>2.4858544546222663</v>
      </c>
    </row>
    <row r="183" x14ac:dyDescent="0.3">
      <c r="A183" s="36">
        <v>2.0000000000000009</v>
      </c>
      <c r="B183" s="36">
        <v>2.0500000000000007</v>
      </c>
      <c r="C183" s="37">
        <v>41</v>
      </c>
      <c r="D183" s="2">
        <v>179205455.53921509</v>
      </c>
      <c r="E183" s="2">
        <v>179205455.53921509</v>
      </c>
      <c r="F183" s="2">
        <v>178501096.17059329</v>
      </c>
      <c r="G183" s="2">
        <v>280962551.53921509</v>
      </c>
      <c r="H183" s="2">
        <v>161128280</v>
      </c>
      <c r="I183" s="2">
        <v>280258192.17059332</v>
      </c>
      <c r="J183" s="2">
        <v>327587041.4530288</v>
      </c>
      <c r="K183" s="2">
        <v>648922161.26849616</v>
      </c>
      <c r="L183" s="10">
        <v>100363.0171250327</v>
      </c>
      <c r="M183" s="10">
        <v>100363.0171250327</v>
      </c>
      <c r="N183" s="10">
        <v>99968.544584213712</v>
      </c>
      <c r="O183" s="10">
        <v>157351.51191004101</v>
      </c>
      <c r="P183" s="10">
        <v>90238.995661760579</v>
      </c>
      <c r="Q183" s="10">
        <v>156957.03936922201</v>
      </c>
      <c r="R183" s="10">
        <v>183463.29776826789</v>
      </c>
      <c r="S183" s="10">
        <v>363425.24164925062</v>
      </c>
      <c r="T183" s="10">
        <v>3614.470664364967</v>
      </c>
      <c r="U183" s="10">
        <v>3614.470664364967</v>
      </c>
      <c r="V183" s="10">
        <v>3600.2641422063989</v>
      </c>
      <c r="W183" s="10">
        <v>5666.8525925618214</v>
      </c>
      <c r="X183" s="10">
        <v>3249.8644614764021</v>
      </c>
      <c r="Y183" s="10">
        <v>5652.6460704032525</v>
      </c>
      <c r="Z183" s="10">
        <v>6607.241658996144</v>
      </c>
      <c r="AA183" s="10">
        <v>13088.385664955549</v>
      </c>
      <c r="AB183" s="10">
        <v>2.024264161456891</v>
      </c>
      <c r="AC183" s="10">
        <v>2.024264161456891</v>
      </c>
      <c r="AD183" s="10">
        <v>2.0163078778582841</v>
      </c>
      <c r="AE183" s="10">
        <v>3.1736892277136128</v>
      </c>
      <c r="AF183" s="10">
        <v>1.8200684885389391</v>
      </c>
      <c r="AG183" s="10">
        <v>3.1657329441150059</v>
      </c>
      <c r="AH183" s="10">
        <v>3.700348886007824</v>
      </c>
      <c r="AI183" s="10">
        <v>7.3300774838493474</v>
      </c>
      <c r="AJ183" s="10">
        <v>0.00028489919206935144</v>
      </c>
      <c r="AK183" s="10">
        <v>0.00027019608575935177</v>
      </c>
      <c r="AL183" s="10">
        <v>0.00027826963237674769</v>
      </c>
      <c r="AM183" s="10">
        <v>0.00041508153319265982</v>
      </c>
      <c r="AN183" s="10">
        <v>0.00026108308214137314</v>
      </c>
      <c r="AO183" s="10">
        <v>0.00042780254493486781</v>
      </c>
      <c r="AP183" s="10">
        <v>0.00046126754166228535</v>
      </c>
      <c r="AQ183" s="10">
        <v>0.00074543758833583876</v>
      </c>
      <c r="AR183" s="10">
        <v>0.0038387001120353875</v>
      </c>
      <c r="AS183" s="10">
        <v>0.0036568594482456964</v>
      </c>
      <c r="AT183" s="10">
        <v>0.003767872104635053</v>
      </c>
      <c r="AU183" s="10">
        <v>0.0066251872359654098</v>
      </c>
      <c r="AV183" s="10">
        <v>0.0028742862607181539</v>
      </c>
      <c r="AW183" s="10">
        <v>0.0068325471898947011</v>
      </c>
      <c r="AX183" s="10">
        <v>0.0077212181713270048</v>
      </c>
      <c r="AY183" s="10">
        <v>0.014297658230661181</v>
      </c>
      <c r="AZ183" s="10">
        <v>0.0039459666283989669</v>
      </c>
      <c r="BA183" s="10">
        <v>0.0039459666283989669</v>
      </c>
      <c r="BB183" s="10">
        <v>0</v>
      </c>
      <c r="BC183" s="10">
        <v>0.57401023056295131</v>
      </c>
      <c r="BD183" s="10">
        <v>-0.09732610355507354</v>
      </c>
      <c r="BE183" s="10">
        <v>0.57006426393455234</v>
      </c>
      <c r="BF183" s="10">
        <v>0.83521025069758803</v>
      </c>
      <c r="BG183" s="10">
        <v>2.6353959454026095</v>
      </c>
    </row>
    <row r="184" x14ac:dyDescent="0.3">
      <c r="A184" s="36">
        <v>2.0500000000000007</v>
      </c>
      <c r="B184" s="36">
        <v>2.1000000000000005</v>
      </c>
      <c r="C184" s="37">
        <v>42</v>
      </c>
      <c r="D184" s="2">
        <v>185441817.71841431</v>
      </c>
      <c r="E184" s="2">
        <v>185441817.71841431</v>
      </c>
      <c r="F184" s="2">
        <v>184775126.52932739</v>
      </c>
      <c r="G184" s="2">
        <v>277797237.71841431</v>
      </c>
      <c r="H184" s="2">
        <v>151586680</v>
      </c>
      <c r="I184" s="2">
        <v>277130546.52932739</v>
      </c>
      <c r="J184" s="2">
        <v>335840306.74949992</v>
      </c>
      <c r="K184" s="2">
        <v>682510202.32446086</v>
      </c>
      <c r="L184" s="10">
        <v>103855.6570243348</v>
      </c>
      <c r="M184" s="10">
        <v>103855.6570243348</v>
      </c>
      <c r="N184" s="10">
        <v>103482.2803376368</v>
      </c>
      <c r="O184" s="10">
        <v>155578.7955368298</v>
      </c>
      <c r="P184" s="10">
        <v>84895.275732482769</v>
      </c>
      <c r="Q184" s="10">
        <v>155205.4188501318</v>
      </c>
      <c r="R184" s="10">
        <v>188085.49302340011</v>
      </c>
      <c r="S184" s="10">
        <v>382236.03694313852</v>
      </c>
      <c r="T184" s="10">
        <v>3713.812863605518</v>
      </c>
      <c r="U184" s="10">
        <v>3713.812863605518</v>
      </c>
      <c r="V184" s="10">
        <v>3700.4611485255718</v>
      </c>
      <c r="W184" s="10">
        <v>5563.3997099796588</v>
      </c>
      <c r="X184" s="10">
        <v>3035.8015741093059</v>
      </c>
      <c r="Y184" s="10">
        <v>5550.0479948997136</v>
      </c>
      <c r="Z184" s="10">
        <v>6725.8187320910001</v>
      </c>
      <c r="AA184" s="10">
        <v>13668.519863105779</v>
      </c>
      <c r="AB184" s="10">
        <v>2.0799002067637589</v>
      </c>
      <c r="AC184" s="10">
        <v>2.0799002067637589</v>
      </c>
      <c r="AD184" s="10">
        <v>2.0724226531079011</v>
      </c>
      <c r="AE184" s="10">
        <v>3.1157510170995089</v>
      </c>
      <c r="AF184" s="10">
        <v>1.7001837608892469</v>
      </c>
      <c r="AG184" s="10">
        <v>3.1082734634436502</v>
      </c>
      <c r="AH184" s="10">
        <v>3.766757315270465</v>
      </c>
      <c r="AI184" s="10">
        <v>7.6549784099320792</v>
      </c>
      <c r="AJ184" s="10">
        <v>0.00029481370354981758</v>
      </c>
      <c r="AK184" s="10">
        <v>0.0002795989281288942</v>
      </c>
      <c r="AL184" s="10">
        <v>0.00028805036851170659</v>
      </c>
      <c r="AM184" s="10">
        <v>0.00041040523983407488</v>
      </c>
      <c r="AN184" s="10">
        <v>0.00024562241728129939</v>
      </c>
      <c r="AO184" s="10">
        <v>0.00042302832315521124</v>
      </c>
      <c r="AP184" s="10">
        <v>0.00047288876873251349</v>
      </c>
      <c r="AQ184" s="10">
        <v>0.00078402124261070624</v>
      </c>
      <c r="AR184" s="10">
        <v>0.0041335138155852054</v>
      </c>
      <c r="AS184" s="10">
        <v>0.0039364583763745907</v>
      </c>
      <c r="AT184" s="10">
        <v>0.0040559224731467596</v>
      </c>
      <c r="AU184" s="10">
        <v>0.0070355924757994851</v>
      </c>
      <c r="AV184" s="10">
        <v>0.0031199086779994533</v>
      </c>
      <c r="AW184" s="10">
        <v>0.0072555755130499127</v>
      </c>
      <c r="AX184" s="10">
        <v>0.0081941069400595177</v>
      </c>
      <c r="AY184" s="10">
        <v>0.015081679473271888</v>
      </c>
      <c r="AZ184" s="10">
        <v>0.0036081219458998781</v>
      </c>
      <c r="BA184" s="10">
        <v>0.0036081219458998781</v>
      </c>
      <c r="BB184" s="10">
        <v>-1.1102230246251565e-16</v>
      </c>
      <c r="BC184" s="10">
        <v>0.50343416311676825</v>
      </c>
      <c r="BD184" s="10">
        <v>-0.17961533650504502</v>
      </c>
      <c r="BE184" s="10">
        <v>0.49982604117086815</v>
      </c>
      <c r="BF184" s="10">
        <v>0.8175623151106084</v>
      </c>
      <c r="BG184" s="10">
        <v>2.6937341900081622</v>
      </c>
    </row>
    <row r="185" x14ac:dyDescent="0.3">
      <c r="A185" s="36">
        <v>2.1000000000000005</v>
      </c>
      <c r="B185" s="36">
        <v>2.1500000000000004</v>
      </c>
      <c r="C185" s="37">
        <v>43</v>
      </c>
      <c r="D185" s="2">
        <v>161505380.94632721</v>
      </c>
      <c r="E185" s="2">
        <v>161505380.94632721</v>
      </c>
      <c r="F185" s="2">
        <v>160828391.11459351</v>
      </c>
      <c r="G185" s="2">
        <v>228861944.94632721</v>
      </c>
      <c r="H185" s="2">
        <v>113537528</v>
      </c>
      <c r="I185" s="2">
        <v>228184955.11459351</v>
      </c>
      <c r="J185" s="2">
        <v>269426114.24709427</v>
      </c>
      <c r="K185" s="2">
        <v>510686310.46567649</v>
      </c>
      <c r="L185" s="10">
        <v>90450.188946140363</v>
      </c>
      <c r="M185" s="10">
        <v>90450.188946140363</v>
      </c>
      <c r="N185" s="10">
        <v>90071.04456199579</v>
      </c>
      <c r="O185" s="10">
        <v>128172.8574099699</v>
      </c>
      <c r="P185" s="10">
        <v>63586.060104650896</v>
      </c>
      <c r="Q185" s="10">
        <v>127793.7130258253</v>
      </c>
      <c r="R185" s="10">
        <v>150890.59446739301</v>
      </c>
      <c r="S185" s="10">
        <v>286007.02343891899</v>
      </c>
      <c r="T185" s="10">
        <v>3797.6246460291391</v>
      </c>
      <c r="U185" s="10">
        <v>3797.6246460291391</v>
      </c>
      <c r="V185" s="10">
        <v>3781.705961121932</v>
      </c>
      <c r="W185" s="10">
        <v>5381.4415196183036</v>
      </c>
      <c r="X185" s="10">
        <v>2669.7123777276151</v>
      </c>
      <c r="Y185" s="10">
        <v>5365.522834711096</v>
      </c>
      <c r="Z185" s="10">
        <v>6335.2641611901399</v>
      </c>
      <c r="AA185" s="10">
        <v>12008.237172349431</v>
      </c>
      <c r="AB185" s="10">
        <v>2.1268385286432552</v>
      </c>
      <c r="AC185" s="10">
        <v>2.1268385286432552</v>
      </c>
      <c r="AD185" s="10">
        <v>2.117923357834739</v>
      </c>
      <c r="AE185" s="10">
        <v>3.0138463461712259</v>
      </c>
      <c r="AF185" s="10">
        <v>1.4951575457263659</v>
      </c>
      <c r="AG185" s="10">
        <v>3.0049311753627101</v>
      </c>
      <c r="AH185" s="10">
        <v>3.548029403390542</v>
      </c>
      <c r="AI185" s="10">
        <v>6.7251463374463647</v>
      </c>
      <c r="AJ185" s="10">
        <v>0.00025675977557721499</v>
      </c>
      <c r="AK185" s="10">
        <v>0.00024350889111867123</v>
      </c>
      <c r="AL185" s="10">
        <v>0.00025071922935661253</v>
      </c>
      <c r="AM185" s="10">
        <v>0.00033811042246502583</v>
      </c>
      <c r="AN185" s="10">
        <v>0.00018396973981818992</v>
      </c>
      <c r="AO185" s="10">
        <v>0.00034831490119101131</v>
      </c>
      <c r="AP185" s="10">
        <v>0.000379372519825998</v>
      </c>
      <c r="AQ185" s="10">
        <v>0.00058664165656711214</v>
      </c>
      <c r="AR185" s="10">
        <v>0.0043902735911624203</v>
      </c>
      <c r="AS185" s="10">
        <v>0.0041799672674932616</v>
      </c>
      <c r="AT185" s="10">
        <v>0.0043066417025033723</v>
      </c>
      <c r="AU185" s="10">
        <v>0.0073737028982645107</v>
      </c>
      <c r="AV185" s="10">
        <v>0.003303878417817643</v>
      </c>
      <c r="AW185" s="10">
        <v>0.007603890414240924</v>
      </c>
      <c r="AX185" s="10">
        <v>0.0085734794598855153</v>
      </c>
      <c r="AY185" s="10">
        <v>0.015668321129839</v>
      </c>
      <c r="AZ185" s="10">
        <v>0.0042093925521604625</v>
      </c>
      <c r="BA185" s="10">
        <v>0.0042093925521604625</v>
      </c>
      <c r="BB185" s="10">
        <v>0</v>
      </c>
      <c r="BC185" s="10">
        <v>0.42301955121380552</v>
      </c>
      <c r="BD185" s="10">
        <v>-0.2940454902697982</v>
      </c>
      <c r="BE185" s="10">
        <v>0.41881015866164506</v>
      </c>
      <c r="BF185" s="10">
        <v>0.67523975325427887</v>
      </c>
      <c r="BG185" s="10">
        <v>2.1753492460283463</v>
      </c>
    </row>
    <row r="186" x14ac:dyDescent="0.3">
      <c r="A186" s="36">
        <v>2.1500000000000004</v>
      </c>
      <c r="B186" s="36">
        <v>2.2000000000000002</v>
      </c>
      <c r="C186" s="37">
        <v>44</v>
      </c>
      <c r="D186" s="2">
        <v>147562341.75476071</v>
      </c>
      <c r="E186" s="2">
        <v>147562341.75476071</v>
      </c>
      <c r="F186" s="2">
        <v>147562341.75476071</v>
      </c>
      <c r="G186" s="2">
        <v>218948349.75476071</v>
      </c>
      <c r="H186" s="2">
        <v>126566100</v>
      </c>
      <c r="I186" s="2">
        <v>218948349.75476071</v>
      </c>
      <c r="J186" s="2">
        <v>261183928.41465449</v>
      </c>
      <c r="K186" s="2">
        <v>503114793.76442337</v>
      </c>
      <c r="L186" s="10">
        <v>82641.46751549191</v>
      </c>
      <c r="M186" s="10">
        <v>82641.46751549191</v>
      </c>
      <c r="N186" s="10">
        <v>82641.46751549191</v>
      </c>
      <c r="O186" s="10">
        <v>122620.8036458249</v>
      </c>
      <c r="P186" s="10">
        <v>70882.63927862914</v>
      </c>
      <c r="Q186" s="10">
        <v>122620.8036458249</v>
      </c>
      <c r="R186" s="10">
        <v>146274.60420437419</v>
      </c>
      <c r="S186" s="10">
        <v>281766.63768691232</v>
      </c>
      <c r="T186" s="10">
        <v>3869.269784061692</v>
      </c>
      <c r="U186" s="10">
        <v>3869.269784061692</v>
      </c>
      <c r="V186" s="10">
        <v>3869.269784061692</v>
      </c>
      <c r="W186" s="10">
        <v>5741.1004996397396</v>
      </c>
      <c r="X186" s="10">
        <v>3318.721976033773</v>
      </c>
      <c r="Y186" s="10">
        <v>5741.1004996397396</v>
      </c>
      <c r="Z186" s="10">
        <v>6848.5703756104176</v>
      </c>
      <c r="AA186" s="10">
        <v>13192.30127604225</v>
      </c>
      <c r="AB186" s="10">
        <v>2.166962989104857</v>
      </c>
      <c r="AC186" s="10">
        <v>2.166962989104857</v>
      </c>
      <c r="AD186" s="10">
        <v>2.166962989104857</v>
      </c>
      <c r="AE186" s="10">
        <v>3.2152713544805529</v>
      </c>
      <c r="AF186" s="10">
        <v>1.858631756001498</v>
      </c>
      <c r="AG186" s="10">
        <v>3.2152713544805529</v>
      </c>
      <c r="AH186" s="10">
        <v>3.8355036894452699</v>
      </c>
      <c r="AI186" s="10">
        <v>7.388274842984826</v>
      </c>
      <c r="AJ186" s="10">
        <v>0.00023459325955951855</v>
      </c>
      <c r="AK186" s="10">
        <v>0.0002224863469008357</v>
      </c>
      <c r="AL186" s="10">
        <v>0.00023003846740249847</v>
      </c>
      <c r="AM186" s="10">
        <v>0.00032346451941131418</v>
      </c>
      <c r="AN186" s="10">
        <v>0.0002050804953830156</v>
      </c>
      <c r="AO186" s="10">
        <v>0.0003342156049353277</v>
      </c>
      <c r="AP186" s="10">
        <v>0.00036776689348623227</v>
      </c>
      <c r="AQ186" s="10">
        <v>0.00057794401378851801</v>
      </c>
      <c r="AR186" s="10">
        <v>0.0046248668507219391</v>
      </c>
      <c r="AS186" s="10">
        <v>0.004402453614394097</v>
      </c>
      <c r="AT186" s="10">
        <v>0.004536680169905871</v>
      </c>
      <c r="AU186" s="10">
        <v>0.0076971674176758249</v>
      </c>
      <c r="AV186" s="10">
        <v>0.0035089589132006587</v>
      </c>
      <c r="AW186" s="10">
        <v>0.0079381060191762512</v>
      </c>
      <c r="AX186" s="10">
        <v>0.0089412463533717467</v>
      </c>
      <c r="AY186" s="10">
        <v>0.016246265143627519</v>
      </c>
      <c r="AZ186" s="10">
        <v>0</v>
      </c>
      <c r="BA186" s="10">
        <v>0</v>
      </c>
      <c r="BB186" s="10">
        <v>0</v>
      </c>
      <c r="BC186" s="10">
        <v>0.48376846796480799</v>
      </c>
      <c r="BD186" s="10">
        <v>-0.14228726316674445</v>
      </c>
      <c r="BE186" s="10">
        <v>0.48376846796480799</v>
      </c>
      <c r="BF186" s="10">
        <v>0.7699904007265328</v>
      </c>
      <c r="BG186" s="10">
        <v>2.4095067059898545</v>
      </c>
    </row>
    <row r="187" x14ac:dyDescent="0.3">
      <c r="A187" s="36">
        <v>2.2000000000000002</v>
      </c>
      <c r="B187" s="36">
        <v>2.25</v>
      </c>
      <c r="C187" s="37">
        <v>45</v>
      </c>
      <c r="D187" s="2">
        <v>222678740.07172391</v>
      </c>
      <c r="E187" s="2">
        <v>222678740.07172391</v>
      </c>
      <c r="F187" s="2">
        <v>221163018.27914429</v>
      </c>
      <c r="G187" s="2">
        <v>321353492.07172388</v>
      </c>
      <c r="H187" s="2">
        <v>215883000</v>
      </c>
      <c r="I187" s="2">
        <v>319837770.27914429</v>
      </c>
      <c r="J187" s="2">
        <v>377974037.03759021</v>
      </c>
      <c r="K187" s="2">
        <v>743671632.56552899</v>
      </c>
      <c r="L187" s="10">
        <v>124709.9879629982</v>
      </c>
      <c r="M187" s="10">
        <v>124709.9879629982</v>
      </c>
      <c r="N187" s="10">
        <v>123861.1164162714</v>
      </c>
      <c r="O187" s="10">
        <v>179972.23316075801</v>
      </c>
      <c r="P187" s="10">
        <v>120904.0715909576</v>
      </c>
      <c r="Q187" s="10">
        <v>179123.36161403119</v>
      </c>
      <c r="R187" s="10">
        <v>211682.25396865921</v>
      </c>
      <c r="S187" s="10">
        <v>416489.15525477688</v>
      </c>
      <c r="T187" s="10">
        <v>4006.526567079723</v>
      </c>
      <c r="U187" s="10">
        <v>4006.526567079723</v>
      </c>
      <c r="V187" s="10">
        <v>3979.2550833794112</v>
      </c>
      <c r="W187" s="10">
        <v>5781.922885833209</v>
      </c>
      <c r="X187" s="10">
        <v>3884.2548444556401</v>
      </c>
      <c r="Y187" s="10">
        <v>5754.6514021328967</v>
      </c>
      <c r="Z187" s="10">
        <v>6800.6627869805179</v>
      </c>
      <c r="AA187" s="10">
        <v>13380.44283930134</v>
      </c>
      <c r="AB187" s="10">
        <v>2.2438328858561372</v>
      </c>
      <c r="AC187" s="10">
        <v>2.2438328858561372</v>
      </c>
      <c r="AD187" s="10">
        <v>2.2285596433234032</v>
      </c>
      <c r="AE187" s="10">
        <v>3.238133704470358</v>
      </c>
      <c r="AF187" s="10">
        <v>2.175355288705402</v>
      </c>
      <c r="AG187" s="10">
        <v>3.222860461937624</v>
      </c>
      <c r="AH187" s="10">
        <v>3.8086733112984978</v>
      </c>
      <c r="AI187" s="10">
        <v>7.4936424774604964</v>
      </c>
      <c r="AJ187" s="10">
        <v>0.00035401262169483793</v>
      </c>
      <c r="AK187" s="10">
        <v>0.00033574270252078198</v>
      </c>
      <c r="AL187" s="10">
        <v>0.00034477632413558337</v>
      </c>
      <c r="AM187" s="10">
        <v>0.00047475330593062649</v>
      </c>
      <c r="AN187" s="10">
        <v>0.00034980450993410997</v>
      </c>
      <c r="AO187" s="10">
        <v>0.00048821913476279269</v>
      </c>
      <c r="AP187" s="10">
        <v>0.00053221627480492888</v>
      </c>
      <c r="AQ187" s="10">
        <v>0.00085427932867907278</v>
      </c>
      <c r="AR187" s="10">
        <v>0.004978879472416777</v>
      </c>
      <c r="AS187" s="10">
        <v>0.004738196316914879</v>
      </c>
      <c r="AT187" s="10">
        <v>0.0048814564940414546</v>
      </c>
      <c r="AU187" s="10">
        <v>0.0081719207236064517</v>
      </c>
      <c r="AV187" s="10">
        <v>0.0038587634231347688</v>
      </c>
      <c r="AW187" s="10">
        <v>0.0084263251539390439</v>
      </c>
      <c r="AX187" s="10">
        <v>0.0094734626281766758</v>
      </c>
      <c r="AY187" s="10">
        <v>0.017100544472306592</v>
      </c>
      <c r="AZ187" s="10">
        <v>0.0068534143021439231</v>
      </c>
      <c r="BA187" s="10">
        <v>0.0068534143021439231</v>
      </c>
      <c r="BB187" s="10">
        <v>0</v>
      </c>
      <c r="BC187" s="10">
        <v>0.45301639746172517</v>
      </c>
      <c r="BD187" s="10">
        <v>-0.023873875118126775</v>
      </c>
      <c r="BE187" s="10">
        <v>0.44616298315958125</v>
      </c>
      <c r="BF187" s="10">
        <v>0.70902911335983165</v>
      </c>
      <c r="BG187" s="10">
        <v>2.3625496629228153</v>
      </c>
    </row>
    <row r="188" x14ac:dyDescent="0.3">
      <c r="A188" s="36">
        <v>2.25</v>
      </c>
      <c r="B188" s="36">
        <v>2.2999999999999998</v>
      </c>
      <c r="C188" s="37">
        <v>46</v>
      </c>
      <c r="D188" s="2">
        <v>122518644.78424069</v>
      </c>
      <c r="E188" s="2">
        <v>122518644.78424069</v>
      </c>
      <c r="F188" s="2">
        <v>122518644.78424069</v>
      </c>
      <c r="G188" s="2">
        <v>159722700.78424069</v>
      </c>
      <c r="H188" s="2">
        <v>100637912</v>
      </c>
      <c r="I188" s="2">
        <v>159722700.78424069</v>
      </c>
      <c r="J188" s="2">
        <v>190243304.79800019</v>
      </c>
      <c r="K188" s="2">
        <v>391704442.49648333</v>
      </c>
      <c r="L188" s="10">
        <v>68615.884531069809</v>
      </c>
      <c r="M188" s="10">
        <v>68615.884531069809</v>
      </c>
      <c r="N188" s="10">
        <v>68615.884531069809</v>
      </c>
      <c r="O188" s="10">
        <v>89451.808851641574</v>
      </c>
      <c r="P188" s="10">
        <v>56361.702020133533</v>
      </c>
      <c r="Q188" s="10">
        <v>89451.808851641574</v>
      </c>
      <c r="R188" s="10">
        <v>106544.7031169558</v>
      </c>
      <c r="S188" s="10">
        <v>219371.89106178319</v>
      </c>
      <c r="T188" s="10">
        <v>4054.7605501800608</v>
      </c>
      <c r="U188" s="10">
        <v>4054.7605501800608</v>
      </c>
      <c r="V188" s="10">
        <v>4054.7605501800608</v>
      </c>
      <c r="W188" s="10">
        <v>5286.0306057797434</v>
      </c>
      <c r="X188" s="10">
        <v>3330.6166269526079</v>
      </c>
      <c r="Y188" s="10">
        <v>5286.0306057797434</v>
      </c>
      <c r="Z188" s="10">
        <v>6296.1114905348213</v>
      </c>
      <c r="AA188" s="10">
        <v>12963.47771036813</v>
      </c>
      <c r="AB188" s="10">
        <v>2.2708460594079232</v>
      </c>
      <c r="AC188" s="10">
        <v>2.2708460594079232</v>
      </c>
      <c r="AD188" s="10">
        <v>2.2708460594079232</v>
      </c>
      <c r="AE188" s="10">
        <v>2.9604119953548311</v>
      </c>
      <c r="AF188" s="10">
        <v>1.865293288990387</v>
      </c>
      <c r="AG188" s="10">
        <v>2.9604119953548311</v>
      </c>
      <c r="AH188" s="10">
        <v>3.526102168286863</v>
      </c>
      <c r="AI188" s="10">
        <v>7.2601234796724654</v>
      </c>
      <c r="AJ188" s="10">
        <v>0.00019477901946363322</v>
      </c>
      <c r="AK188" s="10">
        <v>0.00018472684413337056</v>
      </c>
      <c r="AL188" s="10">
        <v>0.00019099724861535385</v>
      </c>
      <c r="AM188" s="10">
        <v>0.000235967189093318</v>
      </c>
      <c r="AN188" s="10">
        <v>0.00016306793720650579</v>
      </c>
      <c r="AO188" s="10">
        <v>0.00024381010007292202</v>
      </c>
      <c r="AP188" s="10">
        <v>0.00026787708430910231</v>
      </c>
      <c r="AQ188" s="10">
        <v>0.00044996338911316563</v>
      </c>
      <c r="AR188" s="10">
        <v>0.0051736584918804099</v>
      </c>
      <c r="AS188" s="10">
        <v>0.0049229231610482494</v>
      </c>
      <c r="AT188" s="10">
        <v>0.0050724537426568087</v>
      </c>
      <c r="AU188" s="10">
        <v>0.0084078879126997692</v>
      </c>
      <c r="AV188" s="10">
        <v>0.0040218313603412742</v>
      </c>
      <c r="AW188" s="10">
        <v>0.0086701352540119667</v>
      </c>
      <c r="AX188" s="10">
        <v>0.0097413397124857786</v>
      </c>
      <c r="AY188" s="10">
        <v>0.017550507861419758</v>
      </c>
      <c r="AZ188" s="10">
        <v>0</v>
      </c>
      <c r="BA188" s="10">
        <v>0</v>
      </c>
      <c r="BB188" s="10">
        <v>0</v>
      </c>
      <c r="BC188" s="10">
        <v>0.30366036178018097</v>
      </c>
      <c r="BD188" s="10">
        <v>-0.17859104483871302</v>
      </c>
      <c r="BE188" s="10">
        <v>0.30366036178018097</v>
      </c>
      <c r="BF188" s="10">
        <v>0.55277023454695273</v>
      </c>
      <c r="BG188" s="10">
        <v>2.1971006795438162</v>
      </c>
    </row>
    <row r="189" x14ac:dyDescent="0.3">
      <c r="A189" s="36">
        <v>2.2999999999999998</v>
      </c>
      <c r="B189" s="36">
        <v>2.3499999999999996</v>
      </c>
      <c r="C189" s="37">
        <v>47</v>
      </c>
      <c r="D189" s="2">
        <v>236660902.02184299</v>
      </c>
      <c r="E189" s="2">
        <v>236660902.02184299</v>
      </c>
      <c r="F189" s="2">
        <v>236361293.42431641</v>
      </c>
      <c r="G189" s="2">
        <v>381241342.02184302</v>
      </c>
      <c r="H189" s="2">
        <v>159513200</v>
      </c>
      <c r="I189" s="2">
        <v>380941733.42431641</v>
      </c>
      <c r="J189" s="2">
        <v>452542570.55087072</v>
      </c>
      <c r="K189" s="2">
        <v>837296963.06208265</v>
      </c>
      <c r="L189" s="10">
        <v>132540.61987664379</v>
      </c>
      <c r="M189" s="10">
        <v>132540.61987664379</v>
      </c>
      <c r="N189" s="10">
        <v>132372.8257505449</v>
      </c>
      <c r="O189" s="10">
        <v>213512.089924828</v>
      </c>
      <c r="P189" s="10">
        <v>89334.479104434969</v>
      </c>
      <c r="Q189" s="10">
        <v>213344.29579872909</v>
      </c>
      <c r="R189" s="10">
        <v>253443.94578470019</v>
      </c>
      <c r="S189" s="10">
        <v>468923.50006693171</v>
      </c>
      <c r="T189" s="10">
        <v>4144.3839664794577</v>
      </c>
      <c r="U189" s="10">
        <v>4144.3839664794577</v>
      </c>
      <c r="V189" s="10">
        <v>4139.1372482543502</v>
      </c>
      <c r="W189" s="10">
        <v>6676.2633444564817</v>
      </c>
      <c r="X189" s="10">
        <v>2793.3804987391431</v>
      </c>
      <c r="Y189" s="10">
        <v>6671.0166262313742</v>
      </c>
      <c r="Z189" s="10">
        <v>7924.8839056961106</v>
      </c>
      <c r="AA189" s="10">
        <v>14662.66746746432</v>
      </c>
      <c r="AB189" s="10">
        <v>2.321039154466304</v>
      </c>
      <c r="AC189" s="10">
        <v>2.321039154466304</v>
      </c>
      <c r="AD189" s="10">
        <v>2.3181007591507581</v>
      </c>
      <c r="AE189" s="10">
        <v>3.7390040964700901</v>
      </c>
      <c r="AF189" s="10">
        <v>1.564417188015462</v>
      </c>
      <c r="AG189" s="10">
        <v>3.7360657011545442</v>
      </c>
      <c r="AH189" s="10">
        <v>4.4382870864510409</v>
      </c>
      <c r="AI189" s="10">
        <v>8.2117452379330977</v>
      </c>
      <c r="AJ189" s="10">
        <v>0.00037624133471579868</v>
      </c>
      <c r="AK189" s="10">
        <v>0.00035682423387264868</v>
      </c>
      <c r="AL189" s="10">
        <v>0.00036846927912654795</v>
      </c>
      <c r="AM189" s="10">
        <v>0.00056322894241927731</v>
      </c>
      <c r="AN189" s="10">
        <v>0.00025846609855348346</v>
      </c>
      <c r="AO189" s="10">
        <v>0.00058149180856638058</v>
      </c>
      <c r="AP189" s="10">
        <v>0.00063721445784192343</v>
      </c>
      <c r="AQ189" s="10">
        <v>0.00096182973262285169</v>
      </c>
      <c r="AR189" s="10">
        <v>0.0055498998265962086</v>
      </c>
      <c r="AS189" s="10">
        <v>0.0052797473949208985</v>
      </c>
      <c r="AT189" s="10">
        <v>0.0054409230217833567</v>
      </c>
      <c r="AU189" s="10">
        <v>0.0089711168551190462</v>
      </c>
      <c r="AV189" s="10">
        <v>0.0042802974588947579</v>
      </c>
      <c r="AW189" s="10">
        <v>0.0092516270625783471</v>
      </c>
      <c r="AX189" s="10">
        <v>0.010378554170327702</v>
      </c>
      <c r="AY189" s="10">
        <v>0.01851233759404261</v>
      </c>
      <c r="AZ189" s="10">
        <v>0.0012675874005678711</v>
      </c>
      <c r="BA189" s="10">
        <v>0.0012675874005678711</v>
      </c>
      <c r="BB189" s="10">
        <v>0</v>
      </c>
      <c r="BC189" s="10">
        <v>0.61296012768654795</v>
      </c>
      <c r="BD189" s="10">
        <v>-0.32512977193079795</v>
      </c>
      <c r="BE189" s="10">
        <v>0.61169254028598008</v>
      </c>
      <c r="BF189" s="10">
        <v>0.91462216166868382</v>
      </c>
      <c r="BG189" s="10">
        <v>2.5424453426008506</v>
      </c>
    </row>
    <row r="190" x14ac:dyDescent="0.3">
      <c r="A190" s="36">
        <v>2.3499999999999996</v>
      </c>
      <c r="B190" s="36">
        <v>2.3999999999999995</v>
      </c>
      <c r="C190" s="37">
        <v>48</v>
      </c>
      <c r="D190" s="2">
        <v>168889968.17676541</v>
      </c>
      <c r="E190" s="2">
        <v>188099508.17676541</v>
      </c>
      <c r="F190" s="2">
        <v>188099508.17676541</v>
      </c>
      <c r="G190" s="2">
        <v>260152332.17676541</v>
      </c>
      <c r="H190" s="2">
        <v>136749200</v>
      </c>
      <c r="I190" s="2">
        <v>260152332.17676541</v>
      </c>
      <c r="J190" s="2">
        <v>304260177.44306171</v>
      </c>
      <c r="K190" s="2">
        <v>581358133.54799378</v>
      </c>
      <c r="L190" s="10">
        <v>94585.885889292796</v>
      </c>
      <c r="M190" s="10">
        <v>105344.0817610815</v>
      </c>
      <c r="N190" s="10">
        <v>105344.0817610815</v>
      </c>
      <c r="O190" s="10">
        <v>145696.86447776909</v>
      </c>
      <c r="P190" s="10">
        <v>76585.627709482331</v>
      </c>
      <c r="Q190" s="10">
        <v>145696.86447776909</v>
      </c>
      <c r="R190" s="10">
        <v>170399.2175199223</v>
      </c>
      <c r="S190" s="10">
        <v>325586.38428441383</v>
      </c>
      <c r="T190" s="10">
        <v>3799.6348214080281</v>
      </c>
      <c r="U190" s="10">
        <v>4231.8051739468929</v>
      </c>
      <c r="V190" s="10">
        <v>4231.8051739468929</v>
      </c>
      <c r="W190" s="10">
        <v>5852.8275591524089</v>
      </c>
      <c r="X190" s="10">
        <v>3076.5416544804161</v>
      </c>
      <c r="Y190" s="10">
        <v>5852.8275591524089</v>
      </c>
      <c r="Z190" s="10">
        <v>6845.152364351542</v>
      </c>
      <c r="AA190" s="10">
        <v>13079.21738504789</v>
      </c>
      <c r="AB190" s="10">
        <v>2.1279643161666808</v>
      </c>
      <c r="AC190" s="10">
        <v>2.3699989147355738</v>
      </c>
      <c r="AD190" s="10">
        <v>2.3699989147355738</v>
      </c>
      <c r="AE190" s="10">
        <v>3.277843471793946</v>
      </c>
      <c r="AF190" s="10">
        <v>1.723000015961716</v>
      </c>
      <c r="AG190" s="10">
        <v>3.277843471793946</v>
      </c>
      <c r="AH190" s="10">
        <v>3.833589451279495</v>
      </c>
      <c r="AI190" s="10">
        <v>7.3249428397582346</v>
      </c>
      <c r="AJ190" s="10">
        <v>0.00026849972472880269</v>
      </c>
      <c r="AK190" s="10">
        <v>0.00028360604697940994</v>
      </c>
      <c r="AL190" s="10">
        <v>0.00029323282665206721</v>
      </c>
      <c r="AM190" s="10">
        <v>0.00038433744394760058</v>
      </c>
      <c r="AN190" s="10">
        <v>0.00022158061028372587</v>
      </c>
      <c r="AO190" s="10">
        <v>0.00039711178079753227</v>
      </c>
      <c r="AP190" s="10">
        <v>0.00042842153783734227</v>
      </c>
      <c r="AQ190" s="10">
        <v>0.00066782463428943155</v>
      </c>
      <c r="AR190" s="10">
        <v>0.005818399551325011</v>
      </c>
      <c r="AS190" s="10">
        <v>0.0055633534419003081</v>
      </c>
      <c r="AT190" s="10">
        <v>0.0057341558484354238</v>
      </c>
      <c r="AU190" s="10">
        <v>0.0093554542990666473</v>
      </c>
      <c r="AV190" s="10">
        <v>0.0045018780691784841</v>
      </c>
      <c r="AW190" s="10">
        <v>0.00964873884337588</v>
      </c>
      <c r="AX190" s="10">
        <v>0.010806975708165044</v>
      </c>
      <c r="AY190" s="10">
        <v>0.019180162228332041</v>
      </c>
      <c r="AZ190" s="10">
        <v>-0.10212434995815056</v>
      </c>
      <c r="BA190" s="10">
        <v>0</v>
      </c>
      <c r="BB190" s="10">
        <v>0</v>
      </c>
      <c r="BC190" s="10">
        <v>0.38305695053858835</v>
      </c>
      <c r="BD190" s="10">
        <v>-0.27299544094772032</v>
      </c>
      <c r="BE190" s="10">
        <v>0.38305695053858835</v>
      </c>
      <c r="BF190" s="10">
        <v>0.61754903238308856</v>
      </c>
      <c r="BG190" s="10">
        <v>2.0906945966156698</v>
      </c>
    </row>
    <row r="191" x14ac:dyDescent="0.3">
      <c r="A191" s="36">
        <v>2.3999999999999995</v>
      </c>
      <c r="B191" s="36">
        <v>2.4499999999999993</v>
      </c>
      <c r="C191" s="37">
        <v>49</v>
      </c>
      <c r="D191" s="2">
        <v>243806888.00683591</v>
      </c>
      <c r="E191" s="2">
        <v>243806888.00683591</v>
      </c>
      <c r="F191" s="2">
        <v>239952916.28594971</v>
      </c>
      <c r="G191" s="2">
        <v>306574916.00683588</v>
      </c>
      <c r="H191" s="2">
        <v>183158160</v>
      </c>
      <c r="I191" s="2">
        <v>302720944.28594971</v>
      </c>
      <c r="J191" s="2">
        <v>367618479.49359131</v>
      </c>
      <c r="K191" s="2">
        <v>661040053.19082415</v>
      </c>
      <c r="L191" s="10">
        <v>136542.68952139391</v>
      </c>
      <c r="M191" s="10">
        <v>136542.68952139391</v>
      </c>
      <c r="N191" s="10">
        <v>134384.29412735379</v>
      </c>
      <c r="O191" s="10">
        <v>171695.57395849741</v>
      </c>
      <c r="P191" s="10">
        <v>102576.7072400701</v>
      </c>
      <c r="Q191" s="10">
        <v>169537.17856445731</v>
      </c>
      <c r="R191" s="10">
        <v>205882.6816509504</v>
      </c>
      <c r="S191" s="10">
        <v>370211.79951859952</v>
      </c>
      <c r="T191" s="10">
        <v>4400.9257930077429</v>
      </c>
      <c r="U191" s="10">
        <v>4400.9257930077429</v>
      </c>
      <c r="V191" s="10">
        <v>4331.3582607258204</v>
      </c>
      <c r="W191" s="10">
        <v>5533.9431398912602</v>
      </c>
      <c r="X191" s="10">
        <v>3306.1636491633421</v>
      </c>
      <c r="Y191" s="10">
        <v>5464.3756076093377</v>
      </c>
      <c r="Z191" s="10">
        <v>6635.8324066064606</v>
      </c>
      <c r="AA191" s="10">
        <v>11932.34630933454</v>
      </c>
      <c r="AB191" s="10">
        <v>2.4647139753676761</v>
      </c>
      <c r="AC191" s="10">
        <v>2.4647139753676761</v>
      </c>
      <c r="AD191" s="10">
        <v>2.425753066433578</v>
      </c>
      <c r="AE191" s="10">
        <v>3.099254029106977</v>
      </c>
      <c r="AF191" s="10">
        <v>1.851598534992873</v>
      </c>
      <c r="AG191" s="10">
        <v>3.0602931201728789</v>
      </c>
      <c r="AH191" s="10">
        <v>3.716360974944501</v>
      </c>
      <c r="AI191" s="10">
        <v>6.6826440823588777</v>
      </c>
      <c r="AJ191" s="10">
        <v>0.00038760195779246552</v>
      </c>
      <c r="AK191" s="10">
        <v>0.00036759855676492113</v>
      </c>
      <c r="AL191" s="10">
        <v>0.00037406834599383181</v>
      </c>
      <c r="AM191" s="10">
        <v>0.0004529200972776866</v>
      </c>
      <c r="AN191" s="10">
        <v>0.00029677904420094824</v>
      </c>
      <c r="AO191" s="10">
        <v>0.0004620910074656657</v>
      </c>
      <c r="AP191" s="10">
        <v>0.00051763485989402317</v>
      </c>
      <c r="AQ191" s="10">
        <v>0.00075935779736774605</v>
      </c>
      <c r="AR191" s="10">
        <v>0.0062060015091174765</v>
      </c>
      <c r="AS191" s="10">
        <v>0.0059309519986652289</v>
      </c>
      <c r="AT191" s="10">
        <v>0.0061082241944292555</v>
      </c>
      <c r="AU191" s="10">
        <v>0.009808374396344334</v>
      </c>
      <c r="AV191" s="10">
        <v>0.0047986571133794322</v>
      </c>
      <c r="AW191" s="10">
        <v>0.010110829850841547</v>
      </c>
      <c r="AX191" s="10">
        <v>0.011324610568059067</v>
      </c>
      <c r="AY191" s="10">
        <v>0.019939520025699788</v>
      </c>
      <c r="AZ191" s="10">
        <v>0.016061366456965542</v>
      </c>
      <c r="BA191" s="10">
        <v>0.016061366456965542</v>
      </c>
      <c r="BB191" s="10">
        <v>0</v>
      </c>
      <c r="BC191" s="10">
        <v>0.27764613471708488</v>
      </c>
      <c r="BD191" s="10">
        <v>-0.23669125245499378</v>
      </c>
      <c r="BE191" s="10">
        <v>0.26158476826011956</v>
      </c>
      <c r="BF191" s="10">
        <v>0.53204422427399778</v>
      </c>
      <c r="BG191" s="10">
        <v>1.7548740120460495</v>
      </c>
    </row>
    <row r="192" x14ac:dyDescent="0.3">
      <c r="A192" s="36">
        <v>2.4499999999999993</v>
      </c>
      <c r="B192" s="36">
        <v>2.4999999999999991</v>
      </c>
      <c r="C192" s="37">
        <v>50</v>
      </c>
      <c r="D192" s="2">
        <v>172542176.51234439</v>
      </c>
      <c r="E192" s="2">
        <v>172542176.51234439</v>
      </c>
      <c r="F192" s="2">
        <v>171901553.75765991</v>
      </c>
      <c r="G192" s="2">
        <v>196140176.51234439</v>
      </c>
      <c r="H192" s="2">
        <v>139696520</v>
      </c>
      <c r="I192" s="2">
        <v>195499553.75765991</v>
      </c>
      <c r="J192" s="2">
        <v>230908303.19481561</v>
      </c>
      <c r="K192" s="2">
        <v>496629315.36926299</v>
      </c>
      <c r="L192" s="10">
        <v>96631.284823298367</v>
      </c>
      <c r="M192" s="10">
        <v>96631.284823298367</v>
      </c>
      <c r="N192" s="10">
        <v>96272.507618075324</v>
      </c>
      <c r="O192" s="10">
        <v>109847.2132725205</v>
      </c>
      <c r="P192" s="10">
        <v>78236.257857671226</v>
      </c>
      <c r="Q192" s="10">
        <v>109488.4360672974</v>
      </c>
      <c r="R192" s="10">
        <v>129318.9089479603</v>
      </c>
      <c r="S192" s="10">
        <v>278134.48163854319</v>
      </c>
      <c r="T192" s="10">
        <v>4431.88576267195</v>
      </c>
      <c r="U192" s="10">
        <v>4431.88576267195</v>
      </c>
      <c r="V192" s="10">
        <v>4415.4308475716607</v>
      </c>
      <c r="W192" s="10">
        <v>5038.0195343764608</v>
      </c>
      <c r="X192" s="10">
        <v>3588.2184321380869</v>
      </c>
      <c r="Y192" s="10">
        <v>5021.5646192761706</v>
      </c>
      <c r="Z192" s="10">
        <v>5931.067070656929</v>
      </c>
      <c r="AA192" s="10">
        <v>12756.32681006018</v>
      </c>
      <c r="AB192" s="10">
        <v>2.4820529339180721</v>
      </c>
      <c r="AC192" s="10">
        <v>2.4820529339180721</v>
      </c>
      <c r="AD192" s="10">
        <v>2.472837450376947</v>
      </c>
      <c r="AE192" s="10">
        <v>2.8215147763413251</v>
      </c>
      <c r="AF192" s="10">
        <v>2.009561745034194</v>
      </c>
      <c r="AG192" s="10">
        <v>2.8122992928002009</v>
      </c>
      <c r="AH192" s="10">
        <v>3.3216610743850898</v>
      </c>
      <c r="AI192" s="10">
        <v>7.1441097718725777</v>
      </c>
      <c r="AJ192" s="10">
        <v>0.00027430597209412191</v>
      </c>
      <c r="AK192" s="10">
        <v>0.00026014956175166682</v>
      </c>
      <c r="AL192" s="10">
        <v>0.00026798144770730101</v>
      </c>
      <c r="AM192" s="10">
        <v>0.00028976874228044418</v>
      </c>
      <c r="AN192" s="10">
        <v>0.00022635627964267958</v>
      </c>
      <c r="AO192" s="10">
        <v>0.00029842198718048216</v>
      </c>
      <c r="AP192" s="10">
        <v>0.00032513650384841087</v>
      </c>
      <c r="AQ192" s="10">
        <v>0.00057049393785854488</v>
      </c>
      <c r="AR192" s="10">
        <v>0.0064803074812115986</v>
      </c>
      <c r="AS192" s="10">
        <v>0.0061911015604168961</v>
      </c>
      <c r="AT192" s="10">
        <v>0.0063762056421365568</v>
      </c>
      <c r="AU192" s="10">
        <v>0.010098143138624779</v>
      </c>
      <c r="AV192" s="10">
        <v>0.0050250133930221114</v>
      </c>
      <c r="AW192" s="10">
        <v>0.010409251838022028</v>
      </c>
      <c r="AX192" s="10">
        <v>0.011649747071907478</v>
      </c>
      <c r="AY192" s="10">
        <v>0.020510013963558334</v>
      </c>
      <c r="AZ192" s="10">
        <v>0.0037266839111158578</v>
      </c>
      <c r="BA192" s="10">
        <v>0.0037266839111158578</v>
      </c>
      <c r="BB192" s="10">
        <v>0</v>
      </c>
      <c r="BC192" s="10">
        <v>0.14100293001920816</v>
      </c>
      <c r="BD192" s="10">
        <v>-0.18734579795050199</v>
      </c>
      <c r="BE192" s="10">
        <v>0.1372762461080923</v>
      </c>
      <c r="BF192" s="10">
        <v>0.34325896507218956</v>
      </c>
      <c r="BG192" s="10">
        <v>1.8890333130402741</v>
      </c>
    </row>
    <row r="193" x14ac:dyDescent="0.3">
      <c r="A193" s="36">
        <v>2.4999999999999991</v>
      </c>
      <c r="B193" s="36">
        <v>2.5499999999999989</v>
      </c>
      <c r="C193" s="37">
        <v>51</v>
      </c>
      <c r="D193" s="2">
        <v>311805728.38883972</v>
      </c>
      <c r="E193" s="2">
        <v>311805728.38883972</v>
      </c>
      <c r="F193" s="2">
        <v>309585993.05754089</v>
      </c>
      <c r="G193" s="2">
        <v>381163640.38883972</v>
      </c>
      <c r="H193" s="2">
        <v>293804756</v>
      </c>
      <c r="I193" s="2">
        <v>378943905.05754089</v>
      </c>
      <c r="J193" s="2">
        <v>446356877.34048402</v>
      </c>
      <c r="K193" s="2">
        <v>967225929.104671</v>
      </c>
      <c r="L193" s="10">
        <v>174625.06129521519</v>
      </c>
      <c r="M193" s="10">
        <v>174625.06129521519</v>
      </c>
      <c r="N193" s="10">
        <v>173381.91088777999</v>
      </c>
      <c r="O193" s="10">
        <v>213468.57355809529</v>
      </c>
      <c r="P193" s="10">
        <v>164543.71698182731</v>
      </c>
      <c r="Q193" s="10">
        <v>212225.42315066009</v>
      </c>
      <c r="R193" s="10">
        <v>249979.6827591341</v>
      </c>
      <c r="S193" s="10">
        <v>541689.49374013511</v>
      </c>
      <c r="T193" s="10">
        <v>4539.2515524426744</v>
      </c>
      <c r="U193" s="10">
        <v>4539.2515524426744</v>
      </c>
      <c r="V193" s="10">
        <v>4506.9367611119487</v>
      </c>
      <c r="W193" s="10">
        <v>5548.9604226003366</v>
      </c>
      <c r="X193" s="10">
        <v>4277.1943340466723</v>
      </c>
      <c r="Y193" s="10">
        <v>5516.6456312696118</v>
      </c>
      <c r="Z193" s="10">
        <v>6498.0401703350371</v>
      </c>
      <c r="AA193" s="10">
        <v>14080.82469471504</v>
      </c>
      <c r="AB193" s="10">
        <v>2.5421825464065919</v>
      </c>
      <c r="AC193" s="10">
        <v>2.5421825464065919</v>
      </c>
      <c r="AD193" s="10">
        <v>2.5240848275287888</v>
      </c>
      <c r="AE193" s="10">
        <v>3.1076643746356192</v>
      </c>
      <c r="AF193" s="10">
        <v>2.3954188610127569</v>
      </c>
      <c r="AG193" s="10">
        <v>3.0895666557578152</v>
      </c>
      <c r="AH193" s="10">
        <v>3.6391912005813589</v>
      </c>
      <c r="AI193" s="10">
        <v>7.8858874341636476</v>
      </c>
      <c r="AJ193" s="10">
        <v>0.00049570589150472002</v>
      </c>
      <c r="AK193" s="10">
        <v>0.0004701234517359442</v>
      </c>
      <c r="AL193" s="10">
        <v>0.00048262101648261229</v>
      </c>
      <c r="AM193" s="10">
        <v>0.00056311414949480432</v>
      </c>
      <c r="AN193" s="10">
        <v>0.00047606448256180784</v>
      </c>
      <c r="AO193" s="10">
        <v>0.00057844220615144246</v>
      </c>
      <c r="AP193" s="10">
        <v>0.00062850452997671735</v>
      </c>
      <c r="AQ193" s="10">
        <v>0.0011110832808641825</v>
      </c>
      <c r="AR193" s="10">
        <v>0.0069760133727163184</v>
      </c>
      <c r="AS193" s="10">
        <v>0.0066612250121528402</v>
      </c>
      <c r="AT193" s="10">
        <v>0.0068588266586191689</v>
      </c>
      <c r="AU193" s="10">
        <v>0.010661257288119582</v>
      </c>
      <c r="AV193" s="10">
        <v>0.0055010778755839197</v>
      </c>
      <c r="AW193" s="10">
        <v>0.01098769404417347</v>
      </c>
      <c r="AX193" s="10">
        <v>0.012278251601884196</v>
      </c>
      <c r="AY193" s="10">
        <v>0.021621097244422516</v>
      </c>
      <c r="AZ193" s="10">
        <v>0.0071700121487288104</v>
      </c>
      <c r="BA193" s="10">
        <v>0.0071700121487288104</v>
      </c>
      <c r="BB193" s="10">
        <v>0</v>
      </c>
      <c r="BC193" s="10">
        <v>0.23120441149285176</v>
      </c>
      <c r="BD193" s="10">
        <v>-0.050975294139382177</v>
      </c>
      <c r="BE193" s="10">
        <v>0.22403439934412295</v>
      </c>
      <c r="BF193" s="10">
        <v>0.44178640943074687</v>
      </c>
      <c r="BG193" s="10">
        <v>2.1242561058791134</v>
      </c>
    </row>
    <row r="194" x14ac:dyDescent="0.3">
      <c r="A194" s="36">
        <v>2.5499999999999989</v>
      </c>
      <c r="B194" s="36">
        <v>2.5999999999999988</v>
      </c>
      <c r="C194" s="37">
        <v>52</v>
      </c>
      <c r="D194" s="2">
        <v>370152559.98498923</v>
      </c>
      <c r="E194" s="2">
        <v>370152559.98498923</v>
      </c>
      <c r="F194" s="2">
        <v>365544792.72102362</v>
      </c>
      <c r="G194" s="2">
        <v>393192511.98498923</v>
      </c>
      <c r="H194" s="2">
        <v>345004690</v>
      </c>
      <c r="I194" s="2">
        <v>388584744.72102362</v>
      </c>
      <c r="J194" s="2">
        <v>504400817.59278607</v>
      </c>
      <c r="K194" s="2">
        <v>1070490162.488699</v>
      </c>
      <c r="L194" s="10">
        <v>207301.8793142644</v>
      </c>
      <c r="M194" s="10">
        <v>207301.8793142644</v>
      </c>
      <c r="N194" s="10">
        <v>204721.3249252807</v>
      </c>
      <c r="O194" s="10">
        <v>220205.27608964851</v>
      </c>
      <c r="P194" s="10">
        <v>193217.9548133763</v>
      </c>
      <c r="Q194" s="10">
        <v>217624.72170066481</v>
      </c>
      <c r="R194" s="10">
        <v>282486.86816829367</v>
      </c>
      <c r="S194" s="10">
        <v>599522.05242167972</v>
      </c>
      <c r="T194" s="10">
        <v>4655.6556735968252</v>
      </c>
      <c r="U194" s="10">
        <v>4655.6556735968252</v>
      </c>
      <c r="V194" s="10">
        <v>4597.7007109026181</v>
      </c>
      <c r="W194" s="10">
        <v>4945.4445197216464</v>
      </c>
      <c r="X194" s="10">
        <v>4339.3541367947073</v>
      </c>
      <c r="Y194" s="10">
        <v>4887.4895570274393</v>
      </c>
      <c r="Z194" s="10">
        <v>6344.185565778509</v>
      </c>
      <c r="AA194" s="10">
        <v>13464.268891513841</v>
      </c>
      <c r="AB194" s="10">
        <v>2.6073740260390972</v>
      </c>
      <c r="AC194" s="10">
        <v>2.6073740260390972</v>
      </c>
      <c r="AD194" s="10">
        <v>2.5749166720157062</v>
      </c>
      <c r="AE194" s="10">
        <v>2.7696686550656362</v>
      </c>
      <c r="AF194" s="10">
        <v>2.430231112285568</v>
      </c>
      <c r="AG194" s="10">
        <v>2.7372113010422452</v>
      </c>
      <c r="AH194" s="10">
        <v>3.5530257863342851</v>
      </c>
      <c r="AI194" s="10">
        <v>7.5405887910557663</v>
      </c>
      <c r="AJ194" s="10">
        <v>0.00058846515004142193</v>
      </c>
      <c r="AK194" s="10">
        <v>0.00055809558107934934</v>
      </c>
      <c r="AL194" s="10">
        <v>0.00056985652900697016</v>
      </c>
      <c r="AM194" s="10">
        <v>0.00058088506749563436</v>
      </c>
      <c r="AN194" s="10">
        <v>0.00055902593770894207</v>
      </c>
      <c r="AO194" s="10">
        <v>0.00059315854936126523</v>
      </c>
      <c r="AP194" s="10">
        <v>0.0007102348252588978</v>
      </c>
      <c r="AQ194" s="10">
        <v>0.0012297062000516954</v>
      </c>
      <c r="AR194" s="10">
        <v>0.0075644785227577402</v>
      </c>
      <c r="AS194" s="10">
        <v>0.0072193205932321895</v>
      </c>
      <c r="AT194" s="10">
        <v>0.0074286831876261387</v>
      </c>
      <c r="AU194" s="10">
        <v>0.011242142355615216</v>
      </c>
      <c r="AV194" s="10">
        <v>0.0060601038132928617</v>
      </c>
      <c r="AW194" s="10">
        <v>0.011580852593534734</v>
      </c>
      <c r="AX194" s="10">
        <v>0.012988486427143094</v>
      </c>
      <c r="AY194" s="10">
        <v>0.02285080344447421</v>
      </c>
      <c r="AZ194" s="10">
        <v>0.012605205588257729</v>
      </c>
      <c r="BA194" s="10">
        <v>0.012605205588257729</v>
      </c>
      <c r="BB194" s="10">
        <v>-1.1102230246251565e-16</v>
      </c>
      <c r="BC194" s="10">
        <v>0.075634285632036891</v>
      </c>
      <c r="BD194" s="10">
        <v>-0.056190385227835593</v>
      </c>
      <c r="BE194" s="10">
        <v>0.06302908004377894</v>
      </c>
      <c r="BF194" s="10">
        <v>0.37986049216609841</v>
      </c>
      <c r="BG194" s="10">
        <v>1.928478763218699</v>
      </c>
    </row>
    <row r="195" x14ac:dyDescent="0.3">
      <c r="A195" s="36">
        <v>2.5999999999999988</v>
      </c>
      <c r="B195" s="36">
        <v>2.6499999999999986</v>
      </c>
      <c r="C195" s="37">
        <v>53</v>
      </c>
      <c r="D195" s="2">
        <v>184898525.16101071</v>
      </c>
      <c r="E195" s="2">
        <v>192759005.16101071</v>
      </c>
      <c r="F195" s="2">
        <v>190471667.06799319</v>
      </c>
      <c r="G195" s="2">
        <v>236096669.16101071</v>
      </c>
      <c r="H195" s="2">
        <v>147787560</v>
      </c>
      <c r="I195" s="2">
        <v>233809331.06799319</v>
      </c>
      <c r="J195" s="2">
        <v>284126114.43381792</v>
      </c>
      <c r="K195" s="2">
        <v>535198589.73393762</v>
      </c>
      <c r="L195" s="10">
        <v>103551.3890539288</v>
      </c>
      <c r="M195" s="10">
        <v>107953.6070917516</v>
      </c>
      <c r="N195" s="10">
        <v>106672.5961341916</v>
      </c>
      <c r="O195" s="10">
        <v>132224.62440594891</v>
      </c>
      <c r="P195" s="10">
        <v>82767.59973917788</v>
      </c>
      <c r="Q195" s="10">
        <v>130943.6134483889</v>
      </c>
      <c r="R195" s="10">
        <v>159123.24768678829</v>
      </c>
      <c r="S195" s="10">
        <v>299734.98889941088</v>
      </c>
      <c r="T195" s="10">
        <v>4552.5810105138808</v>
      </c>
      <c r="U195" s="10">
        <v>4746.1221539619528</v>
      </c>
      <c r="V195" s="10">
        <v>4689.8031976164166</v>
      </c>
      <c r="W195" s="10">
        <v>5813.1843492640664</v>
      </c>
      <c r="X195" s="10">
        <v>3638.8329147584582</v>
      </c>
      <c r="Y195" s="10">
        <v>5756.8653929185293</v>
      </c>
      <c r="Z195" s="10">
        <v>6995.7678247357526</v>
      </c>
      <c r="AA195" s="10">
        <v>13177.687244150729</v>
      </c>
      <c r="AB195" s="10">
        <v>2.5496476351486881</v>
      </c>
      <c r="AC195" s="10">
        <v>2.6580392744312689</v>
      </c>
      <c r="AD195" s="10">
        <v>2.626498156650209</v>
      </c>
      <c r="AE195" s="10">
        <v>3.2556415129253189</v>
      </c>
      <c r="AF195" s="10">
        <v>2.037908104081791</v>
      </c>
      <c r="AG195" s="10">
        <v>3.2241003951442591</v>
      </c>
      <c r="AH195" s="10">
        <v>3.9179408008762571</v>
      </c>
      <c r="AI195" s="10">
        <v>7.3800903358302783</v>
      </c>
      <c r="AJ195" s="10">
        <v>0.00029394998201748008</v>
      </c>
      <c r="AK195" s="10">
        <v>0.00029063137912101476</v>
      </c>
      <c r="AL195" s="10">
        <v>0.00029693084194027769</v>
      </c>
      <c r="AM195" s="10">
        <v>0.00034879868110592068</v>
      </c>
      <c r="AN195" s="10">
        <v>0.00023946653974679747</v>
      </c>
      <c r="AO195" s="10">
        <v>0.000356900278581408</v>
      </c>
      <c r="AP195" s="10">
        <v>0.0004000712413581115</v>
      </c>
      <c r="AQ195" s="10">
        <v>0.00061479969374468178</v>
      </c>
      <c r="AR195" s="10">
        <v>0.0078584285047752205</v>
      </c>
      <c r="AS195" s="10">
        <v>0.007509951972353204</v>
      </c>
      <c r="AT195" s="10">
        <v>0.0077256140295664166</v>
      </c>
      <c r="AU195" s="10">
        <v>0.011590941036721137</v>
      </c>
      <c r="AV195" s="10">
        <v>0.0062995703530396591</v>
      </c>
      <c r="AW195" s="10">
        <v>0.011937752872116143</v>
      </c>
      <c r="AX195" s="10">
        <v>0.013388557668501205</v>
      </c>
      <c r="AY195" s="10">
        <v>0.023465603138218893</v>
      </c>
      <c r="AZ195" s="10">
        <v>-0.029259689867643268</v>
      </c>
      <c r="BA195" s="10">
        <v>0.012008810172281503</v>
      </c>
      <c r="BB195" s="10">
        <v>0</v>
      </c>
      <c r="BC195" s="10">
        <v>0.23953694948619653</v>
      </c>
      <c r="BD195" s="10">
        <v>-0.22409688393579363</v>
      </c>
      <c r="BE195" s="10">
        <v>0.22752813931391502</v>
      </c>
      <c r="BF195" s="10">
        <v>0.49169752545082024</v>
      </c>
      <c r="BG195" s="10">
        <v>1.8098593243418524</v>
      </c>
    </row>
    <row r="196" x14ac:dyDescent="0.3">
      <c r="A196" s="36">
        <v>2.6499999999999986</v>
      </c>
      <c r="B196" s="36">
        <v>2.6999999999999984</v>
      </c>
      <c r="C196" s="37">
        <v>54</v>
      </c>
      <c r="D196" s="2">
        <v>586588485.46858978</v>
      </c>
      <c r="E196" s="2">
        <v>592953285.46858978</v>
      </c>
      <c r="F196" s="2">
        <v>589893091.28970337</v>
      </c>
      <c r="G196" s="2">
        <v>698831841.46858978</v>
      </c>
      <c r="H196" s="2">
        <v>586792506</v>
      </c>
      <c r="I196" s="2">
        <v>695771647.28970337</v>
      </c>
      <c r="J196" s="2">
        <v>810750650.90531504</v>
      </c>
      <c r="K196" s="2">
        <v>1616091355.165483</v>
      </c>
      <c r="L196" s="10">
        <v>328515.61374228518</v>
      </c>
      <c r="M196" s="10">
        <v>332080.18452767422</v>
      </c>
      <c r="N196" s="10">
        <v>330366.33982435649</v>
      </c>
      <c r="O196" s="10">
        <v>391376.88002741802</v>
      </c>
      <c r="P196" s="10">
        <v>328629.87430442142</v>
      </c>
      <c r="Q196" s="10">
        <v>389663.03532410052</v>
      </c>
      <c r="R196" s="10">
        <v>454056.38581764972</v>
      </c>
      <c r="S196" s="10">
        <v>905082.96115236101</v>
      </c>
      <c r="T196" s="10">
        <v>4761.1542370607031</v>
      </c>
      <c r="U196" s="10">
        <v>4812.8153167422042</v>
      </c>
      <c r="V196" s="10">
        <v>4787.9766831140751</v>
      </c>
      <c r="W196" s="10">
        <v>5672.1982538460088</v>
      </c>
      <c r="X196" s="10">
        <v>4762.8102075436473</v>
      </c>
      <c r="Y196" s="10">
        <v>5647.3596202178796</v>
      </c>
      <c r="Z196" s="10">
        <v>6580.6080282567391</v>
      </c>
      <c r="AA196" s="10">
        <v>13117.305221183589</v>
      </c>
      <c r="AB196" s="10">
        <v>2.666457908835703</v>
      </c>
      <c r="AC196" s="10">
        <v>2.6953904087374019</v>
      </c>
      <c r="AD196" s="10">
        <v>2.6814796703355972</v>
      </c>
      <c r="AE196" s="10">
        <v>3.1766830355382418</v>
      </c>
      <c r="AF196" s="10">
        <v>2.6673853258802249</v>
      </c>
      <c r="AG196" s="10">
        <v>3.1627722971364371</v>
      </c>
      <c r="AH196" s="10">
        <v>3.685432869472737</v>
      </c>
      <c r="AI196" s="10">
        <v>7.3462737202207817</v>
      </c>
      <c r="AJ196" s="10">
        <v>0.00093255300227517671</v>
      </c>
      <c r="AK196" s="10">
        <v>0.00089402220646514474</v>
      </c>
      <c r="AL196" s="10">
        <v>0.00091959846284580626</v>
      </c>
      <c r="AM196" s="10">
        <v>0.0010324229710027583</v>
      </c>
      <c r="AN196" s="10">
        <v>0.00095080513516274231</v>
      </c>
      <c r="AO196" s="10">
        <v>0.0010620666575301351</v>
      </c>
      <c r="AP196" s="10">
        <v>0.0011415987579527459</v>
      </c>
      <c r="AQ196" s="10">
        <v>0.0018564556956570078</v>
      </c>
      <c r="AR196" s="10">
        <v>0.008790981507050398</v>
      </c>
      <c r="AS196" s="10">
        <v>0.0084039741788183488</v>
      </c>
      <c r="AT196" s="10">
        <v>0.0086452124924122232</v>
      </c>
      <c r="AU196" s="10">
        <v>0.012623364007723896</v>
      </c>
      <c r="AV196" s="10">
        <v>0.0072503754882024011</v>
      </c>
      <c r="AW196" s="10">
        <v>0.012999819529646277</v>
      </c>
      <c r="AX196" s="10">
        <v>0.014530156426453951</v>
      </c>
      <c r="AY196" s="10">
        <v>0.0253220588338759</v>
      </c>
      <c r="AZ196" s="10">
        <v>-0.0056020419121854959</v>
      </c>
      <c r="BA196" s="10">
        <v>0.0051877098139865296</v>
      </c>
      <c r="BB196" s="10">
        <v>0</v>
      </c>
      <c r="BC196" s="10">
        <v>0.18467541286287981</v>
      </c>
      <c r="BD196" s="10">
        <v>-0.0052561817310395886</v>
      </c>
      <c r="BE196" s="10">
        <v>0.17948770304889328</v>
      </c>
      <c r="BF196" s="10">
        <v>0.37440268902411322</v>
      </c>
      <c r="BG196" s="10">
        <v>1.7396343151471183</v>
      </c>
    </row>
    <row r="197" x14ac:dyDescent="0.3">
      <c r="A197" s="36">
        <v>2.6999999999999984</v>
      </c>
      <c r="B197" s="36">
        <v>2.7499999999999982</v>
      </c>
      <c r="C197" s="37">
        <v>55</v>
      </c>
      <c r="D197" s="2">
        <v>179058645.3589325</v>
      </c>
      <c r="E197" s="2">
        <v>197839953.3589325</v>
      </c>
      <c r="F197" s="2">
        <v>197239767.6880188</v>
      </c>
      <c r="G197" s="2">
        <v>230850117.3589325</v>
      </c>
      <c r="H197" s="2">
        <v>152290826</v>
      </c>
      <c r="I197" s="2">
        <v>230249931.6880188</v>
      </c>
      <c r="J197" s="2">
        <v>272605280.23860371</v>
      </c>
      <c r="K197" s="2">
        <v>584604276.00767338</v>
      </c>
      <c r="L197" s="10">
        <v>100280.7969013598</v>
      </c>
      <c r="M197" s="10">
        <v>110799.1638269807</v>
      </c>
      <c r="N197" s="10">
        <v>110463.033185272</v>
      </c>
      <c r="O197" s="10">
        <v>129286.3222946936</v>
      </c>
      <c r="P197" s="10">
        <v>85289.628777393606</v>
      </c>
      <c r="Q197" s="10">
        <v>128950.19165298479</v>
      </c>
      <c r="R197" s="10">
        <v>152671.06867164711</v>
      </c>
      <c r="S197" s="10">
        <v>327404.36828657961</v>
      </c>
      <c r="T197" s="10">
        <v>4418.6917394796164</v>
      </c>
      <c r="U197" s="10">
        <v>4882.1645327081533</v>
      </c>
      <c r="V197" s="10">
        <v>4867.3535446047626</v>
      </c>
      <c r="W197" s="10">
        <v>5696.7676963436197</v>
      </c>
      <c r="X197" s="10">
        <v>3758.133060237396</v>
      </c>
      <c r="Y197" s="10">
        <v>5681.9567082402291</v>
      </c>
      <c r="Z197" s="10">
        <v>6727.1742032574994</v>
      </c>
      <c r="AA197" s="10">
        <v>14426.48066549055</v>
      </c>
      <c r="AB197" s="10">
        <v>2.4746636947254599</v>
      </c>
      <c r="AC197" s="10">
        <v>2.7342290508348528</v>
      </c>
      <c r="AD197" s="10">
        <v>2.7259342394509769</v>
      </c>
      <c r="AE197" s="10">
        <v>3.1904430149469092</v>
      </c>
      <c r="AF197" s="10">
        <v>2.1047214860053201</v>
      </c>
      <c r="AG197" s="10">
        <v>3.1821482035630329</v>
      </c>
      <c r="AH197" s="10">
        <v>3.7675164393467191</v>
      </c>
      <c r="AI197" s="10">
        <v>8.0794701351474369</v>
      </c>
      <c r="AJ197" s="10">
        <v>0.00028466579458921216</v>
      </c>
      <c r="AK197" s="10">
        <v>0.00029829215211977031</v>
      </c>
      <c r="AL197" s="10">
        <v>0.00030748179603427069</v>
      </c>
      <c r="AM197" s="10">
        <v>0.00034104765964754181</v>
      </c>
      <c r="AN197" s="10">
        <v>0.00024676337533011312</v>
      </c>
      <c r="AO197" s="10">
        <v>0.00035146700256760374</v>
      </c>
      <c r="AP197" s="10">
        <v>0.00038384902803870207</v>
      </c>
      <c r="AQ197" s="10">
        <v>0.00067155358169016129</v>
      </c>
      <c r="AR197" s="10">
        <v>0.00907564730163961</v>
      </c>
      <c r="AS197" s="10">
        <v>0.0087022663309381191</v>
      </c>
      <c r="AT197" s="10">
        <v>0.008952694288446493</v>
      </c>
      <c r="AU197" s="10">
        <v>0.012964411667371438</v>
      </c>
      <c r="AV197" s="10">
        <v>0.0074971388635325141</v>
      </c>
      <c r="AW197" s="10">
        <v>0.013351286532213881</v>
      </c>
      <c r="AX197" s="10">
        <v>0.014914005454492653</v>
      </c>
      <c r="AY197" s="10">
        <v>0.02599361241556606</v>
      </c>
      <c r="AZ197" s="10">
        <v>-0.09217777196860244</v>
      </c>
      <c r="BA197" s="10">
        <v>0.003042924243669809</v>
      </c>
      <c r="BB197" s="10">
        <v>0</v>
      </c>
      <c r="BC197" s="10">
        <v>0.17040351479259686</v>
      </c>
      <c r="BD197" s="10">
        <v>-0.2278898531208785</v>
      </c>
      <c r="BE197" s="10">
        <v>0.16736059054892705</v>
      </c>
      <c r="BF197" s="10">
        <v>0.38210100039152972</v>
      </c>
      <c r="BG197" s="10">
        <v>1.9639270156328865</v>
      </c>
    </row>
    <row r="198" x14ac:dyDescent="0.3">
      <c r="A198" s="36">
        <v>2.7499999999999982</v>
      </c>
      <c r="B198" s="36">
        <v>2.799999999999998</v>
      </c>
      <c r="C198" s="37">
        <v>56</v>
      </c>
      <c r="D198" s="2">
        <v>290519289.53237921</v>
      </c>
      <c r="E198" s="2">
        <v>297356793.53237921</v>
      </c>
      <c r="F198" s="2">
        <v>294840903.08532709</v>
      </c>
      <c r="G198" s="2">
        <v>353117913.53237921</v>
      </c>
      <c r="H198" s="2">
        <v>263039580</v>
      </c>
      <c r="I198" s="2">
        <v>350602023.08532709</v>
      </c>
      <c r="J198" s="2">
        <v>409559978.04783618</v>
      </c>
      <c r="K198" s="2">
        <v>744678150.85960889</v>
      </c>
      <c r="L198" s="10">
        <v>162703.70978806529</v>
      </c>
      <c r="M198" s="10">
        <v>166533.01581549429</v>
      </c>
      <c r="N198" s="10">
        <v>165124.00538518999</v>
      </c>
      <c r="O198" s="10">
        <v>197761.72045862029</v>
      </c>
      <c r="P198" s="10">
        <v>147313.85153798779</v>
      </c>
      <c r="Q198" s="10">
        <v>196352.71002831601</v>
      </c>
      <c r="R198" s="10">
        <v>229371.78428448091</v>
      </c>
      <c r="S198" s="10">
        <v>417052.85021864652</v>
      </c>
      <c r="T198" s="10">
        <v>4871.2971299381134</v>
      </c>
      <c r="U198" s="10">
        <v>4985.9453299414672</v>
      </c>
      <c r="V198" s="10">
        <v>4943.7600074670463</v>
      </c>
      <c r="W198" s="10">
        <v>5920.9227775847876</v>
      </c>
      <c r="X198" s="10">
        <v>4410.5296869498143</v>
      </c>
      <c r="Y198" s="10">
        <v>5878.7374551103667</v>
      </c>
      <c r="Z198" s="10">
        <v>6867.3179974150507</v>
      </c>
      <c r="AA198" s="10">
        <v>12486.42919666005</v>
      </c>
      <c r="AB198" s="10">
        <v>2.728142822449493</v>
      </c>
      <c r="AC198" s="10">
        <v>2.792350908222712</v>
      </c>
      <c r="AD198" s="10">
        <v>2.7687252533608881</v>
      </c>
      <c r="AE198" s="10">
        <v>3.315979819558013</v>
      </c>
      <c r="AF198" s="10">
        <v>2.4700925826722071</v>
      </c>
      <c r="AG198" s="10">
        <v>3.29235416469619</v>
      </c>
      <c r="AH198" s="10">
        <v>3.8460031906048209</v>
      </c>
      <c r="AI198" s="10">
        <v>6.9929551169309763</v>
      </c>
      <c r="AJ198" s="10">
        <v>0.00046186490594994612</v>
      </c>
      <c r="AK198" s="10">
        <v>0.00044833814598249758</v>
      </c>
      <c r="AL198" s="10">
        <v>0.00045963454270763518</v>
      </c>
      <c r="AM198" s="10">
        <v>0.00052168064442693278</v>
      </c>
      <c r="AN198" s="10">
        <v>0.00042621434469214398</v>
      </c>
      <c r="AO198" s="10">
        <v>0.0005351794949277277</v>
      </c>
      <c r="AP198" s="10">
        <v>0.00057669168902235973</v>
      </c>
      <c r="AQ198" s="10">
        <v>0.00085543554835307528</v>
      </c>
      <c r="AR198" s="10">
        <v>0.0095375122075895564</v>
      </c>
      <c r="AS198" s="10">
        <v>0.0091506044769206173</v>
      </c>
      <c r="AT198" s="10">
        <v>0.0094123288311541275</v>
      </c>
      <c r="AU198" s="10">
        <v>0.01348609231179837</v>
      </c>
      <c r="AV198" s="10">
        <v>0.0079233532082246573</v>
      </c>
      <c r="AW198" s="10">
        <v>0.013886466027141608</v>
      </c>
      <c r="AX198" s="10">
        <v>0.015490697143515012</v>
      </c>
      <c r="AY198" s="10">
        <v>0.026849047963919136</v>
      </c>
      <c r="AZ198" s="10">
        <v>-0.014657442395966336</v>
      </c>
      <c r="BA198" s="10">
        <v>0.0085330441628854725</v>
      </c>
      <c r="BB198" s="10">
        <v>0</v>
      </c>
      <c r="BC198" s="10">
        <v>0.19765578600940148</v>
      </c>
      <c r="BD198" s="10">
        <v>-0.10785926495457709</v>
      </c>
      <c r="BE198" s="10">
        <v>0.18912274184651623</v>
      </c>
      <c r="BF198" s="10">
        <v>0.3890880599063602</v>
      </c>
      <c r="BG198" s="10">
        <v>1.5256948512469406</v>
      </c>
    </row>
    <row r="199" x14ac:dyDescent="0.3">
      <c r="A199" s="36">
        <v>2.799999999999998</v>
      </c>
      <c r="B199" s="36">
        <v>2.8499999999999979</v>
      </c>
      <c r="C199" s="37">
        <v>57</v>
      </c>
      <c r="D199" s="2">
        <v>470862713.04844671</v>
      </c>
      <c r="E199" s="2">
        <v>470862713.04844671</v>
      </c>
      <c r="F199" s="2">
        <v>467994642.88659668</v>
      </c>
      <c r="G199" s="2">
        <v>528085697.04844671</v>
      </c>
      <c r="H199" s="2">
        <v>440197524</v>
      </c>
      <c r="I199" s="2">
        <v>525217626.88659668</v>
      </c>
      <c r="J199" s="2">
        <v>623739049.73003161</v>
      </c>
      <c r="K199" s="2">
        <v>1271721920.043215</v>
      </c>
      <c r="L199" s="10">
        <v>263704.03953957418</v>
      </c>
      <c r="M199" s="10">
        <v>263704.03953957418</v>
      </c>
      <c r="N199" s="10">
        <v>262097.7928217864</v>
      </c>
      <c r="O199" s="10">
        <v>295751.45297270338</v>
      </c>
      <c r="P199" s="10">
        <v>246530.17123098281</v>
      </c>
      <c r="Q199" s="10">
        <v>294145.20625491551</v>
      </c>
      <c r="R199" s="10">
        <v>349321.5803126489</v>
      </c>
      <c r="S199" s="10">
        <v>712220.77729462192</v>
      </c>
      <c r="T199" s="10">
        <v>5064.5102669425169</v>
      </c>
      <c r="U199" s="10">
        <v>5064.5102669425169</v>
      </c>
      <c r="V199" s="10">
        <v>5033.6618468436718</v>
      </c>
      <c r="W199" s="10">
        <v>5679.9898577914737</v>
      </c>
      <c r="X199" s="10">
        <v>4734.681294569391</v>
      </c>
      <c r="Y199" s="10">
        <v>5649.1414376926277</v>
      </c>
      <c r="Z199" s="10">
        <v>6708.819224183705</v>
      </c>
      <c r="AA199" s="10">
        <v>13678.40039627865</v>
      </c>
      <c r="AB199" s="10">
        <v>2.8363507635504308</v>
      </c>
      <c r="AC199" s="10">
        <v>2.8363507635504308</v>
      </c>
      <c r="AD199" s="10">
        <v>2.8190742777127382</v>
      </c>
      <c r="AE199" s="10">
        <v>3.1810466799253909</v>
      </c>
      <c r="AF199" s="10">
        <v>2.65163188485886</v>
      </c>
      <c r="AG199" s="10">
        <v>3.163770194087697</v>
      </c>
      <c r="AH199" s="10">
        <v>3.7572368355613879</v>
      </c>
      <c r="AI199" s="10">
        <v>7.6605119474968211</v>
      </c>
      <c r="AJ199" s="10">
        <v>0.00074857322908749267</v>
      </c>
      <c r="AK199" s="10">
        <v>0.00070994078619374817</v>
      </c>
      <c r="AL199" s="10">
        <v>0.00072956805321733797</v>
      </c>
      <c r="AM199" s="10">
        <v>0.00078017023830091921</v>
      </c>
      <c r="AN199" s="10">
        <v>0.00071327098084160694</v>
      </c>
      <c r="AO199" s="10">
        <v>0.00080172299580798451</v>
      </c>
      <c r="AP199" s="10">
        <v>0.00087827215884849071</v>
      </c>
      <c r="AQ199" s="10">
        <v>0.0014608675395793721</v>
      </c>
      <c r="AR199" s="10">
        <v>0.010286085436677049</v>
      </c>
      <c r="AS199" s="10">
        <v>0.0098605452631143654</v>
      </c>
      <c r="AT199" s="10">
        <v>0.010141896884371466</v>
      </c>
      <c r="AU199" s="10">
        <v>0.014266262550099289</v>
      </c>
      <c r="AV199" s="10">
        <v>0.0086366241890662651</v>
      </c>
      <c r="AW199" s="10">
        <v>0.014688189022949593</v>
      </c>
      <c r="AX199" s="10">
        <v>0.016368969302363503</v>
      </c>
      <c r="AY199" s="10">
        <v>0.028309915503498508</v>
      </c>
      <c r="AZ199" s="10">
        <v>0.0061284251976896353</v>
      </c>
      <c r="BA199" s="10">
        <v>0.0061284251976896353</v>
      </c>
      <c r="BB199" s="10">
        <v>0</v>
      </c>
      <c r="BC199" s="10">
        <v>0.12840115816541764</v>
      </c>
      <c r="BD199" s="10">
        <v>-0.059396233074685889</v>
      </c>
      <c r="BE199" s="10">
        <v>0.12227273296772778</v>
      </c>
      <c r="BF199" s="10">
        <v>0.33279100350978696</v>
      </c>
      <c r="BG199" s="10">
        <v>1.7173856354406509</v>
      </c>
    </row>
    <row r="200" x14ac:dyDescent="0.3">
      <c r="A200" s="36">
        <v>2.8499999999999979</v>
      </c>
      <c r="B200" s="36">
        <v>2.8999999999999977</v>
      </c>
      <c r="C200" s="37">
        <v>58</v>
      </c>
      <c r="D200" s="2">
        <v>413764819.00591278</v>
      </c>
      <c r="E200" s="2">
        <v>413764819.00591278</v>
      </c>
      <c r="F200" s="2">
        <v>408964495.1618042</v>
      </c>
      <c r="G200" s="2">
        <v>516702571.00591278</v>
      </c>
      <c r="H200" s="2">
        <v>368359836</v>
      </c>
      <c r="I200" s="2">
        <v>511902247.1618042</v>
      </c>
      <c r="J200" s="2">
        <v>608851236.48085725</v>
      </c>
      <c r="K200" s="2">
        <v>1156772483.8315899</v>
      </c>
      <c r="L200" s="10">
        <v>231726.68204032039</v>
      </c>
      <c r="M200" s="10">
        <v>231726.68204032039</v>
      </c>
      <c r="N200" s="10">
        <v>229038.28741124869</v>
      </c>
      <c r="O200" s="10">
        <v>289376.39664137852</v>
      </c>
      <c r="P200" s="10">
        <v>206297.8742326973</v>
      </c>
      <c r="Q200" s="10">
        <v>286688.00201230682</v>
      </c>
      <c r="R200" s="10">
        <v>340983.74343382567</v>
      </c>
      <c r="S200" s="10">
        <v>647843.98586097278</v>
      </c>
      <c r="T200" s="10">
        <v>5203.3453514998027</v>
      </c>
      <c r="U200" s="10">
        <v>5203.3453514998027</v>
      </c>
      <c r="V200" s="10">
        <v>5142.9783468328851</v>
      </c>
      <c r="W200" s="10">
        <v>6497.8504634856172</v>
      </c>
      <c r="X200" s="10">
        <v>4632.3499540990206</v>
      </c>
      <c r="Y200" s="10">
        <v>6437.4834588186995</v>
      </c>
      <c r="Z200" s="10">
        <v>7656.6762217942533</v>
      </c>
      <c r="AA200" s="10">
        <v>14547.1206105659</v>
      </c>
      <c r="AB200" s="10">
        <v>2.9141045792869669</v>
      </c>
      <c r="AC200" s="10">
        <v>2.9141045792869669</v>
      </c>
      <c r="AD200" s="10">
        <v>2.8802963745928478</v>
      </c>
      <c r="AE200" s="10">
        <v>3.6390849563170882</v>
      </c>
      <c r="AF200" s="10">
        <v>2.5943217876570039</v>
      </c>
      <c r="AG200" s="10">
        <v>3.6052767516229678</v>
      </c>
      <c r="AH200" s="10">
        <v>4.2880788671113281</v>
      </c>
      <c r="AI200" s="10">
        <v>8.1470338643716946</v>
      </c>
      <c r="AJ200" s="10">
        <v>0.00065779952003587475</v>
      </c>
      <c r="AK200" s="10">
        <v>0.00062385173589684533</v>
      </c>
      <c r="AL200" s="10">
        <v>0.00063754454266799928</v>
      </c>
      <c r="AM200" s="10">
        <v>0.00076335331595886533</v>
      </c>
      <c r="AN200" s="10">
        <v>0.00059686928526743249</v>
      </c>
      <c r="AO200" s="10">
        <v>0.00078139761909402569</v>
      </c>
      <c r="AP200" s="10">
        <v>0.00085730898219866429</v>
      </c>
      <c r="AQ200" s="10">
        <v>0.0013288214551265647</v>
      </c>
      <c r="AR200" s="10">
        <v>0.010943884956712923</v>
      </c>
      <c r="AS200" s="10">
        <v>0.010484396999011211</v>
      </c>
      <c r="AT200" s="10">
        <v>0.010779441427039465</v>
      </c>
      <c r="AU200" s="10">
        <v>0.015029615866058154</v>
      </c>
      <c r="AV200" s="10">
        <v>0.0092334934743336979</v>
      </c>
      <c r="AW200" s="10">
        <v>0.015469586642043618</v>
      </c>
      <c r="AX200" s="10">
        <v>0.017226278284562167</v>
      </c>
      <c r="AY200" s="10">
        <v>0.029638736958625074</v>
      </c>
      <c r="AZ200" s="10">
        <v>0.011737752056469875</v>
      </c>
      <c r="BA200" s="10">
        <v>0.011737752056469875</v>
      </c>
      <c r="BB200" s="10">
        <v>0</v>
      </c>
      <c r="BC200" s="10">
        <v>0.26344114738244628</v>
      </c>
      <c r="BD200" s="10">
        <v>-0.099286514213756338</v>
      </c>
      <c r="BE200" s="10">
        <v>0.25170339532597663</v>
      </c>
      <c r="BF200" s="10">
        <v>0.48876306790390012</v>
      </c>
      <c r="BG200" s="10">
        <v>1.8285401239389261</v>
      </c>
    </row>
    <row r="201" x14ac:dyDescent="0.3">
      <c r="A201" s="36">
        <v>2.8999999999999977</v>
      </c>
      <c r="B201" s="36">
        <v>2.9499999999999975</v>
      </c>
      <c r="C201" s="37">
        <v>59</v>
      </c>
      <c r="D201" s="2">
        <v>397251103.76385438</v>
      </c>
      <c r="E201" s="2">
        <v>405999103.76385438</v>
      </c>
      <c r="F201" s="2">
        <v>399716448.60546112</v>
      </c>
      <c r="G201" s="2">
        <v>464150047.76385438</v>
      </c>
      <c r="H201" s="2">
        <v>359415514</v>
      </c>
      <c r="I201" s="2">
        <v>457867392.60546112</v>
      </c>
      <c r="J201" s="2">
        <v>540245542.85468912</v>
      </c>
      <c r="K201" s="2">
        <v>1024421718.9991471</v>
      </c>
      <c r="L201" s="10">
        <v>222478.26780733999</v>
      </c>
      <c r="M201" s="10">
        <v>227377.53647730331</v>
      </c>
      <c r="N201" s="10">
        <v>223858.9704528749</v>
      </c>
      <c r="O201" s="10">
        <v>259944.6487393053</v>
      </c>
      <c r="P201" s="10">
        <v>201288.65652023</v>
      </c>
      <c r="Q201" s="10">
        <v>256426.0827148768</v>
      </c>
      <c r="R201" s="10">
        <v>302561.50688103779</v>
      </c>
      <c r="S201" s="10">
        <v>573721.67726594838</v>
      </c>
      <c r="T201" s="10">
        <v>5191.6711810951092</v>
      </c>
      <c r="U201" s="10">
        <v>5305.9987161526778</v>
      </c>
      <c r="V201" s="10">
        <v>5223.8907511462958</v>
      </c>
      <c r="W201" s="10">
        <v>6065.9728918260571</v>
      </c>
      <c r="X201" s="10">
        <v>4697.1981912516176</v>
      </c>
      <c r="Y201" s="10">
        <v>5983.8649268196759</v>
      </c>
      <c r="Z201" s="10">
        <v>7060.4642478754931</v>
      </c>
      <c r="AA201" s="10">
        <v>13388.158435369231</v>
      </c>
      <c r="AB201" s="10">
        <v>2.907566525181855</v>
      </c>
      <c r="AC201" s="10">
        <v>2.9715950243384261</v>
      </c>
      <c r="AD201" s="10">
        <v>2.925610915912475</v>
      </c>
      <c r="AE201" s="10">
        <v>3.3972143280487379</v>
      </c>
      <c r="AF201" s="10">
        <v>2.6306396816423798</v>
      </c>
      <c r="AG201" s="10">
        <v>3.3512302196227872</v>
      </c>
      <c r="AH201" s="10">
        <v>3.954173672269401</v>
      </c>
      <c r="AI201" s="10">
        <v>7.4979635540592078</v>
      </c>
      <c r="AJ201" s="10">
        <v>0.00063154616677511843</v>
      </c>
      <c r="AK201" s="10">
        <v>0.00061214301946735719</v>
      </c>
      <c r="AL201" s="10">
        <v>0.00062312754148063855</v>
      </c>
      <c r="AM201" s="10">
        <v>0.00068571456374454446</v>
      </c>
      <c r="AN201" s="10">
        <v>0.00058237641563942621</v>
      </c>
      <c r="AO201" s="10">
        <v>0.00069891564732594224</v>
      </c>
      <c r="AP201" s="10">
        <v>0.00076070693254916375</v>
      </c>
      <c r="AQ201" s="10">
        <v>0.0011767859093559543</v>
      </c>
      <c r="AR201" s="10">
        <v>0.011575431123488042</v>
      </c>
      <c r="AS201" s="10">
        <v>0.011096540018478568</v>
      </c>
      <c r="AT201" s="10">
        <v>0.011402568968520104</v>
      </c>
      <c r="AU201" s="10">
        <v>0.015715330429802696</v>
      </c>
      <c r="AV201" s="10">
        <v>0.0098158698899731243</v>
      </c>
      <c r="AW201" s="10">
        <v>0.016168502289369561</v>
      </c>
      <c r="AX201" s="10">
        <v>0.017986985217111329</v>
      </c>
      <c r="AY201" s="10">
        <v>0.030815522867981029</v>
      </c>
      <c r="AZ201" s="10">
        <v>-0.0061677342781560895</v>
      </c>
      <c r="BA201" s="10">
        <v>0.015717779892001849</v>
      </c>
      <c r="BB201" s="10">
        <v>0</v>
      </c>
      <c r="BC201" s="10">
        <v>0.16119826788011982</v>
      </c>
      <c r="BD201" s="10">
        <v>-0.1008238083422982</v>
      </c>
      <c r="BE201" s="10">
        <v>0.14548048798811819</v>
      </c>
      <c r="BF201" s="10">
        <v>0.35157195742008818</v>
      </c>
      <c r="BG201" s="10">
        <v>1.5628710616567578</v>
      </c>
    </row>
    <row r="202" x14ac:dyDescent="0.3">
      <c r="A202" s="36">
        <v>2.9499999999999975</v>
      </c>
      <c r="B202" s="36">
        <v>2.9999999999999973</v>
      </c>
      <c r="C202" s="37">
        <v>60</v>
      </c>
      <c r="D202" s="2">
        <v>272491918.5422287</v>
      </c>
      <c r="E202" s="2">
        <v>299284054.5422287</v>
      </c>
      <c r="F202" s="2">
        <v>294674795.4692688</v>
      </c>
      <c r="G202" s="2">
        <v>311496574.5422287</v>
      </c>
      <c r="H202" s="2">
        <v>255598734</v>
      </c>
      <c r="I202" s="2">
        <v>306887315.4692688</v>
      </c>
      <c r="J202" s="2">
        <v>374613915.03237718</v>
      </c>
      <c r="K202" s="2">
        <v>679783922.33489418</v>
      </c>
      <c r="L202" s="10">
        <v>152607.58108506459</v>
      </c>
      <c r="M202" s="10">
        <v>167612.3676084067</v>
      </c>
      <c r="N202" s="10">
        <v>165030.97774010579</v>
      </c>
      <c r="O202" s="10">
        <v>174451.92140553761</v>
      </c>
      <c r="P202" s="10">
        <v>143146.6471843273</v>
      </c>
      <c r="Q202" s="10">
        <v>171870.53153723659</v>
      </c>
      <c r="R202" s="10">
        <v>209800.43635693149</v>
      </c>
      <c r="S202" s="10">
        <v>380709.199021507</v>
      </c>
      <c r="T202" s="10">
        <v>4915.4325445960876</v>
      </c>
      <c r="U202" s="10">
        <v>5398.7310509818299</v>
      </c>
      <c r="V202" s="10">
        <v>5315.5854583532146</v>
      </c>
      <c r="W202" s="10">
        <v>5619.0304953861878</v>
      </c>
      <c r="X202" s="10">
        <v>4610.6994371888304</v>
      </c>
      <c r="Y202" s="10">
        <v>5535.8849027575716</v>
      </c>
      <c r="Z202" s="10">
        <v>6757.5928103105789</v>
      </c>
      <c r="AA202" s="10">
        <v>12262.499500954151</v>
      </c>
      <c r="AB202" s="10">
        <v>2.7528606155758819</v>
      </c>
      <c r="AC202" s="10">
        <v>3.023529251901413</v>
      </c>
      <c r="AD202" s="10">
        <v>2.9769640259056529</v>
      </c>
      <c r="AE202" s="10">
        <v>3.1469067285795802</v>
      </c>
      <c r="AF202" s="10">
        <v>2.5821965362639312</v>
      </c>
      <c r="AG202" s="10">
        <v>3.1003415025838201</v>
      </c>
      <c r="AH202" s="10">
        <v>3.7845522107823699</v>
      </c>
      <c r="AI202" s="10">
        <v>6.8675445382334042</v>
      </c>
      <c r="AJ202" s="10">
        <v>0.00043320515664279149</v>
      </c>
      <c r="AK202" s="10">
        <v>0.00045124396366271878</v>
      </c>
      <c r="AL202" s="10">
        <v>0.0004593755935681221</v>
      </c>
      <c r="AM202" s="10">
        <v>0.00046019113592511457</v>
      </c>
      <c r="AN202" s="10">
        <v>0.00041415762189078779</v>
      </c>
      <c r="AO202" s="10">
        <v>0.00046845080084605779</v>
      </c>
      <c r="AP202" s="10">
        <v>0.00052748496672218174</v>
      </c>
      <c r="AQ202" s="10">
        <v>0.00078088947781386497</v>
      </c>
      <c r="AR202" s="10">
        <v>0.012008636280130833</v>
      </c>
      <c r="AS202" s="10">
        <v>0.011547783982141287</v>
      </c>
      <c r="AT202" s="10">
        <v>0.011861944562088226</v>
      </c>
      <c r="AU202" s="10">
        <v>0.01617552156572781</v>
      </c>
      <c r="AV202" s="10">
        <v>0.010230027511863912</v>
      </c>
      <c r="AW202" s="10">
        <v>0.016636953090215619</v>
      </c>
      <c r="AX202" s="10">
        <v>0.018514470183833513</v>
      </c>
      <c r="AY202" s="10">
        <v>0.031596412345794897</v>
      </c>
      <c r="AZ202" s="10">
        <v>-0.075279179855589407</v>
      </c>
      <c r="BA202" s="10">
        <v>0.015641850418932624</v>
      </c>
      <c r="BB202" s="10">
        <v>0</v>
      </c>
      <c r="BC202" s="10">
        <v>0.057085910745000357</v>
      </c>
      <c r="BD202" s="10">
        <v>-0.13260741016903155</v>
      </c>
      <c r="BE202" s="10">
        <v>0.041444060326067511</v>
      </c>
      <c r="BF202" s="10">
        <v>0.27127912122855813</v>
      </c>
      <c r="BG202" s="10">
        <v>1.3068953734313791</v>
      </c>
    </row>
    <row r="203" x14ac:dyDescent="0.3">
      <c r="A203" s="36">
        <v>2.9999999999999973</v>
      </c>
      <c r="B203" s="36">
        <v>3.0499999999999972</v>
      </c>
      <c r="C203" s="37">
        <v>61</v>
      </c>
      <c r="D203" s="2">
        <v>384420074.89787292</v>
      </c>
      <c r="E203" s="2">
        <v>384420074.89787292</v>
      </c>
      <c r="F203" s="2">
        <v>377985176.82009888</v>
      </c>
      <c r="G203" s="2">
        <v>441551378.89787292</v>
      </c>
      <c r="H203" s="2">
        <v>361499224</v>
      </c>
      <c r="I203" s="2">
        <v>435116480.82009888</v>
      </c>
      <c r="J203" s="2">
        <v>513470398.17260718</v>
      </c>
      <c r="K203" s="2">
        <v>932548366.96142948</v>
      </c>
      <c r="L203" s="10">
        <v>215292.32156517051</v>
      </c>
      <c r="M203" s="10">
        <v>215292.32156517051</v>
      </c>
      <c r="N203" s="10">
        <v>211688.49274179991</v>
      </c>
      <c r="O203" s="10">
        <v>247288.39012499581</v>
      </c>
      <c r="P203" s="10">
        <v>202455.62669858959</v>
      </c>
      <c r="Q203" s="10">
        <v>243684.56130162519</v>
      </c>
      <c r="R203" s="10">
        <v>287566.23625064688</v>
      </c>
      <c r="S203" s="10">
        <v>522268.51823040831</v>
      </c>
      <c r="T203" s="10">
        <v>5492.1076490874048</v>
      </c>
      <c r="U203" s="10">
        <v>5492.1076490874048</v>
      </c>
      <c r="V203" s="10">
        <v>5400.1739669990557</v>
      </c>
      <c r="W203" s="10">
        <v>6308.3274362150569</v>
      </c>
      <c r="X203" s="10">
        <v>5164.6435316808347</v>
      </c>
      <c r="Y203" s="10">
        <v>6216.3937541267069</v>
      </c>
      <c r="Z203" s="10">
        <v>7335.815389279338</v>
      </c>
      <c r="AA203" s="10">
        <v>13323.071175961561</v>
      </c>
      <c r="AB203" s="10">
        <v>3.0758242955235442</v>
      </c>
      <c r="AC203" s="10">
        <v>3.0758242955235442</v>
      </c>
      <c r="AD203" s="10">
        <v>3.0243373489792109</v>
      </c>
      <c r="AE203" s="10">
        <v>3.5329436406171268</v>
      </c>
      <c r="AF203" s="10">
        <v>2.8924298406827571</v>
      </c>
      <c r="AG203" s="10">
        <v>3.481456694072794</v>
      </c>
      <c r="AH203" s="10">
        <v>4.1083825451910414</v>
      </c>
      <c r="AI203" s="10">
        <v>7.4615117969913323</v>
      </c>
      <c r="AJ203" s="10">
        <v>0.00061114751458935001</v>
      </c>
      <c r="AK203" s="10">
        <v>0.00057960735186431166</v>
      </c>
      <c r="AL203" s="10">
        <v>0.0005892501416185521</v>
      </c>
      <c r="AM203" s="10">
        <v>0.00065232829902842418</v>
      </c>
      <c r="AN203" s="10">
        <v>0.00058575274057188868</v>
      </c>
      <c r="AO203" s="10">
        <v>0.00066418732097092801</v>
      </c>
      <c r="AP203" s="10">
        <v>0.0007230054865140133</v>
      </c>
      <c r="AQ203" s="10">
        <v>0.0010712480589588414</v>
      </c>
      <c r="AR203" s="10">
        <v>0.012619783794720183</v>
      </c>
      <c r="AS203" s="10">
        <v>0.012127391334005599</v>
      </c>
      <c r="AT203" s="10">
        <v>0.012451194703706777</v>
      </c>
      <c r="AU203" s="10">
        <v>0.016827849864756234</v>
      </c>
      <c r="AV203" s="10">
        <v>0.0108157802524358</v>
      </c>
      <c r="AW203" s="10">
        <v>0.017301140411186546</v>
      </c>
      <c r="AX203" s="10">
        <v>0.019237475670347524</v>
      </c>
      <c r="AY203" s="10">
        <v>0.032667660404753739</v>
      </c>
      <c r="AZ203" s="10">
        <v>0.017024207488530063</v>
      </c>
      <c r="BA203" s="10">
        <v>0.017024207488530063</v>
      </c>
      <c r="BB203" s="10">
        <v>0</v>
      </c>
      <c r="BC203" s="10">
        <v>0.16817115055289134</v>
      </c>
      <c r="BD203" s="10">
        <v>-0.043615342164450288</v>
      </c>
      <c r="BE203" s="10">
        <v>0.15114694306436127</v>
      </c>
      <c r="BF203" s="10">
        <v>0.35844056767599697</v>
      </c>
      <c r="BG203" s="10">
        <v>1.467155920787004</v>
      </c>
    </row>
    <row r="204" x14ac:dyDescent="0.3">
      <c r="A204" s="36">
        <v>3.0499999999999972</v>
      </c>
      <c r="B204" s="36">
        <v>3.099999999999997</v>
      </c>
      <c r="C204" s="37">
        <v>62</v>
      </c>
      <c r="D204" s="2">
        <v>334231825.7913208</v>
      </c>
      <c r="E204" s="2">
        <v>340913425.7913208</v>
      </c>
      <c r="F204" s="2">
        <v>332324422.21014398</v>
      </c>
      <c r="G204" s="2">
        <v>381300625.7913208</v>
      </c>
      <c r="H204" s="2">
        <v>318914032</v>
      </c>
      <c r="I204" s="2">
        <v>372711622.21014398</v>
      </c>
      <c r="J204" s="2">
        <v>478104590.54530293</v>
      </c>
      <c r="K204" s="2">
        <v>835076877.33167958</v>
      </c>
      <c r="L204" s="10">
        <v>187184.6722226869</v>
      </c>
      <c r="M204" s="10">
        <v>190926.66508336671</v>
      </c>
      <c r="N204" s="10">
        <v>186116.44147208839</v>
      </c>
      <c r="O204" s="10">
        <v>213545.29146968859</v>
      </c>
      <c r="P204" s="10">
        <v>178606.02713640689</v>
      </c>
      <c r="Q204" s="10">
        <v>208735.0678584103</v>
      </c>
      <c r="R204" s="10">
        <v>267759.81269138731</v>
      </c>
      <c r="S204" s="10">
        <v>467680.15342043003</v>
      </c>
      <c r="T204" s="10">
        <v>5508.8315168664421</v>
      </c>
      <c r="U204" s="10">
        <v>5618.9580991449238</v>
      </c>
      <c r="V204" s="10">
        <v>5477.3935622716253</v>
      </c>
      <c r="W204" s="10">
        <v>6284.6226561069489</v>
      </c>
      <c r="X204" s="10">
        <v>5256.3626054852321</v>
      </c>
      <c r="Y204" s="10">
        <v>6143.0581192336504</v>
      </c>
      <c r="Z204" s="10">
        <v>7880.1521384708421</v>
      </c>
      <c r="AA204" s="10">
        <v>13763.79346867879</v>
      </c>
      <c r="AB204" s="10">
        <v>3.085190404514222</v>
      </c>
      <c r="AC204" s="10">
        <v>3.146866183467937</v>
      </c>
      <c r="AD204" s="10">
        <v>3.0675837531660139</v>
      </c>
      <c r="AE204" s="10">
        <v>3.519667910563169</v>
      </c>
      <c r="AF204" s="10">
        <v>2.943796597053121</v>
      </c>
      <c r="AG204" s="10">
        <v>3.4403854802612459</v>
      </c>
      <c r="AH204" s="10">
        <v>4.4132353093912728</v>
      </c>
      <c r="AI204" s="10">
        <v>7.7083358620192186</v>
      </c>
      <c r="AJ204" s="10">
        <v>0.00053135869577907043</v>
      </c>
      <c r="AK204" s="10">
        <v>0.00051401042984134575</v>
      </c>
      <c r="AL204" s="10">
        <v>0.00051806849807719299</v>
      </c>
      <c r="AM204" s="10">
        <v>0.00056331652561423856</v>
      </c>
      <c r="AN204" s="10">
        <v>0.0005167501224036681</v>
      </c>
      <c r="AO204" s="10">
        <v>0.00056892888401723193</v>
      </c>
      <c r="AP204" s="10">
        <v>0.0006732077317835747</v>
      </c>
      <c r="AQ204" s="10">
        <v>0.00095927944931994307</v>
      </c>
      <c r="AR204" s="10">
        <v>0.013151142490499253</v>
      </c>
      <c r="AS204" s="10">
        <v>0.012641401763846944</v>
      </c>
      <c r="AT204" s="10">
        <v>0.01296926320178397</v>
      </c>
      <c r="AU204" s="10">
        <v>0.017391166390370472</v>
      </c>
      <c r="AV204" s="10">
        <v>0.011332530374839469</v>
      </c>
      <c r="AW204" s="10">
        <v>0.017870069295203777</v>
      </c>
      <c r="AX204" s="10">
        <v>0.019910683402131098</v>
      </c>
      <c r="AY204" s="10">
        <v>0.033626939854073681</v>
      </c>
      <c r="AZ204" s="10">
        <v>0.0057395829307143043</v>
      </c>
      <c r="BA204" s="10">
        <v>0.025845237385970998</v>
      </c>
      <c r="BB204" s="10">
        <v>0</v>
      </c>
      <c r="BC204" s="10">
        <v>0.14737467458893794</v>
      </c>
      <c r="BD204" s="10">
        <v>-0.040353309338378884</v>
      </c>
      <c r="BE204" s="10">
        <v>0.12152943720296694</v>
      </c>
      <c r="BF204" s="10">
        <v>0.43866823679595668</v>
      </c>
      <c r="BG204" s="10">
        <v>1.512836317529568</v>
      </c>
    </row>
    <row r="205" x14ac:dyDescent="0.3">
      <c r="A205" s="36">
        <v>3.099999999999997</v>
      </c>
      <c r="B205" s="36">
        <v>3.1499999999999968</v>
      </c>
      <c r="C205" s="37">
        <v>63</v>
      </c>
      <c r="D205" s="2">
        <v>229774017.01238251</v>
      </c>
      <c r="E205" s="2">
        <v>229774017.01238251</v>
      </c>
      <c r="F205" s="2">
        <v>227021479.1578674</v>
      </c>
      <c r="G205" s="2">
        <v>251496417.01238251</v>
      </c>
      <c r="H205" s="2">
        <v>215254594</v>
      </c>
      <c r="I205" s="2">
        <v>248743879.1578674</v>
      </c>
      <c r="J205" s="2">
        <v>298537239.09305853</v>
      </c>
      <c r="K205" s="2">
        <v>572968251.55311716</v>
      </c>
      <c r="L205" s="10">
        <v>128683.6582899395</v>
      </c>
      <c r="M205" s="10">
        <v>128683.6582899395</v>
      </c>
      <c r="N205" s="10">
        <v>127142.11479731101</v>
      </c>
      <c r="O205" s="10">
        <v>140849.16740704191</v>
      </c>
      <c r="P205" s="10">
        <v>120552.1363111431</v>
      </c>
      <c r="Q205" s="10">
        <v>139307.62391441339</v>
      </c>
      <c r="R205" s="10">
        <v>167194.11777617491</v>
      </c>
      <c r="S205" s="10">
        <v>320887.6776083521</v>
      </c>
      <c r="T205" s="10">
        <v>5653.1926931327962</v>
      </c>
      <c r="U205" s="10">
        <v>5653.1926931327962</v>
      </c>
      <c r="V205" s="10">
        <v>5585.4712549604483</v>
      </c>
      <c r="W205" s="10">
        <v>6187.6348139348629</v>
      </c>
      <c r="X205" s="10">
        <v>5295.9673760610158</v>
      </c>
      <c r="Y205" s="10">
        <v>6119.913375762515</v>
      </c>
      <c r="Z205" s="10">
        <v>7344.9929657536832</v>
      </c>
      <c r="AA205" s="10">
        <v>14096.89387509207</v>
      </c>
      <c r="AB205" s="10">
        <v>3.1660390771297688</v>
      </c>
      <c r="AC205" s="10">
        <v>3.1660390771297688</v>
      </c>
      <c r="AD205" s="10">
        <v>3.128112062918218</v>
      </c>
      <c r="AE205" s="10">
        <v>3.4653504098177348</v>
      </c>
      <c r="AF205" s="10">
        <v>2.9659770281988709</v>
      </c>
      <c r="AG205" s="10">
        <v>3.4274233956061848</v>
      </c>
      <c r="AH205" s="10">
        <v>4.1135223957725398</v>
      </c>
      <c r="AI205" s="10">
        <v>7.8948868891217154</v>
      </c>
      <c r="AJ205" s="10">
        <v>0.00036529262799721074</v>
      </c>
      <c r="AK205" s="10">
        <v>0.0003464405691173992</v>
      </c>
      <c r="AL205" s="10">
        <v>0.00035390921905886064</v>
      </c>
      <c r="AM205" s="10">
        <v>0.00037154958123089907</v>
      </c>
      <c r="AN205" s="10">
        <v>0.00034878627666484074</v>
      </c>
      <c r="AO205" s="10">
        <v>0.00037969724887090215</v>
      </c>
      <c r="AP205" s="10">
        <v>0.00042036320411302345</v>
      </c>
      <c r="AQ205" s="10">
        <v>0.00065818690919085005</v>
      </c>
      <c r="AR205" s="10">
        <v>0.013516435118496465</v>
      </c>
      <c r="AS205" s="10">
        <v>0.012987842332964343</v>
      </c>
      <c r="AT205" s="10">
        <v>0.013323172420842831</v>
      </c>
      <c r="AU205" s="10">
        <v>0.017762715971601371</v>
      </c>
      <c r="AV205" s="10">
        <v>0.011681316651504309</v>
      </c>
      <c r="AW205" s="10">
        <v>0.018249766544074678</v>
      </c>
      <c r="AX205" s="10">
        <v>0.020331046606244123</v>
      </c>
      <c r="AY205" s="10">
        <v>0.034285126763264534</v>
      </c>
      <c r="AZ205" s="10">
        <v>0.012124570171622384</v>
      </c>
      <c r="BA205" s="10">
        <v>0.012124570171622384</v>
      </c>
      <c r="BB205" s="10">
        <v>0</v>
      </c>
      <c r="BC205" s="10">
        <v>0.10780890841388446</v>
      </c>
      <c r="BD205" s="10">
        <v>-0.05183159409196203</v>
      </c>
      <c r="BE205" s="10">
        <v>0.095684338242261857</v>
      </c>
      <c r="BF205" s="10">
        <v>0.31501759305100863</v>
      </c>
      <c r="BG205" s="10">
        <v>1.5238504025193289</v>
      </c>
    </row>
    <row r="206" x14ac:dyDescent="0.3">
      <c r="A206" s="36">
        <v>3.1499999999999968</v>
      </c>
      <c r="B206" s="36">
        <v>3.1999999999999966</v>
      </c>
      <c r="C206" s="37">
        <v>64</v>
      </c>
      <c r="D206" s="2">
        <v>381391628.97976679</v>
      </c>
      <c r="E206" s="2">
        <v>401155628.97976679</v>
      </c>
      <c r="F206" s="2">
        <v>398570366.4132843</v>
      </c>
      <c r="G206" s="2">
        <v>469997612.97976679</v>
      </c>
      <c r="H206" s="2">
        <v>355561572</v>
      </c>
      <c r="I206" s="2">
        <v>467412350.4132843</v>
      </c>
      <c r="J206" s="2">
        <v>568501214.24054766</v>
      </c>
      <c r="K206" s="2">
        <v>1124219820.9665511</v>
      </c>
      <c r="L206" s="10">
        <v>213596.25729845179</v>
      </c>
      <c r="M206" s="10">
        <v>224664.97540466531</v>
      </c>
      <c r="N206" s="10">
        <v>223217.11350530581</v>
      </c>
      <c r="O206" s="10">
        <v>263219.5450650811</v>
      </c>
      <c r="P206" s="10">
        <v>199130.27777120669</v>
      </c>
      <c r="Q206" s="10">
        <v>261771.6831657216</v>
      </c>
      <c r="R206" s="10">
        <v>318385.93824472278</v>
      </c>
      <c r="S206" s="10">
        <v>629613.04835542093</v>
      </c>
      <c r="T206" s="10">
        <v>5425.2781544512272</v>
      </c>
      <c r="U206" s="10">
        <v>5706.4201337112454</v>
      </c>
      <c r="V206" s="10">
        <v>5669.6448941419412</v>
      </c>
      <c r="W206" s="10">
        <v>6685.6941489888459</v>
      </c>
      <c r="X206" s="10">
        <v>5057.8467972517392</v>
      </c>
      <c r="Y206" s="10">
        <v>6648.9189094195408</v>
      </c>
      <c r="Z206" s="10">
        <v>8086.9032879635224</v>
      </c>
      <c r="AA206" s="10">
        <v>15991.974579532431</v>
      </c>
      <c r="AB206" s="10">
        <v>3.0383968093209259</v>
      </c>
      <c r="AC206" s="10">
        <v>3.195848808726514</v>
      </c>
      <c r="AD206" s="10">
        <v>3.1752530406592658</v>
      </c>
      <c r="AE206" s="10">
        <v>3.7442857660148952</v>
      </c>
      <c r="AF206" s="10">
        <v>2.8326189244684379</v>
      </c>
      <c r="AG206" s="10">
        <v>3.723689997947647</v>
      </c>
      <c r="AH206" s="10">
        <v>4.5290251389738518</v>
      </c>
      <c r="AI206" s="10">
        <v>8.9562162812475421</v>
      </c>
      <c r="AJ206" s="10">
        <v>0.00060633291900297084</v>
      </c>
      <c r="AK206" s="10">
        <v>0.00060484029576289827</v>
      </c>
      <c r="AL206" s="10">
        <v>0.00062134088651250442</v>
      </c>
      <c r="AM206" s="10">
        <v>0.0006943534955949559</v>
      </c>
      <c r="AN206" s="10">
        <v>0.00057613170766045391</v>
      </c>
      <c r="AO206" s="10">
        <v>0.00071348563084669924</v>
      </c>
      <c r="AP206" s="10">
        <v>0.00080049307311309424</v>
      </c>
      <c r="AQ206" s="10">
        <v>0.0012914271728098848</v>
      </c>
      <c r="AR206" s="10">
        <v>0.014122768037499435</v>
      </c>
      <c r="AS206" s="10">
        <v>0.013592682628727242</v>
      </c>
      <c r="AT206" s="10">
        <v>0.013944513307355334</v>
      </c>
      <c r="AU206" s="10">
        <v>0.018457069467196326</v>
      </c>
      <c r="AV206" s="10">
        <v>0.012257448359164763</v>
      </c>
      <c r="AW206" s="10">
        <v>0.018963252174921376</v>
      </c>
      <c r="AX206" s="10">
        <v>0.021131539679357218</v>
      </c>
      <c r="AY206" s="10">
        <v>0.035576553936074416</v>
      </c>
      <c r="AZ206" s="10">
        <v>-0.043100889782921259</v>
      </c>
      <c r="BA206" s="10">
        <v>0.0064863391369187617</v>
      </c>
      <c r="BB206" s="10">
        <v>0</v>
      </c>
      <c r="BC206" s="10">
        <v>0.17920862308267638</v>
      </c>
      <c r="BD206" s="10">
        <v>-0.10790765706020333</v>
      </c>
      <c r="BE206" s="10">
        <v>0.17272228394575784</v>
      </c>
      <c r="BF206" s="10">
        <v>0.42635093360417886</v>
      </c>
      <c r="BG206" s="10">
        <v>1.8206307234613339</v>
      </c>
    </row>
    <row r="207" x14ac:dyDescent="0.3">
      <c r="A207" s="36">
        <v>3.1999999999999966</v>
      </c>
      <c r="B207" s="36">
        <v>3.2499999999999964</v>
      </c>
      <c r="C207" s="37">
        <v>65</v>
      </c>
      <c r="D207" s="2">
        <v>356255533.32835579</v>
      </c>
      <c r="E207" s="2">
        <v>356255533.32835579</v>
      </c>
      <c r="F207" s="2">
        <v>353097736.0186615</v>
      </c>
      <c r="G207" s="2">
        <v>398698069.32835579</v>
      </c>
      <c r="H207" s="2">
        <v>323658010</v>
      </c>
      <c r="I207" s="2">
        <v>395540272.0186615</v>
      </c>
      <c r="J207" s="2">
        <v>463327433.2954734</v>
      </c>
      <c r="K207" s="2">
        <v>960045290.08525121</v>
      </c>
      <c r="L207" s="10">
        <v>199518.9269474961</v>
      </c>
      <c r="M207" s="10">
        <v>199518.9269474961</v>
      </c>
      <c r="N207" s="10">
        <v>197750.42015446001</v>
      </c>
      <c r="O207" s="10">
        <v>223288.63281153259</v>
      </c>
      <c r="P207" s="10">
        <v>181262.86558935561</v>
      </c>
      <c r="Q207" s="10">
        <v>221520.12601849649</v>
      </c>
      <c r="R207" s="10">
        <v>259483.94808859669</v>
      </c>
      <c r="S207" s="10">
        <v>537668.01685648633</v>
      </c>
      <c r="T207" s="10">
        <v>5803.341586765423</v>
      </c>
      <c r="U207" s="10">
        <v>5803.341586765423</v>
      </c>
      <c r="V207" s="10">
        <v>5751.9016097390613</v>
      </c>
      <c r="W207" s="10">
        <v>6494.7232248705895</v>
      </c>
      <c r="X207" s="10">
        <v>5272.3335179513924</v>
      </c>
      <c r="Y207" s="10">
        <v>6443.2832478442288</v>
      </c>
      <c r="Z207" s="10">
        <v>7547.5244884256444</v>
      </c>
      <c r="AA207" s="10">
        <v>15638.97325349012</v>
      </c>
      <c r="AB207" s="10">
        <v>3.2501291286162779</v>
      </c>
      <c r="AC207" s="10">
        <v>3.2501291286162779</v>
      </c>
      <c r="AD207" s="10">
        <v>3.221320456024956</v>
      </c>
      <c r="AE207" s="10">
        <v>3.6373335637507762</v>
      </c>
      <c r="AF207" s="10">
        <v>2.9527410176150979</v>
      </c>
      <c r="AG207" s="10">
        <v>3.608524891159453</v>
      </c>
      <c r="AH207" s="10">
        <v>4.2269490468592679</v>
      </c>
      <c r="AI207" s="10">
        <v>8.7585198549632874</v>
      </c>
      <c r="AJ207" s="10">
        <v>0.0005663717843303836</v>
      </c>
      <c r="AK207" s="10">
        <v>0.00053714241201974981</v>
      </c>
      <c r="AL207" s="10">
        <v>0.00055045251431437331</v>
      </c>
      <c r="AM207" s="10">
        <v>0.00058901873218028804</v>
      </c>
      <c r="AN207" s="10">
        <v>0.00052443699399350239</v>
      </c>
      <c r="AO207" s="10">
        <v>0.00060377587425103037</v>
      </c>
      <c r="AP207" s="10">
        <v>0.00065240036722131307</v>
      </c>
      <c r="AQ207" s="10">
        <v>0.0011028346517483528</v>
      </c>
      <c r="AR207" s="10">
        <v>0.014689139821829818</v>
      </c>
      <c r="AS207" s="10">
        <v>0.014129825040746991</v>
      </c>
      <c r="AT207" s="10">
        <v>0.014494965821669708</v>
      </c>
      <c r="AU207" s="10">
        <v>0.019046088199376615</v>
      </c>
      <c r="AV207" s="10">
        <v>0.012781885353158265</v>
      </c>
      <c r="AW207" s="10">
        <v>0.019567028049172406</v>
      </c>
      <c r="AX207" s="10">
        <v>0.021783940046578531</v>
      </c>
      <c r="AY207" s="10">
        <v>0.03667938858782277</v>
      </c>
      <c r="AZ207" s="10">
        <v>0.0089431253377603159</v>
      </c>
      <c r="BA207" s="10">
        <v>0.0089431253377603159</v>
      </c>
      <c r="BB207" s="10">
        <v>0</v>
      </c>
      <c r="BC207" s="10">
        <v>0.12914365813799566</v>
      </c>
      <c r="BD207" s="10">
        <v>-0.083375572867183778</v>
      </c>
      <c r="BE207" s="10">
        <v>0.12020053280023535</v>
      </c>
      <c r="BF207" s="10">
        <v>0.31217899757642775</v>
      </c>
      <c r="BG207" s="10">
        <v>1.7189222477328827</v>
      </c>
    </row>
    <row r="208" x14ac:dyDescent="0.3">
      <c r="A208" s="36">
        <v>3.2499999999999964</v>
      </c>
      <c r="B208" s="36">
        <v>3.2999999999999963</v>
      </c>
      <c r="C208" s="37">
        <v>66</v>
      </c>
      <c r="D208" s="2">
        <v>225519113.7109451</v>
      </c>
      <c r="E208" s="2">
        <v>273917873.71094513</v>
      </c>
      <c r="F208" s="2">
        <v>271245479.60952759</v>
      </c>
      <c r="G208" s="2">
        <v>309750377.71094513</v>
      </c>
      <c r="H208" s="2">
        <v>186052304</v>
      </c>
      <c r="I208" s="2">
        <v>307077983.60952759</v>
      </c>
      <c r="J208" s="2">
        <v>358483339.21490812</v>
      </c>
      <c r="K208" s="2">
        <v>643867659.49062586</v>
      </c>
      <c r="L208" s="10">
        <v>126300.72339756911</v>
      </c>
      <c r="M208" s="10">
        <v>153406.17933413459</v>
      </c>
      <c r="N208" s="10">
        <v>151909.51990399399</v>
      </c>
      <c r="O208" s="10">
        <v>173473.97359722751</v>
      </c>
      <c r="P208" s="10">
        <v>104197.5564656717</v>
      </c>
      <c r="Q208" s="10">
        <v>171977.31416708691</v>
      </c>
      <c r="R208" s="10">
        <v>200766.59722444459</v>
      </c>
      <c r="S208" s="10">
        <v>360594.49608425359</v>
      </c>
      <c r="T208" s="10">
        <v>4863.4702115795799</v>
      </c>
      <c r="U208" s="10">
        <v>5907.2217750904711</v>
      </c>
      <c r="V208" s="10">
        <v>5849.5898125841622</v>
      </c>
      <c r="W208" s="10">
        <v>6679.9736405207059</v>
      </c>
      <c r="X208" s="10">
        <v>4012.3421177485438</v>
      </c>
      <c r="Y208" s="10">
        <v>6622.3416780143971</v>
      </c>
      <c r="Z208" s="10">
        <v>7730.9324825298281</v>
      </c>
      <c r="AA208" s="10">
        <v>13885.43583115432</v>
      </c>
      <c r="AB208" s="10">
        <v>2.7237594004220211</v>
      </c>
      <c r="AC208" s="10">
        <v>3.3083066494314131</v>
      </c>
      <c r="AD208" s="10">
        <v>3.2760301898640081</v>
      </c>
      <c r="AE208" s="10">
        <v>3.7410820271129501</v>
      </c>
      <c r="AF208" s="10">
        <v>2.2470898526131489</v>
      </c>
      <c r="AG208" s="10">
        <v>3.7088055675455451</v>
      </c>
      <c r="AH208" s="10">
        <v>4.3296656722977067</v>
      </c>
      <c r="AI208" s="10">
        <v>7.7764609895245549</v>
      </c>
      <c r="AJ208" s="10">
        <v>0.00035852822169459421</v>
      </c>
      <c r="AK208" s="10">
        <v>0.00041299823754543041</v>
      </c>
      <c r="AL208" s="10">
        <v>0.00042285107214502646</v>
      </c>
      <c r="AM208" s="10">
        <v>0.00045761138266613198</v>
      </c>
      <c r="AN208" s="10">
        <v>0.00030146855020002524</v>
      </c>
      <c r="AO208" s="10">
        <v>0.000468741847880255</v>
      </c>
      <c r="AP208" s="10">
        <v>0.00050477188558222484</v>
      </c>
      <c r="AQ208" s="10">
        <v>0.00073963132089665986</v>
      </c>
      <c r="AR208" s="10">
        <v>0.015047668043524412</v>
      </c>
      <c r="AS208" s="10">
        <v>0.014542823278292422</v>
      </c>
      <c r="AT208" s="10">
        <v>0.014917816893814734</v>
      </c>
      <c r="AU208" s="10">
        <v>0.019503699582042747</v>
      </c>
      <c r="AV208" s="10">
        <v>0.01308335390335829</v>
      </c>
      <c r="AW208" s="10">
        <v>0.02003576989705266</v>
      </c>
      <c r="AX208" s="10">
        <v>0.022288711932160754</v>
      </c>
      <c r="AY208" s="10">
        <v>0.037419019908719431</v>
      </c>
      <c r="AZ208" s="10">
        <v>-0.16857927352156443</v>
      </c>
      <c r="BA208" s="10">
        <v>0.0098523083417449975</v>
      </c>
      <c r="BB208" s="10">
        <v>0</v>
      </c>
      <c r="BC208" s="10">
        <v>0.14195590708773254</v>
      </c>
      <c r="BD208" s="10">
        <v>-0.31408145762343298</v>
      </c>
      <c r="BE208" s="10">
        <v>0.13210359874598776</v>
      </c>
      <c r="BF208" s="10">
        <v>0.32161958876131003</v>
      </c>
      <c r="BG208" s="10">
        <v>1.3737452156530234</v>
      </c>
    </row>
    <row r="209" x14ac:dyDescent="0.3">
      <c r="A209" s="36">
        <v>3.2999999999999963</v>
      </c>
      <c r="B209" s="36">
        <v>3.3499999999999961</v>
      </c>
      <c r="C209" s="37">
        <v>67</v>
      </c>
      <c r="D209" s="2">
        <v>253502174.729599</v>
      </c>
      <c r="E209" s="2">
        <v>253502174.729599</v>
      </c>
      <c r="F209" s="2">
        <v>244793284.1956329</v>
      </c>
      <c r="G209" s="2">
        <v>259487426.729599</v>
      </c>
      <c r="H209" s="2">
        <v>239339254</v>
      </c>
      <c r="I209" s="2">
        <v>250778536.1956329</v>
      </c>
      <c r="J209" s="2">
        <v>293973912.10789812</v>
      </c>
      <c r="K209" s="2">
        <v>573353657.93770909</v>
      </c>
      <c r="L209" s="10">
        <v>141972.4808436555</v>
      </c>
      <c r="M209" s="10">
        <v>141972.4808436555</v>
      </c>
      <c r="N209" s="10">
        <v>137095.11521228831</v>
      </c>
      <c r="O209" s="10">
        <v>145324.48788588631</v>
      </c>
      <c r="P209" s="10">
        <v>134040.61598246449</v>
      </c>
      <c r="Q209" s="10">
        <v>140447.12225451911</v>
      </c>
      <c r="R209" s="10">
        <v>164638.45191778499</v>
      </c>
      <c r="S209" s="10">
        <v>321103.52230716718</v>
      </c>
      <c r="T209" s="10">
        <v>6150.2783912271098</v>
      </c>
      <c r="U209" s="10">
        <v>6150.2783912271098</v>
      </c>
      <c r="V209" s="10">
        <v>5938.9898635458521</v>
      </c>
      <c r="W209" s="10">
        <v>6295.488056907152</v>
      </c>
      <c r="X209" s="10">
        <v>5806.668300257169</v>
      </c>
      <c r="Y209" s="10">
        <v>6084.1995292258953</v>
      </c>
      <c r="Z209" s="10">
        <v>7132.173130862684</v>
      </c>
      <c r="AA209" s="10">
        <v>13910.27361681084</v>
      </c>
      <c r="AB209" s="10">
        <v>3.444429153371233</v>
      </c>
      <c r="AC209" s="10">
        <v>3.444429153371233</v>
      </c>
      <c r="AD209" s="10">
        <v>3.3260981904092448</v>
      </c>
      <c r="AE209" s="10">
        <v>3.5257530177564731</v>
      </c>
      <c r="AF209" s="10">
        <v>3.2519922359761391</v>
      </c>
      <c r="AG209" s="10">
        <v>3.4074220547944858</v>
      </c>
      <c r="AH209" s="10">
        <v>3.9943338327377611</v>
      </c>
      <c r="AI209" s="10">
        <v>7.7903712530245821</v>
      </c>
      <c r="AJ209" s="10">
        <v>0.00040301543583578028</v>
      </c>
      <c r="AK209" s="10">
        <v>0.00038221657447494532</v>
      </c>
      <c r="AL209" s="10">
        <v>0.00038161411141315725</v>
      </c>
      <c r="AM209" s="10">
        <v>0.00038335514231727292</v>
      </c>
      <c r="AN209" s="10">
        <v>0.00038781168713361162</v>
      </c>
      <c r="AO209" s="10">
        <v>0.00038280306872966972</v>
      </c>
      <c r="AP209" s="10">
        <v>0.00041393769164186565</v>
      </c>
      <c r="AQ209" s="10">
        <v>0.00065862963779992983</v>
      </c>
      <c r="AR209" s="10">
        <v>0.015450683479360192</v>
      </c>
      <c r="AS209" s="10">
        <v>0.014925039852767366</v>
      </c>
      <c r="AT209" s="10">
        <v>0.015299431005227892</v>
      </c>
      <c r="AU209" s="10">
        <v>0.019887054724360021</v>
      </c>
      <c r="AV209" s="10">
        <v>0.013471165590491902</v>
      </c>
      <c r="AW209" s="10">
        <v>0.020418572965782329</v>
      </c>
      <c r="AX209" s="10">
        <v>0.022702649623802619</v>
      </c>
      <c r="AY209" s="10">
        <v>0.038077649546519363</v>
      </c>
      <c r="AZ209" s="10">
        <v>0.035576509227296382</v>
      </c>
      <c r="BA209" s="10">
        <v>0.035576509227296382</v>
      </c>
      <c r="BB209" s="10">
        <v>0</v>
      </c>
      <c r="BC209" s="10">
        <v>0.060026738814545677</v>
      </c>
      <c r="BD209" s="10">
        <v>-0.022280146342879892</v>
      </c>
      <c r="BE209" s="10">
        <v>0.024450229587249295</v>
      </c>
      <c r="BF209" s="10">
        <v>0.20090676945598407</v>
      </c>
      <c r="BG209" s="10">
        <v>1.3421952110397712</v>
      </c>
    </row>
    <row r="210" x14ac:dyDescent="0.3">
      <c r="A210" s="36">
        <v>3.3499999999999961</v>
      </c>
      <c r="B210" s="36">
        <v>3.3999999999999959</v>
      </c>
      <c r="C210" s="37">
        <v>68</v>
      </c>
      <c r="D210" s="2">
        <v>940039104.45007324</v>
      </c>
      <c r="E210" s="2">
        <v>965231724.45007324</v>
      </c>
      <c r="F210" s="2">
        <v>954885575.23576355</v>
      </c>
      <c r="G210" s="2">
        <v>978919644.45007324</v>
      </c>
      <c r="H210" s="2">
        <v>1007355472</v>
      </c>
      <c r="I210" s="2">
        <v>968573495.23576355</v>
      </c>
      <c r="J210" s="2">
        <v>1128329224.933682</v>
      </c>
      <c r="K210" s="2">
        <v>2208197315.110795</v>
      </c>
      <c r="L210" s="10">
        <v>526463.66403436731</v>
      </c>
      <c r="M210" s="10">
        <v>540572.6505318858</v>
      </c>
      <c r="N210" s="10">
        <v>534778.34729681106</v>
      </c>
      <c r="O210" s="10">
        <v>548238.49388041859</v>
      </c>
      <c r="P210" s="10">
        <v>564163.8207002444</v>
      </c>
      <c r="Q210" s="10">
        <v>542444.19064534386</v>
      </c>
      <c r="R210" s="10">
        <v>631914.49715610547</v>
      </c>
      <c r="S210" s="10">
        <v>1236688.6057406829</v>
      </c>
      <c r="T210" s="10">
        <v>5913.6089408165044</v>
      </c>
      <c r="U210" s="10">
        <v>6072.0909679676479</v>
      </c>
      <c r="V210" s="10">
        <v>6007.0052920557337</v>
      </c>
      <c r="W210" s="10">
        <v>6158.199094438125</v>
      </c>
      <c r="X210" s="10">
        <v>6337.0835293969631</v>
      </c>
      <c r="Y210" s="10">
        <v>6093.1134185262108</v>
      </c>
      <c r="Z210" s="10">
        <v>7098.1066225492996</v>
      </c>
      <c r="AA210" s="10">
        <v>13891.35337445927</v>
      </c>
      <c r="AB210" s="10">
        <v>3.3118837460170809</v>
      </c>
      <c r="AC210" s="10">
        <v>3.40064072251158</v>
      </c>
      <c r="AD210" s="10">
        <v>3.3641898522716822</v>
      </c>
      <c r="AE210" s="10">
        <v>3.4488650990829171</v>
      </c>
      <c r="AF210" s="10">
        <v>3.5490483304201281</v>
      </c>
      <c r="AG210" s="10">
        <v>3.4124142288430179</v>
      </c>
      <c r="AH210" s="10">
        <v>3.975255074521618</v>
      </c>
      <c r="AI210" s="10">
        <v>7.7797750766892904</v>
      </c>
      <c r="AJ210" s="10">
        <v>0.0014944655594640473</v>
      </c>
      <c r="AK210" s="10">
        <v>0.0014553230704524415</v>
      </c>
      <c r="AL210" s="10">
        <v>0.0014885939844804707</v>
      </c>
      <c r="AM210" s="10">
        <v>0.0014462121897196555</v>
      </c>
      <c r="AN210" s="10">
        <v>0.0016322613972031335</v>
      </c>
      <c r="AO210" s="10">
        <v>0.0014784874012392815</v>
      </c>
      <c r="AP210" s="10">
        <v>0.001588773614067081</v>
      </c>
      <c r="AQ210" s="10">
        <v>0.002536626701002419</v>
      </c>
      <c r="AR210" s="10">
        <v>0.016945149038824239</v>
      </c>
      <c r="AS210" s="10">
        <v>0.016380362923219809</v>
      </c>
      <c r="AT210" s="10">
        <v>0.016788024989708362</v>
      </c>
      <c r="AU210" s="10">
        <v>0.021333266914079677</v>
      </c>
      <c r="AV210" s="10">
        <v>0.015103426987695037</v>
      </c>
      <c r="AW210" s="10">
        <v>0.02189706036702161</v>
      </c>
      <c r="AX210" s="10">
        <v>0.024291423237869699</v>
      </c>
      <c r="AY210" s="10">
        <v>0.040614276247521779</v>
      </c>
      <c r="AZ210" s="10">
        <v>-0.015547905603270573</v>
      </c>
      <c r="BA210" s="10">
        <v>0.010834962306091267</v>
      </c>
      <c r="BB210" s="10">
        <v>0</v>
      </c>
      <c r="BC210" s="10">
        <v>0.025169580353515686</v>
      </c>
      <c r="BD210" s="10">
        <v>0.054948884060042058</v>
      </c>
      <c r="BE210" s="10">
        <v>0.014334618047424641</v>
      </c>
      <c r="BF210" s="10">
        <v>0.18163815036696396</v>
      </c>
      <c r="BG210" s="10">
        <v>1.3125255762352319</v>
      </c>
    </row>
    <row r="211" x14ac:dyDescent="0.3">
      <c r="A211" s="36">
        <v>3.3999999999999959</v>
      </c>
      <c r="B211" s="36">
        <v>3.4499999999999957</v>
      </c>
      <c r="C211" s="37">
        <v>69</v>
      </c>
      <c r="D211" s="2">
        <v>477769960.13397223</v>
      </c>
      <c r="E211" s="2">
        <v>533171320.13397223</v>
      </c>
      <c r="F211" s="2">
        <v>527356777.73620611</v>
      </c>
      <c r="G211" s="2">
        <v>558879640.13397217</v>
      </c>
      <c r="H211" s="2">
        <v>428779642</v>
      </c>
      <c r="I211" s="2">
        <v>553065097.73620605</v>
      </c>
      <c r="J211" s="2">
        <v>659294760.43496656</v>
      </c>
      <c r="K211" s="2">
        <v>1218491297.413152</v>
      </c>
      <c r="L211" s="10">
        <v>267572.40479355352</v>
      </c>
      <c r="M211" s="10">
        <v>298599.62785269402</v>
      </c>
      <c r="N211" s="10">
        <v>295343.22577227</v>
      </c>
      <c r="O211" s="10">
        <v>312997.42926254682</v>
      </c>
      <c r="P211" s="10">
        <v>240135.65001928431</v>
      </c>
      <c r="Q211" s="10">
        <v>309741.02718212281</v>
      </c>
      <c r="R211" s="10">
        <v>369234.3580326956</v>
      </c>
      <c r="S211" s="10">
        <v>682409.26360759523</v>
      </c>
      <c r="T211" s="10">
        <v>5547.4659808412543</v>
      </c>
      <c r="U211" s="10">
        <v>6190.7403294548812</v>
      </c>
      <c r="V211" s="10">
        <v>6123.2267165506246</v>
      </c>
      <c r="W211" s="10">
        <v>6489.2438824714618</v>
      </c>
      <c r="X211" s="10">
        <v>4978.6312990571732</v>
      </c>
      <c r="Y211" s="10">
        <v>6421.7302695672061</v>
      </c>
      <c r="Z211" s="10">
        <v>7655.1804425591772</v>
      </c>
      <c r="AA211" s="10">
        <v>14148.10386667075</v>
      </c>
      <c r="AB211" s="10">
        <v>3.1068274208531128</v>
      </c>
      <c r="AC211" s="10">
        <v>3.467089636485694</v>
      </c>
      <c r="AD211" s="10">
        <v>3.4292790136578648</v>
      </c>
      <c r="AE211" s="10">
        <v>3.6342648885623841</v>
      </c>
      <c r="AF211" s="10">
        <v>2.7882547259681889</v>
      </c>
      <c r="AG211" s="10">
        <v>3.596454265734554</v>
      </c>
      <c r="AH211" s="10">
        <v>4.2872411642828432</v>
      </c>
      <c r="AI211" s="10">
        <v>7.9235667596441788</v>
      </c>
      <c r="AJ211" s="10">
        <v>0.00075955430724813477</v>
      </c>
      <c r="AK211" s="10">
        <v>0.00080388626175401828</v>
      </c>
      <c r="AL211" s="10">
        <v>0.00082210910644377232</v>
      </c>
      <c r="AM211" s="10">
        <v>0.00082566383536203283</v>
      </c>
      <c r="AN211" s="10">
        <v>0.00069477009555885883</v>
      </c>
      <c r="AO211" s="10">
        <v>0.00084423100889118757</v>
      </c>
      <c r="AP211" s="10">
        <v>0.00092833731159743535</v>
      </c>
      <c r="AQ211" s="10">
        <v>0.0013997198252196042</v>
      </c>
      <c r="AR211" s="10">
        <v>0.017704703346072374</v>
      </c>
      <c r="AS211" s="10">
        <v>0.017184249184973827</v>
      </c>
      <c r="AT211" s="10">
        <v>0.017610134096152134</v>
      </c>
      <c r="AU211" s="10">
        <v>0.02215893074944171</v>
      </c>
      <c r="AV211" s="10">
        <v>0.015798197083253897</v>
      </c>
      <c r="AW211" s="10">
        <v>0.022741291375912798</v>
      </c>
      <c r="AX211" s="10">
        <v>0.025219760549467136</v>
      </c>
      <c r="AY211" s="10">
        <v>0.04201399607274138</v>
      </c>
      <c r="AZ211" s="10">
        <v>-0.094028975630304878</v>
      </c>
      <c r="BA211" s="10">
        <v>0.011025822826675968</v>
      </c>
      <c r="BB211" s="10">
        <v>0</v>
      </c>
      <c r="BC211" s="10">
        <v>0.059775210499967146</v>
      </c>
      <c r="BD211" s="10">
        <v>-0.18692683947169486</v>
      </c>
      <c r="BE211" s="10">
        <v>0.048749387673291178</v>
      </c>
      <c r="BF211" s="10">
        <v>0.25018732719267023</v>
      </c>
      <c r="BG211" s="10">
        <v>1.3105634531593422</v>
      </c>
    </row>
    <row r="212" x14ac:dyDescent="0.3">
      <c r="A212" s="36">
        <v>3.4499999999999957</v>
      </c>
      <c r="B212" s="36">
        <v>3.4999999999999956</v>
      </c>
      <c r="C212" s="37">
        <v>70</v>
      </c>
      <c r="D212" s="2">
        <v>717893847.49079132</v>
      </c>
      <c r="E212" s="2">
        <v>717893847.49079132</v>
      </c>
      <c r="F212" s="2">
        <v>707957738.94561768</v>
      </c>
      <c r="G212" s="2">
        <v>761499171.49079132</v>
      </c>
      <c r="H212" s="2">
        <v>652451364</v>
      </c>
      <c r="I212" s="2">
        <v>751563062.94561768</v>
      </c>
      <c r="J212" s="2">
        <v>888089295.84269786</v>
      </c>
      <c r="K212" s="2">
        <v>1675226506.9338</v>
      </c>
      <c r="L212" s="10">
        <v>402052.45031676698</v>
      </c>
      <c r="M212" s="10">
        <v>402052.45031676698</v>
      </c>
      <c r="N212" s="10">
        <v>396487.78807434312</v>
      </c>
      <c r="O212" s="10">
        <v>426473.36912298558</v>
      </c>
      <c r="P212" s="10">
        <v>365401.7519798869</v>
      </c>
      <c r="Q212" s="10">
        <v>420908.70688056177</v>
      </c>
      <c r="R212" s="10">
        <v>497369.46310607443</v>
      </c>
      <c r="S212" s="10">
        <v>938201.27349255816</v>
      </c>
      <c r="T212" s="10">
        <v>6282.9848371327789</v>
      </c>
      <c r="U212" s="10">
        <v>6282.9848371327789</v>
      </c>
      <c r="V212" s="10">
        <v>6196.0243212464347</v>
      </c>
      <c r="W212" s="10">
        <v>6664.6172894345473</v>
      </c>
      <c r="X212" s="10">
        <v>5710.2342377034829</v>
      </c>
      <c r="Y212" s="10">
        <v>6577.6567735482031</v>
      </c>
      <c r="Z212" s="10">
        <v>7772.5301579091356</v>
      </c>
      <c r="AA212" s="10">
        <v>14661.530780096269</v>
      </c>
      <c r="AB212" s="10">
        <v>3.5187506591700251</v>
      </c>
      <c r="AC212" s="10">
        <v>3.5187506591700251</v>
      </c>
      <c r="AD212" s="10">
        <v>3.4700489066545002</v>
      </c>
      <c r="AE212" s="10">
        <v>3.7324817882284762</v>
      </c>
      <c r="AF212" s="10">
        <v>3.1979848764212049</v>
      </c>
      <c r="AG212" s="10">
        <v>3.6837800357129509</v>
      </c>
      <c r="AH212" s="10">
        <v>4.3529622186773533</v>
      </c>
      <c r="AI212" s="10">
        <v>8.2111086425044473</v>
      </c>
      <c r="AJ212" s="10">
        <v>0.001141301064335781</v>
      </c>
      <c r="AK212" s="10">
        <v>0.0010824006836124831</v>
      </c>
      <c r="AL212" s="10">
        <v>0.001103652268703128</v>
      </c>
      <c r="AM212" s="10">
        <v>0.0011250048872908983</v>
      </c>
      <c r="AN212" s="10">
        <v>0.0010571950067391209</v>
      </c>
      <c r="AO212" s="10">
        <v>0.001147229947203362</v>
      </c>
      <c r="AP212" s="10">
        <v>0.0012504974691701554</v>
      </c>
      <c r="AQ212" s="10">
        <v>0.0019243861310021015</v>
      </c>
      <c r="AR212" s="10">
        <v>0.018846004410408155</v>
      </c>
      <c r="AS212" s="10">
        <v>0.01826664986858631</v>
      </c>
      <c r="AT212" s="10">
        <v>0.018713786364855264</v>
      </c>
      <c r="AU212" s="10">
        <v>0.02328393563673261</v>
      </c>
      <c r="AV212" s="10">
        <v>0.016855392089993017</v>
      </c>
      <c r="AW212" s="10">
        <v>0.023888521323116158</v>
      </c>
      <c r="AX212" s="10">
        <v>0.02647025801863729</v>
      </c>
      <c r="AY212" s="10">
        <v>0.043938382203743478</v>
      </c>
      <c r="AZ212" s="10">
        <v>0.014034889370616588</v>
      </c>
      <c r="BA212" s="10">
        <v>0.014034889370616588</v>
      </c>
      <c r="BB212" s="10">
        <v>0</v>
      </c>
      <c r="BC212" s="10">
        <v>0.07562800658823865</v>
      </c>
      <c r="BD212" s="10">
        <v>-0.07840351463391726</v>
      </c>
      <c r="BE212" s="10">
        <v>0.06159311721762184</v>
      </c>
      <c r="BF212" s="10">
        <v>0.25443829057558642</v>
      </c>
      <c r="BG212" s="10">
        <v>1.366280379149134</v>
      </c>
    </row>
    <row r="213" x14ac:dyDescent="0.3">
      <c r="A213" s="36">
        <v>3.4999999999999956</v>
      </c>
      <c r="B213" s="36">
        <v>3.5499999999999954</v>
      </c>
      <c r="C213" s="37">
        <v>71</v>
      </c>
      <c r="D213" s="2">
        <v>548370604.79821014</v>
      </c>
      <c r="E213" s="2">
        <v>555792004.79821014</v>
      </c>
      <c r="F213" s="2">
        <v>549866516.18215942</v>
      </c>
      <c r="G213" s="2">
        <v>575729044.79821014</v>
      </c>
      <c r="H213" s="2">
        <v>479354238</v>
      </c>
      <c r="I213" s="2">
        <v>569803556.18215942</v>
      </c>
      <c r="J213" s="2">
        <v>659076593.51444352</v>
      </c>
      <c r="K213" s="2">
        <v>1210449835.1661401</v>
      </c>
      <c r="L213" s="10">
        <v>307111.90256249678</v>
      </c>
      <c r="M213" s="10">
        <v>311268.21629217971</v>
      </c>
      <c r="N213" s="10">
        <v>307949.67940022249</v>
      </c>
      <c r="O213" s="10">
        <v>322433.84448648768</v>
      </c>
      <c r="P213" s="10">
        <v>268459.67078732891</v>
      </c>
      <c r="Q213" s="10">
        <v>319115.30759453052</v>
      </c>
      <c r="R213" s="10">
        <v>369112.17486413813</v>
      </c>
      <c r="S213" s="10">
        <v>677905.6874704808</v>
      </c>
      <c r="T213" s="10">
        <v>6275.6274796375656</v>
      </c>
      <c r="U213" s="10">
        <v>6360.5589864868807</v>
      </c>
      <c r="V213" s="10">
        <v>6292.7468921408481</v>
      </c>
      <c r="W213" s="10">
        <v>6588.721172774518</v>
      </c>
      <c r="X213" s="10">
        <v>5485.7948295396027</v>
      </c>
      <c r="Y213" s="10">
        <v>6520.9090784284836</v>
      </c>
      <c r="Z213" s="10">
        <v>7542.5618099408739</v>
      </c>
      <c r="AA213" s="10">
        <v>13852.55187244527</v>
      </c>
      <c r="AB213" s="10">
        <v>3.5146302120884041</v>
      </c>
      <c r="AC213" s="10">
        <v>3.5621956293951742</v>
      </c>
      <c r="AD213" s="10">
        <v>3.5242178436985441</v>
      </c>
      <c r="AE213" s="10">
        <v>3.6899765908662951</v>
      </c>
      <c r="AF213" s="10">
        <v>3.072288836100856</v>
      </c>
      <c r="AG213" s="10">
        <v>3.651998805169665</v>
      </c>
      <c r="AH213" s="10">
        <v>4.2241697264180784</v>
      </c>
      <c r="AI213" s="10">
        <v>7.7580445116270216</v>
      </c>
      <c r="AJ213" s="10">
        <v>0.00087179456558120346</v>
      </c>
      <c r="AK213" s="10">
        <v>0.00083799248042399743</v>
      </c>
      <c r="AL213" s="10">
        <v>0.00085720007662059346</v>
      </c>
      <c r="AM213" s="10">
        <v>0.00085055639375851823</v>
      </c>
      <c r="AN213" s="10">
        <v>0.00077671828864907721</v>
      </c>
      <c r="AO213" s="10">
        <v>0.0008697815737685441</v>
      </c>
      <c r="AP213" s="10">
        <v>0.00092803011593226091</v>
      </c>
      <c r="AQ213" s="10">
        <v>0.0013904823410005593</v>
      </c>
      <c r="AR213" s="10">
        <v>0.019717798975989357</v>
      </c>
      <c r="AS213" s="10">
        <v>0.019104642349010308</v>
      </c>
      <c r="AT213" s="10">
        <v>0.019570986441475858</v>
      </c>
      <c r="AU213" s="10">
        <v>0.024134492030491127</v>
      </c>
      <c r="AV213" s="10">
        <v>0.017632110378642093</v>
      </c>
      <c r="AW213" s="10">
        <v>0.024758302896884701</v>
      </c>
      <c r="AX213" s="10">
        <v>0.02739828813456955</v>
      </c>
      <c r="AY213" s="10">
        <v>0.045328864544744038</v>
      </c>
      <c r="AZ213" s="10">
        <v>-0.002720499139201471</v>
      </c>
      <c r="BA213" s="10">
        <v>0.010776231033656325</v>
      </c>
      <c r="BB213" s="10">
        <v>0</v>
      </c>
      <c r="BC213" s="10">
        <v>0.047034194399796947</v>
      </c>
      <c r="BD213" s="10">
        <v>-0.12823526457246615</v>
      </c>
      <c r="BE213" s="10">
        <v>0.0362579633661404</v>
      </c>
      <c r="BF213" s="10">
        <v>0.19861197966836208</v>
      </c>
      <c r="BG213" s="10">
        <v>1.2013521455544369</v>
      </c>
    </row>
    <row r="214" x14ac:dyDescent="0.3">
      <c r="A214" s="36">
        <v>3.5499999999999954</v>
      </c>
      <c r="B214" s="36">
        <v>3.5999999999999952</v>
      </c>
      <c r="C214" s="37">
        <v>72</v>
      </c>
      <c r="D214" s="2">
        <v>701772052.87266541</v>
      </c>
      <c r="E214" s="2">
        <v>728560696.87266541</v>
      </c>
      <c r="F214" s="2">
        <v>723157266.24023438</v>
      </c>
      <c r="G214" s="2">
        <v>790324972.87266541</v>
      </c>
      <c r="H214" s="2">
        <v>669069612</v>
      </c>
      <c r="I214" s="2">
        <v>784921542.24023438</v>
      </c>
      <c r="J214" s="2">
        <v>931874471.78347242</v>
      </c>
      <c r="K214" s="2">
        <v>1719363078.901521</v>
      </c>
      <c r="L214" s="10">
        <v>393023.52904605737</v>
      </c>
      <c r="M214" s="10">
        <v>408026.35989425139</v>
      </c>
      <c r="N214" s="10">
        <v>405000.19866793801</v>
      </c>
      <c r="O214" s="10">
        <v>442617.09861507552</v>
      </c>
      <c r="P214" s="10">
        <v>374708.70920166111</v>
      </c>
      <c r="Q214" s="10">
        <v>439590.93738876207</v>
      </c>
      <c r="R214" s="10">
        <v>521891.10698987287</v>
      </c>
      <c r="S214" s="10">
        <v>962919.7147638246</v>
      </c>
      <c r="T214" s="10">
        <v>6189.8306758338731</v>
      </c>
      <c r="U214" s="10">
        <v>6426.1141951282507</v>
      </c>
      <c r="V214" s="10">
        <v>6378.4543880064784</v>
      </c>
      <c r="W214" s="10">
        <v>6970.8928147533879</v>
      </c>
      <c r="X214" s="10">
        <v>5901.3857728776184</v>
      </c>
      <c r="Y214" s="10">
        <v>6923.2330076316148</v>
      </c>
      <c r="Z214" s="10">
        <v>8219.3999716293056</v>
      </c>
      <c r="AA214" s="10">
        <v>15165.2752273563</v>
      </c>
      <c r="AB214" s="10">
        <v>3.4665801900424018</v>
      </c>
      <c r="AC214" s="10">
        <v>3.5989094588247088</v>
      </c>
      <c r="AD214" s="10">
        <v>3.572217849331317</v>
      </c>
      <c r="AE214" s="10">
        <v>3.904009690099894</v>
      </c>
      <c r="AF214" s="10">
        <v>3.3050382289010898</v>
      </c>
      <c r="AG214" s="10">
        <v>3.8773180806065008</v>
      </c>
      <c r="AH214" s="10">
        <v>4.6032291685986584</v>
      </c>
      <c r="AI214" s="10">
        <v>8.4932279141241427</v>
      </c>
      <c r="AJ214" s="10">
        <v>0.0011156707828937798</v>
      </c>
      <c r="AK214" s="10">
        <v>0.0010984835698264926</v>
      </c>
      <c r="AL214" s="10">
        <v>0.00112734717569984</v>
      </c>
      <c r="AM214" s="10">
        <v>0.0011675908396448558</v>
      </c>
      <c r="AN214" s="10">
        <v>0.001084122268717153</v>
      </c>
      <c r="AO214" s="10">
        <v>0.0011981502868618275</v>
      </c>
      <c r="AP214" s="10">
        <v>0.0013121503366885661</v>
      </c>
      <c r="AQ214" s="10">
        <v>0.0019750872192508292</v>
      </c>
      <c r="AR214" s="10">
        <v>0.020833469758883137</v>
      </c>
      <c r="AS214" s="10">
        <v>0.020203125918836801</v>
      </c>
      <c r="AT214" s="10">
        <v>0.020698333617175699</v>
      </c>
      <c r="AU214" s="10">
        <v>0.025302082870135984</v>
      </c>
      <c r="AV214" s="10">
        <v>0.018716232647359245</v>
      </c>
      <c r="AW214" s="10">
        <v>0.025956453183746529</v>
      </c>
      <c r="AX214" s="10">
        <v>0.028710438471258117</v>
      </c>
      <c r="AY214" s="10">
        <v>0.047303951763994864</v>
      </c>
      <c r="AZ214" s="10">
        <v>-0.02957200925153225</v>
      </c>
      <c r="BA214" s="10">
        <v>0.0074719993626337633</v>
      </c>
      <c r="BB214" s="10">
        <v>0</v>
      </c>
      <c r="BC214" s="10">
        <v>0.092881188875612919</v>
      </c>
      <c r="BD214" s="10">
        <v>-0.074793764462108503</v>
      </c>
      <c r="BE214" s="10">
        <v>0.085409189512978934</v>
      </c>
      <c r="BF214" s="10">
        <v>0.28861938514201668</v>
      </c>
      <c r="BG214" s="10">
        <v>1.3775783763339038</v>
      </c>
    </row>
    <row r="215" x14ac:dyDescent="0.3">
      <c r="A215" s="36">
        <v>3.5999999999999952</v>
      </c>
      <c r="B215" s="36">
        <v>3.649999999999995</v>
      </c>
      <c r="C215" s="37">
        <v>73</v>
      </c>
      <c r="D215" s="2">
        <v>455566508.41886902</v>
      </c>
      <c r="E215" s="2">
        <v>474974108.41886902</v>
      </c>
      <c r="F215" s="2">
        <v>468325793.12750238</v>
      </c>
      <c r="G215" s="2">
        <v>519251228.41886902</v>
      </c>
      <c r="H215" s="2">
        <v>386023664</v>
      </c>
      <c r="I215" s="2">
        <v>512602913.12750238</v>
      </c>
      <c r="J215" s="2">
        <v>597955341.18808794</v>
      </c>
      <c r="K215" s="2">
        <v>1093987896.1754451</v>
      </c>
      <c r="L215" s="10">
        <v>255137.48534306779</v>
      </c>
      <c r="M215" s="10">
        <v>266006.60361457907</v>
      </c>
      <c r="N215" s="10">
        <v>262283.25166955963</v>
      </c>
      <c r="O215" s="10">
        <v>290803.75802841171</v>
      </c>
      <c r="P215" s="10">
        <v>216190.4027091515</v>
      </c>
      <c r="Q215" s="10">
        <v>287080.40608339221</v>
      </c>
      <c r="R215" s="10">
        <v>334881.55796982639</v>
      </c>
      <c r="S215" s="10">
        <v>612681.82728068938</v>
      </c>
      <c r="T215" s="10">
        <v>6302.4529414375111</v>
      </c>
      <c r="U215" s="10">
        <v>6570.9438937921122</v>
      </c>
      <c r="V215" s="10">
        <v>6478.9689713837424</v>
      </c>
      <c r="W215" s="10">
        <v>7183.4877485870866</v>
      </c>
      <c r="X215" s="10">
        <v>5340.3749654141993</v>
      </c>
      <c r="Y215" s="10">
        <v>7091.5128261787177</v>
      </c>
      <c r="Z215" s="10">
        <v>8272.3056442378384</v>
      </c>
      <c r="AA215" s="10">
        <v>15134.57883038356</v>
      </c>
      <c r="AB215" s="10">
        <v>3.5296536625403658</v>
      </c>
      <c r="AC215" s="10">
        <v>3.6800205247991138</v>
      </c>
      <c r="AD215" s="10">
        <v>3.6285104818432798</v>
      </c>
      <c r="AE215" s="10">
        <v>4.0230722985503249</v>
      </c>
      <c r="AF215" s="10">
        <v>2.9908472512471849</v>
      </c>
      <c r="AG215" s="10">
        <v>3.9715622555944909</v>
      </c>
      <c r="AH215" s="10">
        <v>4.6328586958362354</v>
      </c>
      <c r="AI215" s="10">
        <v>8.4760365679913861</v>
      </c>
      <c r="AJ215" s="10">
        <v>0.00072425546304860915</v>
      </c>
      <c r="AK215" s="10">
        <v>0.00071613972100159021</v>
      </c>
      <c r="AL215" s="10">
        <v>0.00073008429125606818</v>
      </c>
      <c r="AM215" s="10">
        <v>0.00076711858866427445</v>
      </c>
      <c r="AN215" s="10">
        <v>0.00062549074548940646</v>
      </c>
      <c r="AO215" s="10">
        <v>0.00078246715672628333</v>
      </c>
      <c r="AP215" s="10">
        <v>0.00084196673052224684</v>
      </c>
      <c r="AQ215" s="10">
        <v>0.0012566987963541021</v>
      </c>
      <c r="AR215" s="10">
        <v>0.021557725221931747</v>
      </c>
      <c r="AS215" s="10">
        <v>0.02091926563983839</v>
      </c>
      <c r="AT215" s="10">
        <v>0.021428417908431766</v>
      </c>
      <c r="AU215" s="10">
        <v>0.026069201458800258</v>
      </c>
      <c r="AV215" s="10">
        <v>0.019341723392848651</v>
      </c>
      <c r="AW215" s="10">
        <v>0.026738920340472812</v>
      </c>
      <c r="AX215" s="10">
        <v>0.029552405201780364</v>
      </c>
      <c r="AY215" s="10">
        <v>0.048560650560348965</v>
      </c>
      <c r="AZ215" s="10">
        <v>-0.027244462927028312</v>
      </c>
      <c r="BA215" s="10">
        <v>0.01419591956908639</v>
      </c>
      <c r="BB215" s="10">
        <v>0</v>
      </c>
      <c r="BC215" s="10">
        <v>0.10873933496441457</v>
      </c>
      <c r="BD215" s="10">
        <v>-0.1757369129252625</v>
      </c>
      <c r="BE215" s="10">
        <v>0.094543415395328179</v>
      </c>
      <c r="BF215" s="10">
        <v>0.27679352699092896</v>
      </c>
      <c r="BG215" s="10">
        <v>1.3359548251010067</v>
      </c>
    </row>
    <row r="216" x14ac:dyDescent="0.3">
      <c r="A216" s="36">
        <v>3.649999999999995</v>
      </c>
      <c r="B216" s="36">
        <v>3.6999999999999948</v>
      </c>
      <c r="C216" s="37">
        <v>74</v>
      </c>
      <c r="D216" s="2">
        <v>437929101.87055212</v>
      </c>
      <c r="E216" s="2">
        <v>468444069.87055212</v>
      </c>
      <c r="F216" s="2">
        <v>461894628.88934332</v>
      </c>
      <c r="G216" s="2">
        <v>482478669.87055212</v>
      </c>
      <c r="H216" s="2">
        <v>394271040</v>
      </c>
      <c r="I216" s="2">
        <v>475929228.88934332</v>
      </c>
      <c r="J216" s="2">
        <v>563482615.41117251</v>
      </c>
      <c r="K216" s="2">
        <v>1030546611.287227</v>
      </c>
      <c r="L216" s="10">
        <v>245259.75405345019</v>
      </c>
      <c r="M216" s="10">
        <v>262349.4919006534</v>
      </c>
      <c r="N216" s="10">
        <v>258681.5139622663</v>
      </c>
      <c r="O216" s="10">
        <v>270209.49145203287</v>
      </c>
      <c r="P216" s="10">
        <v>220809.29969660091</v>
      </c>
      <c r="Q216" s="10">
        <v>266541.5135136458</v>
      </c>
      <c r="R216" s="10">
        <v>315575.29992603592</v>
      </c>
      <c r="S216" s="10">
        <v>577151.88907366316</v>
      </c>
      <c r="T216" s="10">
        <v>6228.4578781492519</v>
      </c>
      <c r="U216" s="10">
        <v>6662.457792814098</v>
      </c>
      <c r="V216" s="10">
        <v>6569.3082005567157</v>
      </c>
      <c r="W216" s="10">
        <v>6862.0652511065418</v>
      </c>
      <c r="X216" s="10">
        <v>5607.529973972778</v>
      </c>
      <c r="Y216" s="10">
        <v>6768.9156588491596</v>
      </c>
      <c r="Z216" s="10">
        <v>8014.1459431834637</v>
      </c>
      <c r="AA216" s="10">
        <v>14656.9755982311</v>
      </c>
      <c r="AB216" s="10">
        <v>3.4882131395293792</v>
      </c>
      <c r="AC216" s="10">
        <v>3.731272374175497</v>
      </c>
      <c r="AD216" s="10">
        <v>3.679104463914129</v>
      </c>
      <c r="AE216" s="10">
        <v>3.8430614192947461</v>
      </c>
      <c r="AF216" s="10">
        <v>3.140465925624738</v>
      </c>
      <c r="AG216" s="10">
        <v>3.7908935090333769</v>
      </c>
      <c r="AH216" s="10">
        <v>4.4882777933187681</v>
      </c>
      <c r="AI216" s="10">
        <v>8.2085575382751372</v>
      </c>
      <c r="AJ216" s="10">
        <v>0.00069621567563982363</v>
      </c>
      <c r="AK216" s="10">
        <v>0.00070629408962667479</v>
      </c>
      <c r="AL216" s="10">
        <v>0.00072005859535447729</v>
      </c>
      <c r="AM216" s="10">
        <v>0.00071279245196729255</v>
      </c>
      <c r="AN216" s="10">
        <v>0.0006388543235382678</v>
      </c>
      <c r="AO216" s="10">
        <v>0.00072648629376662987</v>
      </c>
      <c r="AP216" s="10">
        <v>0.00079342650315859548</v>
      </c>
      <c r="AQ216" s="10">
        <v>0.0011838217685214327</v>
      </c>
      <c r="AR216" s="10">
        <v>0.022253940897571572</v>
      </c>
      <c r="AS216" s="10">
        <v>0.021625559729465064</v>
      </c>
      <c r="AT216" s="10">
        <v>0.022148476503786242</v>
      </c>
      <c r="AU216" s="10">
        <v>0.026781993910767552</v>
      </c>
      <c r="AV216" s="10">
        <v>0.019980577716386918</v>
      </c>
      <c r="AW216" s="10">
        <v>0.027465406634239443</v>
      </c>
      <c r="AX216" s="10">
        <v>0.030345831704938958</v>
      </c>
      <c r="AY216" s="10">
        <v>0.049744472328870401</v>
      </c>
      <c r="AZ216" s="10">
        <v>-0.051885268890045189</v>
      </c>
      <c r="BA216" s="10">
        <v>0.014179513186713955</v>
      </c>
      <c r="BB216" s="10">
        <v>0</v>
      </c>
      <c r="BC216" s="10">
        <v>0.044564365320082899</v>
      </c>
      <c r="BD216" s="10">
        <v>-0.14640479594220179</v>
      </c>
      <c r="BE216" s="10">
        <v>0.030384852133368945</v>
      </c>
      <c r="BF216" s="10">
        <v>0.21993757919658918</v>
      </c>
      <c r="BG216" s="10">
        <v>1.2311292377771217</v>
      </c>
    </row>
    <row r="217" x14ac:dyDescent="0.3">
      <c r="A217" s="36">
        <v>3.6999999999999948</v>
      </c>
      <c r="B217" s="36">
        <v>3.7499999999999947</v>
      </c>
      <c r="C217" s="37">
        <v>75</v>
      </c>
      <c r="D217" s="2">
        <v>411545722.93402863</v>
      </c>
      <c r="E217" s="2">
        <v>431641378.93402863</v>
      </c>
      <c r="F217" s="2">
        <v>423430196.10557562</v>
      </c>
      <c r="G217" s="2">
        <v>436707778.93402863</v>
      </c>
      <c r="H217" s="2">
        <v>373561372</v>
      </c>
      <c r="I217" s="2">
        <v>428496596.10557562</v>
      </c>
      <c r="J217" s="2">
        <v>506978194.28624052</v>
      </c>
      <c r="K217" s="2">
        <v>917448487.01912189</v>
      </c>
      <c r="L217" s="10">
        <v>230483.8896465594</v>
      </c>
      <c r="M217" s="10">
        <v>241738.34984810959</v>
      </c>
      <c r="N217" s="10">
        <v>237139.72264477381</v>
      </c>
      <c r="O217" s="10">
        <v>244575.75894613229</v>
      </c>
      <c r="P217" s="10">
        <v>209210.96549475571</v>
      </c>
      <c r="Q217" s="10">
        <v>239977.13174279651</v>
      </c>
      <c r="R217" s="10">
        <v>283930.31362839142</v>
      </c>
      <c r="S217" s="10">
        <v>513811.9145813965</v>
      </c>
      <c r="T217" s="10">
        <v>6457.3411409164582</v>
      </c>
      <c r="U217" s="10">
        <v>6772.6512000694865</v>
      </c>
      <c r="V217" s="10">
        <v>6643.8139755789871</v>
      </c>
      <c r="W217" s="10">
        <v>6852.1453396831876</v>
      </c>
      <c r="X217" s="10">
        <v>5861.3492539186918</v>
      </c>
      <c r="Y217" s="10">
        <v>6723.3081151926881</v>
      </c>
      <c r="Z217" s="10">
        <v>7954.7203848279614</v>
      </c>
      <c r="AA217" s="10">
        <v>14395.187532661599</v>
      </c>
      <c r="AB217" s="10">
        <v>3.6163979358661829</v>
      </c>
      <c r="AC217" s="10">
        <v>3.792985578085287</v>
      </c>
      <c r="AD217" s="10">
        <v>3.7208310081868712</v>
      </c>
      <c r="AE217" s="10">
        <v>3.8375058281601722</v>
      </c>
      <c r="AF217" s="10">
        <v>3.2826159994783808</v>
      </c>
      <c r="AG217" s="10">
        <v>3.7653512582617559</v>
      </c>
      <c r="AH217" s="10">
        <v>4.4549968403871052</v>
      </c>
      <c r="AI217" s="10">
        <v>8.06194459042249</v>
      </c>
      <c r="AJ217" s="10">
        <v>0.00065427162142306871</v>
      </c>
      <c r="AK217" s="10">
        <v>0.00065080502537615144</v>
      </c>
      <c r="AL217" s="10">
        <v>0.0006600954701975883</v>
      </c>
      <c r="AM217" s="10">
        <v>0.00064517258063054447</v>
      </c>
      <c r="AN217" s="10">
        <v>0.00060529755776403773</v>
      </c>
      <c r="AO217" s="10">
        <v>0.00065408234060937399</v>
      </c>
      <c r="AP217" s="10">
        <v>0.00071386396823736899</v>
      </c>
      <c r="AQ217" s="10">
        <v>0.0010539023451580497</v>
      </c>
      <c r="AR217" s="10">
        <v>0.02290821251899464</v>
      </c>
      <c r="AS217" s="10">
        <v>0.022276364754841214</v>
      </c>
      <c r="AT217" s="10">
        <v>0.022808571973983831</v>
      </c>
      <c r="AU217" s="10">
        <v>0.027427166491398095</v>
      </c>
      <c r="AV217" s="10">
        <v>0.020585875274150955</v>
      </c>
      <c r="AW217" s="10">
        <v>0.028119488974848818</v>
      </c>
      <c r="AX217" s="10">
        <v>0.031059695673176325</v>
      </c>
      <c r="AY217" s="10">
        <v>0.050798374674028451</v>
      </c>
      <c r="AZ217" s="10">
        <v>-0.028067136639881474</v>
      </c>
      <c r="BA217" s="10">
        <v>0.019392057779473282</v>
      </c>
      <c r="BB217" s="10">
        <v>0</v>
      </c>
      <c r="BC217" s="10">
        <v>0.031357194056000681</v>
      </c>
      <c r="BD217" s="10">
        <v>-0.11777342420128589</v>
      </c>
      <c r="BE217" s="10">
        <v>0.011965136276527621</v>
      </c>
      <c r="BF217" s="10">
        <v>0.19731232904285712</v>
      </c>
      <c r="BG217" s="10">
        <v>1.1667053872331077</v>
      </c>
    </row>
    <row r="218" x14ac:dyDescent="0.3">
      <c r="A218" s="36">
        <v>3.7499999999999947</v>
      </c>
      <c r="B218" s="36">
        <v>3.7999999999999945</v>
      </c>
      <c r="C218" s="37">
        <v>76</v>
      </c>
      <c r="D218" s="2">
        <v>428984810.15874481</v>
      </c>
      <c r="E218" s="2">
        <v>436326326.15874481</v>
      </c>
      <c r="F218" s="2">
        <v>424665171.81555182</v>
      </c>
      <c r="G218" s="2">
        <v>498163610.15874481</v>
      </c>
      <c r="H218" s="2">
        <v>385340538</v>
      </c>
      <c r="I218" s="2">
        <v>486502455.81555182</v>
      </c>
      <c r="J218" s="2">
        <v>566135324.7214371</v>
      </c>
      <c r="K218" s="2">
        <v>934052667.42994976</v>
      </c>
      <c r="L218" s="10">
        <v>240250.5533037165</v>
      </c>
      <c r="M218" s="10">
        <v>244362.12844418679</v>
      </c>
      <c r="N218" s="10">
        <v>237831.36391181231</v>
      </c>
      <c r="O218" s="10">
        <v>278993.75488872558</v>
      </c>
      <c r="P218" s="10">
        <v>215807.8217981504</v>
      </c>
      <c r="Q218" s="10">
        <v>272462.99035635107</v>
      </c>
      <c r="R218" s="10">
        <v>317060.93499854387</v>
      </c>
      <c r="S218" s="10">
        <v>523110.9933282173</v>
      </c>
      <c r="T218" s="10">
        <v>6807.7698631850826</v>
      </c>
      <c r="U218" s="10">
        <v>6924.2759729384707</v>
      </c>
      <c r="V218" s="10">
        <v>6739.219408632237</v>
      </c>
      <c r="W218" s="10">
        <v>7905.602090943994</v>
      </c>
      <c r="X218" s="10">
        <v>6115.1575522899666</v>
      </c>
      <c r="Y218" s="10">
        <v>7720.5455266377594</v>
      </c>
      <c r="Z218" s="10">
        <v>8984.2784892474228</v>
      </c>
      <c r="AA218" s="10">
        <v>14822.938829941761</v>
      </c>
      <c r="AB218" s="10">
        <v>3.8126535897374629</v>
      </c>
      <c r="AC218" s="10">
        <v>3.8779021875168511</v>
      </c>
      <c r="AD218" s="10">
        <v>3.7742622895199842</v>
      </c>
      <c r="AE218" s="10">
        <v>4.4274884135069286</v>
      </c>
      <c r="AF218" s="10">
        <v>3.4247599231623198</v>
      </c>
      <c r="AG218" s="10">
        <v>4.3238485155100621</v>
      </c>
      <c r="AH218" s="10">
        <v>5.031595121695875</v>
      </c>
      <c r="AI218" s="10">
        <v>8.3015043217097357</v>
      </c>
      <c r="AJ218" s="10">
        <v>0.00068199612258738385</v>
      </c>
      <c r="AK218" s="10">
        <v>0.00065786872998435436</v>
      </c>
      <c r="AL218" s="10">
        <v>0.00066202070339885027</v>
      </c>
      <c r="AM218" s="10">
        <v>0.00073596468266918255</v>
      </c>
      <c r="AN218" s="10">
        <v>0.00062438384705065374</v>
      </c>
      <c r="AO218" s="10">
        <v>0.00074262588758964492</v>
      </c>
      <c r="AP218" s="10">
        <v>0.00079716172020766749</v>
      </c>
      <c r="AQ218" s="10">
        <v>0.0010729760968966955</v>
      </c>
      <c r="AR218" s="10">
        <v>0.023590208641582025</v>
      </c>
      <c r="AS218" s="10">
        <v>0.022934233484825567</v>
      </c>
      <c r="AT218" s="10">
        <v>0.02347059267738268</v>
      </c>
      <c r="AU218" s="10">
        <v>0.028163131174067279</v>
      </c>
      <c r="AV218" s="10">
        <v>0.02121025912120161</v>
      </c>
      <c r="AW218" s="10">
        <v>0.028862114862438462</v>
      </c>
      <c r="AX218" s="10">
        <v>0.031856857393383994</v>
      </c>
      <c r="AY218" s="10">
        <v>0.051871350770925147</v>
      </c>
      <c r="AZ218" s="10">
        <v>0.010171868638827686</v>
      </c>
      <c r="BA218" s="10">
        <v>0.027459643778505738</v>
      </c>
      <c r="BB218" s="10">
        <v>0</v>
      </c>
      <c r="BC218" s="10">
        <v>0.17307385493603933</v>
      </c>
      <c r="BD218" s="10">
        <v>-0.092601504492183739</v>
      </c>
      <c r="BE218" s="10">
        <v>0.14561421115753359</v>
      </c>
      <c r="BF218" s="10">
        <v>0.33313340084157206</v>
      </c>
      <c r="BG218" s="10">
        <v>1.1995038195306589</v>
      </c>
    </row>
    <row r="219" x14ac:dyDescent="0.3">
      <c r="A219" s="36">
        <v>3.7999999999999945</v>
      </c>
      <c r="B219" s="36">
        <v>3.8499999999999943</v>
      </c>
      <c r="C219" s="37">
        <v>77</v>
      </c>
      <c r="D219" s="2">
        <v>540916187.04071045</v>
      </c>
      <c r="E219" s="2">
        <v>553228187.04071045</v>
      </c>
      <c r="F219" s="2">
        <v>541022698.10614014</v>
      </c>
      <c r="G219" s="2">
        <v>584150519.04071045</v>
      </c>
      <c r="H219" s="2">
        <v>538931884</v>
      </c>
      <c r="I219" s="2">
        <v>571945030.10614014</v>
      </c>
      <c r="J219" s="2">
        <v>681770715.98497379</v>
      </c>
      <c r="K219" s="2">
        <v>1149621644.1294169</v>
      </c>
      <c r="L219" s="10">
        <v>302937.09742164903</v>
      </c>
      <c r="M219" s="10">
        <v>309832.36443863448</v>
      </c>
      <c r="N219" s="10">
        <v>302996.7483505315</v>
      </c>
      <c r="O219" s="10">
        <v>327150.24422484898</v>
      </c>
      <c r="P219" s="10">
        <v>301825.79955710098</v>
      </c>
      <c r="Q219" s="10">
        <v>320314.62813674612</v>
      </c>
      <c r="R219" s="10">
        <v>381821.89173795842</v>
      </c>
      <c r="S219" s="10">
        <v>643839.19791895337</v>
      </c>
      <c r="T219" s="10">
        <v>6835.7915713472821</v>
      </c>
      <c r="U219" s="10">
        <v>6991.3836350399397</v>
      </c>
      <c r="V219" s="10">
        <v>6837.1375977017588</v>
      </c>
      <c r="W219" s="10">
        <v>7382.1625052535128</v>
      </c>
      <c r="X219" s="10">
        <v>6810.715076456464</v>
      </c>
      <c r="Y219" s="10">
        <v>7227.9164679153309</v>
      </c>
      <c r="Z219" s="10">
        <v>8615.8311131678729</v>
      </c>
      <c r="AA219" s="10">
        <v>14528.265438258781</v>
      </c>
      <c r="AB219" s="10">
        <v>3.8283469913010109</v>
      </c>
      <c r="AC219" s="10">
        <v>3.9154854598588971</v>
      </c>
      <c r="AD219" s="10">
        <v>3.8291008258629029</v>
      </c>
      <c r="AE219" s="10">
        <v>4.1343389893194624</v>
      </c>
      <c r="AF219" s="10">
        <v>3.8143030400240239</v>
      </c>
      <c r="AG219" s="10">
        <v>4.0479543553234683</v>
      </c>
      <c r="AH219" s="10">
        <v>4.8252482211292609</v>
      </c>
      <c r="AI219" s="10">
        <v>8.1364741301523242</v>
      </c>
      <c r="AJ219" s="10">
        <v>0.00085994360049719489</v>
      </c>
      <c r="AK219" s="10">
        <v>0.00083412689764588192</v>
      </c>
      <c r="AL219" s="10">
        <v>0.00084341323688898314</v>
      </c>
      <c r="AM219" s="10">
        <v>0.00086299790392124049</v>
      </c>
      <c r="AN219" s="10">
        <v>0.00087325451087156755</v>
      </c>
      <c r="AO219" s="10">
        <v>0.00087305044518848449</v>
      </c>
      <c r="AP219" s="10">
        <v>0.00095998517140616704</v>
      </c>
      <c r="AQ219" s="10">
        <v>0.0013206070574371038</v>
      </c>
      <c r="AR219" s="10">
        <v>0.024450152242079221</v>
      </c>
      <c r="AS219" s="10">
        <v>0.023768360382471449</v>
      </c>
      <c r="AT219" s="10">
        <v>0.024314005914271661</v>
      </c>
      <c r="AU219" s="10">
        <v>0.02902612907798852</v>
      </c>
      <c r="AV219" s="10">
        <v>0.022083513632073178</v>
      </c>
      <c r="AW219" s="10">
        <v>0.029735165307626946</v>
      </c>
      <c r="AX219" s="10">
        <v>0.032816842564790158</v>
      </c>
      <c r="AY219" s="10">
        <v>0.053191957828362252</v>
      </c>
      <c r="AZ219" s="10">
        <v>-0.00019686986479960922</v>
      </c>
      <c r="BA219" s="10">
        <v>0.022560031172991213</v>
      </c>
      <c r="BB219" s="10">
        <v>0</v>
      </c>
      <c r="BC219" s="10">
        <v>0.079715363302759856</v>
      </c>
      <c r="BD219" s="10">
        <v>-0.0038645589426452576</v>
      </c>
      <c r="BE219" s="10">
        <v>0.057155332129768643</v>
      </c>
      <c r="BF219" s="10">
        <v>0.26015177990040828</v>
      </c>
      <c r="BG219" s="10">
        <v>1.1249046447657163</v>
      </c>
    </row>
    <row r="220" x14ac:dyDescent="0.3">
      <c r="A220" s="36">
        <v>3.8499999999999943</v>
      </c>
      <c r="B220" s="36">
        <v>3.8999999999999941</v>
      </c>
      <c r="C220" s="37">
        <v>78</v>
      </c>
      <c r="D220" s="2">
        <v>515594651.99410629</v>
      </c>
      <c r="E220" s="2">
        <v>527591531.99410629</v>
      </c>
      <c r="F220" s="2">
        <v>521540998.75332642</v>
      </c>
      <c r="G220" s="2">
        <v>547884971.99410629</v>
      </c>
      <c r="H220" s="2">
        <v>479842314</v>
      </c>
      <c r="I220" s="2">
        <v>541834438.75332642</v>
      </c>
      <c r="J220" s="2">
        <v>633281052.90520775</v>
      </c>
      <c r="K220" s="2">
        <v>1136808597.5542769</v>
      </c>
      <c r="L220" s="10">
        <v>288755.91277039092</v>
      </c>
      <c r="M220" s="10">
        <v>295474.69858672709</v>
      </c>
      <c r="N220" s="10">
        <v>292086.13114924153</v>
      </c>
      <c r="O220" s="10">
        <v>306839.92661573732</v>
      </c>
      <c r="P220" s="10">
        <v>268733.01503234042</v>
      </c>
      <c r="Q220" s="10">
        <v>303451.35917825159</v>
      </c>
      <c r="R220" s="10">
        <v>354665.52603793831</v>
      </c>
      <c r="S220" s="10">
        <v>636663.32255860057</v>
      </c>
      <c r="T220" s="10">
        <v>6844.1162289816857</v>
      </c>
      <c r="U220" s="10">
        <v>7003.3654391656664</v>
      </c>
      <c r="V220" s="10">
        <v>6923.0493369969263</v>
      </c>
      <c r="W220" s="10">
        <v>7272.7450021783816</v>
      </c>
      <c r="X220" s="10">
        <v>6369.5318713993684</v>
      </c>
      <c r="Y220" s="10">
        <v>7192.4289000096423</v>
      </c>
      <c r="Z220" s="10">
        <v>8406.3112658986356</v>
      </c>
      <c r="AA220" s="10">
        <v>15090.246071551721</v>
      </c>
      <c r="AB220" s="10">
        <v>3.8330091694373172</v>
      </c>
      <c r="AC220" s="10">
        <v>3.9221958025158248</v>
      </c>
      <c r="AD220" s="10">
        <v>3.8772152168906659</v>
      </c>
      <c r="AE220" s="10">
        <v>4.0730603262237137</v>
      </c>
      <c r="AF220" s="10">
        <v>3.5672208436076729</v>
      </c>
      <c r="AG220" s="10">
        <v>4.0280797405985567</v>
      </c>
      <c r="AH220" s="10">
        <v>4.7079077977797317</v>
      </c>
      <c r="AI220" s="10">
        <v>8.451208253359713</v>
      </c>
      <c r="AJ220" s="10">
        <v>0.0008196876559723662</v>
      </c>
      <c r="AK220" s="10">
        <v>0.0007954733654489261</v>
      </c>
      <c r="AL220" s="10">
        <v>0.00081304274934978734</v>
      </c>
      <c r="AM220" s="10">
        <v>0.0008094208033869938</v>
      </c>
      <c r="AN220" s="10">
        <v>0.00077750913918381401</v>
      </c>
      <c r="AO220" s="10">
        <v>0.00082708787221082592</v>
      </c>
      <c r="AP220" s="10">
        <v>0.00089170802715275732</v>
      </c>
      <c r="AQ220" s="10">
        <v>0.0013058883020789318</v>
      </c>
      <c r="AR220" s="10">
        <v>0.025269839898051587</v>
      </c>
      <c r="AS220" s="10">
        <v>0.024563833747920375</v>
      </c>
      <c r="AT220" s="10">
        <v>0.025127048663621449</v>
      </c>
      <c r="AU220" s="10">
        <v>0.029835549881375514</v>
      </c>
      <c r="AV220" s="10">
        <v>0.022861022771256991</v>
      </c>
      <c r="AW220" s="10">
        <v>0.030562253179837771</v>
      </c>
      <c r="AX220" s="10">
        <v>0.033708550591942915</v>
      </c>
      <c r="AY220" s="10">
        <v>0.054497846130441181</v>
      </c>
      <c r="AZ220" s="10">
        <v>-0.011401494366567788</v>
      </c>
      <c r="BA220" s="10">
        <v>0.011601260984740902</v>
      </c>
      <c r="BB220" s="10">
        <v>-1.1102230246251565e-16</v>
      </c>
      <c r="BC220" s="10">
        <v>0.05051179735390221</v>
      </c>
      <c r="BD220" s="10">
        <v>-0.079952841393105323</v>
      </c>
      <c r="BE220" s="10">
        <v>0.038910536369161086</v>
      </c>
      <c r="BF220" s="10">
        <v>0.21424979899754937</v>
      </c>
      <c r="BG220" s="10">
        <v>1.1797108957333458</v>
      </c>
    </row>
    <row r="221" x14ac:dyDescent="0.3">
      <c r="A221" s="36">
        <v>3.8999999999999941</v>
      </c>
      <c r="B221" s="36">
        <v>3.949999999999994</v>
      </c>
      <c r="C221" s="37">
        <v>79</v>
      </c>
      <c r="D221" s="2">
        <v>405825997.89229202</v>
      </c>
      <c r="E221" s="2">
        <v>416688037.89229202</v>
      </c>
      <c r="F221" s="2">
        <v>410232406.48406982</v>
      </c>
      <c r="G221" s="2">
        <v>418714477.89229202</v>
      </c>
      <c r="H221" s="2">
        <v>385947010</v>
      </c>
      <c r="I221" s="2">
        <v>412258846.48406982</v>
      </c>
      <c r="J221" s="2">
        <v>485177676.31732267</v>
      </c>
      <c r="K221" s="2">
        <v>876563417.70102572</v>
      </c>
      <c r="L221" s="10">
        <v>227280.58949820721</v>
      </c>
      <c r="M221" s="10">
        <v>233363.8144940793</v>
      </c>
      <c r="N221" s="10">
        <v>229748.37408448459</v>
      </c>
      <c r="O221" s="10">
        <v>234498.7109279568</v>
      </c>
      <c r="P221" s="10">
        <v>216147.47306344649</v>
      </c>
      <c r="Q221" s="10">
        <v>230883.27051836209</v>
      </c>
      <c r="R221" s="10">
        <v>271721.05497794651</v>
      </c>
      <c r="S221" s="10">
        <v>490914.45925681619</v>
      </c>
      <c r="T221" s="10">
        <v>6943.1308450349361</v>
      </c>
      <c r="U221" s="10">
        <v>7128.9655755738586</v>
      </c>
      <c r="V221" s="10">
        <v>7018.5185027214684</v>
      </c>
      <c r="W221" s="10">
        <v>7163.6352077381016</v>
      </c>
      <c r="X221" s="10">
        <v>6603.028400342173</v>
      </c>
      <c r="Y221" s="10">
        <v>7053.1881348857114</v>
      </c>
      <c r="Z221" s="10">
        <v>8300.7301337437584</v>
      </c>
      <c r="AA221" s="10">
        <v>14996.80783064201</v>
      </c>
      <c r="AB221" s="10">
        <v>3.888461753604914</v>
      </c>
      <c r="AC221" s="10">
        <v>3.992537459265685</v>
      </c>
      <c r="AD221" s="10">
        <v>3.9306821913513188</v>
      </c>
      <c r="AE221" s="10">
        <v>4.0119539936348474</v>
      </c>
      <c r="AF221" s="10">
        <v>3.6979892739682891</v>
      </c>
      <c r="AG221" s="10">
        <v>3.9500987257204812</v>
      </c>
      <c r="AH221" s="10">
        <v>4.6487776728476744</v>
      </c>
      <c r="AI221" s="10">
        <v>8.3988786870285068</v>
      </c>
      <c r="AJ221" s="10">
        <v>0.00064517845493242576</v>
      </c>
      <c r="AK221" s="10">
        <v>0.00062825920384217604</v>
      </c>
      <c r="AL221" s="10">
        <v>0.00063952111998378212</v>
      </c>
      <c r="AM221" s="10">
        <v>0.00061859008078248663</v>
      </c>
      <c r="AN221" s="10">
        <v>0.00062536653971635118</v>
      </c>
      <c r="AO221" s="10">
        <v>0.00062929608705405602</v>
      </c>
      <c r="AP221" s="10">
        <v>0.00068316717606303908</v>
      </c>
      <c r="AQ221" s="10">
        <v>0.0010069363617312408</v>
      </c>
      <c r="AR221" s="10">
        <v>0.025915018352984012</v>
      </c>
      <c r="AS221" s="10">
        <v>0.02519209295176255</v>
      </c>
      <c r="AT221" s="10">
        <v>0.025766569783605232</v>
      </c>
      <c r="AU221" s="10">
        <v>0.030454139962158001</v>
      </c>
      <c r="AV221" s="10">
        <v>0.023486389310973341</v>
      </c>
      <c r="AW221" s="10">
        <v>0.031191549266891827</v>
      </c>
      <c r="AX221" s="10">
        <v>0.034391717768005953</v>
      </c>
      <c r="AY221" s="10">
        <v>0.055504782492172423</v>
      </c>
      <c r="AZ221" s="10">
        <v>-0.010741249404315201</v>
      </c>
      <c r="BA221" s="10">
        <v>0.015736522288794186</v>
      </c>
      <c r="BB221" s="10">
        <v>0</v>
      </c>
      <c r="BC221" s="10">
        <v>0.020676258808801862</v>
      </c>
      <c r="BD221" s="10">
        <v>-0.059199117622641739</v>
      </c>
      <c r="BE221" s="10">
        <v>0.0049397365200076759</v>
      </c>
      <c r="BF221" s="10">
        <v>0.18268978425077975</v>
      </c>
      <c r="BG221" s="10">
        <v>1.1367483500723012</v>
      </c>
    </row>
    <row r="222" x14ac:dyDescent="0.3">
      <c r="A222" s="36">
        <v>3.949999999999994</v>
      </c>
      <c r="B222" s="36">
        <v>3.9999999999999938</v>
      </c>
      <c r="C222" s="37">
        <v>80</v>
      </c>
      <c r="D222" s="2">
        <v>614312971.31987</v>
      </c>
      <c r="E222" s="2">
        <v>637829071.31987</v>
      </c>
      <c r="F222" s="2">
        <v>624654242.22853088</v>
      </c>
      <c r="G222" s="2">
        <v>650829031.31987</v>
      </c>
      <c r="H222" s="2">
        <v>574353740</v>
      </c>
      <c r="I222" s="2">
        <v>637654202.22853088</v>
      </c>
      <c r="J222" s="2">
        <v>761718378.80408585</v>
      </c>
      <c r="K222" s="2">
        <v>1408695299.852438</v>
      </c>
      <c r="L222" s="10">
        <v>344042.55760625628</v>
      </c>
      <c r="M222" s="10">
        <v>357212.61841669591</v>
      </c>
      <c r="N222" s="10">
        <v>349834.12877342658</v>
      </c>
      <c r="O222" s="10">
        <v>364493.17359945492</v>
      </c>
      <c r="P222" s="10">
        <v>321663.61269527592</v>
      </c>
      <c r="Q222" s="10">
        <v>357114.68395618571</v>
      </c>
      <c r="R222" s="10">
        <v>426596.13495771942</v>
      </c>
      <c r="S222" s="10">
        <v>788931.95565748413</v>
      </c>
      <c r="T222" s="10">
        <v>6980.6705679401603</v>
      </c>
      <c r="U222" s="10">
        <v>7247.8929037961634</v>
      </c>
      <c r="V222" s="10">
        <v>7098.1823393619561</v>
      </c>
      <c r="W222" s="10">
        <v>7395.6163646266004</v>
      </c>
      <c r="X222" s="10">
        <v>6526.5987136655986</v>
      </c>
      <c r="Y222" s="10">
        <v>7245.9058001923922</v>
      </c>
      <c r="Z222" s="10">
        <v>8655.6939479112498</v>
      </c>
      <c r="AA222" s="10">
        <v>16007.537327020271</v>
      </c>
      <c r="AB222" s="10">
        <v>3.909485666305951</v>
      </c>
      <c r="AC222" s="10">
        <v>4.0591420469613846</v>
      </c>
      <c r="AD222" s="10">
        <v>3.9752974793007718</v>
      </c>
      <c r="AE222" s="10">
        <v>4.1418737483177077</v>
      </c>
      <c r="AF222" s="10">
        <v>3.6551852536905511</v>
      </c>
      <c r="AG222" s="10">
        <v>4.0580291806570949</v>
      </c>
      <c r="AH222" s="10">
        <v>4.847573179674546</v>
      </c>
      <c r="AI222" s="10">
        <v>8.9649321112870624</v>
      </c>
      <c r="AJ222" s="10">
        <v>0.00097662913598327945</v>
      </c>
      <c r="AK222" s="10">
        <v>0.00096168343723463702</v>
      </c>
      <c r="AL222" s="10">
        <v>0.00097378845327306791</v>
      </c>
      <c r="AM222" s="10">
        <v>0.00096150576184114603</v>
      </c>
      <c r="AN222" s="10">
        <v>0.00093065006762701661</v>
      </c>
      <c r="AO222" s="10">
        <v>0.00097335278012401815</v>
      </c>
      <c r="AP222" s="10">
        <v>0.0010725575788086276</v>
      </c>
      <c r="AQ222" s="10">
        <v>0.0016182132306428482</v>
      </c>
      <c r="AR222" s="10">
        <v>0.026891647488967291</v>
      </c>
      <c r="AS222" s="10">
        <v>0.026153776388997185</v>
      </c>
      <c r="AT222" s="10">
        <v>0.0267403582368783</v>
      </c>
      <c r="AU222" s="10">
        <v>0.031415645723999144</v>
      </c>
      <c r="AV222" s="10">
        <v>0.024417039378600357</v>
      </c>
      <c r="AW222" s="10">
        <v>0.032164902047015845</v>
      </c>
      <c r="AX222" s="10">
        <v>0.03546427534681458</v>
      </c>
      <c r="AY222" s="10">
        <v>0.057122995722815269</v>
      </c>
      <c r="AZ222" s="10">
        <v>-0.016555191991920459</v>
      </c>
      <c r="BA222" s="10">
        <v>0.021091394567875232</v>
      </c>
      <c r="BB222" s="10">
        <v>0</v>
      </c>
      <c r="BC222" s="10">
        <v>0.041902843720323268</v>
      </c>
      <c r="BD222" s="10">
        <v>-0.080525351191208849</v>
      </c>
      <c r="BE222" s="10">
        <v>0.020811449152448036</v>
      </c>
      <c r="BF222" s="10">
        <v>0.21942400660973949</v>
      </c>
      <c r="BG222" s="10">
        <v>1.2551600623518446</v>
      </c>
    </row>
    <row r="223" x14ac:dyDescent="0.3">
      <c r="A223" s="36">
        <v>3.9999999999999938</v>
      </c>
      <c r="B223" s="36">
        <v>4.0499999999999936</v>
      </c>
      <c r="C223" s="37">
        <v>81</v>
      </c>
      <c r="D223" s="2">
        <v>971364781.5279007</v>
      </c>
      <c r="E223" s="2">
        <v>997860781.5279007</v>
      </c>
      <c r="F223" s="2">
        <v>983821543.3576355</v>
      </c>
      <c r="G223" s="2">
        <v>1085139445.5279009</v>
      </c>
      <c r="H223" s="2">
        <v>1011812220</v>
      </c>
      <c r="I223" s="2">
        <v>1071100207.357635</v>
      </c>
      <c r="J223" s="2">
        <v>1219717289.2354889</v>
      </c>
      <c r="K223" s="2">
        <v>2138978130.816627</v>
      </c>
      <c r="L223" s="10">
        <v>544007.4349846174</v>
      </c>
      <c r="M223" s="10">
        <v>558846.37219076161</v>
      </c>
      <c r="N223" s="10">
        <v>550983.77505796158</v>
      </c>
      <c r="O223" s="10">
        <v>607726.30178512121</v>
      </c>
      <c r="P223" s="10">
        <v>566659.79759168497</v>
      </c>
      <c r="Q223" s="10">
        <v>599863.70465232118</v>
      </c>
      <c r="R223" s="10">
        <v>683095.87349840533</v>
      </c>
      <c r="S223" s="10">
        <v>1197922.787156682</v>
      </c>
      <c r="T223" s="10">
        <v>7101.4503269965826</v>
      </c>
      <c r="U223" s="10">
        <v>7295.1571932967354</v>
      </c>
      <c r="V223" s="10">
        <v>7192.5191788340417</v>
      </c>
      <c r="W223" s="10">
        <v>7933.2337519585672</v>
      </c>
      <c r="X223" s="10">
        <v>7397.153322025968</v>
      </c>
      <c r="Y223" s="10">
        <v>7830.5957374958734</v>
      </c>
      <c r="Z223" s="10">
        <v>8917.1049920713594</v>
      </c>
      <c r="AA223" s="10">
        <v>15637.63401287158</v>
      </c>
      <c r="AB223" s="10">
        <v>3.97712769757148</v>
      </c>
      <c r="AC223" s="10">
        <v>4.0856121490142243</v>
      </c>
      <c r="AD223" s="10">
        <v>4.0281303007512692</v>
      </c>
      <c r="AE223" s="10">
        <v>4.4429633713381769</v>
      </c>
      <c r="AF223" s="10">
        <v>4.142734512747726</v>
      </c>
      <c r="AG223" s="10">
        <v>4.3854815230752218</v>
      </c>
      <c r="AH223" s="10">
        <v>4.9939749787870316</v>
      </c>
      <c r="AI223" s="10">
        <v>8.7577698207150139</v>
      </c>
      <c r="AJ223" s="10">
        <v>0.0015442668340047406</v>
      </c>
      <c r="AK223" s="10">
        <v>0.0015045193601408333</v>
      </c>
      <c r="AL223" s="10">
        <v>0.0015337029579516662</v>
      </c>
      <c r="AM223" s="10">
        <v>0.0016031365828292129</v>
      </c>
      <c r="AN223" s="10">
        <v>0.0016394828576703302</v>
      </c>
      <c r="AO223" s="10">
        <v>0.0016349901890073653</v>
      </c>
      <c r="AP223" s="10">
        <v>0.0017174549793945726</v>
      </c>
      <c r="AQ223" s="10">
        <v>0.002457112415797619</v>
      </c>
      <c r="AR223" s="10">
        <v>0.028435914322972031</v>
      </c>
      <c r="AS223" s="10">
        <v>0.027658295749138018</v>
      </c>
      <c r="AT223" s="10">
        <v>0.028274061194829968</v>
      </c>
      <c r="AU223" s="10">
        <v>0.033018782306828358</v>
      </c>
      <c r="AV223" s="10">
        <v>0.026056522236270689</v>
      </c>
      <c r="AW223" s="10">
        <v>0.033799892236023213</v>
      </c>
      <c r="AX223" s="10">
        <v>0.037181730326209153</v>
      </c>
      <c r="AY223" s="10">
        <v>0.059580108138612885</v>
      </c>
      <c r="AZ223" s="10">
        <v>-0.01266160709108044</v>
      </c>
      <c r="BA223" s="10">
        <v>0.014270106469056909</v>
      </c>
      <c r="BB223" s="10">
        <v>0</v>
      </c>
      <c r="BC223" s="10">
        <v>0.10298402474953194</v>
      </c>
      <c r="BD223" s="10">
        <v>0.028450969417519234</v>
      </c>
      <c r="BE223" s="10">
        <v>0.088713918280474591</v>
      </c>
      <c r="BF223" s="10">
        <v>0.23977493425563412</v>
      </c>
      <c r="BG223" s="10">
        <v>1.1741525638040162</v>
      </c>
    </row>
    <row r="224" x14ac:dyDescent="0.3">
      <c r="A224" s="36">
        <v>4.0499999999999936</v>
      </c>
      <c r="B224" s="36">
        <v>4.0999999999999934</v>
      </c>
      <c r="C224" s="37">
        <v>82</v>
      </c>
      <c r="D224" s="2">
        <v>1113781749.630203</v>
      </c>
      <c r="E224" s="2">
        <v>1123128177.630203</v>
      </c>
      <c r="F224" s="2">
        <v>1100983279.3646851</v>
      </c>
      <c r="G224" s="2">
        <v>1227335265.630203</v>
      </c>
      <c r="H224" s="2">
        <v>1078142952</v>
      </c>
      <c r="I224" s="2">
        <v>1205190367.3646851</v>
      </c>
      <c r="J224" s="2">
        <v>1415920595.226613</v>
      </c>
      <c r="K224" s="2">
        <v>2425077811.5636182</v>
      </c>
      <c r="L224" s="10">
        <v>623767.2646479439</v>
      </c>
      <c r="M224" s="10">
        <v>629001.6795858118</v>
      </c>
      <c r="N224" s="10">
        <v>616599.55266859883</v>
      </c>
      <c r="O224" s="10">
        <v>687362.27874293493</v>
      </c>
      <c r="P224" s="10">
        <v>603807.95455822989</v>
      </c>
      <c r="Q224" s="10">
        <v>674960.15182572207</v>
      </c>
      <c r="R224" s="10">
        <v>792978.44208385877</v>
      </c>
      <c r="S224" s="10">
        <v>1358151.3196635691</v>
      </c>
      <c r="T224" s="10">
        <v>7363.2134073117904</v>
      </c>
      <c r="U224" s="10">
        <v>7425.0026617890908</v>
      </c>
      <c r="V224" s="10">
        <v>7278.6026944109599</v>
      </c>
      <c r="W224" s="10">
        <v>8113.9159320534654</v>
      </c>
      <c r="X224" s="10">
        <v>7127.6052438468096</v>
      </c>
      <c r="Y224" s="10">
        <v>7967.5159646753336</v>
      </c>
      <c r="Z224" s="10">
        <v>9360.6539287638952</v>
      </c>
      <c r="AA224" s="10">
        <v>16032.19433413074</v>
      </c>
      <c r="AB224" s="10">
        <v>4.1237266525716398</v>
      </c>
      <c r="AC224" s="10">
        <v>4.1583313803495354</v>
      </c>
      <c r="AD224" s="10">
        <v>4.0763408941287613</v>
      </c>
      <c r="AE224" s="10">
        <v>4.5441534198246423</v>
      </c>
      <c r="AF224" s="10">
        <v>3.9917756130595712</v>
      </c>
      <c r="AG224" s="10">
        <v>4.4621629336038691</v>
      </c>
      <c r="AH224" s="10">
        <v>5.2423820900276921</v>
      </c>
      <c r="AI224" s="10">
        <v>8.9787411307693841</v>
      </c>
      <c r="AJ224" s="10">
        <v>0.0017706800256524341</v>
      </c>
      <c r="AK224" s="10">
        <v>0.0016933906196583861</v>
      </c>
      <c r="AL224" s="10">
        <v>0.001716349193222653</v>
      </c>
      <c r="AM224" s="10">
        <v>0.001813210340695884</v>
      </c>
      <c r="AN224" s="10">
        <v>0.0017469613955859178</v>
      </c>
      <c r="AO224" s="10">
        <v>0.0018396732751910585</v>
      </c>
      <c r="AP224" s="10">
        <v>0.0019937241999935067</v>
      </c>
      <c r="AQ224" s="10">
        <v>0.0027857642461231497</v>
      </c>
      <c r="AR224" s="10">
        <v>0.030206594348624466</v>
      </c>
      <c r="AS224" s="10">
        <v>0.029351686368796405</v>
      </c>
      <c r="AT224" s="10">
        <v>0.02999041038805262</v>
      </c>
      <c r="AU224" s="10">
        <v>0.034831992647524242</v>
      </c>
      <c r="AV224" s="10">
        <v>0.027803483631856606</v>
      </c>
      <c r="AW224" s="10">
        <v>0.03563956551121427</v>
      </c>
      <c r="AX224" s="10">
        <v>0.039175454526202663</v>
      </c>
      <c r="AY224" s="10">
        <v>0.062365872384736037</v>
      </c>
      <c r="AZ224" s="10">
        <v>0.011624581867313521</v>
      </c>
      <c r="BA224" s="10">
        <v>0.020113746212655048</v>
      </c>
      <c r="BB224" s="10">
        <v>0</v>
      </c>
      <c r="BC224" s="10">
        <v>0.11476285665158192</v>
      </c>
      <c r="BD224" s="10">
        <v>-0.020745389864471719</v>
      </c>
      <c r="BE224" s="10">
        <v>0.094649110438926876</v>
      </c>
      <c r="BF224" s="10">
        <v>0.28605095260271396</v>
      </c>
      <c r="BG224" s="10">
        <v>1.2026472672346058</v>
      </c>
    </row>
    <row r="225" x14ac:dyDescent="0.3">
      <c r="A225" s="36">
        <v>4.0999999999999934</v>
      </c>
      <c r="B225" s="36">
        <v>4.1499999999999932</v>
      </c>
      <c r="C225" s="37">
        <v>83</v>
      </c>
      <c r="D225" s="2">
        <v>940092512.45146179</v>
      </c>
      <c r="E225" s="2">
        <v>980389412.45146179</v>
      </c>
      <c r="F225" s="2">
        <v>963045606.99911499</v>
      </c>
      <c r="G225" s="2">
        <v>1095825812.451462</v>
      </c>
      <c r="H225" s="2">
        <v>904754584</v>
      </c>
      <c r="I225" s="2">
        <v>1078482006.999115</v>
      </c>
      <c r="J225" s="2">
        <v>1263910480.8296411</v>
      </c>
      <c r="K225" s="2">
        <v>2252835461.6938238</v>
      </c>
      <c r="L225" s="10">
        <v>526493.57488803985</v>
      </c>
      <c r="M225" s="10">
        <v>549061.62926237064</v>
      </c>
      <c r="N225" s="10">
        <v>539348.32763106958</v>
      </c>
      <c r="O225" s="10">
        <v>613711.14205310645</v>
      </c>
      <c r="P225" s="10">
        <v>506702.76490591222</v>
      </c>
      <c r="Q225" s="10">
        <v>603997.84042180539</v>
      </c>
      <c r="R225" s="10">
        <v>707846.02427605924</v>
      </c>
      <c r="S225" s="10">
        <v>1261687.9510812711</v>
      </c>
      <c r="T225" s="10">
        <v>7187.0318373403088</v>
      </c>
      <c r="U225" s="10">
        <v>7495.1026914426302</v>
      </c>
      <c r="V225" s="10">
        <v>7362.5088452884847</v>
      </c>
      <c r="W225" s="10">
        <v>8377.6169876415224</v>
      </c>
      <c r="X225" s="10">
        <v>6916.8724503837802</v>
      </c>
      <c r="Y225" s="10">
        <v>8245.0231414873779</v>
      </c>
      <c r="Z225" s="10">
        <v>9662.6286721326614</v>
      </c>
      <c r="AA225" s="10">
        <v>17222.986007261428</v>
      </c>
      <c r="AB225" s="10">
        <v>4.025057145714503</v>
      </c>
      <c r="AC225" s="10">
        <v>4.1975905114703727</v>
      </c>
      <c r="AD225" s="10">
        <v>4.1233320665351947</v>
      </c>
      <c r="AE225" s="10">
        <v>4.6918377270810252</v>
      </c>
      <c r="AF225" s="10">
        <v>3.8737558859508292</v>
      </c>
      <c r="AG225" s="10">
        <v>4.6175792821458472</v>
      </c>
      <c r="AH225" s="10">
        <v>5.4115013629251338</v>
      </c>
      <c r="AI225" s="10">
        <v>9.6456373740961361</v>
      </c>
      <c r="AJ225" s="10">
        <v>0.0014945504670155494</v>
      </c>
      <c r="AK225" s="10">
        <v>0.0014781769950431493</v>
      </c>
      <c r="AL225" s="10">
        <v>0.0015013148533584988</v>
      </c>
      <c r="AM225" s="10">
        <v>0.0016189241443479655</v>
      </c>
      <c r="AN225" s="10">
        <v>0.0014660127655570822</v>
      </c>
      <c r="AO225" s="10">
        <v>0.0016462582010086065</v>
      </c>
      <c r="AP225" s="10">
        <v>0.001779682364075074</v>
      </c>
      <c r="AQ225" s="10">
        <v>0.0025879039640128079</v>
      </c>
      <c r="AR225" s="10">
        <v>0.031701144815640014</v>
      </c>
      <c r="AS225" s="10">
        <v>0.030829863363839555</v>
      </c>
      <c r="AT225" s="10">
        <v>0.031491725241411118</v>
      </c>
      <c r="AU225" s="10">
        <v>0.036450916791872207</v>
      </c>
      <c r="AV225" s="10">
        <v>0.029269496397413688</v>
      </c>
      <c r="AW225" s="10">
        <v>0.037285823712222874</v>
      </c>
      <c r="AX225" s="10">
        <v>0.040955136890277737</v>
      </c>
      <c r="AY225" s="10">
        <v>0.06495377634874884</v>
      </c>
      <c r="AZ225" s="10">
        <v>-0.02383386039128077</v>
      </c>
      <c r="BA225" s="10">
        <v>0.018009329284405018</v>
      </c>
      <c r="BB225" s="10">
        <v>0</v>
      </c>
      <c r="BC225" s="10">
        <v>0.13787530360695488</v>
      </c>
      <c r="BD225" s="10">
        <v>-0.060527790766578438</v>
      </c>
      <c r="BE225" s="10">
        <v>0.11986597432254942</v>
      </c>
      <c r="BF225" s="10">
        <v>0.31240978791028606</v>
      </c>
      <c r="BG225" s="10">
        <v>1.3392822160455524</v>
      </c>
    </row>
    <row r="226" x14ac:dyDescent="0.3">
      <c r="A226" s="36">
        <v>4.1499999999999932</v>
      </c>
      <c r="B226" s="36">
        <v>4.1999999999999931</v>
      </c>
      <c r="C226" s="37">
        <v>84</v>
      </c>
      <c r="D226" s="2">
        <v>862769959.35740662</v>
      </c>
      <c r="E226" s="2">
        <v>896240431.35740662</v>
      </c>
      <c r="F226" s="2">
        <v>876898644.60035706</v>
      </c>
      <c r="G226" s="2">
        <v>935217187.35740662</v>
      </c>
      <c r="H226" s="2">
        <v>803769980</v>
      </c>
      <c r="I226" s="2">
        <v>915875400.60035706</v>
      </c>
      <c r="J226" s="2">
        <v>1080880914.7251611</v>
      </c>
      <c r="K226" s="2">
        <v>1961058240.0123789</v>
      </c>
      <c r="L226" s="10">
        <v>483189.50974683248</v>
      </c>
      <c r="M226" s="10">
        <v>501934.46114583628</v>
      </c>
      <c r="N226" s="10">
        <v>491102.20121443202</v>
      </c>
      <c r="O226" s="10">
        <v>523763.17622672411</v>
      </c>
      <c r="P226" s="10">
        <v>450146.89996239881</v>
      </c>
      <c r="Q226" s="10">
        <v>512930.91629531968</v>
      </c>
      <c r="R226" s="10">
        <v>605341.33533085336</v>
      </c>
      <c r="S226" s="10">
        <v>1098279.7434003321</v>
      </c>
      <c r="T226" s="10">
        <v>7333.9223515390604</v>
      </c>
      <c r="U226" s="10">
        <v>7618.4360159927801</v>
      </c>
      <c r="V226" s="10">
        <v>7454.0223612546397</v>
      </c>
      <c r="W226" s="10">
        <v>7949.7555049464609</v>
      </c>
      <c r="X226" s="10">
        <v>6832.3966984299695</v>
      </c>
      <c r="Y226" s="10">
        <v>7785.3418502083196</v>
      </c>
      <c r="Z226" s="10">
        <v>9187.9609551530611</v>
      </c>
      <c r="AA226" s="10">
        <v>16669.853537562409</v>
      </c>
      <c r="AB226" s="10">
        <v>4.107322359949614</v>
      </c>
      <c r="AC226" s="10">
        <v>4.2666626528662306</v>
      </c>
      <c r="AD226" s="10">
        <v>4.1745837013832938</v>
      </c>
      <c r="AE226" s="10">
        <v>4.4522162870659381</v>
      </c>
      <c r="AF226" s="10">
        <v>3.8264457116345389</v>
      </c>
      <c r="AG226" s="10">
        <v>4.3601373355830004</v>
      </c>
      <c r="AH226" s="10">
        <v>5.1456663521293882</v>
      </c>
      <c r="AI226" s="10">
        <v>9.3358586156215271</v>
      </c>
      <c r="AJ226" s="10">
        <v>0.0013716237802193693</v>
      </c>
      <c r="AK226" s="10">
        <v>0.001351301810111762</v>
      </c>
      <c r="AL226" s="10">
        <v>0.0013670182912008872</v>
      </c>
      <c r="AM226" s="10">
        <v>0.0013816481302215747</v>
      </c>
      <c r="AN226" s="10">
        <v>0.001302383068391904</v>
      </c>
      <c r="AO226" s="10">
        <v>0.0013980459382310472</v>
      </c>
      <c r="AP226" s="10">
        <v>0.0015219627740874658</v>
      </c>
      <c r="AQ226" s="10">
        <v>0.0022527301612929548</v>
      </c>
      <c r="AR226" s="10">
        <v>0.033072768595859385</v>
      </c>
      <c r="AS226" s="10">
        <v>0.032181165173951316</v>
      </c>
      <c r="AT226" s="10">
        <v>0.032858743532612006</v>
      </c>
      <c r="AU226" s="10">
        <v>0.037832564922093782</v>
      </c>
      <c r="AV226" s="10">
        <v>0.030571879465805592</v>
      </c>
      <c r="AW226" s="10">
        <v>0.038683869650453923</v>
      </c>
      <c r="AX226" s="10">
        <v>0.042477099664365199</v>
      </c>
      <c r="AY226" s="10">
        <v>0.0672065065100418</v>
      </c>
      <c r="AZ226" s="10">
        <v>-0.016112107516587093</v>
      </c>
      <c r="BA226" s="10">
        <v>0.022057038035296017</v>
      </c>
      <c r="BB226" s="10">
        <v>0</v>
      </c>
      <c r="BC226" s="10">
        <v>0.066505454326056146</v>
      </c>
      <c r="BD226" s="10">
        <v>-0.083394660318679259</v>
      </c>
      <c r="BE226" s="10">
        <v>0.044448416290760129</v>
      </c>
      <c r="BF226" s="10">
        <v>0.23261784173217426</v>
      </c>
      <c r="BG226" s="10">
        <v>1.2363567923019465</v>
      </c>
    </row>
    <row r="227" x14ac:dyDescent="0.3">
      <c r="A227" s="36">
        <v>4.1999999999999931</v>
      </c>
      <c r="B227" s="36">
        <v>4.2499999999999929</v>
      </c>
      <c r="C227" s="37">
        <v>85</v>
      </c>
      <c r="D227" s="2">
        <v>702884578.45866394</v>
      </c>
      <c r="E227" s="2">
        <v>725115514.45866394</v>
      </c>
      <c r="F227" s="2">
        <v>718692373.21975708</v>
      </c>
      <c r="G227" s="2">
        <v>765297766.45866394</v>
      </c>
      <c r="H227" s="2">
        <v>666783622</v>
      </c>
      <c r="I227" s="2">
        <v>758874625.21975708</v>
      </c>
      <c r="J227" s="2">
        <v>891906354.2355212</v>
      </c>
      <c r="K227" s="2">
        <v>1489979661.577616</v>
      </c>
      <c r="L227" s="10">
        <v>393646.59280326078</v>
      </c>
      <c r="M227" s="10">
        <v>406096.90467440389</v>
      </c>
      <c r="N227" s="10">
        <v>402499.66020315042</v>
      </c>
      <c r="O227" s="10">
        <v>428600.75107497227</v>
      </c>
      <c r="P227" s="10">
        <v>373428.45323608618</v>
      </c>
      <c r="Q227" s="10">
        <v>425003.50660371868</v>
      </c>
      <c r="R227" s="10">
        <v>499507.18539635558</v>
      </c>
      <c r="S227" s="10">
        <v>834454.80965361244</v>
      </c>
      <c r="T227" s="10">
        <v>7370.6987946840873</v>
      </c>
      <c r="U227" s="10">
        <v>7603.820331564606</v>
      </c>
      <c r="V227" s="10">
        <v>7536.4649778712392</v>
      </c>
      <c r="W227" s="10">
        <v>8025.1857811147411</v>
      </c>
      <c r="X227" s="10">
        <v>6992.131268220046</v>
      </c>
      <c r="Y227" s="10">
        <v>7957.8304274213742</v>
      </c>
      <c r="Z227" s="10">
        <v>9352.8486633619395</v>
      </c>
      <c r="AA227" s="10">
        <v>15624.45902537296</v>
      </c>
      <c r="AB227" s="10">
        <v>4.1279188020727418</v>
      </c>
      <c r="AC227" s="10">
        <v>4.2584772202177366</v>
      </c>
      <c r="AD227" s="10">
        <v>4.220755229579396</v>
      </c>
      <c r="AE227" s="10">
        <v>4.4944605930556438</v>
      </c>
      <c r="AF227" s="10">
        <v>3.915904167656783</v>
      </c>
      <c r="AG227" s="10">
        <v>4.4567386024173006</v>
      </c>
      <c r="AH227" s="10">
        <v>5.238010794617936</v>
      </c>
      <c r="AI227" s="10">
        <v>8.7503912423566241</v>
      </c>
      <c r="AJ227" s="10">
        <v>0.0011174394658819945</v>
      </c>
      <c r="AK227" s="10">
        <v>0.001093289114109789</v>
      </c>
      <c r="AL227" s="10">
        <v>0.0011203867470746716</v>
      </c>
      <c r="AM227" s="10">
        <v>0.0011306167619503666</v>
      </c>
      <c r="AN227" s="10">
        <v>0.0010804181808007154</v>
      </c>
      <c r="AO227" s="10">
        <v>0.0011583907447668554</v>
      </c>
      <c r="AP227" s="10">
        <v>0.0012558721785403105</v>
      </c>
      <c r="AQ227" s="10">
        <v>0.0017115871700616996</v>
      </c>
      <c r="AR227" s="10">
        <v>0.034190208061741383</v>
      </c>
      <c r="AS227" s="10">
        <v>0.033274454288061105</v>
      </c>
      <c r="AT227" s="10">
        <v>0.03397913027968668</v>
      </c>
      <c r="AU227" s="10">
        <v>0.038963181684044147</v>
      </c>
      <c r="AV227" s="10">
        <v>0.031652297646606306</v>
      </c>
      <c r="AW227" s="10">
        <v>0.039842260395220777</v>
      </c>
      <c r="AX227" s="10">
        <v>0.043732971842905512</v>
      </c>
      <c r="AY227" s="10">
        <v>0.068918093680103501</v>
      </c>
      <c r="AZ227" s="10">
        <v>-0.02199521707775165</v>
      </c>
      <c r="BA227" s="10">
        <v>0.0089372608897060335</v>
      </c>
      <c r="BB227" s="10">
        <v>0</v>
      </c>
      <c r="BC227" s="10">
        <v>0.064847485482715905</v>
      </c>
      <c r="BD227" s="10">
        <v>-0.072226662135295383</v>
      </c>
      <c r="BE227" s="10">
        <v>0.055910224593010094</v>
      </c>
      <c r="BF227" s="10">
        <v>0.24101268841877621</v>
      </c>
      <c r="BG227" s="10">
        <v>1.0731814015257677</v>
      </c>
    </row>
    <row r="228" x14ac:dyDescent="0.3">
      <c r="A228" s="36">
        <v>4.2499999999999929</v>
      </c>
      <c r="B228" s="36">
        <v>4.2999999999999927</v>
      </c>
      <c r="C228" s="37">
        <v>86</v>
      </c>
      <c r="D228" s="2">
        <v>585483261.66221237</v>
      </c>
      <c r="E228" s="2">
        <v>615778533.66221237</v>
      </c>
      <c r="F228" s="2">
        <v>605580637.48718262</v>
      </c>
      <c r="G228" s="2">
        <v>671491449.66221237</v>
      </c>
      <c r="H228" s="2">
        <v>520374726</v>
      </c>
      <c r="I228" s="2">
        <v>661293553.48718262</v>
      </c>
      <c r="J228" s="2">
        <v>771089410.78450227</v>
      </c>
      <c r="K228" s="2">
        <v>1279048773.5143499</v>
      </c>
      <c r="L228" s="10">
        <v>327896.63930608472</v>
      </c>
      <c r="M228" s="10">
        <v>344863.33763228689</v>
      </c>
      <c r="N228" s="10">
        <v>339152.06268602918</v>
      </c>
      <c r="O228" s="10">
        <v>376065.04589372949</v>
      </c>
      <c r="P228" s="10">
        <v>291432.9665903704</v>
      </c>
      <c r="Q228" s="10">
        <v>370353.77094747178</v>
      </c>
      <c r="R228" s="10">
        <v>431844.32921776501</v>
      </c>
      <c r="S228" s="10">
        <v>716324.14076747803</v>
      </c>
      <c r="T228" s="10">
        <v>7384.4469598947153</v>
      </c>
      <c r="U228" s="10">
        <v>7766.5481126833538</v>
      </c>
      <c r="V228" s="10">
        <v>7637.9264622655019</v>
      </c>
      <c r="W228" s="10">
        <v>8469.2310075197693</v>
      </c>
      <c r="X228" s="10">
        <v>6563.2611810407889</v>
      </c>
      <c r="Y228" s="10">
        <v>8340.6093571019173</v>
      </c>
      <c r="Z228" s="10">
        <v>9725.4169813649605</v>
      </c>
      <c r="AA228" s="10">
        <v>16132.088559321321</v>
      </c>
      <c r="AB228" s="10">
        <v>4.1356183854158948</v>
      </c>
      <c r="AC228" s="10">
        <v>4.3496120075711593</v>
      </c>
      <c r="AD228" s="10">
        <v>4.2775781687312922</v>
      </c>
      <c r="AE228" s="10">
        <v>4.7431456485852417</v>
      </c>
      <c r="AF228" s="10">
        <v>3.6757178643186741</v>
      </c>
      <c r="AG228" s="10">
        <v>4.6711118097453754</v>
      </c>
      <c r="AH228" s="10">
        <v>5.4466656057534122</v>
      </c>
      <c r="AI228" s="10">
        <v>9.0346863351345519</v>
      </c>
      <c r="AJ228" s="10">
        <v>0.00093079592758933466</v>
      </c>
      <c r="AK228" s="10">
        <v>0.00092843685472373508</v>
      </c>
      <c r="AL228" s="10">
        <v>0.00094405415419401969</v>
      </c>
      <c r="AM228" s="10">
        <v>0.00099203149645603296</v>
      </c>
      <c r="AN228" s="10">
        <v>0.00084318554962885804</v>
      </c>
      <c r="AO228" s="10">
        <v>0.0010094372726083796</v>
      </c>
      <c r="AP228" s="10">
        <v>0.0010857527066295343</v>
      </c>
      <c r="AQ228" s="10">
        <v>0.0014692841299003691</v>
      </c>
      <c r="AR228" s="10">
        <v>0.035121003989330719</v>
      </c>
      <c r="AS228" s="10">
        <v>0.034202891142784839</v>
      </c>
      <c r="AT228" s="10">
        <v>0.034923184433880698</v>
      </c>
      <c r="AU228" s="10">
        <v>0.039955213180500181</v>
      </c>
      <c r="AV228" s="10">
        <v>0.032495483196235166</v>
      </c>
      <c r="AW228" s="10">
        <v>0.040851697667829159</v>
      </c>
      <c r="AX228" s="10">
        <v>0.044818724549535047</v>
      </c>
      <c r="AY228" s="10">
        <v>0.070387377810003871</v>
      </c>
      <c r="AZ228" s="10">
        <v>-0.033186952456675245</v>
      </c>
      <c r="BA228" s="10">
        <v>0.016839864988658304</v>
      </c>
      <c r="BB228" s="10">
        <v>0</v>
      </c>
      <c r="BC228" s="10">
        <v>0.10883903496076486</v>
      </c>
      <c r="BD228" s="10">
        <v>-0.14070118199409243</v>
      </c>
      <c r="BE228" s="10">
        <v>0.091999169972106554</v>
      </c>
      <c r="BF228" s="10">
        <v>0.27330592005729826</v>
      </c>
      <c r="BG228" s="10">
        <v>1.1121031524747544</v>
      </c>
    </row>
    <row r="229" x14ac:dyDescent="0.3">
      <c r="A229" s="36">
        <v>4.2999999999999927</v>
      </c>
      <c r="B229" s="36">
        <v>4.3499999999999925</v>
      </c>
      <c r="C229" s="37">
        <v>87</v>
      </c>
      <c r="D229" s="2">
        <v>856606031.35350037</v>
      </c>
      <c r="E229" s="2">
        <v>888890603.35350037</v>
      </c>
      <c r="F229" s="2">
        <v>865981104.71713257</v>
      </c>
      <c r="G229" s="2">
        <v>935651411.35350037</v>
      </c>
      <c r="H229" s="2">
        <v>794675490</v>
      </c>
      <c r="I229" s="2">
        <v>912741912.71713257</v>
      </c>
      <c r="J229" s="2">
        <v>1078471102.36183</v>
      </c>
      <c r="K229" s="2">
        <v>1774271825.9165871</v>
      </c>
      <c r="L229" s="10">
        <v>479737.43620391452</v>
      </c>
      <c r="M229" s="10">
        <v>497818.2309138797</v>
      </c>
      <c r="N229" s="10">
        <v>484987.89381811779</v>
      </c>
      <c r="O229" s="10">
        <v>524006.36095692619</v>
      </c>
      <c r="P229" s="10">
        <v>445053.5814980304</v>
      </c>
      <c r="Q229" s="10">
        <v>511176.02386116429</v>
      </c>
      <c r="R229" s="10">
        <v>603991.73334043741</v>
      </c>
      <c r="S229" s="10">
        <v>993671.05266481382</v>
      </c>
      <c r="T229" s="10">
        <v>7640.3549123541716</v>
      </c>
      <c r="U229" s="10">
        <v>7928.3117784571368</v>
      </c>
      <c r="V229" s="10">
        <v>7723.9743187157283</v>
      </c>
      <c r="W229" s="10">
        <v>8345.3870219549426</v>
      </c>
      <c r="X229" s="10">
        <v>7087.9757572514181</v>
      </c>
      <c r="Y229" s="10">
        <v>8141.049562213534</v>
      </c>
      <c r="Z229" s="10">
        <v>9619.2434831944611</v>
      </c>
      <c r="AA229" s="10">
        <v>15825.32221909974</v>
      </c>
      <c r="AB229" s="10">
        <v>4.2789382086759646</v>
      </c>
      <c r="AC229" s="10">
        <v>4.440206847496162</v>
      </c>
      <c r="AD229" s="10">
        <v>4.3257687914135161</v>
      </c>
      <c r="AE229" s="10">
        <v>4.6737875143327106</v>
      </c>
      <c r="AF229" s="10">
        <v>3.9695813398447179</v>
      </c>
      <c r="AG229" s="10">
        <v>4.5593494582500664</v>
      </c>
      <c r="AH229" s="10">
        <v>5.3872037295340309</v>
      </c>
      <c r="AI229" s="10">
        <v>8.8628835551109013</v>
      </c>
      <c r="AJ229" s="10">
        <v>0.0013618244239274385</v>
      </c>
      <c r="AK229" s="10">
        <v>0.0013402201454845077</v>
      </c>
      <c r="AL229" s="10">
        <v>0.0013499986768963346</v>
      </c>
      <c r="AM229" s="10">
        <v>0.0013822896333722978</v>
      </c>
      <c r="AN229" s="10">
        <v>0.0012876468750948372</v>
      </c>
      <c r="AO229" s="10">
        <v>0.0013932627985105497</v>
      </c>
      <c r="AP229" s="10">
        <v>0.0015185695744670818</v>
      </c>
      <c r="AQ229" s="10">
        <v>0.0020381626486265848</v>
      </c>
      <c r="AR229" s="10">
        <v>0.036482828413258159</v>
      </c>
      <c r="AS229" s="10">
        <v>0.035543111288269348</v>
      </c>
      <c r="AT229" s="10">
        <v>0.036273183110777034</v>
      </c>
      <c r="AU229" s="10">
        <v>0.041337502813872481</v>
      </c>
      <c r="AV229" s="10">
        <v>0.033783130071330006</v>
      </c>
      <c r="AW229" s="10">
        <v>0.042244960466339708</v>
      </c>
      <c r="AX229" s="10">
        <v>0.046337294124002129</v>
      </c>
      <c r="AY229" s="10">
        <v>0.07242554045863045</v>
      </c>
      <c r="AZ229" s="10">
        <v>-0.010825956031332185</v>
      </c>
      <c r="BA229" s="10">
        <v>0.026454963637862594</v>
      </c>
      <c r="BB229" s="10">
        <v>0</v>
      </c>
      <c r="BC229" s="10">
        <v>0.080452455898706088</v>
      </c>
      <c r="BD229" s="10">
        <v>-0.082340843615085646</v>
      </c>
      <c r="BE229" s="10">
        <v>0.053997492260843494</v>
      </c>
      <c r="BF229" s="10">
        <v>0.24537486613418191</v>
      </c>
      <c r="BG229" s="10">
        <v>1.048857436093992</v>
      </c>
    </row>
    <row r="230" x14ac:dyDescent="0.3">
      <c r="A230" s="36">
        <v>4.3499999999999925</v>
      </c>
      <c r="B230" s="36">
        <v>4.3999999999999924</v>
      </c>
      <c r="C230" s="37">
        <v>88</v>
      </c>
      <c r="D230" s="2">
        <v>611368110.3314209</v>
      </c>
      <c r="E230" s="2">
        <v>614164254.3314209</v>
      </c>
      <c r="F230" s="2">
        <v>597049321.98083496</v>
      </c>
      <c r="G230" s="2">
        <v>628037502.3314209</v>
      </c>
      <c r="H230" s="2">
        <v>598949326</v>
      </c>
      <c r="I230" s="2">
        <v>610922569.98083496</v>
      </c>
      <c r="J230" s="2">
        <v>711469941.08638239</v>
      </c>
      <c r="K230" s="2">
        <v>1204985804.8028481</v>
      </c>
      <c r="L230" s="10">
        <v>342393.30461378879</v>
      </c>
      <c r="M230" s="10">
        <v>343959.2694852915</v>
      </c>
      <c r="N230" s="10">
        <v>334374.1469597122</v>
      </c>
      <c r="O230" s="10">
        <v>351728.90474786941</v>
      </c>
      <c r="P230" s="10">
        <v>335438.23362682463</v>
      </c>
      <c r="Q230" s="10">
        <v>342143.78222229012</v>
      </c>
      <c r="R230" s="10">
        <v>398454.77731883642</v>
      </c>
      <c r="S230" s="10">
        <v>674845.58770246431</v>
      </c>
      <c r="T230" s="10">
        <v>7995.7117304206131</v>
      </c>
      <c r="U230" s="10">
        <v>8032.2807974081361</v>
      </c>
      <c r="V230" s="10">
        <v>7808.4450051114927</v>
      </c>
      <c r="W230" s="10">
        <v>8213.7205714135252</v>
      </c>
      <c r="X230" s="10">
        <v>7833.2940022494831</v>
      </c>
      <c r="Y230" s="10">
        <v>7989.884779116881</v>
      </c>
      <c r="Z230" s="10">
        <v>9304.8827010329624</v>
      </c>
      <c r="AA230" s="10">
        <v>15759.276566174671</v>
      </c>
      <c r="AB230" s="10">
        <v>4.4779538151472469</v>
      </c>
      <c r="AC230" s="10">
        <v>4.4984341174085367</v>
      </c>
      <c r="AD230" s="10">
        <v>4.3730761287922393</v>
      </c>
      <c r="AE230" s="10">
        <v>4.6000484521444562</v>
      </c>
      <c r="AF230" s="10">
        <v>4.3869926712200131</v>
      </c>
      <c r="AG230" s="10">
        <v>4.4746904635281597</v>
      </c>
      <c r="AH230" s="10">
        <v>5.2111477246061622</v>
      </c>
      <c r="AI230" s="10">
        <v>8.8258950550922588</v>
      </c>
      <c r="AJ230" s="10">
        <v>0.00097194742295260601</v>
      </c>
      <c r="AK230" s="10">
        <v>0.00092600293352870409</v>
      </c>
      <c r="AL230" s="10">
        <v>0.00093075448220000247</v>
      </c>
      <c r="AM230" s="10">
        <v>0.00092783457418818939</v>
      </c>
      <c r="AN230" s="10">
        <v>0.00097050335346829289</v>
      </c>
      <c r="AO230" s="10">
        <v>0.00093254804853970009</v>
      </c>
      <c r="AP230" s="10">
        <v>0.0010018039457112729</v>
      </c>
      <c r="AQ230" s="10">
        <v>0.0013842056350106696</v>
      </c>
      <c r="AR230" s="10">
        <v>0.037454775836210763</v>
      </c>
      <c r="AS230" s="10">
        <v>0.036469114221798049</v>
      </c>
      <c r="AT230" s="10">
        <v>0.037203937592977035</v>
      </c>
      <c r="AU230" s="10">
        <v>0.042265337388060674</v>
      </c>
      <c r="AV230" s="10">
        <v>0.0347536334247983</v>
      </c>
      <c r="AW230" s="10">
        <v>0.043177508514879406</v>
      </c>
      <c r="AX230" s="10">
        <v>0.047339098069713405</v>
      </c>
      <c r="AY230" s="10">
        <v>0.073809746093641118</v>
      </c>
      <c r="AZ230" s="10">
        <v>0.023982588746739308</v>
      </c>
      <c r="BA230" s="10">
        <v>0.02866586012325345</v>
      </c>
      <c r="BB230" s="10">
        <v>0</v>
      </c>
      <c r="BC230" s="10">
        <v>0.051902211776702512</v>
      </c>
      <c r="BD230" s="10">
        <v>0.0031823233847103616</v>
      </c>
      <c r="BE230" s="10">
        <v>0.023236351653449061</v>
      </c>
      <c r="BF230" s="10">
        <v>0.1916434955925137</v>
      </c>
      <c r="BG230" s="10">
        <v>1.0182349438151235</v>
      </c>
    </row>
    <row r="231" x14ac:dyDescent="0.3">
      <c r="A231" s="36">
        <v>4.3999999999999924</v>
      </c>
      <c r="B231" s="36">
        <v>4.4499999999999922</v>
      </c>
      <c r="C231" s="37">
        <v>89</v>
      </c>
      <c r="D231" s="2">
        <v>844348398.86732483</v>
      </c>
      <c r="E231" s="2">
        <v>875692410.86732483</v>
      </c>
      <c r="F231" s="2">
        <v>863641517.71815491</v>
      </c>
      <c r="G231" s="2">
        <v>890556354.86732483</v>
      </c>
      <c r="H231" s="2">
        <v>761266764</v>
      </c>
      <c r="I231" s="2">
        <v>878505461.71815491</v>
      </c>
      <c r="J231" s="2">
        <v>1005926181.924953</v>
      </c>
      <c r="K231" s="2">
        <v>1763304312.9001679</v>
      </c>
      <c r="L231" s="10">
        <v>472872.61741019652</v>
      </c>
      <c r="M231" s="10">
        <v>490426.65673147619</v>
      </c>
      <c r="N231" s="10">
        <v>483677.62115182332</v>
      </c>
      <c r="O231" s="10">
        <v>498751.12577026099</v>
      </c>
      <c r="P231" s="10">
        <v>426343.21060237539</v>
      </c>
      <c r="Q231" s="10">
        <v>492002.09019060811</v>
      </c>
      <c r="R231" s="10">
        <v>563363.35475546087</v>
      </c>
      <c r="S231" s="10">
        <v>987528.75809362542</v>
      </c>
      <c r="T231" s="10">
        <v>7724.2765949202258</v>
      </c>
      <c r="U231" s="10">
        <v>8011.0182037244631</v>
      </c>
      <c r="V231" s="10">
        <v>7900.7741006683218</v>
      </c>
      <c r="W231" s="10">
        <v>8146.996687134184</v>
      </c>
      <c r="X231" s="10">
        <v>6964.2283393254111</v>
      </c>
      <c r="Y231" s="10">
        <v>8036.7525840780427</v>
      </c>
      <c r="Z231" s="10">
        <v>9202.4241103361346</v>
      </c>
      <c r="AA231" s="10">
        <v>16131.07841754414</v>
      </c>
      <c r="AB231" s="10">
        <v>4.32593807951804</v>
      </c>
      <c r="AC231" s="10">
        <v>4.4865261202575786</v>
      </c>
      <c r="AD231" s="10">
        <v>4.4247845244469746</v>
      </c>
      <c r="AE231" s="10">
        <v>4.5626801124338909</v>
      </c>
      <c r="AF231" s="10">
        <v>3.900277287760384</v>
      </c>
      <c r="AG231" s="10">
        <v>4.500938516623286</v>
      </c>
      <c r="AH231" s="10">
        <v>5.1537663616238154</v>
      </c>
      <c r="AI231" s="10">
        <v>9.0341206108591585</v>
      </c>
      <c r="AJ231" s="10">
        <v>0.0013423373520551748</v>
      </c>
      <c r="AK231" s="10">
        <v>0.0013203206399804313</v>
      </c>
      <c r="AL231" s="10">
        <v>0.0013463514387107678</v>
      </c>
      <c r="AM231" s="10">
        <v>0.0013156682096873739</v>
      </c>
      <c r="AN231" s="10">
        <v>0.0012335132794622354</v>
      </c>
      <c r="AO231" s="10">
        <v>0.0013410022713392859</v>
      </c>
      <c r="AP231" s="10">
        <v>0.0014164207929964253</v>
      </c>
      <c r="AQ231" s="10">
        <v>0.0020255639165428782</v>
      </c>
      <c r="AR231" s="10">
        <v>0.038797113188265939</v>
      </c>
      <c r="AS231" s="10">
        <v>0.037789434861778479</v>
      </c>
      <c r="AT231" s="10">
        <v>0.0385502890316878</v>
      </c>
      <c r="AU231" s="10">
        <v>0.043581005597748045</v>
      </c>
      <c r="AV231" s="10">
        <v>0.035987146704260536</v>
      </c>
      <c r="AW231" s="10">
        <v>0.044518510786218692</v>
      </c>
      <c r="AX231" s="10">
        <v>0.048755518862709832</v>
      </c>
      <c r="AY231" s="10">
        <v>0.075835310010183996</v>
      </c>
      <c r="AZ231" s="10">
        <v>-0.022339267456484513</v>
      </c>
      <c r="BA231" s="10">
        <v>0.013953582478306359</v>
      </c>
      <c r="BB231" s="10">
        <v>0</v>
      </c>
      <c r="BC231" s="10">
        <v>0.031164362292681602</v>
      </c>
      <c r="BD231" s="10">
        <v>-0.11853848109183229</v>
      </c>
      <c r="BE231" s="10">
        <v>0.017210779814375243</v>
      </c>
      <c r="BF231" s="10">
        <v>0.16474968061138529</v>
      </c>
      <c r="BG231" s="10">
        <v>1.0417085986776442</v>
      </c>
    </row>
    <row r="232" x14ac:dyDescent="0.3">
      <c r="A232" s="36">
        <v>4.4499999999999922</v>
      </c>
      <c r="B232" s="36">
        <v>4.499999999999992</v>
      </c>
      <c r="C232" s="37">
        <v>90</v>
      </c>
      <c r="D232" s="2">
        <v>1050509298.806396</v>
      </c>
      <c r="E232" s="2">
        <v>1070936418.806396</v>
      </c>
      <c r="F232" s="2">
        <v>1057606252.847855</v>
      </c>
      <c r="G232" s="2">
        <v>1108393986.806396</v>
      </c>
      <c r="H232" s="2">
        <v>1059124148</v>
      </c>
      <c r="I232" s="2">
        <v>1095063820.8478551</v>
      </c>
      <c r="J232" s="2">
        <v>1260871499.861335</v>
      </c>
      <c r="K232" s="2">
        <v>2090684241.5315239</v>
      </c>
      <c r="L232" s="10">
        <v>588331.88101821451</v>
      </c>
      <c r="M232" s="10">
        <v>599771.97578657093</v>
      </c>
      <c r="N232" s="10">
        <v>592306.4905961164</v>
      </c>
      <c r="O232" s="10">
        <v>620749.87809057429</v>
      </c>
      <c r="P232" s="10">
        <v>593156.57932076149</v>
      </c>
      <c r="Q232" s="10">
        <v>613284.39290011977</v>
      </c>
      <c r="R232" s="10">
        <v>706144.05991316098</v>
      </c>
      <c r="S232" s="10">
        <v>1170876.063479821</v>
      </c>
      <c r="T232" s="10">
        <v>7932.5628543864414</v>
      </c>
      <c r="U232" s="10">
        <v>8086.8112875209281</v>
      </c>
      <c r="V232" s="10">
        <v>7986.1530834996192</v>
      </c>
      <c r="W232" s="10">
        <v>8369.659343097459</v>
      </c>
      <c r="X232" s="10">
        <v>7997.6149512950242</v>
      </c>
      <c r="Y232" s="10">
        <v>8269.0011390761501</v>
      </c>
      <c r="Z232" s="10">
        <v>9521.041303793214</v>
      </c>
      <c r="AA232" s="10">
        <v>15787.089341776969</v>
      </c>
      <c r="AB232" s="10">
        <v>4.4425876388900889</v>
      </c>
      <c r="AC232" s="10">
        <v>4.5289736146384572</v>
      </c>
      <c r="AD232" s="10">
        <v>4.4726005481848254</v>
      </c>
      <c r="AE232" s="10">
        <v>4.6873810925815471</v>
      </c>
      <c r="AF232" s="10">
        <v>4.4790197033962196</v>
      </c>
      <c r="AG232" s="10">
        <v>4.6310080261279154</v>
      </c>
      <c r="AH232" s="10">
        <v>5.3322061459877741</v>
      </c>
      <c r="AI232" s="10">
        <v>8.8414714451394794</v>
      </c>
      <c r="AJ232" s="10">
        <v>0.0016700900627759649</v>
      </c>
      <c r="AK232" s="10">
        <v>0.0016146987690076515</v>
      </c>
      <c r="AL232" s="10">
        <v>0.0016487277080811894</v>
      </c>
      <c r="AM232" s="10">
        <v>0.0016374918041734442</v>
      </c>
      <c r="AN232" s="10">
        <v>0.0017161444094742143</v>
      </c>
      <c r="AO232" s="10">
        <v>0.0016715696543837474</v>
      </c>
      <c r="AP232" s="10">
        <v>0.0017754032470679076</v>
      </c>
      <c r="AQ232" s="10">
        <v>0.0024016356845211386</v>
      </c>
      <c r="AR232" s="10">
        <v>0.040467203251041903</v>
      </c>
      <c r="AS232" s="10">
        <v>0.039404133630786133</v>
      </c>
      <c r="AT232" s="10">
        <v>0.040199016739768986</v>
      </c>
      <c r="AU232" s="10">
        <v>0.045218497401921486</v>
      </c>
      <c r="AV232" s="10">
        <v>0.037703291113734751</v>
      </c>
      <c r="AW232" s="10">
        <v>0.046190080440602438</v>
      </c>
      <c r="AX232" s="10">
        <v>0.050530922109777741</v>
      </c>
      <c r="AY232" s="10">
        <v>0.078236945694705129</v>
      </c>
      <c r="AZ232" s="10">
        <v>-0.0067103934213217364</v>
      </c>
      <c r="BA232" s="10">
        <v>0.012604091477945056</v>
      </c>
      <c r="BB232" s="10">
        <v>0</v>
      </c>
      <c r="BC232" s="10">
        <v>0.048021400990948315</v>
      </c>
      <c r="BD232" s="10">
        <v>0.0014352176417808948</v>
      </c>
      <c r="BE232" s="10">
        <v>0.035417309513003259</v>
      </c>
      <c r="BF232" s="10">
        <v>0.19219368878175636</v>
      </c>
      <c r="BG232" s="10">
        <v>0.97680775421085309</v>
      </c>
    </row>
    <row r="233" x14ac:dyDescent="0.3">
      <c r="A233" s="36">
        <v>4.499999999999992</v>
      </c>
      <c r="B233" s="36">
        <v>4.5499999999999918</v>
      </c>
      <c r="C233" s="37">
        <v>91</v>
      </c>
      <c r="D233" s="2">
        <v>521708914.16404718</v>
      </c>
      <c r="E233" s="2">
        <v>582073306.16404724</v>
      </c>
      <c r="F233" s="2">
        <v>568190376.45071411</v>
      </c>
      <c r="G233" s="2">
        <v>592807126.16404724</v>
      </c>
      <c r="H233" s="2">
        <v>502288408</v>
      </c>
      <c r="I233" s="2">
        <v>578924196.45071411</v>
      </c>
      <c r="J233" s="2">
        <v>682693142.33532488</v>
      </c>
      <c r="K233" s="2">
        <v>1220503764.006588</v>
      </c>
      <c r="L233" s="10">
        <v>292180.17123965622</v>
      </c>
      <c r="M233" s="10">
        <v>325986.91272422252</v>
      </c>
      <c r="N233" s="10">
        <v>318211.85527202359</v>
      </c>
      <c r="O233" s="10">
        <v>331998.3288233339</v>
      </c>
      <c r="P233" s="10">
        <v>281303.82494286308</v>
      </c>
      <c r="Q233" s="10">
        <v>324223.27137113502</v>
      </c>
      <c r="R233" s="10">
        <v>382338.49147717009</v>
      </c>
      <c r="S233" s="10">
        <v>683536.33431296446</v>
      </c>
      <c r="T233" s="10">
        <v>7411.0590681863632</v>
      </c>
      <c r="U233" s="10">
        <v>8268.5565396336042</v>
      </c>
      <c r="V233" s="10">
        <v>8071.3446282560672</v>
      </c>
      <c r="W233" s="10">
        <v>8421.0342372300584</v>
      </c>
      <c r="X233" s="10">
        <v>7135.1839309051647</v>
      </c>
      <c r="Y233" s="10">
        <v>8223.8223258525213</v>
      </c>
      <c r="Z233" s="10">
        <v>9697.8967886715855</v>
      </c>
      <c r="AA233" s="10">
        <v>17337.68628908728</v>
      </c>
      <c r="AB233" s="10">
        <v>4.1505223484240048</v>
      </c>
      <c r="AC233" s="10">
        <v>4.6307590306867228</v>
      </c>
      <c r="AD233" s="10">
        <v>4.520311598272964</v>
      </c>
      <c r="AE233" s="10">
        <v>4.7161533158607574</v>
      </c>
      <c r="AF233" s="10">
        <v>3.996020014530131</v>
      </c>
      <c r="AG233" s="10">
        <v>4.6057058834469986</v>
      </c>
      <c r="AH233" s="10">
        <v>5.431253075134526</v>
      </c>
      <c r="AI233" s="10">
        <v>9.7098746280039272</v>
      </c>
      <c r="AJ233" s="10">
        <v>0.00082940805397629393</v>
      </c>
      <c r="AK233" s="10">
        <v>0.0008776179747279762</v>
      </c>
      <c r="AL233" s="10">
        <v>0.00088576558109111235</v>
      </c>
      <c r="AM233" s="10">
        <v>0.00087578678890721563</v>
      </c>
      <c r="AN233" s="10">
        <v>0.00081387951068877262</v>
      </c>
      <c r="AO233" s="10">
        <v>0.00088370385410619821</v>
      </c>
      <c r="AP233" s="10">
        <v>0.00096128401806720623</v>
      </c>
      <c r="AQ233" s="10">
        <v>0.0014020316097964861</v>
      </c>
      <c r="AR233" s="10">
        <v>0.041296611305018195</v>
      </c>
      <c r="AS233" s="10">
        <v>0.040281751605514109</v>
      </c>
      <c r="AT233" s="10">
        <v>0.041084782320860096</v>
      </c>
      <c r="AU233" s="10">
        <v>0.046094284190828699</v>
      </c>
      <c r="AV233" s="10">
        <v>0.038517170624423523</v>
      </c>
      <c r="AW233" s="10">
        <v>0.047073784294708633</v>
      </c>
      <c r="AX233" s="10">
        <v>0.051492206127844949</v>
      </c>
      <c r="AY233" s="10">
        <v>0.079638977304501618</v>
      </c>
      <c r="AZ233" s="10">
        <v>-0.081806141415172062</v>
      </c>
      <c r="BA233" s="10">
        <v>0.024433588263241823</v>
      </c>
      <c r="BB233" s="10">
        <v>0</v>
      </c>
      <c r="BC233" s="10">
        <v>0.043324826912953585</v>
      </c>
      <c r="BD233" s="10">
        <v>-0.11598571743221098</v>
      </c>
      <c r="BE233" s="10">
        <v>0.018891238649711761</v>
      </c>
      <c r="BF233" s="10">
        <v>0.20152183252358014</v>
      </c>
      <c r="BG233" s="10">
        <v>1.1480542694697622</v>
      </c>
    </row>
    <row r="234" x14ac:dyDescent="0.3">
      <c r="A234" s="36">
        <v>4.5499999999999918</v>
      </c>
      <c r="B234" s="36">
        <v>4.5999999999999917</v>
      </c>
      <c r="C234" s="37">
        <v>92</v>
      </c>
      <c r="D234" s="2">
        <v>586675762.35914612</v>
      </c>
      <c r="E234" s="2">
        <v>590887762.35914612</v>
      </c>
      <c r="F234" s="2">
        <v>581884172.275177</v>
      </c>
      <c r="G234" s="2">
        <v>606650482.35914612</v>
      </c>
      <c r="H234" s="2">
        <v>569400162</v>
      </c>
      <c r="I234" s="2">
        <v>597646892.275177</v>
      </c>
      <c r="J234" s="2">
        <v>707281740.59363365</v>
      </c>
      <c r="K234" s="2">
        <v>1213644841.7139981</v>
      </c>
      <c r="L234" s="10">
        <v>328564.49267867231</v>
      </c>
      <c r="M234" s="10">
        <v>330923.39981606213</v>
      </c>
      <c r="N234" s="10">
        <v>325880.989343316</v>
      </c>
      <c r="O234" s="10">
        <v>339751.22334708693</v>
      </c>
      <c r="P234" s="10">
        <v>318889.38892988721</v>
      </c>
      <c r="Q234" s="10">
        <v>334708.8128743408</v>
      </c>
      <c r="R234" s="10">
        <v>396109.19896290929</v>
      </c>
      <c r="S234" s="10">
        <v>679695.03309007909</v>
      </c>
      <c r="T234" s="10">
        <v>8233.8146628746726</v>
      </c>
      <c r="U234" s="10">
        <v>8292.928793004352</v>
      </c>
      <c r="V234" s="10">
        <v>8166.5661634084236</v>
      </c>
      <c r="W234" s="10">
        <v>8514.1537410759847</v>
      </c>
      <c r="X234" s="10">
        <v>7991.3569022623924</v>
      </c>
      <c r="Y234" s="10">
        <v>8387.7911114800572</v>
      </c>
      <c r="Z234" s="10">
        <v>9926.4826333805886</v>
      </c>
      <c r="AA234" s="10">
        <v>17033.13369047883</v>
      </c>
      <c r="AB234" s="10">
        <v>4.6113020361347372</v>
      </c>
      <c r="AC234" s="10">
        <v>4.6444085754233164</v>
      </c>
      <c r="AD234" s="10">
        <v>4.573639888611071</v>
      </c>
      <c r="AE234" s="10">
        <v>4.7683043752748953</v>
      </c>
      <c r="AF234" s="10">
        <v>4.4755149178954587</v>
      </c>
      <c r="AG234" s="10">
        <v>4.6975356884626507</v>
      </c>
      <c r="AH234" s="10">
        <v>5.559271304144576</v>
      </c>
      <c r="AI234" s="10">
        <v>9.5393116416392392</v>
      </c>
      <c r="AJ234" s="10">
        <v>0.00093269175427650956</v>
      </c>
      <c r="AK234" s="10">
        <v>0.00089090792482936589</v>
      </c>
      <c r="AL234" s="10">
        <v>0.00090711316724976414</v>
      </c>
      <c r="AM234" s="10">
        <v>0.00089623834546702905</v>
      </c>
      <c r="AN234" s="10">
        <v>0.00092262357214237733</v>
      </c>
      <c r="AO234" s="10">
        <v>0.00091228327531673388</v>
      </c>
      <c r="AP234" s="10">
        <v>0.00099590663995488527</v>
      </c>
      <c r="AQ234" s="10">
        <v>0.0013941525469480596</v>
      </c>
      <c r="AR234" s="10">
        <v>0.042229303059294704</v>
      </c>
      <c r="AS234" s="10">
        <v>0.041172659530343478</v>
      </c>
      <c r="AT234" s="10">
        <v>0.041991895488109859</v>
      </c>
      <c r="AU234" s="10">
        <v>0.04699052253629573</v>
      </c>
      <c r="AV234" s="10">
        <v>0.039439794196565903</v>
      </c>
      <c r="AW234" s="10">
        <v>0.047986067570025367</v>
      </c>
      <c r="AX234" s="10">
        <v>0.052488112767799834</v>
      </c>
      <c r="AY234" s="10">
        <v>0.081033129851449684</v>
      </c>
      <c r="AZ234" s="10">
        <v>0.0082346114781468582</v>
      </c>
      <c r="BA234" s="10">
        <v>0.015473165473405048</v>
      </c>
      <c r="BB234" s="10">
        <v>0</v>
      </c>
      <c r="BC234" s="10">
        <v>0.042562267997653835</v>
      </c>
      <c r="BD234" s="10">
        <v>-0.021454459272133741</v>
      </c>
      <c r="BE234" s="10">
        <v>0.027089102524249009</v>
      </c>
      <c r="BF234" s="10">
        <v>0.21550262800266595</v>
      </c>
      <c r="BG234" s="10">
        <v>1.0857155075530343</v>
      </c>
    </row>
    <row r="235" x14ac:dyDescent="0.3">
      <c r="A235" s="36">
        <v>4.5999999999999917</v>
      </c>
      <c r="B235" s="36">
        <v>4.6499999999999915</v>
      </c>
      <c r="C235" s="37">
        <v>93</v>
      </c>
      <c r="D235" s="2">
        <v>979608560.23249054</v>
      </c>
      <c r="E235" s="2">
        <v>994254320.23249054</v>
      </c>
      <c r="F235" s="2">
        <v>972598084.51792145</v>
      </c>
      <c r="G235" s="2">
        <v>1066968968.232491</v>
      </c>
      <c r="H235" s="2">
        <v>939833916</v>
      </c>
      <c r="I235" s="2">
        <v>1045312732.517921</v>
      </c>
      <c r="J235" s="2">
        <v>1216594403.518923</v>
      </c>
      <c r="K235" s="2">
        <v>1938293834.1186719</v>
      </c>
      <c r="L235" s="10">
        <v>548624.31732681091</v>
      </c>
      <c r="M235" s="10">
        <v>556826.59363177232</v>
      </c>
      <c r="N235" s="10">
        <v>544698.13945416256</v>
      </c>
      <c r="O235" s="10">
        <v>597550.02719302208</v>
      </c>
      <c r="P235" s="10">
        <v>526348.74938588962</v>
      </c>
      <c r="Q235" s="10">
        <v>585421.57301541232</v>
      </c>
      <c r="R235" s="10">
        <v>681346.91874862846</v>
      </c>
      <c r="S235" s="10">
        <v>1085530.6646868701</v>
      </c>
      <c r="T235" s="10">
        <v>8316.215121460933</v>
      </c>
      <c r="U235" s="10">
        <v>8440.547733201669</v>
      </c>
      <c r="V235" s="10">
        <v>8256.7009169992052</v>
      </c>
      <c r="W235" s="10">
        <v>9057.8459886454475</v>
      </c>
      <c r="X235" s="10">
        <v>7978.5552527696418</v>
      </c>
      <c r="Y235" s="10">
        <v>8873.9991724429856</v>
      </c>
      <c r="Z235" s="10">
        <v>10328.064888313789</v>
      </c>
      <c r="AA235" s="10">
        <v>16454.805671876329</v>
      </c>
      <c r="AB235" s="10">
        <v>4.6574499539607874</v>
      </c>
      <c r="AC235" s="10">
        <v>4.7270817405812826</v>
      </c>
      <c r="AD235" s="10">
        <v>4.6241193552711284</v>
      </c>
      <c r="AE235" s="10">
        <v>5.0727961899318483</v>
      </c>
      <c r="AF235" s="10">
        <v>4.4683454254076116</v>
      </c>
      <c r="AG235" s="10">
        <v>4.9698338046216932</v>
      </c>
      <c r="AH235" s="10">
        <v>5.7841752090379774</v>
      </c>
      <c r="AI235" s="10">
        <v>9.2154222563510366</v>
      </c>
      <c r="AJ235" s="10">
        <v>0.0015573727178935389</v>
      </c>
      <c r="AK235" s="10">
        <v>0.001499081737036501</v>
      </c>
      <c r="AL235" s="10">
        <v>0.0015162064392617305</v>
      </c>
      <c r="AM235" s="10">
        <v>0.0015762923306920434</v>
      </c>
      <c r="AN235" s="10">
        <v>0.0015228533159435227</v>
      </c>
      <c r="AO235" s="10">
        <v>0.0015956266746764143</v>
      </c>
      <c r="AP235" s="10">
        <v>0.0017130577181018695</v>
      </c>
      <c r="AQ235" s="10">
        <v>0.0022265799620207775</v>
      </c>
      <c r="AR235" s="10">
        <v>0.043786675777188241</v>
      </c>
      <c r="AS235" s="10">
        <v>0.042671741267379978</v>
      </c>
      <c r="AT235" s="10">
        <v>0.04350810192737159</v>
      </c>
      <c r="AU235" s="10">
        <v>0.048566814866987773</v>
      </c>
      <c r="AV235" s="10">
        <v>0.040962647512509429</v>
      </c>
      <c r="AW235" s="10">
        <v>0.049581694244701782</v>
      </c>
      <c r="AX235" s="10">
        <v>0.054201170485901701</v>
      </c>
      <c r="AY235" s="10">
        <v>0.083259709813470459</v>
      </c>
      <c r="AZ235" s="10">
        <v>0.0072079884036004849</v>
      </c>
      <c r="BA235" s="10">
        <v>0.022266377097897916</v>
      </c>
      <c r="BB235" s="10">
        <v>0</v>
      </c>
      <c r="BC235" s="10">
        <v>0.097029682884215873</v>
      </c>
      <c r="BD235" s="10">
        <v>-0.033687264081094015</v>
      </c>
      <c r="BE235" s="10">
        <v>0.074763305786317069</v>
      </c>
      <c r="BF235" s="10">
        <v>0.25087065549994492</v>
      </c>
      <c r="BG235" s="10">
        <v>0.9929031991456243</v>
      </c>
    </row>
    <row r="236" x14ac:dyDescent="0.3">
      <c r="A236" s="36">
        <v>4.6499999999999915</v>
      </c>
      <c r="B236" s="36">
        <v>4.6999999999999913</v>
      </c>
      <c r="C236" s="37">
        <v>94</v>
      </c>
      <c r="D236" s="2">
        <v>656187430.82086945</v>
      </c>
      <c r="E236" s="2">
        <v>689591386.82086945</v>
      </c>
      <c r="F236" s="2">
        <v>675423355.30599976</v>
      </c>
      <c r="G236" s="2">
        <v>778790410.82086945</v>
      </c>
      <c r="H236" s="2">
        <v>605163682</v>
      </c>
      <c r="I236" s="2">
        <v>764622379.30599976</v>
      </c>
      <c r="J236" s="2">
        <v>904627328.94373715</v>
      </c>
      <c r="K236" s="2">
        <v>1486659226.9430931</v>
      </c>
      <c r="L236" s="10">
        <v>367494.11539145239</v>
      </c>
      <c r="M236" s="10">
        <v>386201.81487517827</v>
      </c>
      <c r="N236" s="10">
        <v>378267.0877471657</v>
      </c>
      <c r="O236" s="10">
        <v>436157.23139032559</v>
      </c>
      <c r="P236" s="10">
        <v>338918.54908804997</v>
      </c>
      <c r="Q236" s="10">
        <v>428222.50426231301</v>
      </c>
      <c r="R236" s="10">
        <v>506631.49642051628</v>
      </c>
      <c r="S236" s="10">
        <v>832595.21873276425</v>
      </c>
      <c r="T236" s="10">
        <v>8109.7899079365416</v>
      </c>
      <c r="U236" s="10">
        <v>8522.6278449800338</v>
      </c>
      <c r="V236" s="10">
        <v>8347.5258030971509</v>
      </c>
      <c r="W236" s="10">
        <v>9625.0344298304281</v>
      </c>
      <c r="X236" s="10">
        <v>7479.1897717301299</v>
      </c>
      <c r="Y236" s="10">
        <v>9449.9323879475451</v>
      </c>
      <c r="Z236" s="10">
        <v>11180.24704242504</v>
      </c>
      <c r="AA236" s="10">
        <v>18373.552172618649</v>
      </c>
      <c r="AB236" s="10">
        <v>4.5418426630016482</v>
      </c>
      <c r="AC236" s="10">
        <v>4.7730502499620364</v>
      </c>
      <c r="AD236" s="10">
        <v>4.6749853267974952</v>
      </c>
      <c r="AE236" s="10">
        <v>5.3904469169394984</v>
      </c>
      <c r="AF236" s="10">
        <v>4.1886785694270383</v>
      </c>
      <c r="AG236" s="10">
        <v>5.2923819937749554</v>
      </c>
      <c r="AH236" s="10">
        <v>6.2614350774352241</v>
      </c>
      <c r="AI236" s="10">
        <v>10.29000554586734</v>
      </c>
      <c r="AJ236" s="10">
        <v>0.0010432007682155632</v>
      </c>
      <c r="AK236" s="10">
        <v>0.0010397277969675925</v>
      </c>
      <c r="AL236" s="10">
        <v>0.0010529336391304094</v>
      </c>
      <c r="AM236" s="10">
        <v>0.0011505501925018963</v>
      </c>
      <c r="AN236" s="10">
        <v>0.00098057274177184672</v>
      </c>
      <c r="AO236" s="10">
        <v>0.0011671644537767875</v>
      </c>
      <c r="AP236" s="10">
        <v>0.0012737842812449232</v>
      </c>
      <c r="AQ236" s="10">
        <v>0.0017077728808696845</v>
      </c>
      <c r="AR236" s="10">
        <v>0.044829876545403803</v>
      </c>
      <c r="AS236" s="10">
        <v>0.043711469064347572</v>
      </c>
      <c r="AT236" s="10">
        <v>0.044561035566501997</v>
      </c>
      <c r="AU236" s="10">
        <v>0.04971736505948967</v>
      </c>
      <c r="AV236" s="10">
        <v>0.041943220254281273</v>
      </c>
      <c r="AW236" s="10">
        <v>0.050748858698478568</v>
      </c>
      <c r="AX236" s="10">
        <v>0.055474954767146624</v>
      </c>
      <c r="AY236" s="10">
        <v>0.084967482694340138</v>
      </c>
      <c r="AZ236" s="10">
        <v>-0.02847980356914892</v>
      </c>
      <c r="BA236" s="10">
        <v>0.020976519990859366</v>
      </c>
      <c r="BB236" s="10">
        <v>0</v>
      </c>
      <c r="BC236" s="10">
        <v>0.15304039267051905</v>
      </c>
      <c r="BD236" s="10">
        <v>-0.10402316229377162</v>
      </c>
      <c r="BE236" s="10">
        <v>0.13206387267965947</v>
      </c>
      <c r="BF236" s="10">
        <v>0.3393486053408632</v>
      </c>
      <c r="BG236" s="10">
        <v>1.2010776134170897</v>
      </c>
    </row>
    <row r="237" x14ac:dyDescent="0.3">
      <c r="A237" s="36">
        <v>4.6999999999999913</v>
      </c>
      <c r="B237" s="36">
        <v>4.7499999999999911</v>
      </c>
      <c r="C237" s="37">
        <v>95</v>
      </c>
      <c r="D237" s="2">
        <v>753386450.71270752</v>
      </c>
      <c r="E237" s="2">
        <v>763381526.71270752</v>
      </c>
      <c r="F237" s="2">
        <v>747169941.3097229</v>
      </c>
      <c r="G237" s="2">
        <v>833728118.71270752</v>
      </c>
      <c r="H237" s="2">
        <v>756498572</v>
      </c>
      <c r="I237" s="2">
        <v>817516533.3097229</v>
      </c>
      <c r="J237" s="2">
        <v>952147924.22102988</v>
      </c>
      <c r="K237" s="2">
        <v>1509902453.051553</v>
      </c>
      <c r="L237" s="10">
        <v>421929.88504248421</v>
      </c>
      <c r="M237" s="10">
        <v>427527.57167951012</v>
      </c>
      <c r="N237" s="10">
        <v>418448.36357991281</v>
      </c>
      <c r="O237" s="10">
        <v>466924.78866902698</v>
      </c>
      <c r="P237" s="10">
        <v>423672.81123360881</v>
      </c>
      <c r="Q237" s="10">
        <v>457845.58056942967</v>
      </c>
      <c r="R237" s="10">
        <v>533245.14109587623</v>
      </c>
      <c r="S237" s="10">
        <v>845612.45804026886</v>
      </c>
      <c r="T237" s="10">
        <v>8485.7061679905783</v>
      </c>
      <c r="U237" s="10">
        <v>8598.2848823840995</v>
      </c>
      <c r="V237" s="10">
        <v>8415.6870269051833</v>
      </c>
      <c r="W237" s="10">
        <v>9390.6279210288849</v>
      </c>
      <c r="X237" s="10">
        <v>8520.7592895036214</v>
      </c>
      <c r="Y237" s="10">
        <v>9208.0300655499686</v>
      </c>
      <c r="Z237" s="10">
        <v>10724.439636203209</v>
      </c>
      <c r="AA237" s="10">
        <v>17006.66178267858</v>
      </c>
      <c r="AB237" s="10">
        <v>4.7523724704333512</v>
      </c>
      <c r="AC237" s="10">
        <v>4.8154215523186883</v>
      </c>
      <c r="AD237" s="10">
        <v>4.7131586405045196</v>
      </c>
      <c r="AE237" s="10">
        <v>5.2591688574279649</v>
      </c>
      <c r="AF237" s="10">
        <v>4.7720037758761116</v>
      </c>
      <c r="AG237" s="10">
        <v>5.1569059456137962</v>
      </c>
      <c r="AH237" s="10">
        <v>6.0061626786195133</v>
      </c>
      <c r="AI237" s="10">
        <v>9.5244861971353618</v>
      </c>
      <c r="AJ237" s="10">
        <v>0.0011977268799000245</v>
      </c>
      <c r="AK237" s="10">
        <v>0.0011509844934025216</v>
      </c>
      <c r="AL237" s="10">
        <v>0.0011647811097614152</v>
      </c>
      <c r="AM237" s="10">
        <v>0.0012317127100577344</v>
      </c>
      <c r="AN237" s="10">
        <v>0.0012257871728867675</v>
      </c>
      <c r="AO237" s="10">
        <v>0.0012479051933059846</v>
      </c>
      <c r="AP237" s="10">
        <v>0.0013406969041150443</v>
      </c>
      <c r="AQ237" s="10">
        <v>0.0017344731161977025</v>
      </c>
      <c r="AR237" s="10">
        <v>0.046027603425303827</v>
      </c>
      <c r="AS237" s="10">
        <v>0.044862453557750093</v>
      </c>
      <c r="AT237" s="10">
        <v>0.045725816676263409</v>
      </c>
      <c r="AU237" s="10">
        <v>0.050949077769547407</v>
      </c>
      <c r="AV237" s="10">
        <v>0.043169007427168039</v>
      </c>
      <c r="AW237" s="10">
        <v>0.05199676389178455</v>
      </c>
      <c r="AX237" s="10">
        <v>0.056815651671261666</v>
      </c>
      <c r="AY237" s="10">
        <v>0.086701955810537842</v>
      </c>
      <c r="AZ237" s="10">
        <v>0.0083200742686297957</v>
      </c>
      <c r="BA237" s="10">
        <v>0.021697320123139852</v>
      </c>
      <c r="BB237" s="10">
        <v>0</v>
      </c>
      <c r="BC237" s="10">
        <v>0.11584804556143657</v>
      </c>
      <c r="BD237" s="10">
        <v>0.012485286377988958</v>
      </c>
      <c r="BE237" s="10">
        <v>0.094150725438296723</v>
      </c>
      <c r="BF237" s="10">
        <v>0.2743391718248176</v>
      </c>
      <c r="BG237" s="10">
        <v>1.0208286891263687</v>
      </c>
    </row>
    <row r="238" x14ac:dyDescent="0.3">
      <c r="A238" s="36">
        <v>4.7499999999999911</v>
      </c>
      <c r="B238" s="36">
        <v>4.7999999999999909</v>
      </c>
      <c r="C238" s="37">
        <v>96</v>
      </c>
      <c r="D238" s="2">
        <v>665187289.29288483</v>
      </c>
      <c r="E238" s="2">
        <v>675355129.29288483</v>
      </c>
      <c r="F238" s="2">
        <v>661757404.95002747</v>
      </c>
      <c r="G238" s="2">
        <v>694101049.29288483</v>
      </c>
      <c r="H238" s="2">
        <v>630876308</v>
      </c>
      <c r="I238" s="2">
        <v>680503324.95002747</v>
      </c>
      <c r="J238" s="2">
        <v>801505697.05457234</v>
      </c>
      <c r="K238" s="2">
        <v>1305274334.68785</v>
      </c>
      <c r="L238" s="10">
        <v>372534.43599571037</v>
      </c>
      <c r="M238" s="10">
        <v>378228.87814856833</v>
      </c>
      <c r="N238" s="10">
        <v>370613.54837539053</v>
      </c>
      <c r="O238" s="10">
        <v>388727.42622191517</v>
      </c>
      <c r="P238" s="10">
        <v>353318.76204921649</v>
      </c>
      <c r="Q238" s="10">
        <v>381112.09644873749</v>
      </c>
      <c r="R238" s="10">
        <v>448878.80091181968</v>
      </c>
      <c r="S238" s="10">
        <v>731011.62021529861</v>
      </c>
      <c r="T238" s="10">
        <v>8561.6301039061545</v>
      </c>
      <c r="U238" s="10">
        <v>8692.5004413839524</v>
      </c>
      <c r="V238" s="10">
        <v>8517.4840393084087</v>
      </c>
      <c r="W238" s="10">
        <v>8933.7793046166353</v>
      </c>
      <c r="X238" s="10">
        <v>8120.0132313949598</v>
      </c>
      <c r="Y238" s="10">
        <v>8758.7629025410897</v>
      </c>
      <c r="Z238" s="10">
        <v>10316.18525310284</v>
      </c>
      <c r="AA238" s="10">
        <v>16800.194798669781</v>
      </c>
      <c r="AB238" s="10">
        <v>4.7948932478146373</v>
      </c>
      <c r="AC238" s="10">
        <v>4.868186451316296</v>
      </c>
      <c r="AD238" s="10">
        <v>4.7701694902488034</v>
      </c>
      <c r="AE238" s="10">
        <v>5.0033133346450853</v>
      </c>
      <c r="AF238" s="10">
        <v>4.5475681783563271</v>
      </c>
      <c r="AG238" s="10">
        <v>4.9052963735775927</v>
      </c>
      <c r="AH238" s="10">
        <v>5.7775220855126479</v>
      </c>
      <c r="AI238" s="10">
        <v>9.408855512849108</v>
      </c>
      <c r="AJ238" s="10">
        <v>0.0010575086607945065</v>
      </c>
      <c r="AK238" s="10">
        <v>0.0010182631543407847</v>
      </c>
      <c r="AL238" s="10">
        <v>0.0010316294619392456</v>
      </c>
      <c r="AM238" s="10">
        <v>0.0010254339097960253</v>
      </c>
      <c r="AN238" s="10">
        <v>0.0010222360155685284</v>
      </c>
      <c r="AO238" s="10">
        <v>0.001038760194645998</v>
      </c>
      <c r="AP238" s="10">
        <v>0.0011285811577552581</v>
      </c>
      <c r="AQ238" s="10">
        <v>0.001499410268659004</v>
      </c>
      <c r="AR238" s="10">
        <v>0.047085112086098335</v>
      </c>
      <c r="AS238" s="10">
        <v>0.045880716712090874</v>
      </c>
      <c r="AT238" s="10">
        <v>0.046757446138202652</v>
      </c>
      <c r="AU238" s="10">
        <v>0.05197451167934343</v>
      </c>
      <c r="AV238" s="10">
        <v>0.044191243442736568</v>
      </c>
      <c r="AW238" s="10">
        <v>0.053035524086430551</v>
      </c>
      <c r="AX238" s="10">
        <v>0.057944232829016923</v>
      </c>
      <c r="AY238" s="10">
        <v>0.088201366079196847</v>
      </c>
      <c r="AZ238" s="10">
        <v>0.0051829935217972967</v>
      </c>
      <c r="BA238" s="10">
        <v>0.020547899035423978</v>
      </c>
      <c r="BB238" s="10">
        <v>0</v>
      </c>
      <c r="BC238" s="10">
        <v>0.048875379558918297</v>
      </c>
      <c r="BD238" s="10">
        <v>-0.046665283560158088</v>
      </c>
      <c r="BE238" s="10">
        <v>0.028327480523494319</v>
      </c>
      <c r="BF238" s="10">
        <v>0.21117752677825807</v>
      </c>
      <c r="BG238" s="10">
        <v>0.97243631113794304</v>
      </c>
    </row>
    <row r="239" x14ac:dyDescent="0.3">
      <c r="A239" s="36">
        <v>4.7999999999999909</v>
      </c>
      <c r="B239" s="36">
        <v>4.8499999999999908</v>
      </c>
      <c r="C239" s="37">
        <v>97</v>
      </c>
      <c r="D239" s="2">
        <v>939524338.5854187</v>
      </c>
      <c r="E239" s="2">
        <v>950163730.5854187</v>
      </c>
      <c r="F239" s="2">
        <v>935961426.52102661</v>
      </c>
      <c r="G239" s="2">
        <v>1021091158.5854191</v>
      </c>
      <c r="H239" s="2">
        <v>924840432</v>
      </c>
      <c r="I239" s="2">
        <v>1006888854.521027</v>
      </c>
      <c r="J239" s="2">
        <v>1161525399.437161</v>
      </c>
      <c r="K239" s="2">
        <v>1852691425.2199321</v>
      </c>
      <c r="L239" s="10">
        <v>526175.37227932969</v>
      </c>
      <c r="M239" s="10">
        <v>532133.90450304467</v>
      </c>
      <c r="N239" s="10">
        <v>524179.98322458449</v>
      </c>
      <c r="O239" s="10">
        <v>571856.41545886092</v>
      </c>
      <c r="P239" s="10">
        <v>517951.73219169711</v>
      </c>
      <c r="Q239" s="10">
        <v>563902.49418040086</v>
      </c>
      <c r="R239" s="10">
        <v>650505.82977013523</v>
      </c>
      <c r="S239" s="10">
        <v>1037589.512424526</v>
      </c>
      <c r="T239" s="10">
        <v>8659.1306862187321</v>
      </c>
      <c r="U239" s="10">
        <v>8757.1886949006803</v>
      </c>
      <c r="V239" s="10">
        <v>8626.2930896584057</v>
      </c>
      <c r="W239" s="10">
        <v>9410.8916838132245</v>
      </c>
      <c r="X239" s="10">
        <v>8523.7963889733728</v>
      </c>
      <c r="Y239" s="10">
        <v>9279.99607857095</v>
      </c>
      <c r="Z239" s="10">
        <v>10705.20455513922</v>
      </c>
      <c r="AA239" s="10">
        <v>17075.339630233189</v>
      </c>
      <c r="AB239" s="10">
        <v>4.8494979058195753</v>
      </c>
      <c r="AC239" s="10">
        <v>4.9044147473575794</v>
      </c>
      <c r="AD239" s="10">
        <v>4.8311073927851771</v>
      </c>
      <c r="AE239" s="10">
        <v>5.2705174648976589</v>
      </c>
      <c r="AF239" s="10">
        <v>4.7737046865162256</v>
      </c>
      <c r="AG239" s="10">
        <v>5.1972101103252584</v>
      </c>
      <c r="AH239" s="10">
        <v>5.9953901786171118</v>
      </c>
      <c r="AI239" s="10">
        <v>9.5629488430938476</v>
      </c>
      <c r="AJ239" s="10">
        <v>0.0014936471894065975</v>
      </c>
      <c r="AK239" s="10">
        <v>0.0014326043817259999</v>
      </c>
      <c r="AL239" s="10">
        <v>0.0014590926759794852</v>
      </c>
      <c r="AM239" s="10">
        <v>0.0015085145024245287</v>
      </c>
      <c r="AN239" s="10">
        <v>0.0014985587289550848</v>
      </c>
      <c r="AO239" s="10">
        <v>0.0015369742132941885</v>
      </c>
      <c r="AP239" s="10">
        <v>0.0016355163598664674</v>
      </c>
      <c r="AQ239" s="10">
        <v>0.0021282457440608324</v>
      </c>
      <c r="AR239" s="10">
        <v>0.048578759275504931</v>
      </c>
      <c r="AS239" s="10">
        <v>0.047313321093816876</v>
      </c>
      <c r="AT239" s="10">
        <v>0.048216538814182135</v>
      </c>
      <c r="AU239" s="10">
        <v>0.053483026181767958</v>
      </c>
      <c r="AV239" s="10">
        <v>0.045689802171691656</v>
      </c>
      <c r="AW239" s="10">
        <v>0.054572498299724742</v>
      </c>
      <c r="AX239" s="10">
        <v>0.059579749188883389</v>
      </c>
      <c r="AY239" s="10">
        <v>0.090329611823257674</v>
      </c>
      <c r="AZ239" s="10">
        <v>0.0038066868606279058</v>
      </c>
      <c r="BA239" s="10">
        <v>0.01517402711475202</v>
      </c>
      <c r="BB239" s="10">
        <v>0</v>
      </c>
      <c r="BC239" s="10">
        <v>0.090954316761557186</v>
      </c>
      <c r="BD239" s="10">
        <v>-0.011881894067326426</v>
      </c>
      <c r="BE239" s="10">
        <v>0.075780289646805166</v>
      </c>
      <c r="BF239" s="10">
        <v>0.24099708227779937</v>
      </c>
      <c r="BG239" s="10">
        <v>0.97945275598204473</v>
      </c>
    </row>
    <row r="240" x14ac:dyDescent="0.3">
      <c r="A240" s="36">
        <v>4.8499999999999908</v>
      </c>
      <c r="B240" s="36">
        <v>4.8999999999999906</v>
      </c>
      <c r="C240" s="37">
        <v>98</v>
      </c>
      <c r="D240" s="2">
        <v>703542040.8591156</v>
      </c>
      <c r="E240" s="2">
        <v>703542040.8591156</v>
      </c>
      <c r="F240" s="2">
        <v>690459712.50778198</v>
      </c>
      <c r="G240" s="2">
        <v>762303604.8591156</v>
      </c>
      <c r="H240" s="2">
        <v>658285100</v>
      </c>
      <c r="I240" s="2">
        <v>749221276.50778198</v>
      </c>
      <c r="J240" s="2">
        <v>857028101.95867276</v>
      </c>
      <c r="K240" s="2">
        <v>1434289085.441628</v>
      </c>
      <c r="L240" s="10">
        <v>394014.8009582918</v>
      </c>
      <c r="M240" s="10">
        <v>394014.8009582918</v>
      </c>
      <c r="N240" s="10">
        <v>386688.11583919468</v>
      </c>
      <c r="O240" s="10">
        <v>426923.88754988369</v>
      </c>
      <c r="P240" s="10">
        <v>368668.90333032561</v>
      </c>
      <c r="Q240" s="10">
        <v>419597.20243078662</v>
      </c>
      <c r="R240" s="10">
        <v>479973.81449523062</v>
      </c>
      <c r="S240" s="10">
        <v>803265.61270856729</v>
      </c>
      <c r="T240" s="10">
        <v>8882.0972472713402</v>
      </c>
      <c r="U240" s="10">
        <v>8882.0972472713402</v>
      </c>
      <c r="V240" s="10">
        <v>8716.9351021699804</v>
      </c>
      <c r="W240" s="10">
        <v>9623.9518850019012</v>
      </c>
      <c r="X240" s="10">
        <v>8310.7361537199049</v>
      </c>
      <c r="Y240" s="10">
        <v>9458.7897399005415</v>
      </c>
      <c r="Z240" s="10">
        <v>10819.832367012241</v>
      </c>
      <c r="AA240" s="10">
        <v>18107.652986928599</v>
      </c>
      <c r="AB240" s="10">
        <v>4.9743690863196326</v>
      </c>
      <c r="AC240" s="10">
        <v>4.9743690863196326</v>
      </c>
      <c r="AD240" s="10">
        <v>4.8818709469781796</v>
      </c>
      <c r="AE240" s="10">
        <v>5.3898406437385109</v>
      </c>
      <c r="AF240" s="10">
        <v>4.6543814885975783</v>
      </c>
      <c r="AG240" s="10">
        <v>5.2973425043970579</v>
      </c>
      <c r="AH240" s="10">
        <v>6.0595868461315083</v>
      </c>
      <c r="AI240" s="10">
        <v>10.14109018809185</v>
      </c>
      <c r="AJ240" s="10">
        <v>0.0011184846935852529</v>
      </c>
      <c r="AK240" s="10">
        <v>0.0010607618224305739</v>
      </c>
      <c r="AL240" s="10">
        <v>0.0010763741763628902</v>
      </c>
      <c r="AM240" s="10">
        <v>0.0011261933212442707</v>
      </c>
      <c r="AN240" s="10">
        <v>0.0010666476600863736</v>
      </c>
      <c r="AO240" s="10">
        <v>0.0011436553070116125</v>
      </c>
      <c r="AP240" s="10">
        <v>0.0012067609389324835</v>
      </c>
      <c r="AQ240" s="10">
        <v>0.0016476136286331035</v>
      </c>
      <c r="AR240" s="10">
        <v>0.049697243969090185</v>
      </c>
      <c r="AS240" s="10">
        <v>0.048374082916247452</v>
      </c>
      <c r="AT240" s="10">
        <v>0.049292912990545022</v>
      </c>
      <c r="AU240" s="10">
        <v>0.05460921950301223</v>
      </c>
      <c r="AV240" s="10">
        <v>0.046756449831778027</v>
      </c>
      <c r="AW240" s="10">
        <v>0.055716153606736353</v>
      </c>
      <c r="AX240" s="10">
        <v>0.060786510127815871</v>
      </c>
      <c r="AY240" s="10">
        <v>0.091977225451890784</v>
      </c>
      <c r="AZ240" s="10">
        <v>0.018947272540809079</v>
      </c>
      <c r="BA240" s="10">
        <v>0.018947272540809079</v>
      </c>
      <c r="BB240" s="10">
        <v>0</v>
      </c>
      <c r="BC240" s="10">
        <v>0.10405225829960929</v>
      </c>
      <c r="BD240" s="10">
        <v>-0.04659882673084903</v>
      </c>
      <c r="BE240" s="10">
        <v>0.085104985758800211</v>
      </c>
      <c r="BF240" s="10">
        <v>0.24124273499739268</v>
      </c>
      <c r="BG240" s="10">
        <v>1.0772958355994775</v>
      </c>
    </row>
    <row r="241" x14ac:dyDescent="0.3">
      <c r="A241" s="36">
        <v>4.8999999999999906</v>
      </c>
      <c r="B241" s="36">
        <v>4.9499999999999904</v>
      </c>
      <c r="C241" s="37">
        <v>99</v>
      </c>
      <c r="D241" s="2">
        <v>759746037.27495575</v>
      </c>
      <c r="E241" s="2">
        <v>777157725.27495575</v>
      </c>
      <c r="F241" s="2">
        <v>767134315.90045166</v>
      </c>
      <c r="G241" s="2">
        <v>802020657.27495575</v>
      </c>
      <c r="H241" s="2">
        <v>744394748</v>
      </c>
      <c r="I241" s="2">
        <v>791997247.90045166</v>
      </c>
      <c r="J241" s="2">
        <v>937883421.44726491</v>
      </c>
      <c r="K241" s="2">
        <v>1596131523.94804</v>
      </c>
      <c r="L241" s="10">
        <v>425491.53607110138</v>
      </c>
      <c r="M241" s="10">
        <v>435242.85494508129</v>
      </c>
      <c r="N241" s="10">
        <v>429629.30035949318</v>
      </c>
      <c r="O241" s="10">
        <v>449167.20151470049</v>
      </c>
      <c r="P241" s="10">
        <v>416894.13202579552</v>
      </c>
      <c r="Q241" s="10">
        <v>443553.64692911238</v>
      </c>
      <c r="R241" s="10">
        <v>525256.38577670476</v>
      </c>
      <c r="S241" s="10">
        <v>893904.56886368105</v>
      </c>
      <c r="T241" s="10">
        <v>8703.8004476503993</v>
      </c>
      <c r="U241" s="10">
        <v>8903.2721794837344</v>
      </c>
      <c r="V241" s="10">
        <v>8788.4420247734724</v>
      </c>
      <c r="W241" s="10">
        <v>9188.1068321891162</v>
      </c>
      <c r="X241" s="10">
        <v>8527.9330499833886</v>
      </c>
      <c r="Y241" s="10">
        <v>9073.2766774788543</v>
      </c>
      <c r="Z241" s="10">
        <v>10744.577454745329</v>
      </c>
      <c r="AA241" s="10">
        <v>18285.597543196051</v>
      </c>
      <c r="AB241" s="10">
        <v>4.8745149568800352</v>
      </c>
      <c r="AC241" s="10">
        <v>4.9862279891519128</v>
      </c>
      <c r="AD241" s="10">
        <v>4.9219180006586543</v>
      </c>
      <c r="AE241" s="10">
        <v>5.1457480497508339</v>
      </c>
      <c r="AF241" s="10">
        <v>4.7760214004719437</v>
      </c>
      <c r="AG241" s="10">
        <v>5.0814380612575736</v>
      </c>
      <c r="AH241" s="10">
        <v>6.0174407517179116</v>
      </c>
      <c r="AI241" s="10">
        <v>10.24074704560347</v>
      </c>
      <c r="AJ241" s="10">
        <v>0.0012078372923761845</v>
      </c>
      <c r="AK241" s="10">
        <v>0.001171755484536486</v>
      </c>
      <c r="AL241" s="10">
        <v>0.0011959040512848913</v>
      </c>
      <c r="AM241" s="10">
        <v>0.0011848695217569186</v>
      </c>
      <c r="AN241" s="10">
        <v>0.0012061748262793518</v>
      </c>
      <c r="AO241" s="10">
        <v>0.0012089510590540941</v>
      </c>
      <c r="AP241" s="10">
        <v>0.0013206113961587325</v>
      </c>
      <c r="AQ241" s="10">
        <v>0.0018335272007860106</v>
      </c>
      <c r="AR241" s="10">
        <v>0.050905081261466367</v>
      </c>
      <c r="AS241" s="10">
        <v>0.049545838400783936</v>
      </c>
      <c r="AT241" s="10">
        <v>0.050488817041829913</v>
      </c>
      <c r="AU241" s="10">
        <v>0.05579408902476915</v>
      </c>
      <c r="AV241" s="10">
        <v>0.047962624658057382</v>
      </c>
      <c r="AW241" s="10">
        <v>0.056925104665790448</v>
      </c>
      <c r="AX241" s="10">
        <v>0.062107121523974601</v>
      </c>
      <c r="AY241" s="10">
        <v>0.093810752652676799</v>
      </c>
      <c r="AZ241" s="10">
        <v>-0.0096310104663009932</v>
      </c>
      <c r="BA241" s="10">
        <v>0.013066042238951026</v>
      </c>
      <c r="BB241" s="10">
        <v>0</v>
      </c>
      <c r="BC241" s="10">
        <v>0.045476184093726779</v>
      </c>
      <c r="BD241" s="10">
        <v>-0.029642224873958622</v>
      </c>
      <c r="BE241" s="10">
        <v>0.032410141854775754</v>
      </c>
      <c r="BF241" s="10">
        <v>0.22258045560951123</v>
      </c>
      <c r="BG241" s="10">
        <v>1.0806415393822175</v>
      </c>
    </row>
    <row r="242" x14ac:dyDescent="0.3">
      <c r="A242" s="36">
        <v>4.9499999999999904</v>
      </c>
      <c r="B242" s="36">
        <v>4.9999999999999902</v>
      </c>
      <c r="C242" s="37">
        <v>100</v>
      </c>
      <c r="D242" s="2">
        <v>807928098.56822205</v>
      </c>
      <c r="E242" s="2">
        <v>807928098.56822205</v>
      </c>
      <c r="F242" s="2">
        <v>791676090.08638</v>
      </c>
      <c r="G242" s="2">
        <v>880596654.56822205</v>
      </c>
      <c r="H242" s="2">
        <v>800177070</v>
      </c>
      <c r="I242" s="2">
        <v>864344646.08638</v>
      </c>
      <c r="J242" s="2">
        <v>996948950.73955393</v>
      </c>
      <c r="K242" s="2">
        <v>1587069249.96241</v>
      </c>
      <c r="L242" s="10">
        <v>452475.63110406348</v>
      </c>
      <c r="M242" s="10">
        <v>452475.63110406348</v>
      </c>
      <c r="N242" s="10">
        <v>443373.78428432561</v>
      </c>
      <c r="O242" s="10">
        <v>493173.25109746511</v>
      </c>
      <c r="P242" s="10">
        <v>448134.71073091752</v>
      </c>
      <c r="Q242" s="10">
        <v>484071.40427772718</v>
      </c>
      <c r="R242" s="10">
        <v>558335.70643702871</v>
      </c>
      <c r="S242" s="10">
        <v>888829.29279870377</v>
      </c>
      <c r="T242" s="10">
        <v>9068.2660849015883</v>
      </c>
      <c r="U242" s="10">
        <v>9068.2660849015883</v>
      </c>
      <c r="V242" s="10">
        <v>8885.8519101890142</v>
      </c>
      <c r="W242" s="10">
        <v>9883.9052525223033</v>
      </c>
      <c r="X242" s="10">
        <v>8981.2677621388648</v>
      </c>
      <c r="Y242" s="10">
        <v>9701.4910778097292</v>
      </c>
      <c r="Z242" s="10">
        <v>11189.85510516481</v>
      </c>
      <c r="AA242" s="10">
        <v>17813.42458484758</v>
      </c>
      <c r="AB242" s="10">
        <v>5.0786319067957839</v>
      </c>
      <c r="AC242" s="10">
        <v>5.0786319067957839</v>
      </c>
      <c r="AD242" s="10">
        <v>4.9764718643716259</v>
      </c>
      <c r="AE242" s="10">
        <v>5.5354260791688006</v>
      </c>
      <c r="AF242" s="10">
        <v>5.0299089807497417</v>
      </c>
      <c r="AG242" s="10">
        <v>5.4332660367446426</v>
      </c>
      <c r="AH242" s="10">
        <v>6.2668160194516886</v>
      </c>
      <c r="AI242" s="10">
        <v>9.9763092104822295</v>
      </c>
      <c r="AJ242" s="10">
        <v>0.0012844366921733836</v>
      </c>
      <c r="AK242" s="10">
        <v>0.001218149353496437</v>
      </c>
      <c r="AL242" s="10">
        <v>0.0012341628106264291</v>
      </c>
      <c r="AM242" s="10">
        <v>0.0013009541930056384</v>
      </c>
      <c r="AN242" s="10">
        <v>0.0012965613217894045</v>
      </c>
      <c r="AO242" s="10">
        <v>0.001319386371662251</v>
      </c>
      <c r="AP242" s="10">
        <v>0.0014037801667327737</v>
      </c>
      <c r="AQ242" s="10">
        <v>0.0018231170775572377</v>
      </c>
      <c r="AR242" s="10">
        <v>0.052189517953639748</v>
      </c>
      <c r="AS242" s="10">
        <v>0.050763987754280371</v>
      </c>
      <c r="AT242" s="10">
        <v>0.051722979852456344</v>
      </c>
      <c r="AU242" s="10">
        <v>0.057095043217774789</v>
      </c>
      <c r="AV242" s="10">
        <v>0.049259185979846784</v>
      </c>
      <c r="AW242" s="10">
        <v>0.058244491037452696</v>
      </c>
      <c r="AX242" s="10">
        <v>0.063510901690707375</v>
      </c>
      <c r="AY242" s="10">
        <v>0.095633869730234036</v>
      </c>
      <c r="AZ242" s="10">
        <v>0.020528608461661157</v>
      </c>
      <c r="BA242" s="10">
        <v>0.020528608461661157</v>
      </c>
      <c r="BB242" s="10">
        <v>0</v>
      </c>
      <c r="BC242" s="10">
        <v>0.11231937606217213</v>
      </c>
      <c r="BD242" s="10">
        <v>0.010737952074177937</v>
      </c>
      <c r="BE242" s="10">
        <v>0.09179076760051097</v>
      </c>
      <c r="BF242" s="10">
        <v>0.25928894812369108</v>
      </c>
      <c r="BG242" s="10">
        <v>1.0046951901619821</v>
      </c>
    </row>
    <row r="243" x14ac:dyDescent="0.3">
      <c r="A243" s="36">
        <v>4.9999999999999902</v>
      </c>
      <c r="B243" s="36">
        <v>5.0499999999999901</v>
      </c>
      <c r="C243" s="37">
        <v>101</v>
      </c>
      <c r="D243" s="2">
        <v>1292739628.2095029</v>
      </c>
      <c r="E243" s="2">
        <v>1308484084.2095029</v>
      </c>
      <c r="F243" s="2">
        <v>1288619126.535187</v>
      </c>
      <c r="G243" s="2">
        <v>1318891588.2095029</v>
      </c>
      <c r="H243" s="2">
        <v>1305086886</v>
      </c>
      <c r="I243" s="2">
        <v>1299026630.535187</v>
      </c>
      <c r="J243" s="2">
        <v>1473421991.1805601</v>
      </c>
      <c r="K243" s="2">
        <v>2390473675.6885338</v>
      </c>
      <c r="L243" s="10">
        <v>723991.62767568382</v>
      </c>
      <c r="M243" s="10">
        <v>732809.22255524679</v>
      </c>
      <c r="N243" s="10">
        <v>721683.96366590902</v>
      </c>
      <c r="O243" s="10">
        <v>738637.88719627541</v>
      </c>
      <c r="P243" s="10">
        <v>730906.6406218363</v>
      </c>
      <c r="Q243" s="10">
        <v>727512.62830693764</v>
      </c>
      <c r="R243" s="10">
        <v>825181.77858092461</v>
      </c>
      <c r="S243" s="10">
        <v>1338771.466126309</v>
      </c>
      <c r="T243" s="10">
        <v>9013.9778141024526</v>
      </c>
      <c r="U243" s="10">
        <v>9123.7603054736483</v>
      </c>
      <c r="V243" s="10">
        <v>8985.2464981709491</v>
      </c>
      <c r="W243" s="10">
        <v>9196.3294509605221</v>
      </c>
      <c r="X243" s="10">
        <v>9100.072419203012</v>
      </c>
      <c r="Y243" s="10">
        <v>9057.8156436578229</v>
      </c>
      <c r="Z243" s="10">
        <v>10273.83461409588</v>
      </c>
      <c r="AA243" s="10">
        <v>16668.226306094439</v>
      </c>
      <c r="AB243" s="10">
        <v>5.0482280631432124</v>
      </c>
      <c r="AC243" s="10">
        <v>5.1097111359010343</v>
      </c>
      <c r="AD243" s="10">
        <v>5.0321372497012797</v>
      </c>
      <c r="AE243" s="10">
        <v>5.1503530815903176</v>
      </c>
      <c r="AF243" s="10">
        <v>5.096444867146646</v>
      </c>
      <c r="AG243" s="10">
        <v>5.072779195390563</v>
      </c>
      <c r="AH243" s="10">
        <v>5.7538038460476564</v>
      </c>
      <c r="AI243" s="10">
        <v>9.3349472937022551</v>
      </c>
      <c r="AJ243" s="10">
        <v>0.0020551856221381992</v>
      </c>
      <c r="AK243" s="10">
        <v>0.0019728600157178353</v>
      </c>
      <c r="AL243" s="10">
        <v>0.0020088592076313878</v>
      </c>
      <c r="AM243" s="10">
        <v>0.0019484715651597901</v>
      </c>
      <c r="AN243" s="10">
        <v>0.002114688412606197</v>
      </c>
      <c r="AO243" s="10">
        <v>0.0019829104518837683</v>
      </c>
      <c r="AP243" s="10">
        <v>0.002074690551520052</v>
      </c>
      <c r="AQ243" s="10">
        <v>0.0027460133713144595</v>
      </c>
      <c r="AR243" s="10">
        <v>0.054244703575777944</v>
      </c>
      <c r="AS243" s="10">
        <v>0.052736847769998207</v>
      </c>
      <c r="AT243" s="10">
        <v>0.05373183906008773</v>
      </c>
      <c r="AU243" s="10">
        <v>0.059043514782934577</v>
      </c>
      <c r="AV243" s="10">
        <v>0.05137387439245298</v>
      </c>
      <c r="AW243" s="10">
        <v>0.060227401489336467</v>
      </c>
      <c r="AX243" s="10">
        <v>0.065585592242227431</v>
      </c>
      <c r="AY243" s="10">
        <v>0.098379883101548493</v>
      </c>
      <c r="AZ243" s="10">
        <v>0.0031976102088404623</v>
      </c>
      <c r="BA243" s="10">
        <v>0.015415693640779882</v>
      </c>
      <c r="BB243" s="10">
        <v>0</v>
      </c>
      <c r="BC243" s="10">
        <v>0.023492171620727031</v>
      </c>
      <c r="BD243" s="10">
        <v>0.012779384634070468</v>
      </c>
      <c r="BE243" s="10">
        <v>0.0080764779799469277</v>
      </c>
      <c r="BF243" s="10">
        <v>0.14341154871902861</v>
      </c>
      <c r="BG243" s="10">
        <v>0.8550661141558491</v>
      </c>
    </row>
    <row r="244" x14ac:dyDescent="0.3">
      <c r="A244" s="36">
        <v>5.0499999999999901</v>
      </c>
      <c r="B244" s="36">
        <v>5.0999999999999899</v>
      </c>
      <c r="C244" s="37">
        <v>102</v>
      </c>
      <c r="D244" s="2">
        <v>1069666252.8181</v>
      </c>
      <c r="E244" s="2">
        <v>1069666252.8181</v>
      </c>
      <c r="F244" s="2">
        <v>1052765155.382538</v>
      </c>
      <c r="G244" s="2">
        <v>1089211252.8181</v>
      </c>
      <c r="H244" s="2">
        <v>1024343460</v>
      </c>
      <c r="I244" s="2">
        <v>1072310155.382538</v>
      </c>
      <c r="J244" s="2">
        <v>1231622317.965281</v>
      </c>
      <c r="K244" s="2">
        <v>1954251392.138756</v>
      </c>
      <c r="L244" s="10">
        <v>599060.62640018389</v>
      </c>
      <c r="M244" s="10">
        <v>599060.62640018389</v>
      </c>
      <c r="N244" s="10">
        <v>589595.26092761324</v>
      </c>
      <c r="O244" s="10">
        <v>610006.69477631932</v>
      </c>
      <c r="P244" s="10">
        <v>573677.84874941141</v>
      </c>
      <c r="Q244" s="10">
        <v>600541.32930374879</v>
      </c>
      <c r="R244" s="10">
        <v>689763.218522512</v>
      </c>
      <c r="S244" s="10">
        <v>1094467.6061657129</v>
      </c>
      <c r="T244" s="10">
        <v>9193.8378011972909</v>
      </c>
      <c r="U244" s="10">
        <v>9193.8378011972909</v>
      </c>
      <c r="V244" s="10">
        <v>9048.5719782591386</v>
      </c>
      <c r="W244" s="10">
        <v>9361.8281059778583</v>
      </c>
      <c r="X244" s="10">
        <v>8804.2860089732349</v>
      </c>
      <c r="Y244" s="10">
        <v>9216.5622830397078</v>
      </c>
      <c r="Z244" s="10">
        <v>10585.858714225509</v>
      </c>
      <c r="AA244" s="10">
        <v>16796.893680390869</v>
      </c>
      <c r="AB244" s="10">
        <v>5.148957647019957</v>
      </c>
      <c r="AC244" s="10">
        <v>5.148957647019957</v>
      </c>
      <c r="AD244" s="10">
        <v>5.0676023320751318</v>
      </c>
      <c r="AE244" s="10">
        <v>5.2430396814357119</v>
      </c>
      <c r="AF244" s="10">
        <v>4.9307913357520796</v>
      </c>
      <c r="AG244" s="10">
        <v>5.1616843664908876</v>
      </c>
      <c r="AH244" s="10">
        <v>5.928551205219879</v>
      </c>
      <c r="AI244" s="10">
        <v>9.4070067399456221</v>
      </c>
      <c r="AJ244" s="10">
        <v>0.0017005456128261689</v>
      </c>
      <c r="AK244" s="10">
        <v>0.0016127836829000909</v>
      </c>
      <c r="AL244" s="10">
        <v>0.0016411808053401198</v>
      </c>
      <c r="AM244" s="10">
        <v>0.0016091520891791577</v>
      </c>
      <c r="AN244" s="10">
        <v>0.0016597877648055225</v>
      </c>
      <c r="AO244" s="10">
        <v>0.0016368371246501146</v>
      </c>
      <c r="AP244" s="10">
        <v>0.0017342181679238036</v>
      </c>
      <c r="AQ244" s="10">
        <v>0.0022449109179908558</v>
      </c>
      <c r="AR244" s="10">
        <v>0.055945249188604114</v>
      </c>
      <c r="AS244" s="10">
        <v>0.054349631452898298</v>
      </c>
      <c r="AT244" s="10">
        <v>0.05537301986542785</v>
      </c>
      <c r="AU244" s="10">
        <v>0.060652666872113736</v>
      </c>
      <c r="AV244" s="10">
        <v>0.0530336621572585</v>
      </c>
      <c r="AW244" s="10">
        <v>0.061864238613986579</v>
      </c>
      <c r="AX244" s="10">
        <v>0.06731981041015124</v>
      </c>
      <c r="AY244" s="10">
        <v>0.10062479401953935</v>
      </c>
      <c r="AZ244" s="10">
        <v>0.0160540053488194</v>
      </c>
      <c r="BA244" s="10">
        <v>0.0160540053488194</v>
      </c>
      <c r="BB244" s="10">
        <v>-1.1102230246251565e-16</v>
      </c>
      <c r="BC244" s="10">
        <v>0.034619399444616672</v>
      </c>
      <c r="BD244" s="10">
        <v>-0.026997184735099489</v>
      </c>
      <c r="BE244" s="10">
        <v>0.01856539409579705</v>
      </c>
      <c r="BF244" s="10">
        <v>0.16989274546966993</v>
      </c>
      <c r="BG244" s="10">
        <v>0.85630326207809326</v>
      </c>
    </row>
    <row r="245" x14ac:dyDescent="0.3">
      <c r="A245" s="36">
        <v>5.0999999999999899</v>
      </c>
      <c r="B245" s="36">
        <v>5.1499999999999897</v>
      </c>
      <c r="C245" s="37">
        <v>103</v>
      </c>
      <c r="D245" s="2">
        <v>862662712.5887146</v>
      </c>
      <c r="E245" s="2">
        <v>920525260.5887146</v>
      </c>
      <c r="F245" s="2">
        <v>905614964.69252014</v>
      </c>
      <c r="G245" s="2">
        <v>950829820.5887146</v>
      </c>
      <c r="H245" s="2">
        <v>831613580</v>
      </c>
      <c r="I245" s="2">
        <v>935919524.69252014</v>
      </c>
      <c r="J245" s="2">
        <v>1082639539.2237229</v>
      </c>
      <c r="K245" s="2">
        <v>1628739538.5758109</v>
      </c>
      <c r="L245" s="10">
        <v>483129.44679143612</v>
      </c>
      <c r="M245" s="10">
        <v>515535.04448012501</v>
      </c>
      <c r="N245" s="10">
        <v>507184.61632007599</v>
      </c>
      <c r="O245" s="10">
        <v>532506.94449898927</v>
      </c>
      <c r="P245" s="10">
        <v>465740.55304184463</v>
      </c>
      <c r="Q245" s="10">
        <v>524156.51633894019</v>
      </c>
      <c r="R245" s="10">
        <v>606326.24318499514</v>
      </c>
      <c r="S245" s="10">
        <v>912166.50581561774</v>
      </c>
      <c r="T245" s="10">
        <v>8706.8169096247912</v>
      </c>
      <c r="U245" s="10">
        <v>9290.8210679227141</v>
      </c>
      <c r="V245" s="10">
        <v>9140.3321056179429</v>
      </c>
      <c r="W245" s="10">
        <v>9596.683662418016</v>
      </c>
      <c r="X245" s="10">
        <v>8393.4393766590292</v>
      </c>
      <c r="Y245" s="10">
        <v>9446.1947001132448</v>
      </c>
      <c r="Z245" s="10">
        <v>10927.03336957098</v>
      </c>
      <c r="AA245" s="10">
        <v>16438.796703396391</v>
      </c>
      <c r="AB245" s="10">
        <v>4.8762043096058312</v>
      </c>
      <c r="AC245" s="10">
        <v>5.2032725853119732</v>
      </c>
      <c r="AD245" s="10">
        <v>5.1189920802599538</v>
      </c>
      <c r="AE245" s="10">
        <v>5.3745692275758667</v>
      </c>
      <c r="AF245" s="10">
        <v>4.7006989679129241</v>
      </c>
      <c r="AG245" s="10">
        <v>5.2902887225238473</v>
      </c>
      <c r="AH245" s="10">
        <v>6.119624170459887</v>
      </c>
      <c r="AI245" s="10">
        <v>9.2064565227305248</v>
      </c>
      <c r="AJ245" s="10">
        <v>0.0013714532802886587</v>
      </c>
      <c r="AK245" s="10">
        <v>0.0013879171340252566</v>
      </c>
      <c r="AL245" s="10">
        <v>0.0014117848500999001</v>
      </c>
      <c r="AM245" s="10">
        <v>0.0014047135377049684</v>
      </c>
      <c r="AN245" s="10">
        <v>0.0013474992510130524</v>
      </c>
      <c r="AO245" s="10">
        <v>0.0014286424650665523</v>
      </c>
      <c r="AP245" s="10">
        <v>0.0015244390515237176</v>
      </c>
      <c r="AQ245" s="10">
        <v>0.0018709850674383532</v>
      </c>
      <c r="AR245" s="10">
        <v>0.057316702468892776</v>
      </c>
      <c r="AS245" s="10">
        <v>0.055737548586923556</v>
      </c>
      <c r="AT245" s="10">
        <v>0.056784804715527749</v>
      </c>
      <c r="AU245" s="10">
        <v>0.062057380409818702</v>
      </c>
      <c r="AV245" s="10">
        <v>0.054381161408271553</v>
      </c>
      <c r="AW245" s="10">
        <v>0.063292881079053134</v>
      </c>
      <c r="AX245" s="10">
        <v>0.068844249461674958</v>
      </c>
      <c r="AY245" s="10">
        <v>0.1024957790869777</v>
      </c>
      <c r="AZ245" s="10">
        <v>-0.047428823261979725</v>
      </c>
      <c r="BA245" s="10">
        <v>0.016464277289473639</v>
      </c>
      <c r="BB245" s="10">
        <v>0</v>
      </c>
      <c r="BC245" s="10">
        <v>0.04992724022791073</v>
      </c>
      <c r="BD245" s="10">
        <v>-0.081713959660158153</v>
      </c>
      <c r="BE245" s="10">
        <v>0.033462962938437313</v>
      </c>
      <c r="BF245" s="10">
        <v>0.19547443608256532</v>
      </c>
      <c r="BG245" s="10">
        <v>0.79849008913938424</v>
      </c>
    </row>
    <row r="246" x14ac:dyDescent="0.3">
      <c r="A246" s="36">
        <v>5.1499999999999897</v>
      </c>
      <c r="B246" s="36">
        <v>5.1999999999999895</v>
      </c>
      <c r="C246" s="37">
        <v>104</v>
      </c>
      <c r="D246" s="2">
        <v>1119184194.670486</v>
      </c>
      <c r="E246" s="2">
        <v>1119184194.670486</v>
      </c>
      <c r="F246" s="2">
        <v>1099355604.192307</v>
      </c>
      <c r="G246" s="2">
        <v>1133311482.670486</v>
      </c>
      <c r="H246" s="2">
        <v>1066146578</v>
      </c>
      <c r="I246" s="2">
        <v>1113482892.192307</v>
      </c>
      <c r="J246" s="2">
        <v>1291295759.59798</v>
      </c>
      <c r="K246" s="2">
        <v>2099331948.1877379</v>
      </c>
      <c r="L246" s="10">
        <v>626792.87389886507</v>
      </c>
      <c r="M246" s="10">
        <v>626792.87389886507</v>
      </c>
      <c r="N246" s="10">
        <v>615687.982255143</v>
      </c>
      <c r="O246" s="10">
        <v>634704.78284833347</v>
      </c>
      <c r="P246" s="10">
        <v>597089.45212437492</v>
      </c>
      <c r="Q246" s="10">
        <v>623599.8912046114</v>
      </c>
      <c r="R246" s="10">
        <v>723182.99710275524</v>
      </c>
      <c r="S246" s="10">
        <v>1175719.163421273</v>
      </c>
      <c r="T246" s="10">
        <v>9405.778640634735</v>
      </c>
      <c r="U246" s="10">
        <v>9405.778640634735</v>
      </c>
      <c r="V246" s="10">
        <v>9239.1364259915335</v>
      </c>
      <c r="W246" s="10">
        <v>9524.5063213447156</v>
      </c>
      <c r="X246" s="10">
        <v>8960.0431804620603</v>
      </c>
      <c r="Y246" s="10">
        <v>9357.8641067015142</v>
      </c>
      <c r="Z246" s="10">
        <v>10852.22801769895</v>
      </c>
      <c r="AA246" s="10">
        <v>17643.075815308461</v>
      </c>
      <c r="AB246" s="10">
        <v>5.2676539335473453</v>
      </c>
      <c r="AC246" s="10">
        <v>5.2676539335473453</v>
      </c>
      <c r="AD246" s="10">
        <v>5.1743268895035923</v>
      </c>
      <c r="AE246" s="10">
        <v>5.3341467097658901</v>
      </c>
      <c r="AF246" s="10">
        <v>5.0180222720114882</v>
      </c>
      <c r="AG246" s="10">
        <v>5.2408196657221371</v>
      </c>
      <c r="AH246" s="10">
        <v>6.077729849841206</v>
      </c>
      <c r="AI246" s="10">
        <v>9.8809063310160852</v>
      </c>
      <c r="AJ246" s="10">
        <v>0.0017792687833023868</v>
      </c>
      <c r="AK246" s="10">
        <v>0.0016874441000348027</v>
      </c>
      <c r="AL246" s="10">
        <v>0.0017138117714276993</v>
      </c>
      <c r="AM246" s="10">
        <v>0.0016743038003983028</v>
      </c>
      <c r="AN246" s="10">
        <v>0.0017275231548348798</v>
      </c>
      <c r="AO246" s="10">
        <v>0.0016996856053768839</v>
      </c>
      <c r="AP246" s="10">
        <v>0.0018182429254427596</v>
      </c>
      <c r="AQ246" s="10">
        <v>0.0024115695810332299</v>
      </c>
      <c r="AR246" s="10">
        <v>0.059095971252195165</v>
      </c>
      <c r="AS246" s="10">
        <v>0.057424992686958359</v>
      </c>
      <c r="AT246" s="10">
        <v>0.058498616486955451</v>
      </c>
      <c r="AU246" s="10">
        <v>0.063731684210217007</v>
      </c>
      <c r="AV246" s="10">
        <v>0.056108684563106435</v>
      </c>
      <c r="AW246" s="10">
        <v>0.064992566684430014</v>
      </c>
      <c r="AX246" s="10">
        <v>0.07066249238711772</v>
      </c>
      <c r="AY246" s="10">
        <v>0.10490734866801092</v>
      </c>
      <c r="AZ246" s="10">
        <v>0.018036557418331434</v>
      </c>
      <c r="BA246" s="10">
        <v>0.018036557418331434</v>
      </c>
      <c r="BB246" s="10">
        <v>0</v>
      </c>
      <c r="BC246" s="10">
        <v>0.030887074526832592</v>
      </c>
      <c r="BD246" s="10">
        <v>-0.030207719927625831</v>
      </c>
      <c r="BE246" s="10">
        <v>0.012850517108501158</v>
      </c>
      <c r="BF246" s="10">
        <v>0.17459332965031882</v>
      </c>
      <c r="BG246" s="10">
        <v>0.90960226170867631</v>
      </c>
    </row>
    <row r="247" x14ac:dyDescent="0.3">
      <c r="A247" s="36">
        <v>5.1999999999999895</v>
      </c>
      <c r="B247" s="36">
        <v>5.2499999999999893</v>
      </c>
      <c r="C247" s="37">
        <v>105</v>
      </c>
      <c r="D247" s="2">
        <v>1257117011.870522</v>
      </c>
      <c r="E247" s="2">
        <v>1355966291.870522</v>
      </c>
      <c r="F247" s="2">
        <v>1328818320.5679929</v>
      </c>
      <c r="G247" s="2">
        <v>1400158631.870522</v>
      </c>
      <c r="H247" s="2">
        <v>1178097834</v>
      </c>
      <c r="I247" s="2">
        <v>1373010660.5679929</v>
      </c>
      <c r="J247" s="2">
        <v>1571154889.6905911</v>
      </c>
      <c r="K247" s="2">
        <v>2586957347.4533429</v>
      </c>
      <c r="L247" s="10">
        <v>704041.37982798181</v>
      </c>
      <c r="M247" s="10">
        <v>759401.36845994729</v>
      </c>
      <c r="N247" s="10">
        <v>744197.29835757636</v>
      </c>
      <c r="O247" s="10">
        <v>784151.04230704019</v>
      </c>
      <c r="P247" s="10">
        <v>659787.12943162757</v>
      </c>
      <c r="Q247" s="10">
        <v>768946.97220466915</v>
      </c>
      <c r="R247" s="10">
        <v>879916.54397814674</v>
      </c>
      <c r="S247" s="10">
        <v>1448811.0520015601</v>
      </c>
      <c r="T247" s="10">
        <v>8820.5120042556337</v>
      </c>
      <c r="U247" s="10">
        <v>9514.0840843555488</v>
      </c>
      <c r="V247" s="10">
        <v>9323.6014128905936</v>
      </c>
      <c r="W247" s="10">
        <v>9824.157897521236</v>
      </c>
      <c r="X247" s="10">
        <v>8266.0770547704924</v>
      </c>
      <c r="Y247" s="10">
        <v>9633.6752260562807</v>
      </c>
      <c r="Z247" s="10">
        <v>11023.94640610285</v>
      </c>
      <c r="AA247" s="10">
        <v>18151.28434524735</v>
      </c>
      <c r="AB247" s="10">
        <v>4.9398786140243738</v>
      </c>
      <c r="AC247" s="10">
        <v>5.3283097939963469</v>
      </c>
      <c r="AD247" s="10">
        <v>5.2216310349109358</v>
      </c>
      <c r="AE247" s="10">
        <v>5.5019649058183324</v>
      </c>
      <c r="AF247" s="10">
        <v>4.6293704090009093</v>
      </c>
      <c r="AG247" s="10">
        <v>5.3952861467329196</v>
      </c>
      <c r="AH247" s="10">
        <v>6.1738997767232204</v>
      </c>
      <c r="AI247" s="10">
        <v>10.165525687273259</v>
      </c>
      <c r="AJ247" s="10">
        <v>0.0019985531129110942</v>
      </c>
      <c r="AK247" s="10">
        <v>0.0020444510653017728</v>
      </c>
      <c r="AL247" s="10">
        <v>0.0020715266936319207</v>
      </c>
      <c r="AM247" s="10">
        <v>0.0020685318682003625</v>
      </c>
      <c r="AN247" s="10">
        <v>0.0019089225899065997</v>
      </c>
      <c r="AO247" s="10">
        <v>0.0020958440153505103</v>
      </c>
      <c r="AP247" s="10">
        <v>0.0022123059273764733</v>
      </c>
      <c r="AQ247" s="10">
        <v>0.0029717204332237357</v>
      </c>
      <c r="AR247" s="10">
        <v>0.061094524365106262</v>
      </c>
      <c r="AS247" s="10">
        <v>0.059469443752260133</v>
      </c>
      <c r="AT247" s="10">
        <v>0.060570143180587371</v>
      </c>
      <c r="AU247" s="10">
        <v>0.065800216078417365</v>
      </c>
      <c r="AV247" s="10">
        <v>0.058017607153013032</v>
      </c>
      <c r="AW247" s="10">
        <v>0.067088410699780526</v>
      </c>
      <c r="AX247" s="10">
        <v>0.072874798314494199</v>
      </c>
      <c r="AY247" s="10">
        <v>0.10787906910123465</v>
      </c>
      <c r="AZ247" s="10">
        <v>-0.053958699686517564</v>
      </c>
      <c r="BA247" s="10">
        <v>0.020430160302820743</v>
      </c>
      <c r="BB247" s="10">
        <v>0</v>
      </c>
      <c r="BC247" s="10">
        <v>0.053687031701997734</v>
      </c>
      <c r="BD247" s="10">
        <v>-0.11342444955422393</v>
      </c>
      <c r="BE247" s="10">
        <v>0.03325687139917699</v>
      </c>
      <c r="BF247" s="10">
        <v>0.18236997892910844</v>
      </c>
      <c r="BG247" s="10">
        <v>0.94681041599996041</v>
      </c>
    </row>
    <row r="248" x14ac:dyDescent="0.3">
      <c r="A248" s="36">
        <v>5.2499999999999893</v>
      </c>
      <c r="B248" s="36">
        <v>5.2999999999999892</v>
      </c>
      <c r="C248" s="37">
        <v>106</v>
      </c>
      <c r="D248" s="2">
        <v>645467839.40492249</v>
      </c>
      <c r="E248" s="2">
        <v>647088799.40492249</v>
      </c>
      <c r="F248" s="2">
        <v>635542459.56518555</v>
      </c>
      <c r="G248" s="2">
        <v>664961071.40492249</v>
      </c>
      <c r="H248" s="2">
        <v>612093808</v>
      </c>
      <c r="I248" s="2">
        <v>653414731.56518555</v>
      </c>
      <c r="J248" s="2">
        <v>762532055.36520326</v>
      </c>
      <c r="K248" s="2">
        <v>1248813038.761833</v>
      </c>
      <c r="L248" s="10">
        <v>361490.6679315808</v>
      </c>
      <c r="M248" s="10">
        <v>362398.47755015228</v>
      </c>
      <c r="N248" s="10">
        <v>355932.01424087328</v>
      </c>
      <c r="O248" s="10">
        <v>372407.74392768578</v>
      </c>
      <c r="P248" s="10">
        <v>342799.72755063552</v>
      </c>
      <c r="Q248" s="10">
        <v>365941.28061840677</v>
      </c>
      <c r="R248" s="10">
        <v>427051.8299832528</v>
      </c>
      <c r="S248" s="10">
        <v>699390.78594508138</v>
      </c>
      <c r="T248" s="10">
        <v>9563.4782778202552</v>
      </c>
      <c r="U248" s="10">
        <v>9587.4949906645506</v>
      </c>
      <c r="V248" s="10">
        <v>9416.4203630774391</v>
      </c>
      <c r="W248" s="10">
        <v>9852.2968515982775</v>
      </c>
      <c r="X248" s="10">
        <v>9068.9969033825728</v>
      </c>
      <c r="Y248" s="10">
        <v>9681.2222240111641</v>
      </c>
      <c r="Z248" s="10">
        <v>11297.94282911122</v>
      </c>
      <c r="AA248" s="10">
        <v>18502.852721939071</v>
      </c>
      <c r="AB248" s="10">
        <v>5.3559727368998384</v>
      </c>
      <c r="AC248" s="10">
        <v>5.3694231631451013</v>
      </c>
      <c r="AD248" s="10">
        <v>5.2736137709225153</v>
      </c>
      <c r="AE248" s="10">
        <v>5.5177239703033774</v>
      </c>
      <c r="AF248" s="10">
        <v>5.0790411976150933</v>
      </c>
      <c r="AG248" s="10">
        <v>5.4219145780807914</v>
      </c>
      <c r="AH248" s="10">
        <v>6.3273499471538202</v>
      </c>
      <c r="AI248" s="10">
        <v>10.36241959825584</v>
      </c>
      <c r="AJ248" s="10">
        <v>0.0010261588599515118</v>
      </c>
      <c r="AK248" s="10">
        <v>0.00097564474369290848</v>
      </c>
      <c r="AL248" s="10">
        <v>0.00099076235595775162</v>
      </c>
      <c r="AM248" s="10">
        <v>0.00098238380709489209</v>
      </c>
      <c r="AN248" s="10">
        <v>0.00099180192299135744</v>
      </c>
      <c r="AO248" s="10">
        <v>0.00099741057664201409</v>
      </c>
      <c r="AP248" s="10">
        <v>0.0010737032974713382</v>
      </c>
      <c r="AQ248" s="10">
        <v>0.0014345513768203695</v>
      </c>
      <c r="AR248" s="10">
        <v>0.062120683225057774</v>
      </c>
      <c r="AS248" s="10">
        <v>0.060445088495953044</v>
      </c>
      <c r="AT248" s="10">
        <v>0.06156090553654512</v>
      </c>
      <c r="AU248" s="10">
        <v>0.066782599885512259</v>
      </c>
      <c r="AV248" s="10">
        <v>0.059009409076004389</v>
      </c>
      <c r="AW248" s="10">
        <v>0.068085821276422542</v>
      </c>
      <c r="AX248" s="10">
        <v>0.073948501611965534</v>
      </c>
      <c r="AY248" s="10">
        <v>0.10931362047805503</v>
      </c>
      <c r="AZ248" s="10">
        <v>0.015617178192197434</v>
      </c>
      <c r="BA248" s="10">
        <v>0.018167692285479209</v>
      </c>
      <c r="BB248" s="10">
        <v>0</v>
      </c>
      <c r="BC248" s="10">
        <v>0.046288979433197985</v>
      </c>
      <c r="BD248" s="10">
        <v>-0.036895491736662733</v>
      </c>
      <c r="BE248" s="10">
        <v>0.028121287147718776</v>
      </c>
      <c r="BF248" s="10">
        <v>0.19981292184144417</v>
      </c>
      <c r="BG248" s="10">
        <v>0.96495610948830102</v>
      </c>
    </row>
    <row r="249" x14ac:dyDescent="0.3">
      <c r="A249" s="36">
        <v>5.2999999999999892</v>
      </c>
      <c r="B249" s="36">
        <v>5.349999999999989</v>
      </c>
      <c r="C249" s="37">
        <v>107</v>
      </c>
      <c r="D249" s="2">
        <v>881734890.41592407</v>
      </c>
      <c r="E249" s="2">
        <v>881734890.41592407</v>
      </c>
      <c r="F249" s="2">
        <v>856434261.33499146</v>
      </c>
      <c r="G249" s="2">
        <v>932339886.41592407</v>
      </c>
      <c r="H249" s="2">
        <v>831075952</v>
      </c>
      <c r="I249" s="2">
        <v>907039257.33499146</v>
      </c>
      <c r="J249" s="2">
        <v>1054859337.554086</v>
      </c>
      <c r="K249" s="2">
        <v>1498551468.4310701</v>
      </c>
      <c r="L249" s="10">
        <v>493810.71374351857</v>
      </c>
      <c r="M249" s="10">
        <v>493810.71374351857</v>
      </c>
      <c r="N249" s="10">
        <v>479641.23736187973</v>
      </c>
      <c r="O249" s="10">
        <v>522151.7598622223</v>
      </c>
      <c r="P249" s="10">
        <v>465439.4574752585</v>
      </c>
      <c r="Q249" s="10">
        <v>507982.28348058352</v>
      </c>
      <c r="R249" s="10">
        <v>590768.09598731389</v>
      </c>
      <c r="S249" s="10">
        <v>839255.4023333228</v>
      </c>
      <c r="T249" s="10">
        <v>9787.5929980565907</v>
      </c>
      <c r="U249" s="10">
        <v>9787.5929980565907</v>
      </c>
      <c r="V249" s="10">
        <v>9506.7463822193149</v>
      </c>
      <c r="W249" s="10">
        <v>10349.32772115759</v>
      </c>
      <c r="X249" s="10">
        <v>9225.2594936006299</v>
      </c>
      <c r="Y249" s="10">
        <v>10068.481105320319</v>
      </c>
      <c r="Z249" s="10">
        <v>11709.34027722186</v>
      </c>
      <c r="AA249" s="10">
        <v>16634.49186265577</v>
      </c>
      <c r="AB249" s="10">
        <v>5.4814869375550144</v>
      </c>
      <c r="AC249" s="10">
        <v>5.4814869375550144</v>
      </c>
      <c r="AD249" s="10">
        <v>5.324200354789034</v>
      </c>
      <c r="AE249" s="10">
        <v>5.7960833401292344</v>
      </c>
      <c r="AF249" s="10">
        <v>5.1665551908184142</v>
      </c>
      <c r="AG249" s="10">
        <v>5.638796757363254</v>
      </c>
      <c r="AH249" s="10">
        <v>6.557750796311498</v>
      </c>
      <c r="AI249" s="10">
        <v>9.3160545065694578</v>
      </c>
      <c r="AJ249" s="10">
        <v>0.0014017740539371258</v>
      </c>
      <c r="AK249" s="10">
        <v>0.0013294311568304901</v>
      </c>
      <c r="AL249" s="10">
        <v>0.0013351158741836393</v>
      </c>
      <c r="AM249" s="10">
        <v>0.0013773973342357596</v>
      </c>
      <c r="AN249" s="10">
        <v>0.0013466281092415055</v>
      </c>
      <c r="AO249" s="10">
        <v>0.0013845579308081222</v>
      </c>
      <c r="AP249" s="10">
        <v>0.001485322408587543</v>
      </c>
      <c r="AQ249" s="10">
        <v>0.001721433878049032</v>
      </c>
      <c r="AR249" s="10">
        <v>0.063522457278994901</v>
      </c>
      <c r="AS249" s="10">
        <v>0.061774519652783536</v>
      </c>
      <c r="AT249" s="10">
        <v>0.062896021410728753</v>
      </c>
      <c r="AU249" s="10">
        <v>0.068159997219748025</v>
      </c>
      <c r="AV249" s="10">
        <v>0.060356037185245896</v>
      </c>
      <c r="AW249" s="10">
        <v>0.069470379207230662</v>
      </c>
      <c r="AX249" s="10">
        <v>0.07543382402055307</v>
      </c>
      <c r="AY249" s="10">
        <v>0.11103505435610406</v>
      </c>
      <c r="AZ249" s="10">
        <v>0.029541822674742813</v>
      </c>
      <c r="BA249" s="10">
        <v>0.029541822674742813</v>
      </c>
      <c r="BB249" s="10">
        <v>0</v>
      </c>
      <c r="BC249" s="10">
        <v>0.08862983244342959</v>
      </c>
      <c r="BD249" s="10">
        <v>-0.029609171981820781</v>
      </c>
      <c r="BE249" s="10">
        <v>0.059088009768686778</v>
      </c>
      <c r="BF249" s="10">
        <v>0.23168745714328831</v>
      </c>
      <c r="BG249" s="10">
        <v>0.74975656169471794</v>
      </c>
    </row>
    <row r="250" x14ac:dyDescent="0.3">
      <c r="A250" s="36">
        <v>5.349999999999989</v>
      </c>
      <c r="B250" s="36">
        <v>5.3999999999999888</v>
      </c>
      <c r="C250" s="37">
        <v>108</v>
      </c>
      <c r="D250" s="2">
        <v>1514080327.221451</v>
      </c>
      <c r="E250" s="2">
        <v>1547087887.221451</v>
      </c>
      <c r="F250" s="2">
        <v>1524910494.3105471</v>
      </c>
      <c r="G250" s="2">
        <v>1585827607.221451</v>
      </c>
      <c r="H250" s="2">
        <v>1616305580</v>
      </c>
      <c r="I250" s="2">
        <v>1563650214.3105471</v>
      </c>
      <c r="J250" s="2">
        <v>1779570758.294436</v>
      </c>
      <c r="K250" s="2">
        <v>2902280415.2995548</v>
      </c>
      <c r="L250" s="10">
        <v>847952.25319660536</v>
      </c>
      <c r="M250" s="10">
        <v>866437.95330862352</v>
      </c>
      <c r="N250" s="10">
        <v>854017.6279462711</v>
      </c>
      <c r="O250" s="10">
        <v>888133.91769810137</v>
      </c>
      <c r="P250" s="10">
        <v>905202.93657761009</v>
      </c>
      <c r="Q250" s="10">
        <v>875713.59233574895</v>
      </c>
      <c r="R250" s="10">
        <v>996638.69022574765</v>
      </c>
      <c r="S250" s="10">
        <v>1625405.979666817</v>
      </c>
      <c r="T250" s="10">
        <v>9529.4700990751171</v>
      </c>
      <c r="U250" s="10">
        <v>9737.2163793802447</v>
      </c>
      <c r="V250" s="10">
        <v>9597.6340871991324</v>
      </c>
      <c r="W250" s="10">
        <v>9981.0403012351835</v>
      </c>
      <c r="X250" s="10">
        <v>10172.86561264822</v>
      </c>
      <c r="Y250" s="10">
        <v>9841.4580090540694</v>
      </c>
      <c r="Z250" s="10">
        <v>11200.440310505999</v>
      </c>
      <c r="AA250" s="10">
        <v>18266.66256702723</v>
      </c>
      <c r="AB250" s="10">
        <v>5.3369266458334721</v>
      </c>
      <c r="AC250" s="10">
        <v>5.4532737928842652</v>
      </c>
      <c r="AD250" s="10">
        <v>5.375101507680264</v>
      </c>
      <c r="AE250" s="10">
        <v>5.5898260221174034</v>
      </c>
      <c r="AF250" s="10">
        <v>5.6972567192266688</v>
      </c>
      <c r="AG250" s="10">
        <v>5.5116537369134022</v>
      </c>
      <c r="AH250" s="10">
        <v>6.2727442047389772</v>
      </c>
      <c r="AI250" s="10">
        <v>10.2301426176759</v>
      </c>
      <c r="AJ250" s="10">
        <v>0.002407071038409861</v>
      </c>
      <c r="AK250" s="10">
        <v>0.0023326136483689127</v>
      </c>
      <c r="AL250" s="10">
        <v>0.0023772194779896638</v>
      </c>
      <c r="AM250" s="10">
        <v>0.0023428309252553634</v>
      </c>
      <c r="AN250" s="10">
        <v>0.0026189694478753185</v>
      </c>
      <c r="AO250" s="10">
        <v>0.0023868474134123552</v>
      </c>
      <c r="AP250" s="10">
        <v>0.0025057713676695068</v>
      </c>
      <c r="AQ250" s="10">
        <v>0.0033339421005843658</v>
      </c>
      <c r="AR250" s="10">
        <v>0.065929528317404756</v>
      </c>
      <c r="AS250" s="10">
        <v>0.064107133301152447</v>
      </c>
      <c r="AT250" s="10">
        <v>0.065273240888718415</v>
      </c>
      <c r="AU250" s="10">
        <v>0.070502828145003388</v>
      </c>
      <c r="AV250" s="10">
        <v>0.062975006633121208</v>
      </c>
      <c r="AW250" s="10">
        <v>0.071857226620643019</v>
      </c>
      <c r="AX250" s="10">
        <v>0.077939595388222579</v>
      </c>
      <c r="AY250" s="10">
        <v>0.11436899645668842</v>
      </c>
      <c r="AZ250" s="10">
        <v>-0.0071021657530088156</v>
      </c>
      <c r="BA250" s="10">
        <v>0.014543406313779039</v>
      </c>
      <c r="BB250" s="10">
        <v>0</v>
      </c>
      <c r="BC250" s="10">
        <v>0.039947992448203351</v>
      </c>
      <c r="BD250" s="10">
        <v>0.059934721434765192</v>
      </c>
      <c r="BE250" s="10">
        <v>0.025404586134424312</v>
      </c>
      <c r="BF250" s="10">
        <v>0.16700013865340169</v>
      </c>
      <c r="BG250" s="10">
        <v>0.90324640438109993</v>
      </c>
    </row>
    <row r="251" x14ac:dyDescent="0.3">
      <c r="A251" s="36">
        <v>5.3999999999999888</v>
      </c>
      <c r="B251" s="36">
        <v>5.4499999999999886</v>
      </c>
      <c r="C251" s="37">
        <v>109</v>
      </c>
      <c r="D251" s="2">
        <v>655616752.1484375</v>
      </c>
      <c r="E251" s="2">
        <v>710855068.1484375</v>
      </c>
      <c r="F251" s="2">
        <v>691982640.70907593</v>
      </c>
      <c r="G251" s="2">
        <v>737808772.1484375</v>
      </c>
      <c r="H251" s="2">
        <v>629867794</v>
      </c>
      <c r="I251" s="2">
        <v>718936344.70907593</v>
      </c>
      <c r="J251" s="2">
        <v>858070624.0172261</v>
      </c>
      <c r="K251" s="2">
        <v>1281629990.015954</v>
      </c>
      <c r="L251" s="10">
        <v>367174.50997987698</v>
      </c>
      <c r="M251" s="10">
        <v>398110.42115504103</v>
      </c>
      <c r="N251" s="10">
        <v>387541.02329497918</v>
      </c>
      <c r="O251" s="10">
        <v>413205.69293678139</v>
      </c>
      <c r="P251" s="10">
        <v>352753.94940136332</v>
      </c>
      <c r="Q251" s="10">
        <v>402636.29507671972</v>
      </c>
      <c r="R251" s="10">
        <v>480557.67316683743</v>
      </c>
      <c r="S251" s="10">
        <v>717769.73669074057</v>
      </c>
      <c r="T251" s="10">
        <v>9178.3224671142434</v>
      </c>
      <c r="U251" s="10">
        <v>9951.6325985697731</v>
      </c>
      <c r="V251" s="10">
        <v>9687.4275973887525</v>
      </c>
      <c r="W251" s="10">
        <v>10328.97162504287</v>
      </c>
      <c r="X251" s="10">
        <v>8817.8493091234905</v>
      </c>
      <c r="Y251" s="10">
        <v>10064.766623861849</v>
      </c>
      <c r="Z251" s="10">
        <v>12012.58030851068</v>
      </c>
      <c r="AA251" s="10">
        <v>17942.2098250893</v>
      </c>
      <c r="AB251" s="10">
        <v>5.1402683705936774</v>
      </c>
      <c r="AC251" s="10">
        <v>5.5733564020529034</v>
      </c>
      <c r="AD251" s="10">
        <v>5.4253898628743711</v>
      </c>
      <c r="AE251" s="10">
        <v>5.7846830218921959</v>
      </c>
      <c r="AF251" s="10">
        <v>4.9383873864479471</v>
      </c>
      <c r="AG251" s="10">
        <v>5.6367164827136627</v>
      </c>
      <c r="AH251" s="10">
        <v>6.7275786866603768</v>
      </c>
      <c r="AI251" s="10">
        <v>10.048434666891691</v>
      </c>
      <c r="AJ251" s="10">
        <v>0.0010422935084883531</v>
      </c>
      <c r="AK251" s="10">
        <v>0.0010717880009734123</v>
      </c>
      <c r="AL251" s="10">
        <v>0.0010787483055968374</v>
      </c>
      <c r="AM251" s="10">
        <v>0.0010900057486971624</v>
      </c>
      <c r="AN251" s="10">
        <v>0.0010206018769585792</v>
      </c>
      <c r="AO251" s="10">
        <v>0.0010974266105502472</v>
      </c>
      <c r="AP251" s="10">
        <v>0.0012082288895111895</v>
      </c>
      <c r="AQ251" s="10">
        <v>0.0014722492556408233</v>
      </c>
      <c r="AR251" s="10">
        <v>0.066971821825893105</v>
      </c>
      <c r="AS251" s="10">
        <v>0.065178921302125853</v>
      </c>
      <c r="AT251" s="10">
        <v>0.066351989194315258</v>
      </c>
      <c r="AU251" s="10">
        <v>0.071592833893700553</v>
      </c>
      <c r="AV251" s="10">
        <v>0.063995608510079793</v>
      </c>
      <c r="AW251" s="10">
        <v>0.072954653231193267</v>
      </c>
      <c r="AX251" s="10">
        <v>0.079147824277733772</v>
      </c>
      <c r="AY251" s="10">
        <v>0.11584124571232925</v>
      </c>
      <c r="AZ251" s="10">
        <v>-0.05255318041414192</v>
      </c>
      <c r="BA251" s="10">
        <v>0.027272978148733529</v>
      </c>
      <c r="BB251" s="10">
        <v>0</v>
      </c>
      <c r="BC251" s="10">
        <v>0.066224394577880652</v>
      </c>
      <c r="BD251" s="10">
        <v>-0.089763590955730721</v>
      </c>
      <c r="BE251" s="10">
        <v>0.038951416429147123</v>
      </c>
      <c r="BF251" s="10">
        <v>0.24001755757624132</v>
      </c>
      <c r="BG251" s="10">
        <v>0.85211292107366354</v>
      </c>
    </row>
    <row r="252" x14ac:dyDescent="0.3">
      <c r="A252" s="36">
        <v>5.4499999999999886</v>
      </c>
      <c r="B252" s="36">
        <v>5.4999999999999885</v>
      </c>
      <c r="C252" s="37">
        <v>110</v>
      </c>
      <c r="D252" s="2">
        <v>889671299.18289185</v>
      </c>
      <c r="E252" s="2">
        <v>966312959.18289185</v>
      </c>
      <c r="F252" s="2">
        <v>938915217.05978394</v>
      </c>
      <c r="G252" s="2">
        <v>1041717539.182892</v>
      </c>
      <c r="H252" s="2">
        <v>847281018</v>
      </c>
      <c r="I252" s="2">
        <v>1014319797.0597841</v>
      </c>
      <c r="J252" s="2">
        <v>1178814311.990592</v>
      </c>
      <c r="K252" s="2">
        <v>1790658206.0331781</v>
      </c>
      <c r="L252" s="10">
        <v>498255.45526432648</v>
      </c>
      <c r="M252" s="10">
        <v>541178.19002106891</v>
      </c>
      <c r="N252" s="10">
        <v>525834.2371619608</v>
      </c>
      <c r="O252" s="10">
        <v>583408.10501486692</v>
      </c>
      <c r="P252" s="10">
        <v>474515.01441953011</v>
      </c>
      <c r="Q252" s="10">
        <v>568064.15215575881</v>
      </c>
      <c r="R252" s="10">
        <v>660188.38893917529</v>
      </c>
      <c r="S252" s="10">
        <v>1002848.153570087</v>
      </c>
      <c r="T252" s="10">
        <v>9268.3748221991027</v>
      </c>
      <c r="U252" s="10">
        <v>10066.808617386099</v>
      </c>
      <c r="V252" s="10">
        <v>9781.3857387205335</v>
      </c>
      <c r="W252" s="10">
        <v>10852.35482011555</v>
      </c>
      <c r="X252" s="10">
        <v>8826.7633920200024</v>
      </c>
      <c r="Y252" s="10">
        <v>10566.931941449981</v>
      </c>
      <c r="Z252" s="10">
        <v>12280.5949785456</v>
      </c>
      <c r="AA252" s="10">
        <v>18654.632837099471</v>
      </c>
      <c r="AB252" s="10">
        <v>5.1907016904294876</v>
      </c>
      <c r="AC252" s="10">
        <v>5.6378600898121567</v>
      </c>
      <c r="AD252" s="10">
        <v>5.4780105965408978</v>
      </c>
      <c r="AE252" s="10">
        <v>6.0778008648282844</v>
      </c>
      <c r="AF252" s="10">
        <v>4.9433796689189506</v>
      </c>
      <c r="AG252" s="10">
        <v>5.9179513715570247</v>
      </c>
      <c r="AH252" s="10">
        <v>6.8776788096590824</v>
      </c>
      <c r="AI252" s="10">
        <v>10.44742320627239</v>
      </c>
      <c r="AJ252" s="10">
        <v>0.001414391283913958</v>
      </c>
      <c r="AK252" s="10">
        <v>0.0014569532964503922</v>
      </c>
      <c r="AL252" s="10">
        <v>0.0014636974107680738</v>
      </c>
      <c r="AM252" s="10">
        <v>0.0015389869964836504</v>
      </c>
      <c r="AN252" s="10">
        <v>0.0013728858746541591</v>
      </c>
      <c r="AO252" s="10">
        <v>0.0015483172398966366</v>
      </c>
      <c r="AP252" s="10">
        <v>0.0016598604674848967</v>
      </c>
      <c r="AQ252" s="10">
        <v>0.002056986206219052</v>
      </c>
      <c r="AR252" s="10">
        <v>0.068386213109807067</v>
      </c>
      <c r="AS252" s="10">
        <v>0.066635874598576242</v>
      </c>
      <c r="AT252" s="10">
        <v>0.067815686605083331</v>
      </c>
      <c r="AU252" s="10">
        <v>0.073131820890184204</v>
      </c>
      <c r="AV252" s="10">
        <v>0.065368494384733952</v>
      </c>
      <c r="AW252" s="10">
        <v>0.074502970471089905</v>
      </c>
      <c r="AX252" s="10">
        <v>0.080807684745218669</v>
      </c>
      <c r="AY252" s="10">
        <v>0.1178982319185483</v>
      </c>
      <c r="AZ252" s="10">
        <v>-0.052447672571650839</v>
      </c>
      <c r="BA252" s="10">
        <v>0.029180208846656175</v>
      </c>
      <c r="BB252" s="10">
        <v>0</v>
      </c>
      <c r="BC252" s="10">
        <v>0.10949052721185404</v>
      </c>
      <c r="BD252" s="10">
        <v>-0.097595818445393445</v>
      </c>
      <c r="BE252" s="10">
        <v>0.080310318365197864</v>
      </c>
      <c r="BF252" s="10">
        <v>0.25550666404369604</v>
      </c>
      <c r="BG252" s="10">
        <v>0.90715644341203694</v>
      </c>
    </row>
    <row r="253" x14ac:dyDescent="0.3">
      <c r="A253" s="36">
        <v>5.4999999999999885</v>
      </c>
      <c r="B253" s="36">
        <v>5.5499999999999883</v>
      </c>
      <c r="C253" s="37">
        <v>111</v>
      </c>
      <c r="D253" s="2">
        <v>1189308374.653496</v>
      </c>
      <c r="E253" s="2">
        <v>1279993874.653496</v>
      </c>
      <c r="F253" s="2">
        <v>1242476579.421936</v>
      </c>
      <c r="G253" s="2">
        <v>1335814274.653496</v>
      </c>
      <c r="H253" s="2">
        <v>1202118254</v>
      </c>
      <c r="I253" s="2">
        <v>1298296979.421936</v>
      </c>
      <c r="J253" s="2">
        <v>1504284183.0226791</v>
      </c>
      <c r="K253" s="2">
        <v>2227452490.0099831</v>
      </c>
      <c r="L253" s="10">
        <v>666065.5302771948</v>
      </c>
      <c r="M253" s="10">
        <v>716853.4393958461</v>
      </c>
      <c r="N253" s="10">
        <v>695842.08718851337</v>
      </c>
      <c r="O253" s="10">
        <v>748115.34347275761</v>
      </c>
      <c r="P253" s="10">
        <v>673239.63184879278</v>
      </c>
      <c r="Q253" s="10">
        <v>727103.99126542488</v>
      </c>
      <c r="R253" s="10">
        <v>842465.9772067233</v>
      </c>
      <c r="S253" s="10">
        <v>1247472.3591835559</v>
      </c>
      <c r="T253" s="10">
        <v>9436.70851903115</v>
      </c>
      <c r="U253" s="10">
        <v>10156.263386919751</v>
      </c>
      <c r="V253" s="10">
        <v>9858.5779530424188</v>
      </c>
      <c r="W253" s="10">
        <v>10599.176978921651</v>
      </c>
      <c r="X253" s="10">
        <v>9538.3500277711664</v>
      </c>
      <c r="Y253" s="10">
        <v>10301.49154504432</v>
      </c>
      <c r="Z253" s="10">
        <v>11935.92147125826</v>
      </c>
      <c r="AA253" s="10">
        <v>17673.986273188781</v>
      </c>
      <c r="AB253" s="10">
        <v>5.2849760396508358</v>
      </c>
      <c r="AC253" s="10">
        <v>5.687958735188813</v>
      </c>
      <c r="AD253" s="10">
        <v>5.5212416661787937</v>
      </c>
      <c r="AE253" s="10">
        <v>5.936010025174622</v>
      </c>
      <c r="AF253" s="10">
        <v>5.34189980043476</v>
      </c>
      <c r="AG253" s="10">
        <v>5.7692929561646027</v>
      </c>
      <c r="AH253" s="10">
        <v>6.6846463318791027</v>
      </c>
      <c r="AI253" s="10">
        <v>9.898217560767721</v>
      </c>
      <c r="AJ253" s="10">
        <v>0.0018907515624486586</v>
      </c>
      <c r="AK253" s="10">
        <v>0.0019299040516745853</v>
      </c>
      <c r="AL253" s="10">
        <v>0.0019369264862218797</v>
      </c>
      <c r="AM253" s="10">
        <v>0.0019734723867868348</v>
      </c>
      <c r="AN253" s="10">
        <v>0.0019478439095404361</v>
      </c>
      <c r="AO253" s="10">
        <v>0.0019817966696219699</v>
      </c>
      <c r="AP253" s="10">
        <v>0.0021181468717034781</v>
      </c>
      <c r="AQ253" s="10">
        <v>0.0025587457346809383</v>
      </c>
      <c r="AR253" s="10">
        <v>0.070276964672255721</v>
      </c>
      <c r="AS253" s="10">
        <v>0.068565778650250833</v>
      </c>
      <c r="AT253" s="10">
        <v>0.069752613091305204</v>
      </c>
      <c r="AU253" s="10">
        <v>0.075105293276971033</v>
      </c>
      <c r="AV253" s="10">
        <v>0.067316338294274386</v>
      </c>
      <c r="AW253" s="10">
        <v>0.076484767140711868</v>
      </c>
      <c r="AX253" s="10">
        <v>0.082925831616922144</v>
      </c>
      <c r="AY253" s="10">
        <v>0.12045697765322924</v>
      </c>
      <c r="AZ253" s="10">
        <v>-0.042792118297454329</v>
      </c>
      <c r="BA253" s="10">
        <v>0.030195575395888019</v>
      </c>
      <c r="BB253" s="10">
        <v>0</v>
      </c>
      <c r="BC253" s="10">
        <v>0.075122297496332369</v>
      </c>
      <c r="BD253" s="10">
        <v>-0.032482161909814677</v>
      </c>
      <c r="BE253" s="10">
        <v>0.04492672210044435</v>
      </c>
      <c r="BF253" s="10">
        <v>0.21071431682241415</v>
      </c>
      <c r="BG253" s="10">
        <v>0.79275209440672811</v>
      </c>
    </row>
    <row r="254" x14ac:dyDescent="0.3">
      <c r="A254" s="36">
        <v>5.5499999999999883</v>
      </c>
      <c r="B254" s="36">
        <v>5.5999999999999881</v>
      </c>
      <c r="C254" s="37">
        <v>112</v>
      </c>
      <c r="D254" s="2">
        <v>1008720368.636536</v>
      </c>
      <c r="E254" s="2">
        <v>1017792368.636536</v>
      </c>
      <c r="F254" s="2">
        <v>997154889.00828552</v>
      </c>
      <c r="G254" s="2">
        <v>1053557288.636536</v>
      </c>
      <c r="H254" s="2">
        <v>979853770</v>
      </c>
      <c r="I254" s="2">
        <v>1032919809.008286</v>
      </c>
      <c r="J254" s="2">
        <v>1184305312.7271659</v>
      </c>
      <c r="K254" s="2">
        <v>1829431818.207073</v>
      </c>
      <c r="L254" s="10">
        <v>564928.22345848824</v>
      </c>
      <c r="M254" s="10">
        <v>570008.94652363542</v>
      </c>
      <c r="N254" s="10">
        <v>558451.04101726913</v>
      </c>
      <c r="O254" s="10">
        <v>590038.89074399963</v>
      </c>
      <c r="P254" s="10">
        <v>548761.64569118305</v>
      </c>
      <c r="Q254" s="10">
        <v>578480.98523763323</v>
      </c>
      <c r="R254" s="10">
        <v>663263.59331451159</v>
      </c>
      <c r="S254" s="10">
        <v>1024563.099082761</v>
      </c>
      <c r="T254" s="10">
        <v>10073.80552501708</v>
      </c>
      <c r="U254" s="10">
        <v>10164.40502767854</v>
      </c>
      <c r="V254" s="10">
        <v>9958.3043453036007</v>
      </c>
      <c r="W254" s="10">
        <v>10521.579186047909</v>
      </c>
      <c r="X254" s="10">
        <v>9785.5229544705544</v>
      </c>
      <c r="Y254" s="10">
        <v>10315.47850367297</v>
      </c>
      <c r="Z254" s="10">
        <v>11827.322787963671</v>
      </c>
      <c r="AA254" s="10">
        <v>18270.019056725279</v>
      </c>
      <c r="AB254" s="10">
        <v>5.6417786689551717</v>
      </c>
      <c r="AC254" s="10">
        <v>5.6925184157434154</v>
      </c>
      <c r="AD254" s="10">
        <v>5.5770928766467511</v>
      </c>
      <c r="AE254" s="10">
        <v>5.8925518135280042</v>
      </c>
      <c r="AF254" s="10">
        <v>5.4803276211756664</v>
      </c>
      <c r="AG254" s="10">
        <v>5.777126274431339</v>
      </c>
      <c r="AH254" s="10">
        <v>6.6238262442402762</v>
      </c>
      <c r="AI254" s="10">
        <v>10.23202240103423</v>
      </c>
      <c r="AJ254" s="10">
        <v>0.0016036544042910569</v>
      </c>
      <c r="AK254" s="10">
        <v>0.001534571106074128</v>
      </c>
      <c r="AL254" s="10">
        <v>0.0015544886297046989</v>
      </c>
      <c r="AM254" s="10">
        <v>0.0015564785138723997</v>
      </c>
      <c r="AN254" s="10">
        <v>0.0015876992066162696</v>
      </c>
      <c r="AO254" s="10">
        <v>0.001576709389242068</v>
      </c>
      <c r="AP254" s="10">
        <v>0.0016675922153580446</v>
      </c>
      <c r="AQ254" s="10">
        <v>0.0021015266914653531</v>
      </c>
      <c r="AR254" s="10">
        <v>0.071880619076546776</v>
      </c>
      <c r="AS254" s="10">
        <v>0.070100349756324967</v>
      </c>
      <c r="AT254" s="10">
        <v>0.071307101721009902</v>
      </c>
      <c r="AU254" s="10">
        <v>0.076661771790843436</v>
      </c>
      <c r="AV254" s="10">
        <v>0.06890403750089065</v>
      </c>
      <c r="AW254" s="10">
        <v>0.078061476529953933</v>
      </c>
      <c r="AX254" s="10">
        <v>0.08459342383228019</v>
      </c>
      <c r="AY254" s="10">
        <v>0.12255850434469459</v>
      </c>
      <c r="AZ254" s="10">
        <v>0.011598478587166117</v>
      </c>
      <c r="BA254" s="10">
        <v>0.020696363078333224</v>
      </c>
      <c r="BB254" s="10">
        <v>0</v>
      </c>
      <c r="BC254" s="10">
        <v>0.056563328576110461</v>
      </c>
      <c r="BD254" s="10">
        <v>-0.0173504830583463</v>
      </c>
      <c r="BE254" s="10">
        <v>0.035866965497777681</v>
      </c>
      <c r="BF254" s="10">
        <v>0.18768440668732</v>
      </c>
      <c r="BG254" s="10">
        <v>0.83465160565629248</v>
      </c>
    </row>
    <row r="255" x14ac:dyDescent="0.3">
      <c r="A255" s="36">
        <v>5.5999999999999881</v>
      </c>
      <c r="B255" s="36">
        <v>5.6499999999999879</v>
      </c>
      <c r="C255" s="37">
        <v>113</v>
      </c>
      <c r="D255" s="2">
        <v>1211496876.6955259</v>
      </c>
      <c r="E255" s="2">
        <v>1264221972.6955259</v>
      </c>
      <c r="F255" s="2">
        <v>1240148714.6352539</v>
      </c>
      <c r="G255" s="2">
        <v>1287595956.6955259</v>
      </c>
      <c r="H255" s="2">
        <v>1200733750</v>
      </c>
      <c r="I255" s="2">
        <v>1263522698.6352539</v>
      </c>
      <c r="J255" s="2">
        <v>1437545596.0225949</v>
      </c>
      <c r="K255" s="2">
        <v>2299496272.4058018</v>
      </c>
      <c r="L255" s="10">
        <v>678492.0772465521</v>
      </c>
      <c r="M255" s="10">
        <v>708020.47356040776</v>
      </c>
      <c r="N255" s="10">
        <v>694538.37948191736</v>
      </c>
      <c r="O255" s="10">
        <v>721110.94309669314</v>
      </c>
      <c r="P255" s="10">
        <v>672464.24809586187</v>
      </c>
      <c r="Q255" s="10">
        <v>707628.84901820275</v>
      </c>
      <c r="R255" s="10">
        <v>805089.40331930551</v>
      </c>
      <c r="S255" s="10">
        <v>1287820.078200188</v>
      </c>
      <c r="T255" s="10">
        <v>9806.1182297585983</v>
      </c>
      <c r="U255" s="10">
        <v>10232.886581371369</v>
      </c>
      <c r="V255" s="10">
        <v>10038.03241438548</v>
      </c>
      <c r="W255" s="10">
        <v>10422.080672593191</v>
      </c>
      <c r="X255" s="10">
        <v>9718.9991501072491</v>
      </c>
      <c r="Y255" s="10">
        <v>10227.226505607299</v>
      </c>
      <c r="Z255" s="10">
        <v>11635.805544721319</v>
      </c>
      <c r="AA255" s="10">
        <v>18612.621088719101</v>
      </c>
      <c r="AB255" s="10">
        <v>5.4918618903763976</v>
      </c>
      <c r="AC255" s="10">
        <v>5.7308711284180482</v>
      </c>
      <c r="AD255" s="10">
        <v>5.6217441376172026</v>
      </c>
      <c r="AE255" s="10">
        <v>5.8368282253162258</v>
      </c>
      <c r="AF255" s="10">
        <v>5.4430713351075468</v>
      </c>
      <c r="AG255" s="10">
        <v>5.727701234515381</v>
      </c>
      <c r="AH255" s="10">
        <v>6.5165680789939344</v>
      </c>
      <c r="AI255" s="10">
        <v>10.42389476061506</v>
      </c>
      <c r="AJ255" s="10">
        <v>0.0019260266397948399</v>
      </c>
      <c r="AK255" s="10">
        <v>0.0019061240492120417</v>
      </c>
      <c r="AL255" s="10">
        <v>0.0019332975220737059</v>
      </c>
      <c r="AM255" s="10">
        <v>0.0019022367960067877</v>
      </c>
      <c r="AN255" s="10">
        <v>0.0019456005381623201</v>
      </c>
      <c r="AO255" s="10">
        <v>0.0019287151675127759</v>
      </c>
      <c r="AP255" s="10">
        <v>0.0020241738506004518</v>
      </c>
      <c r="AQ255" s="10">
        <v>0.002641504725834441</v>
      </c>
      <c r="AR255" s="10">
        <v>0.073806645716341615</v>
      </c>
      <c r="AS255" s="10">
        <v>0.072006473805537013</v>
      </c>
      <c r="AT255" s="10">
        <v>0.073240399243083606</v>
      </c>
      <c r="AU255" s="10">
        <v>0.078564008586850226</v>
      </c>
      <c r="AV255" s="10">
        <v>0.070849638039052976</v>
      </c>
      <c r="AW255" s="10">
        <v>0.079990191697466712</v>
      </c>
      <c r="AX255" s="10">
        <v>0.086617597682880645</v>
      </c>
      <c r="AY255" s="10">
        <v>0.12520000907052903</v>
      </c>
      <c r="AZ255" s="10">
        <v>-0.023103550083632518</v>
      </c>
      <c r="BA255" s="10">
        <v>0.019411589736116674</v>
      </c>
      <c r="BB255" s="10">
        <v>0</v>
      </c>
      <c r="BC255" s="10">
        <v>0.038259316403216115</v>
      </c>
      <c r="BD255" s="10">
        <v>-0.031782450096597081</v>
      </c>
      <c r="BE255" s="10">
        <v>0.01884772666709944</v>
      </c>
      <c r="BF255" s="10">
        <v>0.15917194370144405</v>
      </c>
      <c r="BG255" s="10">
        <v>0.85421010018311994</v>
      </c>
    </row>
    <row r="256" x14ac:dyDescent="0.3">
      <c r="A256" s="36">
        <v>5.6499999999999879</v>
      </c>
      <c r="B256" s="36">
        <v>5.6999999999999877</v>
      </c>
      <c r="C256" s="37">
        <v>114</v>
      </c>
      <c r="D256" s="2">
        <v>980102564.7935257</v>
      </c>
      <c r="E256" s="2">
        <v>1000635704.7935261</v>
      </c>
      <c r="F256" s="2">
        <v>980754099.20599365</v>
      </c>
      <c r="G256" s="2">
        <v>1006504052.7935261</v>
      </c>
      <c r="H256" s="2">
        <v>971149290</v>
      </c>
      <c r="I256" s="2">
        <v>986622447.20599365</v>
      </c>
      <c r="J256" s="2">
        <v>1175782176.490689</v>
      </c>
      <c r="K256" s="2">
        <v>1800517506.8249321</v>
      </c>
      <c r="L256" s="10">
        <v>548900.98182940553</v>
      </c>
      <c r="M256" s="10">
        <v>560400.45250818599</v>
      </c>
      <c r="N256" s="10">
        <v>549265.87004778779</v>
      </c>
      <c r="O256" s="10">
        <v>563686.98811642127</v>
      </c>
      <c r="P256" s="10">
        <v>543886.75015479501</v>
      </c>
      <c r="Q256" s="10">
        <v>552552.40565602307</v>
      </c>
      <c r="R256" s="10">
        <v>658490.25834272336</v>
      </c>
      <c r="S256" s="10">
        <v>1008369.800058059</v>
      </c>
      <c r="T256" s="10">
        <v>10129.73556708724</v>
      </c>
      <c r="U256" s="10">
        <v>10341.953436964761</v>
      </c>
      <c r="V256" s="10">
        <v>10136.46942489787</v>
      </c>
      <c r="W256" s="10">
        <v>10402.605062203769</v>
      </c>
      <c r="X256" s="10">
        <v>10037.20004134153</v>
      </c>
      <c r="Y256" s="10">
        <v>10197.121050136881</v>
      </c>
      <c r="Z256" s="10">
        <v>12152.159335338631</v>
      </c>
      <c r="AA256" s="10">
        <v>18609.038363132979</v>
      </c>
      <c r="AB256" s="10">
        <v>5.6731019774627196</v>
      </c>
      <c r="AC256" s="10">
        <v>5.7919534133449018</v>
      </c>
      <c r="AD256" s="10">
        <v>5.6768732370191497</v>
      </c>
      <c r="AE256" s="10">
        <v>5.8259210182049639</v>
      </c>
      <c r="AF256" s="10">
        <v>5.6212779717306081</v>
      </c>
      <c r="AG256" s="10">
        <v>5.7108408418792109</v>
      </c>
      <c r="AH256" s="10">
        <v>6.8057491431215276</v>
      </c>
      <c r="AI256" s="10">
        <v>10.42188827510784</v>
      </c>
      <c r="AJ256" s="10">
        <v>0.0015581580818206247</v>
      </c>
      <c r="AK256" s="10">
        <v>0.0015087032361416979</v>
      </c>
      <c r="AL256" s="10">
        <v>0.0015289210458249314</v>
      </c>
      <c r="AM256" s="10">
        <v>0.0014869641634068487</v>
      </c>
      <c r="AN256" s="10">
        <v>0.0015735949632963637</v>
      </c>
      <c r="AO256" s="10">
        <v>0.0015060383803077958</v>
      </c>
      <c r="AP256" s="10">
        <v>0.0016555909894193923</v>
      </c>
      <c r="AQ256" s="10">
        <v>0.0020683118995664883</v>
      </c>
      <c r="AR256" s="10">
        <v>0.075364803798162239</v>
      </c>
      <c r="AS256" s="10">
        <v>0.073515177041678717</v>
      </c>
      <c r="AT256" s="10">
        <v>0.074769320288908536</v>
      </c>
      <c r="AU256" s="10">
        <v>0.080050972750257077</v>
      </c>
      <c r="AV256" s="10">
        <v>0.072423233002349333</v>
      </c>
      <c r="AW256" s="10">
        <v>0.081496230077774512</v>
      </c>
      <c r="AX256" s="10">
        <v>0.088273188672300038</v>
      </c>
      <c r="AY256" s="10">
        <v>0.12726832097009552</v>
      </c>
      <c r="AZ256" s="10">
        <v>-0.00066431984632575602</v>
      </c>
      <c r="BA256" s="10">
        <v>0.02027175374910839</v>
      </c>
      <c r="BB256" s="10">
        <v>0</v>
      </c>
      <c r="BC256" s="10">
        <v>0.026255259711256196</v>
      </c>
      <c r="BD256" s="10">
        <v>-0.0097932898916961442</v>
      </c>
      <c r="BE256" s="10">
        <v>0.005983505962148028</v>
      </c>
      <c r="BF256" s="10">
        <v>0.19885522522168175</v>
      </c>
      <c r="BG256" s="10">
        <v>0.83585009563825308</v>
      </c>
    </row>
    <row r="257" x14ac:dyDescent="0.3">
      <c r="A257" s="36">
        <v>5.6999999999999877</v>
      </c>
      <c r="B257" s="36">
        <v>5.7499999999999876</v>
      </c>
      <c r="C257" s="37">
        <v>115</v>
      </c>
      <c r="D257" s="2">
        <v>761526431.76937866</v>
      </c>
      <c r="E257" s="2">
        <v>832055855.76937866</v>
      </c>
      <c r="F257" s="2">
        <v>815845402.93725586</v>
      </c>
      <c r="G257" s="2">
        <v>851931455.76937866</v>
      </c>
      <c r="H257" s="2">
        <v>748962312</v>
      </c>
      <c r="I257" s="2">
        <v>835721002.93725586</v>
      </c>
      <c r="J257" s="2">
        <v>960824264.25331783</v>
      </c>
      <c r="K257" s="2">
        <v>1460171031.264976</v>
      </c>
      <c r="L257" s="10">
        <v>426488.63609015732</v>
      </c>
      <c r="M257" s="10">
        <v>465988.24712282309</v>
      </c>
      <c r="N257" s="10">
        <v>456909.67331322812</v>
      </c>
      <c r="O257" s="10">
        <v>477119.46618737781</v>
      </c>
      <c r="P257" s="10">
        <v>419452.17080074438</v>
      </c>
      <c r="Q257" s="10">
        <v>468040.89237778267</v>
      </c>
      <c r="R257" s="10">
        <v>538104.27700009861</v>
      </c>
      <c r="S257" s="10">
        <v>817760.65229361726</v>
      </c>
      <c r="T257" s="10">
        <v>9533.2611230377515</v>
      </c>
      <c r="U257" s="10">
        <v>10416.1922831384</v>
      </c>
      <c r="V257" s="10">
        <v>10213.259760609601</v>
      </c>
      <c r="W257" s="10">
        <v>10665.00739561822</v>
      </c>
      <c r="X257" s="10">
        <v>9375.9756637999017</v>
      </c>
      <c r="Y257" s="10">
        <v>10462.074873089419</v>
      </c>
      <c r="Z257" s="10">
        <v>12028.195243591321</v>
      </c>
      <c r="AA257" s="10">
        <v>18279.328391794988</v>
      </c>
      <c r="AB257" s="10">
        <v>5.3390497876861494</v>
      </c>
      <c r="AC257" s="10">
        <v>5.8335304656028732</v>
      </c>
      <c r="AD257" s="10">
        <v>5.719879236780061</v>
      </c>
      <c r="AE257" s="10">
        <v>5.9728779833424426</v>
      </c>
      <c r="AF257" s="10">
        <v>5.2509629423861037</v>
      </c>
      <c r="AG257" s="10">
        <v>5.8592267545196313</v>
      </c>
      <c r="AH257" s="10">
        <v>6.7363237440705372</v>
      </c>
      <c r="AI257" s="10">
        <v>10.23723604228311</v>
      </c>
      <c r="AJ257" s="10">
        <v>0.0012106677472387309</v>
      </c>
      <c r="AK257" s="10">
        <v>0.0012545278528802235</v>
      </c>
      <c r="AL257" s="10">
        <v>0.0012718409310755281</v>
      </c>
      <c r="AM257" s="10">
        <v>0.0012586055077395324</v>
      </c>
      <c r="AN257" s="10">
        <v>0.0012135758466774965</v>
      </c>
      <c r="AO257" s="10">
        <v>0.0012756935636495271</v>
      </c>
      <c r="AP257" s="10">
        <v>0.0013529138526840961</v>
      </c>
      <c r="AQ257" s="10">
        <v>0.0016773450454771225</v>
      </c>
      <c r="AR257" s="10">
        <v>0.076575471545400967</v>
      </c>
      <c r="AS257" s="10">
        <v>0.074769704894558947</v>
      </c>
      <c r="AT257" s="10">
        <v>0.076041161219984069</v>
      </c>
      <c r="AU257" s="10">
        <v>0.081309578257996604</v>
      </c>
      <c r="AV257" s="10">
        <v>0.073636808849026833</v>
      </c>
      <c r="AW257" s="10">
        <v>0.082771923641424036</v>
      </c>
      <c r="AX257" s="10">
        <v>0.089626102524984139</v>
      </c>
      <c r="AY257" s="10">
        <v>0.12894566601557264</v>
      </c>
      <c r="AZ257" s="10">
        <v>-0.066579980683000528</v>
      </c>
      <c r="BA257" s="10">
        <v>0.019869515442215935</v>
      </c>
      <c r="BB257" s="10">
        <v>-1.1102230246251565e-16</v>
      </c>
      <c r="BC257" s="10">
        <v>0.044231483933357518</v>
      </c>
      <c r="BD257" s="10">
        <v>-0.08198010394672739</v>
      </c>
      <c r="BE257" s="10">
        <v>0.024361968491141361</v>
      </c>
      <c r="BF257" s="10">
        <v>0.17770384045077692</v>
      </c>
      <c r="BG257" s="10">
        <v>0.78976436713129727</v>
      </c>
    </row>
    <row r="258" x14ac:dyDescent="0.3">
      <c r="A258" s="36">
        <v>5.7499999999999876</v>
      </c>
      <c r="B258" s="36">
        <v>5.7999999999999874</v>
      </c>
      <c r="C258" s="37">
        <v>116</v>
      </c>
      <c r="D258" s="2">
        <v>796501351.15944672</v>
      </c>
      <c r="E258" s="2">
        <v>809730343.15944672</v>
      </c>
      <c r="F258" s="2">
        <v>791394059.46647644</v>
      </c>
      <c r="G258" s="2">
        <v>879170083.15944672</v>
      </c>
      <c r="H258" s="2">
        <v>765532936</v>
      </c>
      <c r="I258" s="2">
        <v>860833799.46647644</v>
      </c>
      <c r="J258" s="2">
        <v>998723114.42563641</v>
      </c>
      <c r="K258" s="2">
        <v>1523166253.762902</v>
      </c>
      <c r="L258" s="10">
        <v>446076.14486956451</v>
      </c>
      <c r="M258" s="10">
        <v>453484.96814811911</v>
      </c>
      <c r="N258" s="10">
        <v>443215.8346066777</v>
      </c>
      <c r="O258" s="10">
        <v>492374.3077265828</v>
      </c>
      <c r="P258" s="10">
        <v>428732.45646660432</v>
      </c>
      <c r="Q258" s="10">
        <v>482105.1741851414</v>
      </c>
      <c r="R258" s="10">
        <v>559329.31692658179</v>
      </c>
      <c r="S258" s="10">
        <v>853040.7757437157</v>
      </c>
      <c r="T258" s="10">
        <v>10375.704754180841</v>
      </c>
      <c r="U258" s="10">
        <v>10548.033545572869</v>
      </c>
      <c r="V258" s="10">
        <v>10309.17410658985</v>
      </c>
      <c r="W258" s="10">
        <v>11452.597284728219</v>
      </c>
      <c r="X258" s="10">
        <v>9972.2915874215141</v>
      </c>
      <c r="Y258" s="10">
        <v>11213.737845745211</v>
      </c>
      <c r="Z258" s="10">
        <v>13009.96683982019</v>
      </c>
      <c r="AA258" s="10">
        <v>19841.678005404759</v>
      </c>
      <c r="AB258" s="10">
        <v>5.810855650542746</v>
      </c>
      <c r="AC258" s="10">
        <v>5.9073674302180539</v>
      </c>
      <c r="AD258" s="10">
        <v>5.7735955319630783</v>
      </c>
      <c r="AE258" s="10">
        <v>6.4139633135318084</v>
      </c>
      <c r="AF258" s="10">
        <v>5.5849263536800704</v>
      </c>
      <c r="AG258" s="10">
        <v>6.2801914152768337</v>
      </c>
      <c r="AH258" s="10">
        <v>7.2861594576581012</v>
      </c>
      <c r="AI258" s="10">
        <v>11.112221240441279</v>
      </c>
      <c r="AJ258" s="10">
        <v>0.0012662705537880025</v>
      </c>
      <c r="AK258" s="10">
        <v>0.001220866678327116</v>
      </c>
      <c r="AL258" s="10">
        <v>0.001233723146340869</v>
      </c>
      <c r="AM258" s="10">
        <v>0.0012988466400797437</v>
      </c>
      <c r="AN258" s="10">
        <v>0.001240425941440041</v>
      </c>
      <c r="AO258" s="10">
        <v>0.0013140272094296034</v>
      </c>
      <c r="AP258" s="10">
        <v>0.0014062783245303346</v>
      </c>
      <c r="AQ258" s="10">
        <v>0.0017497096672119377</v>
      </c>
      <c r="AR258" s="10">
        <v>0.077841742099188968</v>
      </c>
      <c r="AS258" s="10">
        <v>0.075990571572886065</v>
      </c>
      <c r="AT258" s="10">
        <v>0.077274884366324931</v>
      </c>
      <c r="AU258" s="10">
        <v>0.082608424898076349</v>
      </c>
      <c r="AV258" s="10">
        <v>0.074877234790466873</v>
      </c>
      <c r="AW258" s="10">
        <v>0.084085950850853644</v>
      </c>
      <c r="AX258" s="10">
        <v>0.091032380849514469</v>
      </c>
      <c r="AY258" s="10">
        <v>0.13069537568278458</v>
      </c>
      <c r="AZ258" s="10">
        <v>0.0064535380723143021</v>
      </c>
      <c r="BA258" s="10">
        <v>0.023169599864486967</v>
      </c>
      <c r="BB258" s="10">
        <v>0</v>
      </c>
      <c r="BC258" s="10">
        <v>0.1109131697957717</v>
      </c>
      <c r="BD258" s="10">
        <v>-0.032677934787520235</v>
      </c>
      <c r="BE258" s="10">
        <v>0.087743569931284737</v>
      </c>
      <c r="BF258" s="10">
        <v>0.26197954417162572</v>
      </c>
      <c r="BG258" s="10">
        <v>0.92466222805583698</v>
      </c>
    </row>
    <row r="259" x14ac:dyDescent="0.3">
      <c r="A259" s="36">
        <v>5.7999999999999874</v>
      </c>
      <c r="B259" s="36">
        <v>5.8499999999999872</v>
      </c>
      <c r="C259" s="37">
        <v>117</v>
      </c>
      <c r="D259" s="2">
        <v>769570503.66893005</v>
      </c>
      <c r="E259" s="2">
        <v>830346675.66893005</v>
      </c>
      <c r="F259" s="2">
        <v>808952727.62878418</v>
      </c>
      <c r="G259" s="2">
        <v>862126203.66893005</v>
      </c>
      <c r="H259" s="2">
        <v>748618258</v>
      </c>
      <c r="I259" s="2">
        <v>840732255.62878418</v>
      </c>
      <c r="J259" s="2">
        <v>975063463.70608556</v>
      </c>
      <c r="K259" s="2">
        <v>1431575258.340004</v>
      </c>
      <c r="L259" s="10">
        <v>430993.67374863982</v>
      </c>
      <c r="M259" s="10">
        <v>465031.03032841842</v>
      </c>
      <c r="N259" s="10">
        <v>453049.46890181687</v>
      </c>
      <c r="O259" s="10">
        <v>482828.97795949102</v>
      </c>
      <c r="P259" s="10">
        <v>419259.48527456977</v>
      </c>
      <c r="Q259" s="10">
        <v>470847.41653288942</v>
      </c>
      <c r="R259" s="10">
        <v>546078.86133529572</v>
      </c>
      <c r="S259" s="10">
        <v>801745.74895746075</v>
      </c>
      <c r="T259" s="10">
        <v>9886.6956624433769</v>
      </c>
      <c r="U259" s="10">
        <v>10667.488992265189</v>
      </c>
      <c r="V259" s="10">
        <v>10392.64029122656</v>
      </c>
      <c r="W259" s="10">
        <v>11075.761554862351</v>
      </c>
      <c r="X259" s="10">
        <v>9617.5215251994505</v>
      </c>
      <c r="Y259" s="10">
        <v>10800.912853823709</v>
      </c>
      <c r="Z259" s="10">
        <v>12526.6699688599</v>
      </c>
      <c r="AA259" s="10">
        <v>18391.49087655294</v>
      </c>
      <c r="AB259" s="10">
        <v>5.5369888327013426</v>
      </c>
      <c r="AC259" s="10">
        <v>5.9742677877210451</v>
      </c>
      <c r="AD259" s="10">
        <v>5.8203403037271402</v>
      </c>
      <c r="AE259" s="10">
        <v>6.2029185621538181</v>
      </c>
      <c r="AF259" s="10">
        <v>5.3862393565509548</v>
      </c>
      <c r="AG259" s="10">
        <v>6.0489910781599123</v>
      </c>
      <c r="AH259" s="10">
        <v>7.0154917372434857</v>
      </c>
      <c r="AI259" s="10">
        <v>10.30005201707962</v>
      </c>
      <c r="AJ259" s="10">
        <v>0.0012234561390777753</v>
      </c>
      <c r="AK259" s="10">
        <v>0.0012519508455474421</v>
      </c>
      <c r="AL259" s="10">
        <v>0.001261095774517231</v>
      </c>
      <c r="AM259" s="10">
        <v>0.001273666773255082</v>
      </c>
      <c r="AN259" s="10">
        <v>0.0012130183611836834</v>
      </c>
      <c r="AO259" s="10">
        <v>0.0012833430337261861</v>
      </c>
      <c r="AP259" s="10">
        <v>0.001372963731634387</v>
      </c>
      <c r="AQ259" s="10">
        <v>0.0016444961688659096</v>
      </c>
      <c r="AR259" s="10">
        <v>0.079065198238266743</v>
      </c>
      <c r="AS259" s="10">
        <v>0.077242522418433504</v>
      </c>
      <c r="AT259" s="10">
        <v>0.078535980140842163</v>
      </c>
      <c r="AU259" s="10">
        <v>0.083882091671331427</v>
      </c>
      <c r="AV259" s="10">
        <v>0.07609025315165055</v>
      </c>
      <c r="AW259" s="10">
        <v>0.085369293884579825</v>
      </c>
      <c r="AX259" s="10">
        <v>0.092405344581148852</v>
      </c>
      <c r="AY259" s="10">
        <v>0.1323398718516505</v>
      </c>
      <c r="AZ259" s="10">
        <v>-0.048682973200785185</v>
      </c>
      <c r="BA259" s="10">
        <v>0.026446474941565601</v>
      </c>
      <c r="BB259" s="10">
        <v>0</v>
      </c>
      <c r="BC259" s="10">
        <v>0.065731252549217301</v>
      </c>
      <c r="BD259" s="10">
        <v>-0.074583430611128043</v>
      </c>
      <c r="BE259" s="10">
        <v>0.0392847776076517</v>
      </c>
      <c r="BF259" s="10">
        <v>0.20534047343434758</v>
      </c>
      <c r="BG259" s="10">
        <v>0.76966491297490447</v>
      </c>
    </row>
    <row r="260" x14ac:dyDescent="0.3">
      <c r="A260" s="36">
        <v>5.8499999999999872</v>
      </c>
      <c r="B260" s="36">
        <v>5.899999999999987</v>
      </c>
      <c r="C260" s="37">
        <v>118</v>
      </c>
      <c r="D260" s="2">
        <v>1325391985.5523219</v>
      </c>
      <c r="E260" s="2">
        <v>1365052681.5523219</v>
      </c>
      <c r="F260" s="2">
        <v>1334327166.483032</v>
      </c>
      <c r="G260" s="2">
        <v>1423248793.5523219</v>
      </c>
      <c r="H260" s="2">
        <v>1320900100</v>
      </c>
      <c r="I260" s="2">
        <v>1392523278.483032</v>
      </c>
      <c r="J260" s="2">
        <v>1581092774.8855629</v>
      </c>
      <c r="K260" s="2">
        <v>2389647411.808578</v>
      </c>
      <c r="L260" s="10">
        <v>742278.39851817605</v>
      </c>
      <c r="M260" s="10">
        <v>764490.15038623055</v>
      </c>
      <c r="N260" s="10">
        <v>747282.49682570691</v>
      </c>
      <c r="O260" s="10">
        <v>797082.55873502768</v>
      </c>
      <c r="P260" s="10">
        <v>739762.7430362883</v>
      </c>
      <c r="Q260" s="10">
        <v>779874.90517450415</v>
      </c>
      <c r="R260" s="10">
        <v>885482.20122339379</v>
      </c>
      <c r="S260" s="10">
        <v>1338308.7216429771</v>
      </c>
      <c r="T260" s="10">
        <v>10422.616172314099</v>
      </c>
      <c r="U260" s="10">
        <v>10734.49991390966</v>
      </c>
      <c r="V260" s="10">
        <v>10492.88063919343</v>
      </c>
      <c r="W260" s="10">
        <v>11192.142441334659</v>
      </c>
      <c r="X260" s="10">
        <v>10387.2928871938</v>
      </c>
      <c r="Y260" s="10">
        <v>10950.52316661843</v>
      </c>
      <c r="Z260" s="10">
        <v>12433.39578410383</v>
      </c>
      <c r="AA260" s="10">
        <v>18791.70693043352</v>
      </c>
      <c r="AB260" s="10">
        <v>5.8371281289519601</v>
      </c>
      <c r="AC260" s="10">
        <v>6.0117968811090359</v>
      </c>
      <c r="AD260" s="10">
        <v>5.8764793522251164</v>
      </c>
      <c r="AE260" s="10">
        <v>6.2680970293321883</v>
      </c>
      <c r="AF260" s="10">
        <v>5.8173455198858832</v>
      </c>
      <c r="AG260" s="10">
        <v>6.1327795004482688</v>
      </c>
      <c r="AH260" s="10">
        <v>6.9632540496472597</v>
      </c>
      <c r="AI260" s="10">
        <v>10.524190788683811</v>
      </c>
      <c r="AJ260" s="10">
        <v>0.0021070960408145615</v>
      </c>
      <c r="AK260" s="10">
        <v>0.0020581510216916006</v>
      </c>
      <c r="AL260" s="10">
        <v>0.0020801145654180584</v>
      </c>
      <c r="AM260" s="10">
        <v>0.0021026442424653372</v>
      </c>
      <c r="AN260" s="10">
        <v>0.0021403112433698666</v>
      </c>
      <c r="AO260" s="10">
        <v>0.0021256292199782283</v>
      </c>
      <c r="AP260" s="10">
        <v>0.0022262992277612319</v>
      </c>
      <c r="AQ260" s="10">
        <v>0.0027450642156363744</v>
      </c>
      <c r="AR260" s="10">
        <v>0.081172294279081306</v>
      </c>
      <c r="AS260" s="10">
        <v>0.079300673440125105</v>
      </c>
      <c r="AT260" s="10">
        <v>0.080616094706260216</v>
      </c>
      <c r="AU260" s="10">
        <v>0.085984735913796767</v>
      </c>
      <c r="AV260" s="10">
        <v>0.078230564395020422</v>
      </c>
      <c r="AW260" s="10">
        <v>0.087494923104558059</v>
      </c>
      <c r="AX260" s="10">
        <v>0.094631643808910079</v>
      </c>
      <c r="AY260" s="10">
        <v>0.13508493606728686</v>
      </c>
      <c r="AZ260" s="10">
        <v>-0.0066963943739983822</v>
      </c>
      <c r="BA260" s="10">
        <v>0.023026972575455273</v>
      </c>
      <c r="BB260" s="10">
        <v>0</v>
      </c>
      <c r="BC260" s="10">
        <v>0.066641547367776388</v>
      </c>
      <c r="BD260" s="10">
        <v>-0.010062799304628278</v>
      </c>
      <c r="BE260" s="10">
        <v>0.043614574792320893</v>
      </c>
      <c r="BF260" s="10">
        <v>0.1849363593884894</v>
      </c>
      <c r="BG260" s="10">
        <v>0.79090066651878055</v>
      </c>
    </row>
    <row r="261" x14ac:dyDescent="0.3">
      <c r="A261" s="36">
        <v>5.899999999999987</v>
      </c>
      <c r="B261" s="36">
        <v>5.9499999999999869</v>
      </c>
      <c r="C261" s="37">
        <v>119</v>
      </c>
      <c r="D261" s="2">
        <v>828336377.34512329</v>
      </c>
      <c r="E261" s="2">
        <v>828336377.34512329</v>
      </c>
      <c r="F261" s="2">
        <v>812198356.11849976</v>
      </c>
      <c r="G261" s="2">
        <v>881386973.34512329</v>
      </c>
      <c r="H261" s="2">
        <v>807523896</v>
      </c>
      <c r="I261" s="2">
        <v>865248952.11849976</v>
      </c>
      <c r="J261" s="2">
        <v>995176801.35101497</v>
      </c>
      <c r="K261" s="2">
        <v>1489073963.443645</v>
      </c>
      <c r="L261" s="10">
        <v>463905.17395037698</v>
      </c>
      <c r="M261" s="10">
        <v>463905.17395037698</v>
      </c>
      <c r="N261" s="10">
        <v>454867.1650579673</v>
      </c>
      <c r="O261" s="10">
        <v>493615.86472606089</v>
      </c>
      <c r="P261" s="10">
        <v>452249.25970730901</v>
      </c>
      <c r="Q261" s="10">
        <v>484577.85583365121</v>
      </c>
      <c r="R261" s="10">
        <v>557343.22404359432</v>
      </c>
      <c r="S261" s="10">
        <v>833947.57845880149</v>
      </c>
      <c r="T261" s="10">
        <v>10800.114441831151</v>
      </c>
      <c r="U261" s="10">
        <v>10800.114441831151</v>
      </c>
      <c r="V261" s="10">
        <v>10589.70176302202</v>
      </c>
      <c r="W261" s="10">
        <v>11491.805068583169</v>
      </c>
      <c r="X261" s="10">
        <v>10528.75465793968</v>
      </c>
      <c r="Y261" s="10">
        <v>11281.392389774041</v>
      </c>
      <c r="Z261" s="10">
        <v>12975.433215784389</v>
      </c>
      <c r="AA261" s="10">
        <v>19415.0222752343</v>
      </c>
      <c r="AB261" s="10">
        <v>6.0485439319709631</v>
      </c>
      <c r="AC261" s="10">
        <v>6.0485439319709631</v>
      </c>
      <c r="AD261" s="10">
        <v>5.9307034832909666</v>
      </c>
      <c r="AE261" s="10">
        <v>6.4359214144759367</v>
      </c>
      <c r="AF261" s="10">
        <v>5.8965703965905956</v>
      </c>
      <c r="AG261" s="10">
        <v>6.3180809657959403</v>
      </c>
      <c r="AH261" s="10">
        <v>7.2668190938836501</v>
      </c>
      <c r="AI261" s="10">
        <v>10.873275075411049</v>
      </c>
      <c r="AJ261" s="10">
        <v>0.0013168815868757826</v>
      </c>
      <c r="AK261" s="10">
        <v>0.0012489198287925849</v>
      </c>
      <c r="AL261" s="10">
        <v>0.0012661554624745614</v>
      </c>
      <c r="AM261" s="10">
        <v>0.0013021217746916316</v>
      </c>
      <c r="AN261" s="10">
        <v>0.0013084656999410014</v>
      </c>
      <c r="AO261" s="10">
        <v>0.001320766757437755</v>
      </c>
      <c r="AP261" s="10">
        <v>0.0014012848452197985</v>
      </c>
      <c r="AQ261" s="10">
        <v>0.0017105467657219436</v>
      </c>
      <c r="AR261" s="10">
        <v>0.082489175865957082</v>
      </c>
      <c r="AS261" s="10">
        <v>0.080549593268917696</v>
      </c>
      <c r="AT261" s="10">
        <v>0.08188225016873478</v>
      </c>
      <c r="AU261" s="10">
        <v>0.087286857688488401</v>
      </c>
      <c r="AV261" s="10">
        <v>0.079539030094961424</v>
      </c>
      <c r="AW261" s="10">
        <v>0.088815689861995811</v>
      </c>
      <c r="AX261" s="10">
        <v>0.096032928654129879</v>
      </c>
      <c r="AY261" s="10">
        <v>0.1367954828330088</v>
      </c>
      <c r="AZ261" s="10">
        <v>0.019869556623762774</v>
      </c>
      <c r="BA261" s="10">
        <v>0.019869556623762774</v>
      </c>
      <c r="BB261" s="10">
        <v>0</v>
      </c>
      <c r="BC261" s="10">
        <v>0.085186847160435342</v>
      </c>
      <c r="BD261" s="10">
        <v>-0.0057553183693194176</v>
      </c>
      <c r="BE261" s="10">
        <v>0.065317290536672568</v>
      </c>
      <c r="BF261" s="10">
        <v>0.22528787931432182</v>
      </c>
      <c r="BG261" s="10">
        <v>0.83338706884354852</v>
      </c>
    </row>
    <row r="262" x14ac:dyDescent="0.3">
      <c r="A262" s="36">
        <v>5.9499999999999869</v>
      </c>
      <c r="B262" s="36">
        <v>5.9999999999999867</v>
      </c>
      <c r="C262" s="37">
        <v>120</v>
      </c>
      <c r="D262" s="2">
        <v>574526920.7510376</v>
      </c>
      <c r="E262" s="2">
        <v>589707292.7510376</v>
      </c>
      <c r="F262" s="2">
        <v>575466181.75314331</v>
      </c>
      <c r="G262" s="2">
        <v>600348748.7510376</v>
      </c>
      <c r="H262" s="2">
        <v>550569208</v>
      </c>
      <c r="I262" s="2">
        <v>586107637.75314331</v>
      </c>
      <c r="J262" s="2">
        <v>668507588.87395453</v>
      </c>
      <c r="K262" s="2">
        <v>1009136255.405021</v>
      </c>
      <c r="L262" s="10">
        <v>321760.60161020479</v>
      </c>
      <c r="M262" s="10">
        <v>330262.28438775282</v>
      </c>
      <c r="N262" s="10">
        <v>322286.62950235559</v>
      </c>
      <c r="O262" s="10">
        <v>336221.97254317038</v>
      </c>
      <c r="P262" s="10">
        <v>308343.21803851542</v>
      </c>
      <c r="Q262" s="10">
        <v>328246.31765777332</v>
      </c>
      <c r="R262" s="10">
        <v>374393.95128062437</v>
      </c>
      <c r="S262" s="10">
        <v>565161.13852651429</v>
      </c>
      <c r="T262" s="10">
        <v>10656.35865918013</v>
      </c>
      <c r="U262" s="10">
        <v>10937.92507977589</v>
      </c>
      <c r="V262" s="10">
        <v>10673.78012674154</v>
      </c>
      <c r="W262" s="10">
        <v>11135.303423063349</v>
      </c>
      <c r="X262" s="10">
        <v>10211.989613087509</v>
      </c>
      <c r="Y262" s="10">
        <v>10871.158470029</v>
      </c>
      <c r="Z262" s="10">
        <v>12399.51754412499</v>
      </c>
      <c r="AA262" s="10">
        <v>18717.51781364805</v>
      </c>
      <c r="AB262" s="10">
        <v>5.9680343066773904</v>
      </c>
      <c r="AC262" s="10">
        <v>6.1257240120887477</v>
      </c>
      <c r="AD262" s="10">
        <v>5.9777911025402606</v>
      </c>
      <c r="AE262" s="10">
        <v>6.2362646537665611</v>
      </c>
      <c r="AF262" s="10">
        <v>5.7191678977355673</v>
      </c>
      <c r="AG262" s="10">
        <v>6.0883317442180749</v>
      </c>
      <c r="AH262" s="10">
        <v>6.9442807300631442</v>
      </c>
      <c r="AI262" s="10">
        <v>10.482641587092671</v>
      </c>
      <c r="AJ262" s="10">
        <v>0.0009133776371459</v>
      </c>
      <c r="AK262" s="10">
        <v>0.00088912807796862677</v>
      </c>
      <c r="AL262" s="10">
        <v>0.00089710800816963747</v>
      </c>
      <c r="AM262" s="10">
        <v>0.00088692844550528874</v>
      </c>
      <c r="AN262" s="10">
        <v>0.00089211096746502074</v>
      </c>
      <c r="AO262" s="10">
        <v>0.00089466908030268655</v>
      </c>
      <c r="AP262" s="10">
        <v>0.00094130967676474828</v>
      </c>
      <c r="AQ262" s="10">
        <v>0.0011592270096938942</v>
      </c>
      <c r="AR262" s="10">
        <v>0.08340255350310298</v>
      </c>
      <c r="AS262" s="10">
        <v>0.081438721346886317</v>
      </c>
      <c r="AT262" s="10">
        <v>0.082779358176904419</v>
      </c>
      <c r="AU262" s="10">
        <v>0.088173786133993695</v>
      </c>
      <c r="AV262" s="10">
        <v>0.080431141062426451</v>
      </c>
      <c r="AW262" s="10">
        <v>0.089710358942298493</v>
      </c>
      <c r="AX262" s="10">
        <v>0.096974238330894622</v>
      </c>
      <c r="AY262" s="10">
        <v>0.13795470984270269</v>
      </c>
      <c r="AZ262" s="10">
        <v>-0.0016321741083799024</v>
      </c>
      <c r="BA262" s="10">
        <v>0.024747085840056027</v>
      </c>
      <c r="BB262" s="10">
        <v>0</v>
      </c>
      <c r="BC262" s="10">
        <v>0.043238973525933533</v>
      </c>
      <c r="BD262" s="10">
        <v>-0.043264008455362823</v>
      </c>
      <c r="BE262" s="10">
        <v>0.018491887685877728</v>
      </c>
      <c r="BF262" s="10">
        <v>0.16168006056822115</v>
      </c>
      <c r="BG262" s="10">
        <v>0.7535978436312496</v>
      </c>
    </row>
    <row r="263" x14ac:dyDescent="0.3">
      <c r="A263" s="36">
        <v>5.9999999999999867</v>
      </c>
      <c r="B263" s="36">
        <v>6.0499999999999865</v>
      </c>
      <c r="C263" s="37">
        <v>121</v>
      </c>
      <c r="D263" s="2">
        <v>1283418054.402832</v>
      </c>
      <c r="E263" s="2">
        <v>1349414310.402832</v>
      </c>
      <c r="F263" s="2">
        <v>1329915405.7067871</v>
      </c>
      <c r="G263" s="2">
        <v>1361123034.402832</v>
      </c>
      <c r="H263" s="2">
        <v>1282086676</v>
      </c>
      <c r="I263" s="2">
        <v>1341624129.7067871</v>
      </c>
      <c r="J263" s="2">
        <v>1487588897.2114151</v>
      </c>
      <c r="K263" s="2">
        <v>2378880806.6246839</v>
      </c>
      <c r="L263" s="10">
        <v>718771.13219034148</v>
      </c>
      <c r="M263" s="10">
        <v>755731.96773625829</v>
      </c>
      <c r="N263" s="10">
        <v>744811.71477833262</v>
      </c>
      <c r="O263" s="10">
        <v>762289.37338994467</v>
      </c>
      <c r="P263" s="10">
        <v>718025.50113217265</v>
      </c>
      <c r="Q263" s="10">
        <v>751369.120432019</v>
      </c>
      <c r="R263" s="10">
        <v>833115.87538788409</v>
      </c>
      <c r="S263" s="10">
        <v>1332278.9443842529</v>
      </c>
      <c r="T263" s="10">
        <v>10398.448068469919</v>
      </c>
      <c r="U263" s="10">
        <v>10933.15976149559</v>
      </c>
      <c r="V263" s="10">
        <v>10775.176673149361</v>
      </c>
      <c r="W263" s="10">
        <v>11028.025622268209</v>
      </c>
      <c r="X263" s="10">
        <v>10387.661038371791</v>
      </c>
      <c r="Y263" s="10">
        <v>10870.042533921989</v>
      </c>
      <c r="Z263" s="10">
        <v>12052.6712568983</v>
      </c>
      <c r="AA263" s="10">
        <v>19274.05372232859</v>
      </c>
      <c r="AB263" s="10">
        <v>5.8235929170205267</v>
      </c>
      <c r="AC263" s="10">
        <v>6.1230552221306898</v>
      </c>
      <c r="AD263" s="10">
        <v>6.0345776735345851</v>
      </c>
      <c r="AE263" s="10">
        <v>6.1761843190136823</v>
      </c>
      <c r="AF263" s="10">
        <v>5.8175517009023583</v>
      </c>
      <c r="AG263" s="10">
        <v>6.0877067704175767</v>
      </c>
      <c r="AH263" s="10">
        <v>6.7500313989814309</v>
      </c>
      <c r="AI263" s="10">
        <v>10.79432642261029</v>
      </c>
      <c r="AJ263" s="10">
        <v>0.0020403662694664596</v>
      </c>
      <c r="AK263" s="10">
        <v>0.0020345723496052507</v>
      </c>
      <c r="AL263" s="10">
        <v>0.0020732369659204812</v>
      </c>
      <c r="AM263" s="10">
        <v>0.0020108624188121269</v>
      </c>
      <c r="AN263" s="10">
        <v>0.0020774201831141501</v>
      </c>
      <c r="AO263" s="10">
        <v>0.002047933773458536</v>
      </c>
      <c r="AP263" s="10">
        <v>0.0020946386358179775</v>
      </c>
      <c r="AQ263" s="10">
        <v>0.0027326962727891807</v>
      </c>
      <c r="AR263" s="10">
        <v>0.085442919772569445</v>
      </c>
      <c r="AS263" s="10">
        <v>0.083473293696491563</v>
      </c>
      <c r="AT263" s="10">
        <v>0.084852595142824894</v>
      </c>
      <c r="AU263" s="10">
        <v>0.090184648552805821</v>
      </c>
      <c r="AV263" s="10">
        <v>0.082508561245540596</v>
      </c>
      <c r="AW263" s="10">
        <v>0.091758292715757028</v>
      </c>
      <c r="AX263" s="10">
        <v>0.099068876966712599</v>
      </c>
      <c r="AY263" s="10">
        <v>0.14068740611549188</v>
      </c>
      <c r="AZ263" s="10">
        <v>-0.034962638303482119</v>
      </c>
      <c r="BA263" s="10">
        <v>0.014661763156042396</v>
      </c>
      <c r="BB263" s="10">
        <v>0</v>
      </c>
      <c r="BC263" s="10">
        <v>0.02346587501891495</v>
      </c>
      <c r="BD263" s="10">
        <v>-0.035963738371290188</v>
      </c>
      <c r="BE263" s="10">
        <v>0.0088041118628725545</v>
      </c>
      <c r="BF263" s="10">
        <v>0.11855903828772618</v>
      </c>
      <c r="BG263" s="10">
        <v>0.7887459581389098</v>
      </c>
    </row>
    <row r="264" x14ac:dyDescent="0.3">
      <c r="A264" s="36">
        <v>6.0499999999999865</v>
      </c>
      <c r="B264" s="36">
        <v>6.0999999999999863</v>
      </c>
      <c r="C264" s="37">
        <v>122</v>
      </c>
      <c r="D264" s="2">
        <v>969911738.10202789</v>
      </c>
      <c r="E264" s="2">
        <v>1043447882.102028</v>
      </c>
      <c r="F264" s="2">
        <v>1019176784.885651</v>
      </c>
      <c r="G264" s="2">
        <v>1087004486.1020279</v>
      </c>
      <c r="H264" s="2">
        <v>950268660</v>
      </c>
      <c r="I264" s="2">
        <v>1062733388.885651</v>
      </c>
      <c r="J264" s="2">
        <v>1225012101.0721209</v>
      </c>
      <c r="K264" s="2">
        <v>1831136309.591135</v>
      </c>
      <c r="L264" s="10">
        <v>543193.66610802</v>
      </c>
      <c r="M264" s="10">
        <v>584377.17392799177</v>
      </c>
      <c r="N264" s="10">
        <v>570784.28113217198</v>
      </c>
      <c r="O264" s="10">
        <v>608770.80736960121</v>
      </c>
      <c r="P264" s="10">
        <v>532192.66963717993</v>
      </c>
      <c r="Q264" s="10">
        <v>595177.91457378143</v>
      </c>
      <c r="R264" s="10">
        <v>686061.20337318385</v>
      </c>
      <c r="S264" s="10">
        <v>1025517.689987671</v>
      </c>
      <c r="T264" s="10">
        <v>10327.76865931264</v>
      </c>
      <c r="U264" s="10">
        <v>11110.79277737936</v>
      </c>
      <c r="V264" s="10">
        <v>10852.350418852029</v>
      </c>
      <c r="W264" s="10">
        <v>11574.590164322601</v>
      </c>
      <c r="X264" s="10">
        <v>10118.606156762109</v>
      </c>
      <c r="Y264" s="10">
        <v>11316.147805795261</v>
      </c>
      <c r="Z264" s="10">
        <v>13044.116374432941</v>
      </c>
      <c r="AA264" s="10">
        <v>19498.219730933259</v>
      </c>
      <c r="AB264" s="10">
        <v>5.784009307636004</v>
      </c>
      <c r="AC264" s="10">
        <v>6.2225376031858399</v>
      </c>
      <c r="AD264" s="10">
        <v>6.0777983999251646</v>
      </c>
      <c r="AE264" s="10">
        <v>6.482284746197025</v>
      </c>
      <c r="AF264" s="10">
        <v>5.6668690132056261</v>
      </c>
      <c r="AG264" s="10">
        <v>6.3375455429363496</v>
      </c>
      <c r="AH264" s="10">
        <v>7.305284714290714</v>
      </c>
      <c r="AI264" s="10">
        <v>10.91986934703046</v>
      </c>
      <c r="AJ264" s="10">
        <v>0.0015419567988731245</v>
      </c>
      <c r="AK264" s="10">
        <v>0.0015732530719532601</v>
      </c>
      <c r="AL264" s="10">
        <v>0.0015888190904217411</v>
      </c>
      <c r="AM264" s="10">
        <v>0.0016058919105294137</v>
      </c>
      <c r="AN264" s="10">
        <v>0.001539761180440532</v>
      </c>
      <c r="AO264" s="10">
        <v>0.0016222185864804208</v>
      </c>
      <c r="AP264" s="10">
        <v>0.0017249104783319377</v>
      </c>
      <c r="AQ264" s="10">
        <v>0.0021034846950943103</v>
      </c>
      <c r="AR264" s="10">
        <v>0.086984876571442576</v>
      </c>
      <c r="AS264" s="10">
        <v>0.085046546768444822</v>
      </c>
      <c r="AT264" s="10">
        <v>0.086441414233246638</v>
      </c>
      <c r="AU264" s="10">
        <v>0.091790540463335235</v>
      </c>
      <c r="AV264" s="10">
        <v>0.084048322425981134</v>
      </c>
      <c r="AW264" s="10">
        <v>0.093380511302237443</v>
      </c>
      <c r="AX264" s="10">
        <v>0.10079378744504454</v>
      </c>
      <c r="AY264" s="10">
        <v>0.14279089081058619</v>
      </c>
      <c r="AZ264" s="10">
        <v>-0.048338077862664863</v>
      </c>
      <c r="BA264" s="10">
        <v>0.02381441333468004</v>
      </c>
      <c r="BB264" s="10">
        <v>0</v>
      </c>
      <c r="BC264" s="10">
        <v>0.066551458218298221</v>
      </c>
      <c r="BD264" s="10">
        <v>-0.067611552684044174</v>
      </c>
      <c r="BE264" s="10">
        <v>0.042737044883618625</v>
      </c>
      <c r="BF264" s="10">
        <v>0.20196232806614045</v>
      </c>
      <c r="BG264" s="10">
        <v>0.7966817305366547</v>
      </c>
    </row>
    <row r="265" x14ac:dyDescent="0.3">
      <c r="A265" s="36">
        <v>6.0999999999999863</v>
      </c>
      <c r="B265" s="36">
        <v>6.1499999999999861</v>
      </c>
      <c r="C265" s="37">
        <v>123</v>
      </c>
      <c r="D265" s="2">
        <v>839868261.67419434</v>
      </c>
      <c r="E265" s="2">
        <v>863530881.67419434</v>
      </c>
      <c r="F265" s="2">
        <v>840346387.86804199</v>
      </c>
      <c r="G265" s="2">
        <v>877872009.67419434</v>
      </c>
      <c r="H265" s="2">
        <v>810977518</v>
      </c>
      <c r="I265" s="2">
        <v>854687515.86804199</v>
      </c>
      <c r="J265" s="2">
        <v>976439315.96470451</v>
      </c>
      <c r="K265" s="2">
        <v>1466839478.3671291</v>
      </c>
      <c r="L265" s="10">
        <v>470363.54153143079</v>
      </c>
      <c r="M265" s="10">
        <v>483615.66005169239</v>
      </c>
      <c r="N265" s="10">
        <v>470631.31344293128</v>
      </c>
      <c r="O265" s="10">
        <v>491647.32890198211</v>
      </c>
      <c r="P265" s="10">
        <v>454183.44147028291</v>
      </c>
      <c r="Q265" s="10">
        <v>478662.98229322111</v>
      </c>
      <c r="R265" s="10">
        <v>546849.39972865989</v>
      </c>
      <c r="S265" s="10">
        <v>821495.27894712496</v>
      </c>
      <c r="T265" s="10">
        <v>10934.787996851779</v>
      </c>
      <c r="U265" s="10">
        <v>11242.86694798904</v>
      </c>
      <c r="V265" s="10">
        <v>10941.01303094825</v>
      </c>
      <c r="W265" s="10">
        <v>11429.58336706543</v>
      </c>
      <c r="X265" s="10">
        <v>10558.64072285078</v>
      </c>
      <c r="Y265" s="10">
        <v>11127.72945002463</v>
      </c>
      <c r="Z265" s="10">
        <v>12712.89486589379</v>
      </c>
      <c r="AA265" s="10">
        <v>19097.731695901792</v>
      </c>
      <c r="AB265" s="10">
        <v>6.1239671062719658</v>
      </c>
      <c r="AC265" s="10">
        <v>6.296505006727152</v>
      </c>
      <c r="AD265" s="10">
        <v>6.1274534019416373</v>
      </c>
      <c r="AE265" s="10">
        <v>6.4010744971419538</v>
      </c>
      <c r="AF265" s="10">
        <v>5.9133079207661137</v>
      </c>
      <c r="AG265" s="10">
        <v>6.2320228923564391</v>
      </c>
      <c r="AH265" s="10">
        <v>7.1197859534763754</v>
      </c>
      <c r="AI265" s="10">
        <v>10.695578253897761</v>
      </c>
      <c r="AJ265" s="10">
        <v>0.0013352148709742156</v>
      </c>
      <c r="AK265" s="10">
        <v>0.0013019841581197388</v>
      </c>
      <c r="AL265" s="10">
        <v>0.0013100361030706751</v>
      </c>
      <c r="AM265" s="10">
        <v>0.0012969289242507</v>
      </c>
      <c r="AN265" s="10">
        <v>0.0013140617522063843</v>
      </c>
      <c r="AO265" s="10">
        <v>0.0013046451615938662</v>
      </c>
      <c r="AP265" s="10">
        <v>0.0013749010365601518</v>
      </c>
      <c r="AQ265" s="10">
        <v>0.0016850053033978215</v>
      </c>
      <c r="AR265" s="10">
        <v>0.088320091442416787</v>
      </c>
      <c r="AS265" s="10">
        <v>0.086348530926564568</v>
      </c>
      <c r="AT265" s="10">
        <v>0.087751450336317316</v>
      </c>
      <c r="AU265" s="10">
        <v>0.093087469387585942</v>
      </c>
      <c r="AV265" s="10">
        <v>0.08536238417818752</v>
      </c>
      <c r="AW265" s="10">
        <v>0.094685156463831313</v>
      </c>
      <c r="AX265" s="10">
        <v>0.10216868848160469</v>
      </c>
      <c r="AY265" s="10">
        <v>0.14447589611398401</v>
      </c>
      <c r="AZ265" s="10">
        <v>-0.00056896322843802416</v>
      </c>
      <c r="BA265" s="10">
        <v>0.027589210997825964</v>
      </c>
      <c r="BB265" s="10">
        <v>0</v>
      </c>
      <c r="BC265" s="10">
        <v>0.044654945089196874</v>
      </c>
      <c r="BD265" s="10">
        <v>-0.034948528716296057</v>
      </c>
      <c r="BE265" s="10">
        <v>0.01706573409137091</v>
      </c>
      <c r="BF265" s="10">
        <v>0.16194860840888503</v>
      </c>
      <c r="BG265" s="10">
        <v>0.74551768121298112</v>
      </c>
    </row>
    <row r="266" x14ac:dyDescent="0.3">
      <c r="A266" s="36">
        <v>6.1499999999999861</v>
      </c>
      <c r="B266" s="36">
        <v>6.199999999999986</v>
      </c>
      <c r="C266" s="37">
        <v>124</v>
      </c>
      <c r="D266" s="2">
        <v>1449713051.34288</v>
      </c>
      <c r="E266" s="2">
        <v>1470875891.34288</v>
      </c>
      <c r="F266" s="2">
        <v>1438494299.306808</v>
      </c>
      <c r="G266" s="2">
        <v>1524316631.34288</v>
      </c>
      <c r="H266" s="2">
        <v>1428340836</v>
      </c>
      <c r="I266" s="2">
        <v>1491935039.306808</v>
      </c>
      <c r="J266" s="2">
        <v>1703320124.9796779</v>
      </c>
      <c r="K266" s="2">
        <v>2565603752.2293668</v>
      </c>
      <c r="L266" s="10">
        <v>811903.7188935912</v>
      </c>
      <c r="M266" s="10">
        <v>823755.84954967792</v>
      </c>
      <c r="N266" s="10">
        <v>805620.71930895315</v>
      </c>
      <c r="O266" s="10">
        <v>853685.03829929582</v>
      </c>
      <c r="P266" s="10">
        <v>799934.32874303299</v>
      </c>
      <c r="Q266" s="10">
        <v>835549.90805857093</v>
      </c>
      <c r="R266" s="10">
        <v>953934.94778589252</v>
      </c>
      <c r="S266" s="10">
        <v>1436852.0899448721</v>
      </c>
      <c r="T266" s="10">
        <v>11103.466892427319</v>
      </c>
      <c r="U266" s="10">
        <v>11265.554757382441</v>
      </c>
      <c r="V266" s="10">
        <v>11017.541583490151</v>
      </c>
      <c r="W266" s="10">
        <v>11674.86161072639</v>
      </c>
      <c r="X266" s="10">
        <v>10939.775405165279</v>
      </c>
      <c r="Y266" s="10">
        <v>11426.848436834111</v>
      </c>
      <c r="Z266" s="10">
        <v>13045.86352271437</v>
      </c>
      <c r="AA266" s="10">
        <v>19650.162006597278</v>
      </c>
      <c r="AB266" s="10">
        <v>6.2184347821267059</v>
      </c>
      <c r="AC266" s="10">
        <v>6.3092111879972883</v>
      </c>
      <c r="AD266" s="10">
        <v>6.1703127914965306</v>
      </c>
      <c r="AE266" s="10">
        <v>6.5384412112013708</v>
      </c>
      <c r="AF266" s="10">
        <v>6.1267602765159843</v>
      </c>
      <c r="AG266" s="10">
        <v>6.3995428147006139</v>
      </c>
      <c r="AH266" s="10">
        <v>7.3062631949533756</v>
      </c>
      <c r="AI266" s="10">
        <v>11.00496377213376</v>
      </c>
      <c r="AJ266" s="10">
        <v>0.002304740532687634</v>
      </c>
      <c r="AK266" s="10">
        <v>0.0022177054112712336</v>
      </c>
      <c r="AL266" s="10">
        <v>0.0022425032026783562</v>
      </c>
      <c r="AM266" s="10">
        <v>0.0022519573549664405</v>
      </c>
      <c r="AN266" s="10">
        <v>0.002314402088890079</v>
      </c>
      <c r="AO266" s="10">
        <v>0.0022773771633567419</v>
      </c>
      <c r="AP266" s="10">
        <v>0.0023984046598068153</v>
      </c>
      <c r="AQ266" s="10">
        <v>0.0029471908771750645</v>
      </c>
      <c r="AR266" s="10">
        <v>0.090624831975104417</v>
      </c>
      <c r="AS266" s="10">
        <v>0.088566236337835808</v>
      </c>
      <c r="AT266" s="10">
        <v>0.089993953538995669</v>
      </c>
      <c r="AU266" s="10">
        <v>0.095339426742552386</v>
      </c>
      <c r="AV266" s="10">
        <v>0.087676786267077603</v>
      </c>
      <c r="AW266" s="10">
        <v>0.096962533627188055</v>
      </c>
      <c r="AX266" s="10">
        <v>0.10456709314141151</v>
      </c>
      <c r="AY266" s="10">
        <v>0.14742308699115908</v>
      </c>
      <c r="AZ266" s="10">
        <v>0.0077989548109285156</v>
      </c>
      <c r="BA266" s="10">
        <v>0.022510754510237652</v>
      </c>
      <c r="BB266" s="10">
        <v>0</v>
      </c>
      <c r="BC266" s="10">
        <v>0.059661224988815542</v>
      </c>
      <c r="BD266" s="10">
        <v>-0.0070583966246517971</v>
      </c>
      <c r="BE266" s="10">
        <v>0.037150470478577668</v>
      </c>
      <c r="BF266" s="10">
        <v>0.18409932232646731</v>
      </c>
      <c r="BG266" s="10">
        <v>0.78353418116825235</v>
      </c>
    </row>
    <row r="267" x14ac:dyDescent="0.3">
      <c r="A267" s="36">
        <v>6.199999999999986</v>
      </c>
      <c r="B267" s="36">
        <v>6.2499999999999858</v>
      </c>
      <c r="C267" s="37">
        <v>125</v>
      </c>
      <c r="D267" s="2">
        <v>1542719241.0129089</v>
      </c>
      <c r="E267" s="2">
        <v>1542719241.0129089</v>
      </c>
      <c r="F267" s="2">
        <v>1514709367.1943049</v>
      </c>
      <c r="G267" s="2">
        <v>1630237521.0129089</v>
      </c>
      <c r="H267" s="2">
        <v>1503114550</v>
      </c>
      <c r="I267" s="2">
        <v>1602227647.1943049</v>
      </c>
      <c r="J267" s="2">
        <v>1775877048.6590011</v>
      </c>
      <c r="K267" s="2">
        <v>2684973235.059288</v>
      </c>
      <c r="L267" s="10">
        <v>863991.31733472517</v>
      </c>
      <c r="M267" s="10">
        <v>863991.31733472517</v>
      </c>
      <c r="N267" s="10">
        <v>848304.54352938558</v>
      </c>
      <c r="O267" s="10">
        <v>913005.44253512297</v>
      </c>
      <c r="P267" s="10">
        <v>841810.93074771971</v>
      </c>
      <c r="Q267" s="10">
        <v>897318.66872978327</v>
      </c>
      <c r="R267" s="10">
        <v>994570.04871993791</v>
      </c>
      <c r="S267" s="10">
        <v>1503704.3038655799</v>
      </c>
      <c r="T267" s="10">
        <v>11316.72980892966</v>
      </c>
      <c r="U267" s="10">
        <v>11316.72980892966</v>
      </c>
      <c r="V267" s="10">
        <v>11111.26133121804</v>
      </c>
      <c r="W267" s="10">
        <v>11958.726551935189</v>
      </c>
      <c r="X267" s="10">
        <v>11026.206701779611</v>
      </c>
      <c r="Y267" s="10">
        <v>11753.25807422357</v>
      </c>
      <c r="Z267" s="10">
        <v>13027.07595735832</v>
      </c>
      <c r="AA267" s="10">
        <v>19695.81751338219</v>
      </c>
      <c r="AB267" s="10">
        <v>6.337871490549766</v>
      </c>
      <c r="AC267" s="10">
        <v>6.337871490549766</v>
      </c>
      <c r="AD267" s="10">
        <v>6.2228000141531492</v>
      </c>
      <c r="AE267" s="10">
        <v>6.6974181902783334</v>
      </c>
      <c r="AF267" s="10">
        <v>6.1751656427261903</v>
      </c>
      <c r="AG267" s="10">
        <v>6.5823467138817158</v>
      </c>
      <c r="AH267" s="10">
        <v>7.2957413236303594</v>
      </c>
      <c r="AI267" s="10">
        <v>11.03053288438829</v>
      </c>
      <c r="AJ267" s="10">
        <v>0.0024526009212830122</v>
      </c>
      <c r="AK267" s="10">
        <v>0.0023260268449590291</v>
      </c>
      <c r="AL267" s="10">
        <v>0.0023613166966994451</v>
      </c>
      <c r="AM267" s="10">
        <v>0.0024084401497036947</v>
      </c>
      <c r="AN267" s="10">
        <v>0.0024355611536692572</v>
      </c>
      <c r="AO267" s="10">
        <v>0.0024457342699816718</v>
      </c>
      <c r="AP267" s="10">
        <v>0.0025005703427584051</v>
      </c>
      <c r="AQ267" s="10">
        <v>0.0030843144101850824</v>
      </c>
      <c r="AR267" s="10">
        <v>0.093077432896387424</v>
      </c>
      <c r="AS267" s="10">
        <v>0.090892263182794836</v>
      </c>
      <c r="AT267" s="10">
        <v>0.092355270235695119</v>
      </c>
      <c r="AU267" s="10">
        <v>0.097747866892256077</v>
      </c>
      <c r="AV267" s="10">
        <v>0.090112347420746863</v>
      </c>
      <c r="AW267" s="10">
        <v>0.099408267897169722</v>
      </c>
      <c r="AX267" s="10">
        <v>0.10706766348416991</v>
      </c>
      <c r="AY267" s="10">
        <v>0.15050740140134417</v>
      </c>
      <c r="AZ267" s="10">
        <v>0.018491912986903003</v>
      </c>
      <c r="BA267" s="10">
        <v>0.018491912986903003</v>
      </c>
      <c r="BB267" s="10">
        <v>0</v>
      </c>
      <c r="BC267" s="10">
        <v>0.076270838697324983</v>
      </c>
      <c r="BD267" s="10">
        <v>-0.0076548131578415557</v>
      </c>
      <c r="BE267" s="10">
        <v>0.05777892571042198</v>
      </c>
      <c r="BF267" s="10">
        <v>0.17242098525373017</v>
      </c>
      <c r="BG267" s="10">
        <v>0.7725996109951192</v>
      </c>
    </row>
    <row r="268" x14ac:dyDescent="0.3">
      <c r="A268" s="36">
        <v>6.2499999999999858</v>
      </c>
      <c r="B268" s="36">
        <v>6.2999999999999856</v>
      </c>
      <c r="C268" s="37">
        <v>126</v>
      </c>
      <c r="D268" s="2">
        <v>1741394214.7133789</v>
      </c>
      <c r="E268" s="2">
        <v>1758938214.7133789</v>
      </c>
      <c r="F268" s="2">
        <v>1730078838.2450869</v>
      </c>
      <c r="G268" s="2">
        <v>1821759966.7133789</v>
      </c>
      <c r="H268" s="2">
        <v>1650623082</v>
      </c>
      <c r="I268" s="2">
        <v>1792900590.2450869</v>
      </c>
      <c r="J268" s="2">
        <v>2040506543.513413</v>
      </c>
      <c r="K268" s="2">
        <v>3150628633.1348591</v>
      </c>
      <c r="L268" s="10">
        <v>975258.12965256977</v>
      </c>
      <c r="M268" s="10">
        <v>985083.54912511632</v>
      </c>
      <c r="N268" s="10">
        <v>968921.01609290531</v>
      </c>
      <c r="O268" s="10">
        <v>1020266.521389155</v>
      </c>
      <c r="P268" s="10">
        <v>924422.2624098009</v>
      </c>
      <c r="Q268" s="10">
        <v>1004103.9883569441</v>
      </c>
      <c r="R268" s="10">
        <v>1142774.323215645</v>
      </c>
      <c r="S268" s="10">
        <v>1764492.015661529</v>
      </c>
      <c r="T268" s="10">
        <v>11276.195936783281</v>
      </c>
      <c r="U268" s="10">
        <v>11389.80007066832</v>
      </c>
      <c r="V268" s="10">
        <v>11202.92453098851</v>
      </c>
      <c r="W268" s="10">
        <v>11796.595027639391</v>
      </c>
      <c r="X268" s="10">
        <v>10688.418011927661</v>
      </c>
      <c r="Y268" s="10">
        <v>11609.719487959581</v>
      </c>
      <c r="Z268" s="10">
        <v>13213.063073563029</v>
      </c>
      <c r="AA268" s="10">
        <v>20401.529700221188</v>
      </c>
      <c r="AB268" s="10">
        <v>6.3151707212448907</v>
      </c>
      <c r="AC268" s="10">
        <v>6.3787940836044337</v>
      </c>
      <c r="AD268" s="10">
        <v>6.2741354785820551</v>
      </c>
      <c r="AE268" s="10">
        <v>6.606617333237204</v>
      </c>
      <c r="AF268" s="10">
        <v>5.9859889685995746</v>
      </c>
      <c r="AG268" s="10">
        <v>6.5019587282148246</v>
      </c>
      <c r="AH268" s="10">
        <v>7.3999023720344024</v>
      </c>
      <c r="AI268" s="10">
        <v>11.42576306351399</v>
      </c>
      <c r="AJ268" s="10">
        <v>0.0027684525750250903</v>
      </c>
      <c r="AK268" s="10">
        <v>0.002652029868611325</v>
      </c>
      <c r="AL268" s="10">
        <v>0.002697061321355419</v>
      </c>
      <c r="AM268" s="10">
        <v>0.0026913868625899604</v>
      </c>
      <c r="AN268" s="10">
        <v>0.0026745755723467817</v>
      </c>
      <c r="AO268" s="10">
        <v>0.0027367886354422674</v>
      </c>
      <c r="AP268" s="10">
        <v>0.0028731888566086525</v>
      </c>
      <c r="AQ268" s="10">
        <v>0.0036192276211293403</v>
      </c>
      <c r="AR268" s="10">
        <v>0.095845885471412512</v>
      </c>
      <c r="AS268" s="10">
        <v>0.093544293051406158</v>
      </c>
      <c r="AT268" s="10">
        <v>0.095052331557050534</v>
      </c>
      <c r="AU268" s="10">
        <v>0.10043925375484604</v>
      </c>
      <c r="AV268" s="10">
        <v>0.092786922993093643</v>
      </c>
      <c r="AW268" s="10">
        <v>0.10214505653261199</v>
      </c>
      <c r="AX268" s="10">
        <v>0.10994085234077856</v>
      </c>
      <c r="AY268" s="10">
        <v>0.15412662902247351</v>
      </c>
      <c r="AZ268" s="10">
        <v>0.0065403819861582502</v>
      </c>
      <c r="BA268" s="10">
        <v>0.01668096032985722</v>
      </c>
      <c r="BB268" s="10">
        <v>0</v>
      </c>
      <c r="BC268" s="10">
        <v>0.052992457015016203</v>
      </c>
      <c r="BD268" s="10">
        <v>-0.045926089891766608</v>
      </c>
      <c r="BE268" s="10">
        <v>0.036311496685158762</v>
      </c>
      <c r="BF268" s="10">
        <v>0.17942980308528012</v>
      </c>
      <c r="BG268" s="10">
        <v>0.82108963099665044</v>
      </c>
    </row>
    <row r="269" x14ac:dyDescent="0.3">
      <c r="A269" s="36">
        <v>6.2999999999999856</v>
      </c>
      <c r="B269" s="36">
        <v>6.3499999999999854</v>
      </c>
      <c r="C269" s="37">
        <v>127</v>
      </c>
      <c r="D269" s="2">
        <v>1193395661.2939219</v>
      </c>
      <c r="E269" s="2">
        <v>1255779641.2939219</v>
      </c>
      <c r="F269" s="2">
        <v>1232764649.787781</v>
      </c>
      <c r="G269" s="2">
        <v>1328200229.2939219</v>
      </c>
      <c r="H269" s="2">
        <v>1141355208</v>
      </c>
      <c r="I269" s="2">
        <v>1305185237.787781</v>
      </c>
      <c r="J269" s="2">
        <v>1479646486.8117139</v>
      </c>
      <c r="K269" s="2">
        <v>2304090578.17133</v>
      </c>
      <c r="L269" s="10">
        <v>668354.59239226137</v>
      </c>
      <c r="M269" s="10">
        <v>703292.39288627368</v>
      </c>
      <c r="N269" s="10">
        <v>690402.97509643459</v>
      </c>
      <c r="O269" s="10">
        <v>743851.13978256122</v>
      </c>
      <c r="P269" s="10">
        <v>639209.62641219678</v>
      </c>
      <c r="Q269" s="10">
        <v>730961.72199272213</v>
      </c>
      <c r="R269" s="10">
        <v>828667.77268609568</v>
      </c>
      <c r="S269" s="10">
        <v>1290393.093551958</v>
      </c>
      <c r="T269" s="10">
        <v>10931.234474585501</v>
      </c>
      <c r="U269" s="10">
        <v>11502.657628662049</v>
      </c>
      <c r="V269" s="10">
        <v>11291.8455093089</v>
      </c>
      <c r="W269" s="10">
        <v>12166.013843110681</v>
      </c>
      <c r="X269" s="10">
        <v>10454.55568684565</v>
      </c>
      <c r="Y269" s="10">
        <v>11955.201723757529</v>
      </c>
      <c r="Z269" s="10">
        <v>13553.227325544911</v>
      </c>
      <c r="AA269" s="10">
        <v>21104.948825912361</v>
      </c>
      <c r="AB269" s="10">
        <v>6.1219769759213483</v>
      </c>
      <c r="AC269" s="10">
        <v>6.4419993302947951</v>
      </c>
      <c r="AD269" s="10">
        <v>6.3239351771631682</v>
      </c>
      <c r="AE269" s="10">
        <v>6.813508283023836</v>
      </c>
      <c r="AF269" s="10">
        <v>5.8550156761488346</v>
      </c>
      <c r="AG269" s="10">
        <v>6.6954441298922092</v>
      </c>
      <c r="AH269" s="10">
        <v>7.5904094664990032</v>
      </c>
      <c r="AI269" s="10">
        <v>11.81970902651716</v>
      </c>
      <c r="AJ269" s="10">
        <v>0.0018972494933186168</v>
      </c>
      <c r="AK269" s="10">
        <v>0.0018933951683164627</v>
      </c>
      <c r="AL269" s="10">
        <v>0.0019217863265985329</v>
      </c>
      <c r="AM269" s="10">
        <v>0.0019622237360170567</v>
      </c>
      <c r="AN269" s="10">
        <v>0.0018493869327144063</v>
      </c>
      <c r="AO269" s="10">
        <v>0.0019923113112681407</v>
      </c>
      <c r="AP269" s="10">
        <v>0.0020834551161534234</v>
      </c>
      <c r="AQ269" s="10">
        <v>0.0026467823514332309</v>
      </c>
      <c r="AR269" s="10">
        <v>0.097743134964731124</v>
      </c>
      <c r="AS269" s="10">
        <v>0.095437688219722622</v>
      </c>
      <c r="AT269" s="10">
        <v>0.096974117883649069</v>
      </c>
      <c r="AU269" s="10">
        <v>0.10240147749086309</v>
      </c>
      <c r="AV269" s="10">
        <v>0.094636309925808043</v>
      </c>
      <c r="AW269" s="10">
        <v>0.10413736784388014</v>
      </c>
      <c r="AX269" s="10">
        <v>0.11202430745693198</v>
      </c>
      <c r="AY269" s="10">
        <v>0.15677341137390674</v>
      </c>
      <c r="AZ269" s="10">
        <v>-0.031935526785778934</v>
      </c>
      <c r="BA269" s="10">
        <v>0.018669412292202647</v>
      </c>
      <c r="BB269" s="10">
        <v>0</v>
      </c>
      <c r="BC269" s="10">
        <v>0.077415895663921042</v>
      </c>
      <c r="BD269" s="10">
        <v>-0.074149953767344901</v>
      </c>
      <c r="BE269" s="10">
        <v>0.058746483371718172</v>
      </c>
      <c r="BF269" s="10">
        <v>0.2002668044272955</v>
      </c>
      <c r="BG269" s="10">
        <v>0.86904335597875582</v>
      </c>
    </row>
    <row r="270" x14ac:dyDescent="0.3">
      <c r="A270" s="36">
        <v>6.3499999999999854</v>
      </c>
      <c r="B270" s="36">
        <v>6.3999999999999853</v>
      </c>
      <c r="C270" s="37">
        <v>128</v>
      </c>
      <c r="D270" s="2">
        <v>986225062.35406494</v>
      </c>
      <c r="E270" s="2">
        <v>1166421262.3540649</v>
      </c>
      <c r="F270" s="2">
        <v>1139602511.9625549</v>
      </c>
      <c r="G270" s="2">
        <v>1186466302.3540649</v>
      </c>
      <c r="H270" s="2">
        <v>929559656</v>
      </c>
      <c r="I270" s="2">
        <v>1159647551.9625549</v>
      </c>
      <c r="J270" s="2">
        <v>1322112271.2546949</v>
      </c>
      <c r="K270" s="2">
        <v>1843956526.61707</v>
      </c>
      <c r="L270" s="10">
        <v>552329.85248330096</v>
      </c>
      <c r="M270" s="10">
        <v>653247.7305247332</v>
      </c>
      <c r="N270" s="10">
        <v>638228.03875967918</v>
      </c>
      <c r="O270" s="10">
        <v>664473.84351743583</v>
      </c>
      <c r="P270" s="10">
        <v>520594.70730483602</v>
      </c>
      <c r="Q270" s="10">
        <v>649454.15175238182</v>
      </c>
      <c r="R270" s="10">
        <v>740441.61279517703</v>
      </c>
      <c r="S270" s="10">
        <v>1032697.581119049</v>
      </c>
      <c r="T270" s="10">
        <v>9850.3317221568395</v>
      </c>
      <c r="U270" s="10">
        <v>11650.11598320098</v>
      </c>
      <c r="V270" s="10">
        <v>11382.252593986819</v>
      </c>
      <c r="W270" s="10">
        <v>11850.324131341729</v>
      </c>
      <c r="X270" s="10">
        <v>9284.3624813975093</v>
      </c>
      <c r="Y270" s="10">
        <v>11582.46074212757</v>
      </c>
      <c r="Z270" s="10">
        <v>13205.14448771682</v>
      </c>
      <c r="AA270" s="10">
        <v>18417.280356938802</v>
      </c>
      <c r="AB270" s="10">
        <v>5.5166234105062966</v>
      </c>
      <c r="AC270" s="10">
        <v>6.5245825603493097</v>
      </c>
      <c r="AD270" s="10">
        <v>6.3745671613315809</v>
      </c>
      <c r="AE270" s="10">
        <v>6.6367080184720084</v>
      </c>
      <c r="AF270" s="10">
        <v>5.1996554899055738</v>
      </c>
      <c r="AG270" s="10">
        <v>6.4866926194542787</v>
      </c>
      <c r="AH270" s="10">
        <v>7.3954676121410792</v>
      </c>
      <c r="AI270" s="10">
        <v>10.314495271911481</v>
      </c>
      <c r="AJ270" s="10">
        <v>0.0015678915723731069</v>
      </c>
      <c r="AK270" s="10">
        <v>0.0017586655411033737</v>
      </c>
      <c r="AL270" s="10">
        <v>0.0017765536395158617</v>
      </c>
      <c r="AM270" s="10">
        <v>0.0017528323584924935</v>
      </c>
      <c r="AN270" s="10">
        <v>0.0015062054905740604</v>
      </c>
      <c r="AO270" s="10">
        <v>0.0017701540501449246</v>
      </c>
      <c r="AP270" s="10">
        <v>0.0018616349244407976</v>
      </c>
      <c r="AQ270" s="10">
        <v>0.0021182116873780595</v>
      </c>
      <c r="AR270" s="10">
        <v>0.099311026537104233</v>
      </c>
      <c r="AS270" s="10">
        <v>0.097196353760825999</v>
      </c>
      <c r="AT270" s="10">
        <v>0.098750671523164926</v>
      </c>
      <c r="AU270" s="10">
        <v>0.10415430984935559</v>
      </c>
      <c r="AV270" s="10">
        <v>0.096142515416382107</v>
      </c>
      <c r="AW270" s="10">
        <v>0.10590752189402507</v>
      </c>
      <c r="AX270" s="10">
        <v>0.11388594238137278</v>
      </c>
      <c r="AY270" s="10">
        <v>0.15889162306128479</v>
      </c>
      <c r="AZ270" s="10">
        <v>-0.13458854995357339</v>
      </c>
      <c r="BA270" s="10">
        <v>0.023533425128489993</v>
      </c>
      <c r="BB270" s="10">
        <v>0</v>
      </c>
      <c r="BC270" s="10">
        <v>0.041122926546383276</v>
      </c>
      <c r="BD270" s="10">
        <v>-0.18431238414948015</v>
      </c>
      <c r="BE270" s="10">
        <v>0.017589501417893061</v>
      </c>
      <c r="BF270" s="10">
        <v>0.16015212091611897</v>
      </c>
      <c r="BG270" s="10">
        <v>0.61806990355042202</v>
      </c>
    </row>
    <row r="271" x14ac:dyDescent="0.3">
      <c r="A271" s="36">
        <v>6.3999999999999853</v>
      </c>
      <c r="B271" s="36">
        <v>6.4499999999999851</v>
      </c>
      <c r="C271" s="37">
        <v>129</v>
      </c>
      <c r="D271" s="2">
        <v>1421632410.9032359</v>
      </c>
      <c r="E271" s="2">
        <v>1504123590.9032359</v>
      </c>
      <c r="F271" s="2">
        <v>1470428620.7991941</v>
      </c>
      <c r="G271" s="2">
        <v>1524288822.9032359</v>
      </c>
      <c r="H271" s="2">
        <v>1373515536</v>
      </c>
      <c r="I271" s="2">
        <v>1490593852.7991941</v>
      </c>
      <c r="J271" s="2">
        <v>1732834634.8214691</v>
      </c>
      <c r="K271" s="2">
        <v>2491178533.784481</v>
      </c>
      <c r="L271" s="10">
        <v>796177.31263633783</v>
      </c>
      <c r="M271" s="10">
        <v>842376.03848479537</v>
      </c>
      <c r="N271" s="10">
        <v>823505.35817317164</v>
      </c>
      <c r="O271" s="10">
        <v>853669.46433757804</v>
      </c>
      <c r="P271" s="10">
        <v>769229.72487799625</v>
      </c>
      <c r="Q271" s="10">
        <v>834798.7840259542</v>
      </c>
      <c r="R271" s="10">
        <v>970464.38461456285</v>
      </c>
      <c r="S271" s="10">
        <v>1395170.66093456</v>
      </c>
      <c r="T271" s="10">
        <v>11085.02597236009</v>
      </c>
      <c r="U271" s="10">
        <v>11728.242084892059</v>
      </c>
      <c r="V271" s="10">
        <v>11465.50917596527</v>
      </c>
      <c r="W271" s="10">
        <v>11885.478314696809</v>
      </c>
      <c r="X271" s="10">
        <v>10709.83981036741</v>
      </c>
      <c r="Y271" s="10">
        <v>11622.745405770031</v>
      </c>
      <c r="Z271" s="10">
        <v>13511.591875284361</v>
      </c>
      <c r="AA271" s="10">
        <v>19424.696944860589</v>
      </c>
      <c r="AB271" s="10">
        <v>6.2081070475667284</v>
      </c>
      <c r="AC271" s="10">
        <v>6.5683366484061771</v>
      </c>
      <c r="AD271" s="10">
        <v>6.4211945462944584</v>
      </c>
      <c r="AE271" s="10">
        <v>6.6563959230364453</v>
      </c>
      <c r="AF271" s="10">
        <v>5.9979861274873389</v>
      </c>
      <c r="AG271" s="10">
        <v>6.5092538209247257</v>
      </c>
      <c r="AH271" s="10">
        <v>7.5670917645075386</v>
      </c>
      <c r="AI271" s="10">
        <v>10.878693320243279</v>
      </c>
      <c r="AJ271" s="10">
        <v>0.0022600981876765812</v>
      </c>
      <c r="AK271" s="10">
        <v>0.0022678344559182327</v>
      </c>
      <c r="AL271" s="10">
        <v>0.0022922863810034598</v>
      </c>
      <c r="AM271" s="10">
        <v>0.0022519162720189092</v>
      </c>
      <c r="AN271" s="10">
        <v>0.002225566297287727</v>
      </c>
      <c r="AO271" s="10">
        <v>0.0022753298975953175</v>
      </c>
      <c r="AP271" s="10">
        <v>0.002439963340936888</v>
      </c>
      <c r="AQ271" s="10">
        <v>0.0028616962544602631</v>
      </c>
      <c r="AR271" s="10">
        <v>0.10157112472478082</v>
      </c>
      <c r="AS271" s="10">
        <v>0.099464188216744229</v>
      </c>
      <c r="AT271" s="10">
        <v>0.10104295790416838</v>
      </c>
      <c r="AU271" s="10">
        <v>0.1064062261213745</v>
      </c>
      <c r="AV271" s="10">
        <v>0.098368081713669828</v>
      </c>
      <c r="AW271" s="10">
        <v>0.10818285179162039</v>
      </c>
      <c r="AX271" s="10">
        <v>0.11632590572230968</v>
      </c>
      <c r="AY271" s="10">
        <v>0.16175331931574505</v>
      </c>
      <c r="AZ271" s="10">
        <v>-0.033185024560686838</v>
      </c>
      <c r="BA271" s="10">
        <v>0.022915066822984054</v>
      </c>
      <c r="BB271" s="10">
        <v>0</v>
      </c>
      <c r="BC271" s="10">
        <v>0.036628913054459034</v>
      </c>
      <c r="BD271" s="10">
        <v>-0.06590805118205656</v>
      </c>
      <c r="BE271" s="10">
        <v>0.01371384623147498</v>
      </c>
      <c r="BF271" s="10">
        <v>0.1784554587081244</v>
      </c>
      <c r="BG271" s="10">
        <v>0.69418528621300779</v>
      </c>
    </row>
    <row r="272" x14ac:dyDescent="0.3">
      <c r="A272" s="36">
        <v>6.4499999999999851</v>
      </c>
      <c r="B272" s="36">
        <v>6.4999999999999849</v>
      </c>
      <c r="C272" s="37">
        <v>130</v>
      </c>
      <c r="D272" s="2">
        <v>1323054315.210022</v>
      </c>
      <c r="E272" s="2">
        <v>1350982515.210022</v>
      </c>
      <c r="F272" s="2">
        <v>1313627516.023499</v>
      </c>
      <c r="G272" s="2">
        <v>1367958687.210022</v>
      </c>
      <c r="H272" s="2">
        <v>1294071558</v>
      </c>
      <c r="I272" s="2">
        <v>1330603688.023499</v>
      </c>
      <c r="J272" s="2">
        <v>1523846797.4791811</v>
      </c>
      <c r="K272" s="2">
        <v>2314893367.8206329</v>
      </c>
      <c r="L272" s="10">
        <v>740969.19926477701</v>
      </c>
      <c r="M272" s="10">
        <v>756610.23210296512</v>
      </c>
      <c r="N272" s="10">
        <v>735689.77289159794</v>
      </c>
      <c r="O272" s="10">
        <v>766117.64266715234</v>
      </c>
      <c r="P272" s="10">
        <v>724737.56753544288</v>
      </c>
      <c r="Q272" s="10">
        <v>745197.18345578504</v>
      </c>
      <c r="R272" s="10">
        <v>853421.91046110285</v>
      </c>
      <c r="S272" s="10">
        <v>1296443.135718972</v>
      </c>
      <c r="T272" s="10">
        <v>11634.82667378993</v>
      </c>
      <c r="U272" s="10">
        <v>11880.424879831349</v>
      </c>
      <c r="V272" s="10">
        <v>11551.92820668776</v>
      </c>
      <c r="W272" s="10">
        <v>12029.71188682251</v>
      </c>
      <c r="X272" s="10">
        <v>11379.954781691071</v>
      </c>
      <c r="Y272" s="10">
        <v>11701.215213678919</v>
      </c>
      <c r="Z272" s="10">
        <v>13400.578617413539</v>
      </c>
      <c r="AA272" s="10">
        <v>20356.974610391178</v>
      </c>
      <c r="AB272" s="10">
        <v>6.5160198677815329</v>
      </c>
      <c r="AC272" s="10">
        <v>6.6535657749897998</v>
      </c>
      <c r="AD272" s="10">
        <v>6.4695930430602644</v>
      </c>
      <c r="AE272" s="10">
        <v>6.7371731316638286</v>
      </c>
      <c r="AF272" s="10">
        <v>6.3732802843551237</v>
      </c>
      <c r="AG272" s="10">
        <v>6.5532003997342922</v>
      </c>
      <c r="AH272" s="10">
        <v>7.5049194078274883</v>
      </c>
      <c r="AI272" s="10">
        <v>11.40081023364527</v>
      </c>
      <c r="AJ272" s="10">
        <v>0.0021033796339125404</v>
      </c>
      <c r="AK272" s="10">
        <v>0.0020369368021789561</v>
      </c>
      <c r="AL272" s="10">
        <v>0.0020478453847392096</v>
      </c>
      <c r="AM272" s="10">
        <v>0.0020209611071677</v>
      </c>
      <c r="AN272" s="10">
        <v>0.002096839802883322</v>
      </c>
      <c r="AO272" s="10">
        <v>0.0020311115247959627</v>
      </c>
      <c r="AP272" s="10">
        <v>0.0021456925250321721</v>
      </c>
      <c r="AQ272" s="10">
        <v>0.002659191860530184</v>
      </c>
      <c r="AR272" s="10">
        <v>0.10367450435869335</v>
      </c>
      <c r="AS272" s="10">
        <v>0.10150112501892318</v>
      </c>
      <c r="AT272" s="10">
        <v>0.10309080328890759</v>
      </c>
      <c r="AU272" s="10">
        <v>0.10842718722854219</v>
      </c>
      <c r="AV272" s="10">
        <v>0.10046492151655315</v>
      </c>
      <c r="AW272" s="10">
        <v>0.11021396331641635</v>
      </c>
      <c r="AX272" s="10">
        <v>0.11847159824734185</v>
      </c>
      <c r="AY272" s="10">
        <v>0.16441251117627523</v>
      </c>
      <c r="AZ272" s="10">
        <v>0.0071761584403005063</v>
      </c>
      <c r="BA272" s="10">
        <v>0.028436523086544874</v>
      </c>
      <c r="BB272" s="10">
        <v>0</v>
      </c>
      <c r="BC272" s="10">
        <v>0.041359647635114793</v>
      </c>
      <c r="BD272" s="10">
        <v>-0.014886988727746187</v>
      </c>
      <c r="BE272" s="10">
        <v>0.012923124548569698</v>
      </c>
      <c r="BF272" s="10">
        <v>0.1600295965876537</v>
      </c>
      <c r="BG272" s="10">
        <v>0.7622144326179161</v>
      </c>
    </row>
    <row r="273" x14ac:dyDescent="0.3">
      <c r="A273" s="36">
        <v>6.4999999999999849</v>
      </c>
      <c r="B273" s="36">
        <v>6.5499999999999847</v>
      </c>
      <c r="C273" s="37">
        <v>131</v>
      </c>
      <c r="D273" s="2">
        <v>1082635467.528065</v>
      </c>
      <c r="E273" s="2">
        <v>1084853067.528065</v>
      </c>
      <c r="F273" s="2">
        <v>1056220402.519318</v>
      </c>
      <c r="G273" s="2">
        <v>1101758115.528065</v>
      </c>
      <c r="H273" s="2">
        <v>1059009918</v>
      </c>
      <c r="I273" s="2">
        <v>1073125450.519318</v>
      </c>
      <c r="J273" s="2">
        <v>1236350979.8592579</v>
      </c>
      <c r="K273" s="2">
        <v>1840343634.4529769</v>
      </c>
      <c r="L273" s="10">
        <v>606323.96285452286</v>
      </c>
      <c r="M273" s="10">
        <v>607565.9173815588</v>
      </c>
      <c r="N273" s="10">
        <v>591530.35283938807</v>
      </c>
      <c r="O273" s="10">
        <v>617033.4953457365</v>
      </c>
      <c r="P273" s="10">
        <v>593092.60544557055</v>
      </c>
      <c r="Q273" s="10">
        <v>600997.93080356577</v>
      </c>
      <c r="R273" s="10">
        <v>692411.4792755997</v>
      </c>
      <c r="S273" s="10">
        <v>1030674.200987877</v>
      </c>
      <c r="T273" s="10">
        <v>11945.267921486269</v>
      </c>
      <c r="U273" s="10">
        <v>11969.73583052602</v>
      </c>
      <c r="V273" s="10">
        <v>11653.81707015455</v>
      </c>
      <c r="W273" s="10">
        <v>12156.257825825751</v>
      </c>
      <c r="X273" s="10">
        <v>11684.595213663901</v>
      </c>
      <c r="Y273" s="10">
        <v>11840.33906545428</v>
      </c>
      <c r="Z273" s="10">
        <v>13641.28937428153</v>
      </c>
      <c r="AA273" s="10">
        <v>20305.447623415061</v>
      </c>
      <c r="AB273" s="10">
        <v>6.6898807592656411</v>
      </c>
      <c r="AC273" s="10">
        <v>6.7035838754268182</v>
      </c>
      <c r="AD273" s="10">
        <v>6.5266553334810506</v>
      </c>
      <c r="AE273" s="10">
        <v>6.8080444798885233</v>
      </c>
      <c r="AF273" s="10">
        <v>6.543892461306263</v>
      </c>
      <c r="AG273" s="10">
        <v>6.6311159379427558</v>
      </c>
      <c r="AH273" s="10">
        <v>7.6397281263513257</v>
      </c>
      <c r="AI273" s="10">
        <v>11.371952831616261</v>
      </c>
      <c r="AJ273" s="10">
        <v>0.0017211639516012092</v>
      </c>
      <c r="AK273" s="10">
        <v>0.001635681523132902</v>
      </c>
      <c r="AL273" s="10">
        <v>0.0016465672728249116</v>
      </c>
      <c r="AM273" s="10">
        <v>0.0016276882641315807</v>
      </c>
      <c r="AN273" s="10">
        <v>0.0017159593176922314</v>
      </c>
      <c r="AO273" s="10">
        <v>0.0016380816389734471</v>
      </c>
      <c r="AP273" s="10">
        <v>0.0017408764845577953</v>
      </c>
      <c r="AQ273" s="10">
        <v>0.0021140614428919497</v>
      </c>
      <c r="AR273" s="10">
        <v>0.10539566831029457</v>
      </c>
      <c r="AS273" s="10">
        <v>0.10313680654205608</v>
      </c>
      <c r="AT273" s="10">
        <v>0.1047373705617325</v>
      </c>
      <c r="AU273" s="10">
        <v>0.11005487549267377</v>
      </c>
      <c r="AV273" s="10">
        <v>0.10218088083424538</v>
      </c>
      <c r="AW273" s="10">
        <v>0.11185204495538979</v>
      </c>
      <c r="AX273" s="10">
        <v>0.12021247473189965</v>
      </c>
      <c r="AY273" s="10">
        <v>0.16652657261916717</v>
      </c>
      <c r="AZ273" s="10">
        <v>0.025009046355989106</v>
      </c>
      <c r="BA273" s="10">
        <v>0.027108608146985125</v>
      </c>
      <c r="BB273" s="10">
        <v>0</v>
      </c>
      <c r="BC273" s="10">
        <v>0.043113835805604239</v>
      </c>
      <c r="BD273" s="10">
        <v>0.0026410354070309783</v>
      </c>
      <c r="BE273" s="10">
        <v>0.016005227658619114</v>
      </c>
      <c r="BF273" s="10">
        <v>0.17054260352317452</v>
      </c>
      <c r="BG273" s="10">
        <v>0.74238599260471827</v>
      </c>
    </row>
    <row r="274" x14ac:dyDescent="0.3">
      <c r="A274" s="36">
        <v>6.5499999999999847</v>
      </c>
      <c r="B274" s="36">
        <v>6.5999999999999845</v>
      </c>
      <c r="C274" s="37">
        <v>132</v>
      </c>
      <c r="D274" s="2">
        <v>838355004.21784973</v>
      </c>
      <c r="E274" s="2">
        <v>854879004.21784973</v>
      </c>
      <c r="F274" s="2">
        <v>837193491.38360596</v>
      </c>
      <c r="G274" s="2">
        <v>881097564.21784973</v>
      </c>
      <c r="H274" s="2">
        <v>811631958</v>
      </c>
      <c r="I274" s="2">
        <v>863412051.38360596</v>
      </c>
      <c r="J274" s="2">
        <v>968741695.76463354</v>
      </c>
      <c r="K274" s="2">
        <v>1543736755.4357719</v>
      </c>
      <c r="L274" s="10">
        <v>469516.05012248509</v>
      </c>
      <c r="M274" s="10">
        <v>478770.2242768603</v>
      </c>
      <c r="N274" s="10">
        <v>468865.55132978148</v>
      </c>
      <c r="O274" s="10">
        <v>493453.78275646182</v>
      </c>
      <c r="P274" s="10">
        <v>454549.95694677712</v>
      </c>
      <c r="Q274" s="10">
        <v>483549.10980938311</v>
      </c>
      <c r="R274" s="10">
        <v>542538.39041458978</v>
      </c>
      <c r="S274" s="10">
        <v>864561.17061926681</v>
      </c>
      <c r="T274" s="10">
        <v>11759.78404008767</v>
      </c>
      <c r="U274" s="10">
        <v>11991.569704276189</v>
      </c>
      <c r="V274" s="10">
        <v>11743.491252400139</v>
      </c>
      <c r="W274" s="10">
        <v>12359.34302451746</v>
      </c>
      <c r="X274" s="10">
        <v>11384.934184317581</v>
      </c>
      <c r="Y274" s="10">
        <v>12111.26457264141</v>
      </c>
      <c r="Z274" s="10">
        <v>13588.745907765941</v>
      </c>
      <c r="AA274" s="10">
        <v>21654.32396459212</v>
      </c>
      <c r="AB274" s="10">
        <v>6.5860015447115314</v>
      </c>
      <c r="AC274" s="10">
        <v>6.7158118147967496</v>
      </c>
      <c r="AD274" s="10">
        <v>6.5768768597248073</v>
      </c>
      <c r="AE274" s="10">
        <v>6.9217812141459083</v>
      </c>
      <c r="AF274" s="10">
        <v>6.376068971058733</v>
      </c>
      <c r="AG274" s="10">
        <v>6.782846259073966</v>
      </c>
      <c r="AH274" s="10">
        <v>7.610301450618457</v>
      </c>
      <c r="AI274" s="10">
        <v>12.127383512684339</v>
      </c>
      <c r="AJ274" s="10">
        <v>0.00133280910812839</v>
      </c>
      <c r="AK274" s="10">
        <v>0.0012889393352590736</v>
      </c>
      <c r="AL274" s="10">
        <v>0.0013051209772565039</v>
      </c>
      <c r="AM274" s="10">
        <v>0.0013016942145644525</v>
      </c>
      <c r="AN274" s="10">
        <v>0.0013151221694855646</v>
      </c>
      <c r="AO274" s="10">
        <v>0.0013179628044004002</v>
      </c>
      <c r="AP274" s="10">
        <v>0.0013640622001684938</v>
      </c>
      <c r="AQ274" s="10">
        <v>0.0017733396587164781</v>
      </c>
      <c r="AR274" s="10">
        <v>0.10672847741842295</v>
      </c>
      <c r="AS274" s="10">
        <v>0.10442574587731515</v>
      </c>
      <c r="AT274" s="10">
        <v>0.10604249153898901</v>
      </c>
      <c r="AU274" s="10">
        <v>0.11135656970723823</v>
      </c>
      <c r="AV274" s="10">
        <v>0.10349600300373095</v>
      </c>
      <c r="AW274" s="10">
        <v>0.11317000775979019</v>
      </c>
      <c r="AX274" s="10">
        <v>0.12157653693206814</v>
      </c>
      <c r="AY274" s="10">
        <v>0.16829991227788366</v>
      </c>
      <c r="AZ274" s="10">
        <v>0.0013873887532547258</v>
      </c>
      <c r="BA274" s="10">
        <v>0.02112476149929865</v>
      </c>
      <c r="BB274" s="10">
        <v>0</v>
      </c>
      <c r="BC274" s="10">
        <v>0.052441966267182449</v>
      </c>
      <c r="BD274" s="10">
        <v>-0.030532408154966828</v>
      </c>
      <c r="BE274" s="10">
        <v>0.031317204767883799</v>
      </c>
      <c r="BF274" s="10">
        <v>0.15712998934526068</v>
      </c>
      <c r="BG274" s="10">
        <v>0.84394261460929654</v>
      </c>
    </row>
    <row r="275" x14ac:dyDescent="0.3">
      <c r="A275" s="36">
        <v>6.5999999999999845</v>
      </c>
      <c r="B275" s="36">
        <v>6.6499999999999844</v>
      </c>
      <c r="C275" s="37">
        <v>133</v>
      </c>
      <c r="D275" s="2">
        <v>767331297.89607239</v>
      </c>
      <c r="E275" s="2">
        <v>865253445.89607239</v>
      </c>
      <c r="F275" s="2">
        <v>845492324.74694824</v>
      </c>
      <c r="G275" s="2">
        <v>880223973.89607239</v>
      </c>
      <c r="H275" s="2">
        <v>748781108</v>
      </c>
      <c r="I275" s="2">
        <v>860462852.74694824</v>
      </c>
      <c r="J275" s="2">
        <v>979645363.55983746</v>
      </c>
      <c r="K275" s="2">
        <v>1340967987.1734409</v>
      </c>
      <c r="L275" s="10">
        <v>429739.6190288681</v>
      </c>
      <c r="M275" s="10">
        <v>484580.37254874851</v>
      </c>
      <c r="N275" s="10">
        <v>473513.26672693162</v>
      </c>
      <c r="O275" s="10">
        <v>492964.53336301562</v>
      </c>
      <c r="P275" s="10">
        <v>419350.68850992678</v>
      </c>
      <c r="Q275" s="10">
        <v>481897.42754119879</v>
      </c>
      <c r="R275" s="10">
        <v>548644.92882528156</v>
      </c>
      <c r="S275" s="10">
        <v>751001.65146120812</v>
      </c>
      <c r="T275" s="10">
        <v>10728.905171924949</v>
      </c>
      <c r="U275" s="10">
        <v>12098.06272226052</v>
      </c>
      <c r="V275" s="10">
        <v>11821.760692770529</v>
      </c>
      <c r="W275" s="10">
        <v>12307.382185347769</v>
      </c>
      <c r="X275" s="10">
        <v>10469.53450782998</v>
      </c>
      <c r="Y275" s="10">
        <v>12031.08015585778</v>
      </c>
      <c r="Z275" s="10">
        <v>13697.50228691048</v>
      </c>
      <c r="AA275" s="10">
        <v>18749.552393364669</v>
      </c>
      <c r="AB275" s="10">
        <v>6.008663577025561</v>
      </c>
      <c r="AC275" s="10">
        <v>6.775452636308005</v>
      </c>
      <c r="AD275" s="10">
        <v>6.6207112238105648</v>
      </c>
      <c r="AE275" s="10">
        <v>6.8926808356126346</v>
      </c>
      <c r="AF275" s="10">
        <v>5.8634044814027799</v>
      </c>
      <c r="AG275" s="10">
        <v>6.7379394231151952</v>
      </c>
      <c r="AH275" s="10">
        <v>7.6712098549396188</v>
      </c>
      <c r="AI275" s="10">
        <v>10.50058237501689</v>
      </c>
      <c r="AJ275" s="10">
        <v>0.0012198962702465244</v>
      </c>
      <c r="AK275" s="10">
        <v>0.0013045813452914135</v>
      </c>
      <c r="AL275" s="10">
        <v>0.0013180582272718548</v>
      </c>
      <c r="AM275" s="10">
        <v>0.0013004036112147922</v>
      </c>
      <c r="AN275" s="10">
        <v>0.0012132822340427912</v>
      </c>
      <c r="AO275" s="10">
        <v>0.0013134609745965719</v>
      </c>
      <c r="AP275" s="10">
        <v>0.0013794153961212009</v>
      </c>
      <c r="AQ275" s="10">
        <v>0.0015404127059555589</v>
      </c>
      <c r="AR275" s="10">
        <v>0.10794837368866947</v>
      </c>
      <c r="AS275" s="10">
        <v>0.10573032722260657</v>
      </c>
      <c r="AT275" s="10">
        <v>0.10736054976626086</v>
      </c>
      <c r="AU275" s="10">
        <v>0.11265697331845302</v>
      </c>
      <c r="AV275" s="10">
        <v>0.10470928523777374</v>
      </c>
      <c r="AW275" s="10">
        <v>0.11448346873438676</v>
      </c>
      <c r="AX275" s="10">
        <v>0.12295595232818934</v>
      </c>
      <c r="AY275" s="10">
        <v>0.16984032498383922</v>
      </c>
      <c r="AZ275" s="10">
        <v>-0.092444395487882303</v>
      </c>
      <c r="BA275" s="10">
        <v>0.023372324704471481</v>
      </c>
      <c r="BB275" s="10">
        <v>0</v>
      </c>
      <c r="BC275" s="10">
        <v>0.041078609624894069</v>
      </c>
      <c r="BD275" s="10">
        <v>-0.11438449991357813</v>
      </c>
      <c r="BE275" s="10">
        <v>0.017706284920422588</v>
      </c>
      <c r="BF275" s="10">
        <v>0.15866854717225309</v>
      </c>
      <c r="BG275" s="10">
        <v>0.58602029601485284</v>
      </c>
    </row>
    <row r="276" x14ac:dyDescent="0.3">
      <c r="A276" s="36">
        <v>6.6499999999999844</v>
      </c>
      <c r="B276" s="36">
        <v>6.6999999999999842</v>
      </c>
      <c r="C276" s="37">
        <v>134</v>
      </c>
      <c r="D276" s="2">
        <v>925333860.83287811</v>
      </c>
      <c r="E276" s="2">
        <v>938572176.83287811</v>
      </c>
      <c r="F276" s="2">
        <v>909427138.8399353</v>
      </c>
      <c r="G276" s="2">
        <v>969584736.83287811</v>
      </c>
      <c r="H276" s="2">
        <v>879322258</v>
      </c>
      <c r="I276" s="2">
        <v>940439698.8399353</v>
      </c>
      <c r="J276" s="2">
        <v>1066289125.434942</v>
      </c>
      <c r="K276" s="2">
        <v>1680119049.0320599</v>
      </c>
      <c r="L276" s="10">
        <v>518228.07426094438</v>
      </c>
      <c r="M276" s="10">
        <v>525642.11939376045</v>
      </c>
      <c r="N276" s="10">
        <v>509319.60321592371</v>
      </c>
      <c r="O276" s="10">
        <v>543010.53086876718</v>
      </c>
      <c r="P276" s="10">
        <v>492459.53239835682</v>
      </c>
      <c r="Q276" s="10">
        <v>526688.01469093037</v>
      </c>
      <c r="R276" s="10">
        <v>597169.28502126492</v>
      </c>
      <c r="S276" s="10">
        <v>940941.3144411731</v>
      </c>
      <c r="T276" s="10">
        <v>12130.75328831775</v>
      </c>
      <c r="U276" s="10">
        <v>12304.302265769251</v>
      </c>
      <c r="V276" s="10">
        <v>11922.22258573591</v>
      </c>
      <c r="W276" s="10">
        <v>12710.86440525535</v>
      </c>
      <c r="X276" s="10">
        <v>11527.55975353959</v>
      </c>
      <c r="Y276" s="10">
        <v>12328.784725222011</v>
      </c>
      <c r="Z276" s="10">
        <v>13978.619892959379</v>
      </c>
      <c r="AA276" s="10">
        <v>22025.682341794189</v>
      </c>
      <c r="AB276" s="10">
        <v>6.7937608057281649</v>
      </c>
      <c r="AC276" s="10">
        <v>6.8909559438091303</v>
      </c>
      <c r="AD276" s="10">
        <v>6.6769743473508614</v>
      </c>
      <c r="AE276" s="10">
        <v>7.1186488053063339</v>
      </c>
      <c r="AF276" s="10">
        <v>6.455945626617158</v>
      </c>
      <c r="AG276" s="10">
        <v>6.904667208848065</v>
      </c>
      <c r="AH276" s="10">
        <v>7.8286482042640921</v>
      </c>
      <c r="AI276" s="10">
        <v>12.335360703214119</v>
      </c>
      <c r="AJ276" s="10">
        <v>0.0014710872978306838</v>
      </c>
      <c r="AK276" s="10">
        <v>0.0014151272773466623</v>
      </c>
      <c r="AL276" s="10">
        <v>0.0014177277396468838</v>
      </c>
      <c r="AM276" s="10">
        <v>0.0014324212138592432</v>
      </c>
      <c r="AN276" s="10">
        <v>0.0014248036739059817</v>
      </c>
      <c r="AO276" s="10">
        <v>0.0014355423240460033</v>
      </c>
      <c r="AP276" s="10">
        <v>0.0015014164217516132</v>
      </c>
      <c r="AQ276" s="10">
        <v>0.001930006350190531</v>
      </c>
      <c r="AR276" s="10">
        <v>0.10941946098650016</v>
      </c>
      <c r="AS276" s="10">
        <v>0.10714545449995323</v>
      </c>
      <c r="AT276" s="10">
        <v>0.10877827750590774</v>
      </c>
      <c r="AU276" s="10">
        <v>0.11408939453231226</v>
      </c>
      <c r="AV276" s="10">
        <v>0.10613408891167972</v>
      </c>
      <c r="AW276" s="10">
        <v>0.11591901105843277</v>
      </c>
      <c r="AX276" s="10">
        <v>0.12445736874994096</v>
      </c>
      <c r="AY276" s="10">
        <v>0.17177033133402975</v>
      </c>
      <c r="AZ276" s="10">
        <v>0.017490925125935197</v>
      </c>
      <c r="BA276" s="10">
        <v>0.032047688867213875</v>
      </c>
      <c r="BB276" s="10">
        <v>0</v>
      </c>
      <c r="BC276" s="10">
        <v>0.066148892444181762</v>
      </c>
      <c r="BD276" s="10">
        <v>-0.033103125642739206</v>
      </c>
      <c r="BE276" s="10">
        <v>0.034101203576967887</v>
      </c>
      <c r="BF276" s="10">
        <v>0.17248439143250094</v>
      </c>
      <c r="BG276" s="10">
        <v>0.84744767038205926</v>
      </c>
    </row>
    <row r="277" x14ac:dyDescent="0.3">
      <c r="A277" s="36">
        <v>6.6999999999999842</v>
      </c>
      <c r="B277" s="36">
        <v>6.749999999999984</v>
      </c>
      <c r="C277" s="37">
        <v>135</v>
      </c>
      <c r="D277" s="2">
        <v>2637579735.700768</v>
      </c>
      <c r="E277" s="2">
        <v>2664355743.700768</v>
      </c>
      <c r="F277" s="2">
        <v>2618335702.1178589</v>
      </c>
      <c r="G277" s="2">
        <v>2687458143.700768</v>
      </c>
      <c r="H277" s="2">
        <v>2915399194</v>
      </c>
      <c r="I277" s="2">
        <v>2641438102.1178589</v>
      </c>
      <c r="J277" s="2">
        <v>2933683143.7901659</v>
      </c>
      <c r="K277" s="2">
        <v>4221242932.3382959</v>
      </c>
      <c r="L277" s="10">
        <v>1477161.8385515511</v>
      </c>
      <c r="M277" s="10">
        <v>1492157.5926783329</v>
      </c>
      <c r="N277" s="10">
        <v>1466384.324740798</v>
      </c>
      <c r="O277" s="10">
        <v>1505095.963108256</v>
      </c>
      <c r="P277" s="10">
        <v>1632753.07860089</v>
      </c>
      <c r="Q277" s="10">
        <v>1479322.695170721</v>
      </c>
      <c r="R277" s="10">
        <v>1642992.9028315879</v>
      </c>
      <c r="S277" s="10">
        <v>2364083.5901588039</v>
      </c>
      <c r="T277" s="10">
        <v>12088.786234099511</v>
      </c>
      <c r="U277" s="10">
        <v>12211.508376878081</v>
      </c>
      <c r="V277" s="10">
        <v>12000.585295520559</v>
      </c>
      <c r="W277" s="10">
        <v>12317.393318028669</v>
      </c>
      <c r="X277" s="10">
        <v>13362.11268470649</v>
      </c>
      <c r="Y277" s="10">
        <v>12106.47023667115</v>
      </c>
      <c r="Z277" s="10">
        <v>13445.91328323876</v>
      </c>
      <c r="AA277" s="10">
        <v>19347.169968184171</v>
      </c>
      <c r="AB277" s="10">
        <v>6.7702573907873687</v>
      </c>
      <c r="AC277" s="10">
        <v>6.8389872432365957</v>
      </c>
      <c r="AD277" s="10">
        <v>6.720860946452528</v>
      </c>
      <c r="AE277" s="10">
        <v>6.898287514704359</v>
      </c>
      <c r="AF277" s="10">
        <v>7.4833767764863151</v>
      </c>
      <c r="AG277" s="10">
        <v>6.7801612179202921</v>
      </c>
      <c r="AH277" s="10">
        <v>7.5303088348897633</v>
      </c>
      <c r="AI277" s="10">
        <v>10.8352747688135</v>
      </c>
      <c r="AJ277" s="10">
        <v>0.0041932001091072009</v>
      </c>
      <c r="AK277" s="10">
        <v>0.0040171683995460757</v>
      </c>
      <c r="AL277" s="10">
        <v>0.0040817862125111255</v>
      </c>
      <c r="AM277" s="10">
        <v>0.0039703307097946729</v>
      </c>
      <c r="AN277" s="10">
        <v>0.0047239467040918887</v>
      </c>
      <c r="AO277" s="10">
        <v>0.0040320460701684224</v>
      </c>
      <c r="AP277" s="10">
        <v>0.0041308496384653403</v>
      </c>
      <c r="AQ277" s="10">
        <v>0.0048490764209854209</v>
      </c>
      <c r="AR277" s="10">
        <v>0.11361266109560736</v>
      </c>
      <c r="AS277" s="10">
        <v>0.11116262289949931</v>
      </c>
      <c r="AT277" s="10">
        <v>0.11286006371841886</v>
      </c>
      <c r="AU277" s="10">
        <v>0.11805972524210694</v>
      </c>
      <c r="AV277" s="10">
        <v>0.11085803561577161</v>
      </c>
      <c r="AW277" s="10">
        <v>0.1199510571286012</v>
      </c>
      <c r="AX277" s="10">
        <v>0.12858821838840628</v>
      </c>
      <c r="AY277" s="10">
        <v>0.17661940775501517</v>
      </c>
      <c r="AZ277" s="10">
        <v>0.0073497197350758103</v>
      </c>
      <c r="BA277" s="10">
        <v>0.01757606618039298</v>
      </c>
      <c r="BB277" s="10">
        <v>-1.1102230246251565e-16</v>
      </c>
      <c r="BC277" s="10">
        <v>0.026399380922392357</v>
      </c>
      <c r="BD277" s="10">
        <v>0.11345508203621835</v>
      </c>
      <c r="BE277" s="10">
        <v>0.0088233147419993774</v>
      </c>
      <c r="BF277" s="10">
        <v>0.12043812465194437</v>
      </c>
      <c r="BG277" s="10">
        <v>0.61218553026791578</v>
      </c>
    </row>
    <row r="278" x14ac:dyDescent="0.3">
      <c r="A278" s="36">
        <v>6.749999999999984</v>
      </c>
      <c r="B278" s="36">
        <v>6.7999999999999838</v>
      </c>
      <c r="C278" s="37">
        <v>136</v>
      </c>
      <c r="D278" s="2">
        <v>860293367.15483093</v>
      </c>
      <c r="E278" s="2">
        <v>915914903.15483093</v>
      </c>
      <c r="F278" s="2">
        <v>890109088.90159607</v>
      </c>
      <c r="G278" s="2">
        <v>917272943.15483093</v>
      </c>
      <c r="H278" s="2">
        <v>807853140</v>
      </c>
      <c r="I278" s="2">
        <v>891467128.90159607</v>
      </c>
      <c r="J278" s="2">
        <v>1024030434.419319</v>
      </c>
      <c r="K278" s="2">
        <v>1435797658.177634</v>
      </c>
      <c r="L278" s="10">
        <v>481802.50807943952</v>
      </c>
      <c r="M278" s="10">
        <v>512953.03948090703</v>
      </c>
      <c r="N278" s="10">
        <v>498500.63695761398</v>
      </c>
      <c r="O278" s="10">
        <v>513713.60221805348</v>
      </c>
      <c r="P278" s="10">
        <v>452433.65097548149</v>
      </c>
      <c r="Q278" s="10">
        <v>499261.19969476049</v>
      </c>
      <c r="R278" s="10">
        <v>573502.54051663517</v>
      </c>
      <c r="S278" s="10">
        <v>804110.48046598351</v>
      </c>
      <c r="T278" s="10">
        <v>11687.656977662869</v>
      </c>
      <c r="U278" s="10">
        <v>12443.31249955617</v>
      </c>
      <c r="V278" s="10">
        <v>12092.723367364461</v>
      </c>
      <c r="W278" s="10">
        <v>12461.762375247339</v>
      </c>
      <c r="X278" s="10">
        <v>10975.2216501148</v>
      </c>
      <c r="Y278" s="10">
        <v>12111.173243055629</v>
      </c>
      <c r="Z278" s="10">
        <v>13912.13382449114</v>
      </c>
      <c r="AA278" s="10">
        <v>19506.265140239841</v>
      </c>
      <c r="AB278" s="10">
        <v>6.545607185178576</v>
      </c>
      <c r="AC278" s="10">
        <v>6.96880785089607</v>
      </c>
      <c r="AD278" s="10">
        <v>6.7724623603409189</v>
      </c>
      <c r="AE278" s="10">
        <v>6.9791406010033494</v>
      </c>
      <c r="AF278" s="10">
        <v>6.1466117485494776</v>
      </c>
      <c r="AG278" s="10">
        <v>6.7827951104481974</v>
      </c>
      <c r="AH278" s="10">
        <v>7.7914130519737954</v>
      </c>
      <c r="AI278" s="10">
        <v>10.9243751336963</v>
      </c>
      <c r="AJ278" s="10">
        <v>0.0013676865166161155</v>
      </c>
      <c r="AK278" s="10">
        <v>0.0013809658917830008</v>
      </c>
      <c r="AL278" s="10">
        <v>0.0013876123690978995</v>
      </c>
      <c r="AM278" s="10">
        <v>0.0013551381047580957</v>
      </c>
      <c r="AN278" s="10">
        <v>0.001308999188154843</v>
      </c>
      <c r="AO278" s="10">
        <v>0.0013607877204807677</v>
      </c>
      <c r="AP278" s="10">
        <v>0.0014419129614432254</v>
      </c>
      <c r="AQ278" s="10">
        <v>0.0016493465742609108</v>
      </c>
      <c r="AR278" s="10">
        <v>0.11498034761222348</v>
      </c>
      <c r="AS278" s="10">
        <v>0.11254358879128232</v>
      </c>
      <c r="AT278" s="10">
        <v>0.11424767608751676</v>
      </c>
      <c r="AU278" s="10">
        <v>0.11941486334686503</v>
      </c>
      <c r="AV278" s="10">
        <v>0.11216703480392645</v>
      </c>
      <c r="AW278" s="10">
        <v>0.12131184484908197</v>
      </c>
      <c r="AX278" s="10">
        <v>0.1300301313498495</v>
      </c>
      <c r="AY278" s="10">
        <v>0.17826875432927608</v>
      </c>
      <c r="AZ278" s="10">
        <v>-0.033496705199986265</v>
      </c>
      <c r="BA278" s="10">
        <v>0.028991743343593335</v>
      </c>
      <c r="BB278" s="10">
        <v>0</v>
      </c>
      <c r="BC278" s="10">
        <v>0.030517443976170844</v>
      </c>
      <c r="BD278" s="10">
        <v>-0.092411087502882072</v>
      </c>
      <c r="BE278" s="10">
        <v>0.0015257006325772871</v>
      </c>
      <c r="BF278" s="10">
        <v>0.15045498039232852</v>
      </c>
      <c r="BG278" s="10">
        <v>0.61305808027353526</v>
      </c>
    </row>
    <row r="279" x14ac:dyDescent="0.3">
      <c r="A279" s="36">
        <v>6.7999999999999838</v>
      </c>
      <c r="B279" s="36">
        <v>6.8499999999999837</v>
      </c>
      <c r="C279" s="37">
        <v>137</v>
      </c>
      <c r="D279" s="2">
        <v>915078103.13481903</v>
      </c>
      <c r="E279" s="2">
        <v>1004074891.134819</v>
      </c>
      <c r="F279" s="2">
        <v>978355656.3901062</v>
      </c>
      <c r="G279" s="2">
        <v>1008813931.134819</v>
      </c>
      <c r="H279" s="2">
        <v>813833872</v>
      </c>
      <c r="I279" s="2">
        <v>983094696.3901062</v>
      </c>
      <c r="J279" s="2">
        <v>1128689314.7256379</v>
      </c>
      <c r="K279" s="2">
        <v>1616980185.7511981</v>
      </c>
      <c r="L279" s="10">
        <v>512484.39429102722</v>
      </c>
      <c r="M279" s="10">
        <v>562326.549660914</v>
      </c>
      <c r="N279" s="10">
        <v>547922.63550908456</v>
      </c>
      <c r="O279" s="10">
        <v>564980.62261446938</v>
      </c>
      <c r="P279" s="10">
        <v>455783.12661689072</v>
      </c>
      <c r="Q279" s="10">
        <v>550576.70846263994</v>
      </c>
      <c r="R279" s="10">
        <v>632116.16343823937</v>
      </c>
      <c r="S279" s="10">
        <v>905580.74577073113</v>
      </c>
      <c r="T279" s="10">
        <v>11397.87137242099</v>
      </c>
      <c r="U279" s="10">
        <v>12506.382152766009</v>
      </c>
      <c r="V279" s="10">
        <v>12186.032962447611</v>
      </c>
      <c r="W279" s="10">
        <v>12565.409866535711</v>
      </c>
      <c r="X279" s="10">
        <v>10136.811010774119</v>
      </c>
      <c r="Y279" s="10">
        <v>12245.060676217299</v>
      </c>
      <c r="Z279" s="10">
        <v>14058.53291057655</v>
      </c>
      <c r="AA279" s="10">
        <v>20140.50178428346</v>
      </c>
      <c r="AB279" s="10">
        <v>6.3833143711904734</v>
      </c>
      <c r="AC279" s="10">
        <v>7.0041296588517659</v>
      </c>
      <c r="AD279" s="10">
        <v>6.8247198792935739</v>
      </c>
      <c r="AE279" s="10">
        <v>7.0371878011393081</v>
      </c>
      <c r="AF279" s="10">
        <v>5.6770645402863629</v>
      </c>
      <c r="AG279" s="10">
        <v>6.8577780215811162</v>
      </c>
      <c r="AH279" s="10">
        <v>7.873403044631492</v>
      </c>
      <c r="AI279" s="10">
        <v>11.279575833228259</v>
      </c>
      <c r="AJ279" s="10">
        <v>0.0014547827881635845</v>
      </c>
      <c r="AK279" s="10">
        <v>0.0015138886513112212</v>
      </c>
      <c r="AL279" s="10">
        <v>0.0015251820558972965</v>
      </c>
      <c r="AM279" s="10">
        <v>0.0014903766745694212</v>
      </c>
      <c r="AN279" s="10">
        <v>0.0013186900254431298</v>
      </c>
      <c r="AO279" s="10">
        <v>0.0015006534145187704</v>
      </c>
      <c r="AP279" s="10">
        <v>0.0015892806479606578</v>
      </c>
      <c r="AQ279" s="10">
        <v>0.0018574767237059797</v>
      </c>
      <c r="AR279" s="10">
        <v>0.11643513040038705</v>
      </c>
      <c r="AS279" s="10">
        <v>0.11405747744259354</v>
      </c>
      <c r="AT279" s="10">
        <v>0.11577285814341406</v>
      </c>
      <c r="AU279" s="10">
        <v>0.12090524002143445</v>
      </c>
      <c r="AV279" s="10">
        <v>0.11348572482936958</v>
      </c>
      <c r="AW279" s="10">
        <v>0.12281249826360074</v>
      </c>
      <c r="AX279" s="10">
        <v>0.13161941199781016</v>
      </c>
      <c r="AY279" s="10">
        <v>0.18012623105298206</v>
      </c>
      <c r="AZ279" s="10">
        <v>-0.064677454299968851</v>
      </c>
      <c r="BA279" s="10">
        <v>0.026288226144274063</v>
      </c>
      <c r="BB279" s="10">
        <v>0</v>
      </c>
      <c r="BC279" s="10">
        <v>0.031132108804988734</v>
      </c>
      <c r="BD279" s="10">
        <v>-0.16816153033463455</v>
      </c>
      <c r="BE279" s="10">
        <v>0.0048438826607144492</v>
      </c>
      <c r="BF279" s="10">
        <v>0.15365951773634778</v>
      </c>
      <c r="BG279" s="10">
        <v>0.65275293824891922</v>
      </c>
    </row>
    <row r="280" x14ac:dyDescent="0.3">
      <c r="A280" s="36">
        <v>6.8499999999999837</v>
      </c>
      <c r="B280" s="36">
        <v>6.8999999999999835</v>
      </c>
      <c r="C280" s="37">
        <v>138</v>
      </c>
      <c r="D280" s="2">
        <v>1013759061.409927</v>
      </c>
      <c r="E280" s="2">
        <v>1020627861.409927</v>
      </c>
      <c r="F280" s="2">
        <v>989029834.78060913</v>
      </c>
      <c r="G280" s="2">
        <v>1043728101.409927</v>
      </c>
      <c r="H280" s="2">
        <v>981794282</v>
      </c>
      <c r="I280" s="2">
        <v>1012130074.780609</v>
      </c>
      <c r="J280" s="2">
        <v>1144258925.36871</v>
      </c>
      <c r="K280" s="2">
        <v>1691952528.4971881</v>
      </c>
      <c r="L280" s="10">
        <v>567750.11527858989</v>
      </c>
      <c r="M280" s="10">
        <v>571596.94845648704</v>
      </c>
      <c r="N280" s="10">
        <v>553900.64965702582</v>
      </c>
      <c r="O280" s="10">
        <v>584534.10919044155</v>
      </c>
      <c r="P280" s="10">
        <v>549848.41862731567</v>
      </c>
      <c r="Q280" s="10">
        <v>566837.81039098033</v>
      </c>
      <c r="R280" s="10">
        <v>640835.8371496168</v>
      </c>
      <c r="S280" s="10">
        <v>947568.58869816398</v>
      </c>
      <c r="T280" s="10">
        <v>12591.8724789766</v>
      </c>
      <c r="U280" s="10">
        <v>12677.189648485601</v>
      </c>
      <c r="V280" s="10">
        <v>12284.711458105419</v>
      </c>
      <c r="W280" s="10">
        <v>12964.11707274873</v>
      </c>
      <c r="X280" s="10">
        <v>12194.83886273584</v>
      </c>
      <c r="Y280" s="10">
        <v>12571.638882368539</v>
      </c>
      <c r="Z280" s="10">
        <v>14212.8075788882</v>
      </c>
      <c r="AA280" s="10">
        <v>21015.694251539429</v>
      </c>
      <c r="AB280" s="10">
        <v>7.0520080398289622</v>
      </c>
      <c r="AC280" s="10">
        <v>7.0997894453599848</v>
      </c>
      <c r="AD280" s="10">
        <v>6.8799842211060351</v>
      </c>
      <c r="AE280" s="10">
        <v>7.2604815510122043</v>
      </c>
      <c r="AF280" s="10">
        <v>6.8296515746974338</v>
      </c>
      <c r="AG280" s="10">
        <v>7.0406763267582546</v>
      </c>
      <c r="AH280" s="10">
        <v>7.9598037132446908</v>
      </c>
      <c r="AI280" s="10">
        <v>11.76972249932509</v>
      </c>
      <c r="AJ280" s="10">
        <v>0.0016116648719183141</v>
      </c>
      <c r="AK280" s="10">
        <v>0.0015388463054326737</v>
      </c>
      <c r="AL280" s="10">
        <v>0.0015418222881444441</v>
      </c>
      <c r="AM280" s="10">
        <v>0.0015419573113786605</v>
      </c>
      <c r="AN280" s="10">
        <v>0.0015908435016704482</v>
      </c>
      <c r="AO280" s="10">
        <v>0.0015449747193569999</v>
      </c>
      <c r="AP280" s="10">
        <v>0.0016112038473464266</v>
      </c>
      <c r="AQ280" s="10">
        <v>0.0019435998455596267</v>
      </c>
      <c r="AR280" s="10">
        <v>0.11804679527230537</v>
      </c>
      <c r="AS280" s="10">
        <v>0.11559632374802621</v>
      </c>
      <c r="AT280" s="10">
        <v>0.11731468043155852</v>
      </c>
      <c r="AU280" s="10">
        <v>0.1224471973328131</v>
      </c>
      <c r="AV280" s="10">
        <v>0.11507656833104003</v>
      </c>
      <c r="AW280" s="10">
        <v>0.12435747298295774</v>
      </c>
      <c r="AX280" s="10">
        <v>0.13323061584515658</v>
      </c>
      <c r="AY280" s="10">
        <v>0.1820698308985417</v>
      </c>
      <c r="AZ280" s="10">
        <v>0.025003519367849281</v>
      </c>
      <c r="BA280" s="10">
        <v>0.031948507029949225</v>
      </c>
      <c r="BB280" s="10">
        <v>-1.1102230246251565e-16</v>
      </c>
      <c r="BC280" s="10">
        <v>0.055304971301953998</v>
      </c>
      <c r="BD280" s="10">
        <v>-0.0073158084075535257</v>
      </c>
      <c r="BE280" s="10">
        <v>0.023356464272004551</v>
      </c>
      <c r="BF280" s="10">
        <v>0.15695086753630072</v>
      </c>
      <c r="BG280" s="10">
        <v>0.71071940299202829</v>
      </c>
    </row>
    <row r="281" x14ac:dyDescent="0.3">
      <c r="A281" s="36">
        <v>6.8999999999999835</v>
      </c>
      <c r="B281" s="36">
        <v>6.9499999999999833</v>
      </c>
      <c r="C281" s="37">
        <v>139</v>
      </c>
      <c r="D281" s="2">
        <v>1345479115.822998</v>
      </c>
      <c r="E281" s="2">
        <v>1406665339.822998</v>
      </c>
      <c r="F281" s="2">
        <v>1370145431.841888</v>
      </c>
      <c r="G281" s="2">
        <v>1464741571.822998</v>
      </c>
      <c r="H281" s="2">
        <v>1310027752</v>
      </c>
      <c r="I281" s="2">
        <v>1428221663.841888</v>
      </c>
      <c r="J281" s="2">
        <v>1601925724.9627981</v>
      </c>
      <c r="K281" s="2">
        <v>2357067168.4100909</v>
      </c>
      <c r="L281" s="10">
        <v>753528.08393251</v>
      </c>
      <c r="M281" s="10">
        <v>787795.08785072668</v>
      </c>
      <c r="N281" s="10">
        <v>767342.31681714242</v>
      </c>
      <c r="O281" s="10">
        <v>820320.3580733058</v>
      </c>
      <c r="P281" s="10">
        <v>733673.74510243617</v>
      </c>
      <c r="Q281" s="10">
        <v>799867.58703972166</v>
      </c>
      <c r="R281" s="10">
        <v>897149.57886586152</v>
      </c>
      <c r="S281" s="10">
        <v>1320062.3378133031</v>
      </c>
      <c r="T281" s="10">
        <v>12142.10787577946</v>
      </c>
      <c r="U281" s="10">
        <v>12694.27529598143</v>
      </c>
      <c r="V281" s="10">
        <v>12364.705957367851</v>
      </c>
      <c r="W281" s="10">
        <v>13218.376982637081</v>
      </c>
      <c r="X281" s="10">
        <v>11822.18148017796</v>
      </c>
      <c r="Y281" s="10">
        <v>12888.8076440235</v>
      </c>
      <c r="Z281" s="10">
        <v>14456.3782021893</v>
      </c>
      <c r="AA281" s="10">
        <v>21271.05764238289</v>
      </c>
      <c r="AB281" s="10">
        <v>6.8001198791862718</v>
      </c>
      <c r="AC281" s="10">
        <v>7.1093581670657846</v>
      </c>
      <c r="AD281" s="10">
        <v>6.9247846948149769</v>
      </c>
      <c r="AE281" s="10">
        <v>7.4028783972106176</v>
      </c>
      <c r="AF281" s="10">
        <v>6.6209468834541347</v>
      </c>
      <c r="AG281" s="10">
        <v>7.2183049249598117</v>
      </c>
      <c r="AH281" s="10">
        <v>8.0962140840337291</v>
      </c>
      <c r="AI281" s="10">
        <v>11.91273734388556</v>
      </c>
      <c r="AJ281" s="10">
        <v>0.0021390303765628118</v>
      </c>
      <c r="AK281" s="10">
        <v>0.0021208922889646709</v>
      </c>
      <c r="AL281" s="10">
        <v>0.0021359525168234438</v>
      </c>
      <c r="AM281" s="10">
        <v>0.0021639438210983688</v>
      </c>
      <c r="AN281" s="10">
        <v>0.0021226943102904991</v>
      </c>
      <c r="AO281" s="10">
        <v>0.00218012132951588</v>
      </c>
      <c r="AP281" s="10">
        <v>0.0022556336105410747</v>
      </c>
      <c r="AQ281" s="10">
        <v>0.002707638250681058</v>
      </c>
      <c r="AR281" s="10">
        <v>0.12018582564886818</v>
      </c>
      <c r="AS281" s="10">
        <v>0.11771721603699088</v>
      </c>
      <c r="AT281" s="10">
        <v>0.11945063294838196</v>
      </c>
      <c r="AU281" s="10">
        <v>0.12461114115391148</v>
      </c>
      <c r="AV281" s="10">
        <v>0.11719926264133053</v>
      </c>
      <c r="AW281" s="10">
        <v>0.12653759431247363</v>
      </c>
      <c r="AX281" s="10">
        <v>0.13548624945569765</v>
      </c>
      <c r="AY281" s="10">
        <v>0.18477746914922277</v>
      </c>
      <c r="AZ281" s="10">
        <v>-0.018002699162913638</v>
      </c>
      <c r="BA281" s="10">
        <v>0.026654037690011068</v>
      </c>
      <c r="BB281" s="10">
        <v>0</v>
      </c>
      <c r="BC281" s="10">
        <v>0.069040948342209418</v>
      </c>
      <c r="BD281" s="10">
        <v>-0.043876860400922313</v>
      </c>
      <c r="BE281" s="10">
        <v>0.042386910652198573</v>
      </c>
      <c r="BF281" s="10">
        <v>0.16916473808866228</v>
      </c>
      <c r="BG281" s="10">
        <v>0.72030436596900738</v>
      </c>
    </row>
    <row r="282" x14ac:dyDescent="0.3">
      <c r="A282" s="36">
        <v>6.9499999999999833</v>
      </c>
      <c r="B282" s="36">
        <v>6.9999999999999831</v>
      </c>
      <c r="C282" s="37">
        <v>140</v>
      </c>
      <c r="D282" s="2">
        <v>944875959.86164856</v>
      </c>
      <c r="E282" s="2">
        <v>992775639.86164856</v>
      </c>
      <c r="F282" s="2">
        <v>966662397.53723145</v>
      </c>
      <c r="G282" s="2">
        <v>1034450811.861649</v>
      </c>
      <c r="H282" s="2">
        <v>898671088</v>
      </c>
      <c r="I282" s="2">
        <v>1008337569.537231</v>
      </c>
      <c r="J282" s="2">
        <v>1150942431.3419549</v>
      </c>
      <c r="K282" s="2">
        <v>1690625866.541739</v>
      </c>
      <c r="L282" s="10">
        <v>529172.51796430245</v>
      </c>
      <c r="M282" s="10">
        <v>555998.46692695341</v>
      </c>
      <c r="N282" s="10">
        <v>541373.89102489827</v>
      </c>
      <c r="O282" s="10">
        <v>579338.41485732992</v>
      </c>
      <c r="P282" s="10">
        <v>503295.73685874167</v>
      </c>
      <c r="Q282" s="10">
        <v>564713.83895527478</v>
      </c>
      <c r="R282" s="10">
        <v>644578.89743999543</v>
      </c>
      <c r="S282" s="10">
        <v>946825.59906007955</v>
      </c>
      <c r="T282" s="10">
        <v>12172.628729392691</v>
      </c>
      <c r="U282" s="10">
        <v>12789.70974919352</v>
      </c>
      <c r="V282" s="10">
        <v>12453.298603986341</v>
      </c>
      <c r="W282" s="10">
        <v>13326.60180438335</v>
      </c>
      <c r="X282" s="10">
        <v>11577.381549283071</v>
      </c>
      <c r="Y282" s="10">
        <v>12990.190659176171</v>
      </c>
      <c r="Z282" s="10">
        <v>14827.337662058349</v>
      </c>
      <c r="AA282" s="10">
        <v>21779.96040531465</v>
      </c>
      <c r="AB282" s="10">
        <v>6.8172129132383761</v>
      </c>
      <c r="AC282" s="10">
        <v>7.162805700977203</v>
      </c>
      <c r="AD282" s="10">
        <v>6.9744005130553868</v>
      </c>
      <c r="AE282" s="10">
        <v>7.4634891057718704</v>
      </c>
      <c r="AF282" s="10">
        <v>6.4838480457949554</v>
      </c>
      <c r="AG282" s="10">
        <v>7.2750839178500541</v>
      </c>
      <c r="AH282" s="10">
        <v>8.3039678631332912</v>
      </c>
      <c r="AI282" s="10">
        <v>12.197745501463221</v>
      </c>
      <c r="AJ282" s="10">
        <v>0.0015021551479018978</v>
      </c>
      <c r="AK282" s="10">
        <v>0.0014968522644621951</v>
      </c>
      <c r="AL282" s="10">
        <v>0.0015069531547192002</v>
      </c>
      <c r="AM282" s="10">
        <v>0.0015282514578815478</v>
      </c>
      <c r="AN282" s="10">
        <v>0.0014561554153397602</v>
      </c>
      <c r="AO282" s="10">
        <v>0.0015391856168789238</v>
      </c>
      <c r="AP282" s="10">
        <v>0.0016206147335533093</v>
      </c>
      <c r="AQ282" s="10">
        <v>0.0019420758666486989</v>
      </c>
      <c r="AR282" s="10">
        <v>0.12168798079677008</v>
      </c>
      <c r="AS282" s="10">
        <v>0.11921406830145308</v>
      </c>
      <c r="AT282" s="10">
        <v>0.12095758610310116</v>
      </c>
      <c r="AU282" s="10">
        <v>0.12613939261179302</v>
      </c>
      <c r="AV282" s="10">
        <v>0.11865541805667029</v>
      </c>
      <c r="AW282" s="10">
        <v>0.12807677992935257</v>
      </c>
      <c r="AX282" s="10">
        <v>0.13710686418925097</v>
      </c>
      <c r="AY282" s="10">
        <v>0.18671954501587149</v>
      </c>
      <c r="AZ282" s="10">
        <v>-0.022537793681732365</v>
      </c>
      <c r="BA282" s="10">
        <v>0.027013818258521116</v>
      </c>
      <c r="BB282" s="10">
        <v>0</v>
      </c>
      <c r="BC282" s="10">
        <v>0.070126255554288974</v>
      </c>
      <c r="BD282" s="10">
        <v>-0.070336148080708538</v>
      </c>
      <c r="BE282" s="10">
        <v>0.04311243729576697</v>
      </c>
      <c r="BF282" s="10">
        <v>0.1906353596397401</v>
      </c>
      <c r="BG282" s="10">
        <v>0.74893103409106576</v>
      </c>
    </row>
    <row r="283" x14ac:dyDescent="0.3">
      <c r="A283" s="36">
        <v>6.9999999999999831</v>
      </c>
      <c r="B283" s="36">
        <v>7.0499999999999829</v>
      </c>
      <c r="C283" s="37">
        <v>141</v>
      </c>
      <c r="D283" s="2">
        <v>1491507512.0208659</v>
      </c>
      <c r="E283" s="2">
        <v>1581132824.0208659</v>
      </c>
      <c r="F283" s="2">
        <v>1543598159.1347351</v>
      </c>
      <c r="G283" s="2">
        <v>1596561824.0208659</v>
      </c>
      <c r="H283" s="2">
        <v>1442084914</v>
      </c>
      <c r="I283" s="2">
        <v>1559027159.1347351</v>
      </c>
      <c r="J283" s="2">
        <v>1738835396.3913641</v>
      </c>
      <c r="K283" s="2">
        <v>2489384724.1011729</v>
      </c>
      <c r="L283" s="10">
        <v>835310.47378358571</v>
      </c>
      <c r="M283" s="10">
        <v>885504.63051852968</v>
      </c>
      <c r="N283" s="10">
        <v>864483.55053291062</v>
      </c>
      <c r="O283" s="10">
        <v>894145.55602251517</v>
      </c>
      <c r="P283" s="10">
        <v>807631.62306664209</v>
      </c>
      <c r="Q283" s="10">
        <v>873124.476036896</v>
      </c>
      <c r="R283" s="10">
        <v>973825.07770501869</v>
      </c>
      <c r="S283" s="10">
        <v>1394166.047813697</v>
      </c>
      <c r="T283" s="10">
        <v>12120.06656878188</v>
      </c>
      <c r="U283" s="10">
        <v>12848.366452579339</v>
      </c>
      <c r="V283" s="10">
        <v>12543.357839890259</v>
      </c>
      <c r="W283" s="10">
        <v>12973.743298208739</v>
      </c>
      <c r="X283" s="10">
        <v>11718.456001495189</v>
      </c>
      <c r="Y283" s="10">
        <v>12668.734685519659</v>
      </c>
      <c r="Z283" s="10">
        <v>14129.86564704792</v>
      </c>
      <c r="AA283" s="10">
        <v>20228.867993118642</v>
      </c>
      <c r="AB283" s="10">
        <v>6.7877757679816169</v>
      </c>
      <c r="AC283" s="10">
        <v>7.1956560609659412</v>
      </c>
      <c r="AD283" s="10">
        <v>7.0248376864555837</v>
      </c>
      <c r="AE283" s="10">
        <v>7.2658726649589651</v>
      </c>
      <c r="AF283" s="10">
        <v>6.5628560069123614</v>
      </c>
      <c r="AG283" s="10">
        <v>7.0950542904486067</v>
      </c>
      <c r="AH283" s="10">
        <v>7.9133525463389596</v>
      </c>
      <c r="AI283" s="10">
        <v>11.329064836249479</v>
      </c>
      <c r="AJ283" s="10">
        <v>0.0023711849835237127</v>
      </c>
      <c r="AK283" s="10">
        <v>0.0023839447232820504</v>
      </c>
      <c r="AL283" s="10">
        <v>0.0024063521260919299</v>
      </c>
      <c r="AM283" s="10">
        <v>0.0023586891780449765</v>
      </c>
      <c r="AN283" s="10">
        <v>0.0023366722096003073</v>
      </c>
      <c r="AO283" s="10">
        <v>0.0023797905107959894</v>
      </c>
      <c r="AP283" s="10">
        <v>0.0024484128709462852</v>
      </c>
      <c r="AQ283" s="10">
        <v>0.0028596356480515609</v>
      </c>
      <c r="AR283" s="10">
        <v>0.1240591657802938</v>
      </c>
      <c r="AS283" s="10">
        <v>0.12159801302473512</v>
      </c>
      <c r="AT283" s="10">
        <v>0.12336393822919309</v>
      </c>
      <c r="AU283" s="10">
        <v>0.12849808178983799</v>
      </c>
      <c r="AV283" s="10">
        <v>0.1209920902662706</v>
      </c>
      <c r="AW283" s="10">
        <v>0.13045657044014855</v>
      </c>
      <c r="AX283" s="10">
        <v>0.13955527706019727</v>
      </c>
      <c r="AY283" s="10">
        <v>0.18957918066392304</v>
      </c>
      <c r="AZ283" s="10">
        <v>-0.033746248533406353</v>
      </c>
      <c r="BA283" s="10">
        <v>0.024316344680775481</v>
      </c>
      <c r="BB283" s="10">
        <v>-1.1102230246251565e-16</v>
      </c>
      <c r="BC283" s="10">
        <v>0.034311821747584625</v>
      </c>
      <c r="BD283" s="10">
        <v>-0.065764036147619165</v>
      </c>
      <c r="BE283" s="10">
        <v>0.0099954770668091442</v>
      </c>
      <c r="BF283" s="10">
        <v>0.12648190599428366</v>
      </c>
      <c r="BG283" s="10">
        <v>0.6127155305086649</v>
      </c>
    </row>
    <row r="284" x14ac:dyDescent="0.3">
      <c r="A284" s="36">
        <v>7.0499999999999829</v>
      </c>
      <c r="B284" s="36">
        <v>7.0999999999999828</v>
      </c>
      <c r="C284" s="37">
        <v>142</v>
      </c>
      <c r="D284" s="2">
        <v>1148270796.9559481</v>
      </c>
      <c r="E284" s="2">
        <v>1161066852.9559481</v>
      </c>
      <c r="F284" s="2">
        <v>1122667395.4662781</v>
      </c>
      <c r="G284" s="2">
        <v>1221279564.9559481</v>
      </c>
      <c r="H284" s="2">
        <v>1149635914</v>
      </c>
      <c r="I284" s="2">
        <v>1182880107.4662781</v>
      </c>
      <c r="J284" s="2">
        <v>1318952517.317626</v>
      </c>
      <c r="K284" s="2">
        <v>1838461159.334796</v>
      </c>
      <c r="L284" s="10">
        <v>643082.66348423832</v>
      </c>
      <c r="M284" s="10">
        <v>650249.02336762846</v>
      </c>
      <c r="N284" s="10">
        <v>628743.62110165588</v>
      </c>
      <c r="O284" s="10">
        <v>683970.81731311616</v>
      </c>
      <c r="P284" s="10">
        <v>643847.18968048412</v>
      </c>
      <c r="Q284" s="10">
        <v>662465.41504714347</v>
      </c>
      <c r="R284" s="10">
        <v>738672.01020387874</v>
      </c>
      <c r="S284" s="10">
        <v>1029619.931284117</v>
      </c>
      <c r="T284" s="10">
        <v>12908.736039885651</v>
      </c>
      <c r="U284" s="10">
        <v>13052.58791671948</v>
      </c>
      <c r="V284" s="10">
        <v>12620.905370996799</v>
      </c>
      <c r="W284" s="10">
        <v>13729.49270913795</v>
      </c>
      <c r="X284" s="10">
        <v>12924.082537969491</v>
      </c>
      <c r="Y284" s="10">
        <v>13297.810163415261</v>
      </c>
      <c r="Z284" s="10">
        <v>14827.52146996308</v>
      </c>
      <c r="AA284" s="10">
        <v>20667.781405177979</v>
      </c>
      <c r="AB284" s="10">
        <v>7.2294657120528631</v>
      </c>
      <c r="AC284" s="10">
        <v>7.3100291543582392</v>
      </c>
      <c r="AD284" s="10">
        <v>7.0682677492794612</v>
      </c>
      <c r="AE284" s="10">
        <v>7.6891259127080156</v>
      </c>
      <c r="AF284" s="10">
        <v>7.2380604328182763</v>
      </c>
      <c r="AG284" s="10">
        <v>7.4473645076292367</v>
      </c>
      <c r="AH284" s="10">
        <v>8.3040708037264483</v>
      </c>
      <c r="AI284" s="10">
        <v>11.57487584774114</v>
      </c>
      <c r="AJ284" s="10">
        <v>0.0018255103972434164</v>
      </c>
      <c r="AK284" s="10">
        <v>0.0017505924584141712</v>
      </c>
      <c r="AL284" s="10">
        <v>0.0017501530809603412</v>
      </c>
      <c r="AM284" s="10">
        <v>0.0018042639188092123</v>
      </c>
      <c r="AN284" s="10">
        <v>0.0018628045167957766</v>
      </c>
      <c r="AO284" s="10">
        <v>0.0018056175857256559</v>
      </c>
      <c r="AP284" s="10">
        <v>0.0018571857498814355</v>
      </c>
      <c r="AQ284" s="10">
        <v>0.0021118989836696358</v>
      </c>
      <c r="AR284" s="10">
        <v>0.12588467617753721</v>
      </c>
      <c r="AS284" s="10">
        <v>0.1233486054831493</v>
      </c>
      <c r="AT284" s="10">
        <v>0.12511409131015344</v>
      </c>
      <c r="AU284" s="10">
        <v>0.13030234570864721</v>
      </c>
      <c r="AV284" s="10">
        <v>0.12285489478306638</v>
      </c>
      <c r="AW284" s="10">
        <v>0.13226218802587419</v>
      </c>
      <c r="AX284" s="10">
        <v>0.14141246281007872</v>
      </c>
      <c r="AY284" s="10">
        <v>0.19169107964759269</v>
      </c>
      <c r="AZ284" s="10">
        <v>0.022805865381915869</v>
      </c>
      <c r="BA284" s="10">
        <v>0.034203770096771668</v>
      </c>
      <c r="BB284" s="10">
        <v>0</v>
      </c>
      <c r="BC284" s="10">
        <v>0.087837386110882321</v>
      </c>
      <c r="BD284" s="10">
        <v>0.024021823954833099</v>
      </c>
      <c r="BE284" s="10">
        <v>0.053633616014110652</v>
      </c>
      <c r="BF284" s="10">
        <v>0.17483817793588341</v>
      </c>
      <c r="BG284" s="10">
        <v>0.63758310498651904</v>
      </c>
    </row>
    <row r="285" x14ac:dyDescent="0.3">
      <c r="A285" s="36">
        <v>7.0999999999999828</v>
      </c>
      <c r="B285" s="36">
        <v>7.1499999999999826</v>
      </c>
      <c r="C285" s="37">
        <v>143</v>
      </c>
      <c r="D285" s="2">
        <v>874222431.42118835</v>
      </c>
      <c r="E285" s="2">
        <v>910679451.42118835</v>
      </c>
      <c r="F285" s="2">
        <v>886804045.13085938</v>
      </c>
      <c r="G285" s="2">
        <v>955600611.42118835</v>
      </c>
      <c r="H285" s="2">
        <v>866307408</v>
      </c>
      <c r="I285" s="2">
        <v>931725205.13085938</v>
      </c>
      <c r="J285" s="2">
        <v>1096927901.9902151</v>
      </c>
      <c r="K285" s="2">
        <v>1512226006.0262251</v>
      </c>
      <c r="L285" s="10">
        <v>489603.40293107083</v>
      </c>
      <c r="M285" s="10">
        <v>510020.95390114712</v>
      </c>
      <c r="N285" s="10">
        <v>496649.66560429579</v>
      </c>
      <c r="O285" s="10">
        <v>535178.79932940612</v>
      </c>
      <c r="P285" s="10">
        <v>485170.63815404131</v>
      </c>
      <c r="Q285" s="10">
        <v>521807.5110325549</v>
      </c>
      <c r="R285" s="10">
        <v>614328.36116018344</v>
      </c>
      <c r="S285" s="10">
        <v>846913.75094056735</v>
      </c>
      <c r="T285" s="10">
        <v>12538.86822365124</v>
      </c>
      <c r="U285" s="10">
        <v>13061.76691988337</v>
      </c>
      <c r="V285" s="10">
        <v>12719.324810758009</v>
      </c>
      <c r="W285" s="10">
        <v>13706.065768150031</v>
      </c>
      <c r="X285" s="10">
        <v>12425.343985312889</v>
      </c>
      <c r="Y285" s="10">
        <v>13363.623659024681</v>
      </c>
      <c r="Z285" s="10">
        <v>15733.106266264331</v>
      </c>
      <c r="AA285" s="10">
        <v>21689.677515041731</v>
      </c>
      <c r="AB285" s="10">
        <v>7.0223233018899736</v>
      </c>
      <c r="AC285" s="10">
        <v>7.3151698039492699</v>
      </c>
      <c r="AD285" s="10">
        <v>7.1233870082800852</v>
      </c>
      <c r="AE285" s="10">
        <v>7.67600578490564</v>
      </c>
      <c r="AF285" s="10">
        <v>6.9587446845862972</v>
      </c>
      <c r="AG285" s="10">
        <v>7.4842229892364553</v>
      </c>
      <c r="AH285" s="10">
        <v>8.8112385244070435</v>
      </c>
      <c r="AI285" s="10">
        <v>12.14718307167951</v>
      </c>
      <c r="AJ285" s="10">
        <v>0.0013898308154256956</v>
      </c>
      <c r="AK285" s="10">
        <v>0.0013730721668885448</v>
      </c>
      <c r="AL285" s="10">
        <v>0.0013824600572365034</v>
      </c>
      <c r="AM285" s="10">
        <v>0.0014117616911419159</v>
      </c>
      <c r="AN285" s="10">
        <v>0.0014037151526879331</v>
      </c>
      <c r="AO285" s="10">
        <v>0.0014222400096419617</v>
      </c>
      <c r="AP285" s="10">
        <v>0.0015445581561697535</v>
      </c>
      <c r="AQ285" s="10">
        <v>0.0017371422556248788</v>
      </c>
      <c r="AR285" s="10">
        <v>0.12727450699296292</v>
      </c>
      <c r="AS285" s="10">
        <v>0.12472167765003785</v>
      </c>
      <c r="AT285" s="10">
        <v>0.12649655136738994</v>
      </c>
      <c r="AU285" s="10">
        <v>0.13171410739978912</v>
      </c>
      <c r="AV285" s="10">
        <v>0.12425860993575431</v>
      </c>
      <c r="AW285" s="10">
        <v>0.13368442803551617</v>
      </c>
      <c r="AX285" s="10">
        <v>0.14295702096624846</v>
      </c>
      <c r="AY285" s="10">
        <v>0.19342822190321757</v>
      </c>
      <c r="AZ285" s="10">
        <v>-0.014187591699375224</v>
      </c>
      <c r="BA285" s="10">
        <v>0.02692297855588377</v>
      </c>
      <c r="BB285" s="10">
        <v>0</v>
      </c>
      <c r="BC285" s="10">
        <v>0.077578092553893585</v>
      </c>
      <c r="BD285" s="10">
        <v>-0.023112926968927749</v>
      </c>
      <c r="BE285" s="10">
        <v>0.050655113998010037</v>
      </c>
      <c r="BF285" s="10">
        <v>0.23694508162550076</v>
      </c>
      <c r="BG285" s="10">
        <v>0.70525384308895078</v>
      </c>
    </row>
    <row r="286" x14ac:dyDescent="0.3">
      <c r="A286" s="36">
        <v>7.1499999999999826</v>
      </c>
      <c r="B286" s="36">
        <v>7.1999999999999824</v>
      </c>
      <c r="C286" s="37">
        <v>144</v>
      </c>
      <c r="D286" s="2">
        <v>1054305231.254402</v>
      </c>
      <c r="E286" s="2">
        <v>1120464891.2544019</v>
      </c>
      <c r="F286" s="2">
        <v>1091480105.710052</v>
      </c>
      <c r="G286" s="2">
        <v>1122417531.2544019</v>
      </c>
      <c r="H286" s="2">
        <v>1047335510</v>
      </c>
      <c r="I286" s="2">
        <v>1093432745.710052</v>
      </c>
      <c r="J286" s="2">
        <v>1228695607.4702761</v>
      </c>
      <c r="K286" s="2">
        <v>1764887816.407572</v>
      </c>
      <c r="L286" s="10">
        <v>590457.77184078097</v>
      </c>
      <c r="M286" s="10">
        <v>627510.12088666891</v>
      </c>
      <c r="N286" s="10">
        <v>611277.35319999314</v>
      </c>
      <c r="O286" s="10">
        <v>628603.68604164338</v>
      </c>
      <c r="P286" s="10">
        <v>586554.41827652976</v>
      </c>
      <c r="Q286" s="10">
        <v>612370.91835496773</v>
      </c>
      <c r="R286" s="10">
        <v>688124.13061279187</v>
      </c>
      <c r="S286" s="10">
        <v>988415.5904121669</v>
      </c>
      <c r="T286" s="10">
        <v>12376.21767448939</v>
      </c>
      <c r="U286" s="10">
        <v>13152.848890153569</v>
      </c>
      <c r="V286" s="10">
        <v>12812.603954900371</v>
      </c>
      <c r="W286" s="10">
        <v>13175.770428398389</v>
      </c>
      <c r="X286" s="10">
        <v>12294.401911067291</v>
      </c>
      <c r="Y286" s="10">
        <v>12835.525493145189</v>
      </c>
      <c r="Z286" s="10">
        <v>14423.34140336991</v>
      </c>
      <c r="AA286" s="10">
        <v>20717.56369920143</v>
      </c>
      <c r="AB286" s="10">
        <v>6.9312317678637951</v>
      </c>
      <c r="AC286" s="10">
        <v>7.3661797540342411</v>
      </c>
      <c r="AD286" s="10">
        <v>7.1756274733529741</v>
      </c>
      <c r="AE286" s="10">
        <v>7.3790168338456521</v>
      </c>
      <c r="AF286" s="10">
        <v>6.8854113053074348</v>
      </c>
      <c r="AG286" s="10">
        <v>7.188464553164386</v>
      </c>
      <c r="AH286" s="10">
        <v>8.0777120088837844</v>
      </c>
      <c r="AI286" s="10">
        <v>11.60275614420067</v>
      </c>
      <c r="AJ286" s="10">
        <v>0.0016761248014190086</v>
      </c>
      <c r="AK286" s="10">
        <v>0.0016893750635926825</v>
      </c>
      <c r="AL286" s="10">
        <v>0.001701534468293682</v>
      </c>
      <c r="AM286" s="10">
        <v>0.0016582095628156</v>
      </c>
      <c r="AN286" s="10">
        <v>0.0016970427722986115</v>
      </c>
      <c r="AO286" s="10">
        <v>0.0016690798856118594</v>
      </c>
      <c r="AP286" s="10">
        <v>0.0017300971363066794</v>
      </c>
      <c r="AQ286" s="10">
        <v>0.0020273829375382058</v>
      </c>
      <c r="AR286" s="10">
        <v>0.12895063179438193</v>
      </c>
      <c r="AS286" s="10">
        <v>0.12641105271363054</v>
      </c>
      <c r="AT286" s="10">
        <v>0.12819808583568362</v>
      </c>
      <c r="AU286" s="10">
        <v>0.13337231696260471</v>
      </c>
      <c r="AV286" s="10">
        <v>0.12595565270805292</v>
      </c>
      <c r="AW286" s="10">
        <v>0.13535350792112802</v>
      </c>
      <c r="AX286" s="10">
        <v>0.14468711810255513</v>
      </c>
      <c r="AY286" s="10">
        <v>0.19545560484075578</v>
      </c>
      <c r="AZ286" s="10">
        <v>-0.03405914066703597</v>
      </c>
      <c r="BA286" s="10">
        <v>0.026555486804309858</v>
      </c>
      <c r="BB286" s="10">
        <v>0</v>
      </c>
      <c r="BC286" s="10">
        <v>0.028344470396209243</v>
      </c>
      <c r="BD286" s="10">
        <v>-0.040444709417158053</v>
      </c>
      <c r="BE286" s="10">
        <v>0.0017889835918996067</v>
      </c>
      <c r="BF286" s="10">
        <v>0.12571507354314981</v>
      </c>
      <c r="BG286" s="10">
        <v>0.61696746204956354</v>
      </c>
    </row>
    <row r="287" x14ac:dyDescent="0.3">
      <c r="A287" s="36">
        <v>7.1999999999999824</v>
      </c>
      <c r="B287" s="36">
        <v>7.2499999999999822</v>
      </c>
      <c r="C287" s="37">
        <v>145</v>
      </c>
      <c r="D287" s="2">
        <v>868428795.79504395</v>
      </c>
      <c r="E287" s="2">
        <v>921452811.79504395</v>
      </c>
      <c r="F287" s="2">
        <v>894735606.23602295</v>
      </c>
      <c r="G287" s="2">
        <v>947952507.79504395</v>
      </c>
      <c r="H287" s="2">
        <v>864632322</v>
      </c>
      <c r="I287" s="2">
        <v>921235302.23602295</v>
      </c>
      <c r="J287" s="2">
        <v>1035655505.262859</v>
      </c>
      <c r="K287" s="2">
        <v>1548596688.947216</v>
      </c>
      <c r="L287" s="10">
        <v>486358.70957163413</v>
      </c>
      <c r="M287" s="10">
        <v>516054.51436637971</v>
      </c>
      <c r="N287" s="10">
        <v>501091.69221911381</v>
      </c>
      <c r="O287" s="10">
        <v>530895.52149673551</v>
      </c>
      <c r="P287" s="10">
        <v>484232.51557067432</v>
      </c>
      <c r="Q287" s="10">
        <v>515932.69934946968</v>
      </c>
      <c r="R287" s="10">
        <v>580013.09668602946</v>
      </c>
      <c r="S287" s="10">
        <v>867282.94931047841</v>
      </c>
      <c r="T287" s="10">
        <v>12526.92096350586</v>
      </c>
      <c r="U287" s="10">
        <v>13291.78235550009</v>
      </c>
      <c r="V287" s="10">
        <v>12906.39172356326</v>
      </c>
      <c r="W287" s="10">
        <v>13674.035453228191</v>
      </c>
      <c r="X287" s="10">
        <v>12472.15754778219</v>
      </c>
      <c r="Y287" s="10">
        <v>13288.644821291349</v>
      </c>
      <c r="Z287" s="10">
        <v>14939.13458727529</v>
      </c>
      <c r="AA287" s="10">
        <v>22338.214049004189</v>
      </c>
      <c r="AB287" s="10">
        <v>7.0156323053968128</v>
      </c>
      <c r="AC287" s="10">
        <v>7.4439886673837679</v>
      </c>
      <c r="AD287" s="10">
        <v>7.2281527907553382</v>
      </c>
      <c r="AE287" s="10">
        <v>7.6580673854559764</v>
      </c>
      <c r="AF287" s="10">
        <v>6.9849623594760093</v>
      </c>
      <c r="AG287" s="10">
        <v>7.4422315088275468</v>
      </c>
      <c r="AH287" s="10">
        <v>8.3665791083451779</v>
      </c>
      <c r="AI287" s="10">
        <v>12.510392344904121</v>
      </c>
      <c r="AJ287" s="10">
        <v>0.0013806201465648275</v>
      </c>
      <c r="AK287" s="10">
        <v>0.0013893156444921254</v>
      </c>
      <c r="AL287" s="10">
        <v>0.0013948247577355874</v>
      </c>
      <c r="AM287" s="10">
        <v>0.0014004627242092595</v>
      </c>
      <c r="AN287" s="10">
        <v>0.0014010009387974115</v>
      </c>
      <c r="AO287" s="10">
        <v>0.0014062276065083573</v>
      </c>
      <c r="AP287" s="10">
        <v>0.001458281947914317</v>
      </c>
      <c r="AQ287" s="10">
        <v>0.0017789224193809647</v>
      </c>
      <c r="AR287" s="10">
        <v>0.13033125194094675</v>
      </c>
      <c r="AS287" s="10">
        <v>0.12780036835812267</v>
      </c>
      <c r="AT287" s="10">
        <v>0.12959291059341921</v>
      </c>
      <c r="AU287" s="10">
        <v>0.13477277968681398</v>
      </c>
      <c r="AV287" s="10">
        <v>0.12735665364685034</v>
      </c>
      <c r="AW287" s="10">
        <v>0.13675973552763637</v>
      </c>
      <c r="AX287" s="10">
        <v>0.14614540005046944</v>
      </c>
      <c r="AY287" s="10">
        <v>0.19723452726013674</v>
      </c>
      <c r="AZ287" s="10">
        <v>-0.029401769928042332</v>
      </c>
      <c r="BA287" s="10">
        <v>0.029860447458232908</v>
      </c>
      <c r="BB287" s="10">
        <v>0</v>
      </c>
      <c r="BC287" s="10">
        <v>0.059477795661775579</v>
      </c>
      <c r="BD287" s="10">
        <v>-0.033644893559854561</v>
      </c>
      <c r="BE287" s="10">
        <v>0.029617348203542448</v>
      </c>
      <c r="BF287" s="10">
        <v>0.15749892822490708</v>
      </c>
      <c r="BG287" s="10">
        <v>0.73078692538219014</v>
      </c>
    </row>
    <row r="288" x14ac:dyDescent="0.3">
      <c r="A288" s="36">
        <v>7.2499999999999822</v>
      </c>
      <c r="B288" s="36">
        <v>7.2999999999999821</v>
      </c>
      <c r="C288" s="37">
        <v>146</v>
      </c>
      <c r="D288" s="2">
        <v>1118082913.688278</v>
      </c>
      <c r="E288" s="2">
        <v>1156101109.688278</v>
      </c>
      <c r="F288" s="2">
        <v>1127830220.7588041</v>
      </c>
      <c r="G288" s="2">
        <v>1204705429.688278</v>
      </c>
      <c r="H288" s="2">
        <v>1128642018</v>
      </c>
      <c r="I288" s="2">
        <v>1176434540.7588041</v>
      </c>
      <c r="J288" s="2">
        <v>1343935086.3938389</v>
      </c>
      <c r="K288" s="2">
        <v>1893850807.9874699</v>
      </c>
      <c r="L288" s="10">
        <v>626176.10761937732</v>
      </c>
      <c r="M288" s="10">
        <v>647467.98651184712</v>
      </c>
      <c r="N288" s="10">
        <v>631635.03264762845</v>
      </c>
      <c r="O288" s="10">
        <v>674688.56518135697</v>
      </c>
      <c r="P288" s="10">
        <v>632089.67517050821</v>
      </c>
      <c r="Q288" s="10">
        <v>658855.6113171383</v>
      </c>
      <c r="R288" s="10">
        <v>752663.35885160207</v>
      </c>
      <c r="S288" s="10">
        <v>1060640.595468425</v>
      </c>
      <c r="T288" s="10">
        <v>12876.540794051411</v>
      </c>
      <c r="U288" s="10">
        <v>13314.382071936039</v>
      </c>
      <c r="V288" s="10">
        <v>12988.79686700377</v>
      </c>
      <c r="W288" s="10">
        <v>13874.13976216188</v>
      </c>
      <c r="X288" s="10">
        <v>12998.146030795449</v>
      </c>
      <c r="Y288" s="10">
        <v>13548.554557229611</v>
      </c>
      <c r="Z288" s="10">
        <v>15477.59540249264</v>
      </c>
      <c r="AA288" s="10">
        <v>21810.768135659731</v>
      </c>
      <c r="AB288" s="10">
        <v>7.2114349439644521</v>
      </c>
      <c r="AC288" s="10">
        <v>7.4566455126838012</v>
      </c>
      <c r="AD288" s="10">
        <v>7.2743033323079134</v>
      </c>
      <c r="AE288" s="10">
        <v>7.7701346890091898</v>
      </c>
      <c r="AF288" s="10">
        <v>7.2795392794106739</v>
      </c>
      <c r="AG288" s="10">
        <v>7.5877925086333029</v>
      </c>
      <c r="AH288" s="10">
        <v>8.6681410884546075</v>
      </c>
      <c r="AI288" s="10">
        <v>12.21499919923097</v>
      </c>
      <c r="AJ288" s="10">
        <v>0.0017775179768823013</v>
      </c>
      <c r="AK288" s="10">
        <v>0.0017431053850448189</v>
      </c>
      <c r="AL288" s="10">
        <v>0.0017582015329138439</v>
      </c>
      <c r="AM288" s="10">
        <v>0.0017797780311328724</v>
      </c>
      <c r="AN288" s="10">
        <v>0.0018287872041686235</v>
      </c>
      <c r="AO288" s="10">
        <v>0.0017957786945958425</v>
      </c>
      <c r="AP288" s="10">
        <v>0.001892363112731563</v>
      </c>
      <c r="AQ288" s="10">
        <v>0.0021755268400980663</v>
      </c>
      <c r="AR288" s="10">
        <v>0.13210876991782905</v>
      </c>
      <c r="AS288" s="10">
        <v>0.12954347374316749</v>
      </c>
      <c r="AT288" s="10">
        <v>0.13135111212633305</v>
      </c>
      <c r="AU288" s="10">
        <v>0.13655255771794686</v>
      </c>
      <c r="AV288" s="10">
        <v>0.12918544085101896</v>
      </c>
      <c r="AW288" s="10">
        <v>0.13855551422223222</v>
      </c>
      <c r="AX288" s="10">
        <v>0.148037763163201</v>
      </c>
      <c r="AY288" s="10">
        <v>0.1994100541002348</v>
      </c>
      <c r="AZ288" s="10">
        <v>-0.008642530490066358</v>
      </c>
      <c r="BA288" s="10">
        <v>0.025066617660283175</v>
      </c>
      <c r="BB288" s="10">
        <v>0</v>
      </c>
      <c r="BC288" s="10">
        <v>0.068162040273891833</v>
      </c>
      <c r="BD288" s="10">
        <v>0.00071978674294581602</v>
      </c>
      <c r="BE288" s="10">
        <v>0.043095422613608436</v>
      </c>
      <c r="BF288" s="10">
        <v>0.19161116776037379</v>
      </c>
      <c r="BG288" s="10">
        <v>0.67919849382408559</v>
      </c>
    </row>
    <row r="289" x14ac:dyDescent="0.3">
      <c r="A289" s="36">
        <v>7.2999999999999821</v>
      </c>
      <c r="B289" s="36">
        <v>7.3499999999999819</v>
      </c>
      <c r="C289" s="37">
        <v>147</v>
      </c>
      <c r="D289" s="2">
        <v>893572400.5475235</v>
      </c>
      <c r="E289" s="2">
        <v>893572400.5475235</v>
      </c>
      <c r="F289" s="2">
        <v>866361580.6456604</v>
      </c>
      <c r="G289" s="2">
        <v>905985824.5475235</v>
      </c>
      <c r="H289" s="2">
        <v>880057222</v>
      </c>
      <c r="I289" s="2">
        <v>878775004.6456604</v>
      </c>
      <c r="J289" s="2">
        <v>1032884313.319133</v>
      </c>
      <c r="K289" s="2">
        <v>1421550646.6360869</v>
      </c>
      <c r="L289" s="10">
        <v>500440.24535281432</v>
      </c>
      <c r="M289" s="10">
        <v>500440.24535281432</v>
      </c>
      <c r="N289" s="10">
        <v>485200.97724247898</v>
      </c>
      <c r="O289" s="10">
        <v>507392.31431602541</v>
      </c>
      <c r="P289" s="10">
        <v>492871.14489249839</v>
      </c>
      <c r="Q289" s="10">
        <v>492153.04620569007</v>
      </c>
      <c r="R289" s="10">
        <v>578461.10607464914</v>
      </c>
      <c r="S289" s="10">
        <v>796131.52101398224</v>
      </c>
      <c r="T289" s="10">
        <v>13483.611240927759</v>
      </c>
      <c r="U289" s="10">
        <v>13483.611240927759</v>
      </c>
      <c r="V289" s="10">
        <v>13073.012036119269</v>
      </c>
      <c r="W289" s="10">
        <v>13670.924303956839</v>
      </c>
      <c r="X289" s="10">
        <v>13279.67319038493</v>
      </c>
      <c r="Y289" s="10">
        <v>13260.325099148349</v>
      </c>
      <c r="Z289" s="10">
        <v>15585.766222316441</v>
      </c>
      <c r="AA289" s="10">
        <v>21450.568825520779</v>
      </c>
      <c r="AB289" s="10">
        <v>7.5514213661000174</v>
      </c>
      <c r="AC289" s="10">
        <v>7.5514213661000174</v>
      </c>
      <c r="AD289" s="10">
        <v>7.3214675686571651</v>
      </c>
      <c r="AE289" s="10">
        <v>7.656325003636967</v>
      </c>
      <c r="AF289" s="10">
        <v>7.4372069969141634</v>
      </c>
      <c r="AG289" s="10">
        <v>7.4263712061941138</v>
      </c>
      <c r="AH289" s="10">
        <v>8.7287215535399962</v>
      </c>
      <c r="AI289" s="10">
        <v>12.0132715820492</v>
      </c>
      <c r="AJ289" s="10">
        <v>0.0014205932191375258</v>
      </c>
      <c r="AK289" s="10">
        <v>0.0013472791006504533</v>
      </c>
      <c r="AL289" s="10">
        <v>0.0013505918099304222</v>
      </c>
      <c r="AM289" s="10">
        <v>0.0013384630195156602</v>
      </c>
      <c r="AN289" s="10">
        <v>0.0014259945676856642</v>
      </c>
      <c r="AO289" s="10">
        <v>0.001341413717475661</v>
      </c>
      <c r="AP289" s="10">
        <v>0.0014543798982798535</v>
      </c>
      <c r="AQ289" s="10">
        <v>0.0016329805775999807</v>
      </c>
      <c r="AR289" s="10">
        <v>0.13352936313696659</v>
      </c>
      <c r="AS289" s="10">
        <v>0.13089075284381796</v>
      </c>
      <c r="AT289" s="10">
        <v>0.13270170393626346</v>
      </c>
      <c r="AU289" s="10">
        <v>0.13789102073746251</v>
      </c>
      <c r="AV289" s="10">
        <v>0.13061143541870462</v>
      </c>
      <c r="AW289" s="10">
        <v>0.13989692793970787</v>
      </c>
      <c r="AX289" s="10">
        <v>0.14949214306148084</v>
      </c>
      <c r="AY289" s="10">
        <v>0.20104303467783477</v>
      </c>
      <c r="AZ289" s="10">
        <v>0.031408156259173037</v>
      </c>
      <c r="BA289" s="10">
        <v>0.031408156259173037</v>
      </c>
      <c r="BB289" s="10">
        <v>0</v>
      </c>
      <c r="BC289" s="10">
        <v>0.045736381652950131</v>
      </c>
      <c r="BD289" s="10">
        <v>0.015808227950427911</v>
      </c>
      <c r="BE289" s="10">
        <v>0.014328225393777094</v>
      </c>
      <c r="BF289" s="10">
        <v>0.1922092765809984</v>
      </c>
      <c r="BG289" s="10">
        <v>0.6408283543421549</v>
      </c>
    </row>
    <row r="290" x14ac:dyDescent="0.3">
      <c r="A290" s="36">
        <v>7.3499999999999819</v>
      </c>
      <c r="B290" s="36">
        <v>7.3999999999999817</v>
      </c>
      <c r="C290" s="37">
        <v>148</v>
      </c>
      <c r="D290" s="2">
        <v>2090485075.6396179</v>
      </c>
      <c r="E290" s="2">
        <v>2129867803.6396179</v>
      </c>
      <c r="F290" s="2">
        <v>2059354330.533463</v>
      </c>
      <c r="G290" s="2">
        <v>2154743203.6396179</v>
      </c>
      <c r="H290" s="2">
        <v>2039364886</v>
      </c>
      <c r="I290" s="2">
        <v>2084229730.533463</v>
      </c>
      <c r="J290" s="2">
        <v>2339707738.5256171</v>
      </c>
      <c r="K290" s="2">
        <v>3431981411.5640249</v>
      </c>
      <c r="L290" s="10">
        <v>1170764.521731497</v>
      </c>
      <c r="M290" s="10">
        <v>1192820.59916955</v>
      </c>
      <c r="N290" s="10">
        <v>1153329.921346128</v>
      </c>
      <c r="O290" s="10">
        <v>1206751.928373117</v>
      </c>
      <c r="P290" s="10">
        <v>1142134.9442847699</v>
      </c>
      <c r="Q290" s="10">
        <v>1167261.2505496959</v>
      </c>
      <c r="R290" s="10">
        <v>1310340.285805824</v>
      </c>
      <c r="S290" s="10">
        <v>1922062.0719675589</v>
      </c>
      <c r="T290" s="10">
        <v>13375.081259650649</v>
      </c>
      <c r="U290" s="10">
        <v>13627.05492517206</v>
      </c>
      <c r="V290" s="10">
        <v>13175.90440336963</v>
      </c>
      <c r="W290" s="10">
        <v>13786.209611442429</v>
      </c>
      <c r="X290" s="10">
        <v>13048.010428862999</v>
      </c>
      <c r="Y290" s="10">
        <v>13335.059089640001</v>
      </c>
      <c r="Z290" s="10">
        <v>14969.62666286376</v>
      </c>
      <c r="AA290" s="10">
        <v>21958.07604473551</v>
      </c>
      <c r="AB290" s="10">
        <v>7.4906397546433823</v>
      </c>
      <c r="AC290" s="10">
        <v>7.6317562024194334</v>
      </c>
      <c r="AD290" s="10">
        <v>7.3790918657819953</v>
      </c>
      <c r="AE290" s="10">
        <v>7.7208898979066598</v>
      </c>
      <c r="AF290" s="10">
        <v>7.3074655577827476</v>
      </c>
      <c r="AG290" s="10">
        <v>7.4682255612692234</v>
      </c>
      <c r="AH290" s="10">
        <v>8.3836560254248251</v>
      </c>
      <c r="AI290" s="10">
        <v>12.2974981731419</v>
      </c>
      <c r="AJ290" s="10">
        <v>0.0033234340287839922</v>
      </c>
      <c r="AK290" s="10">
        <v>0.0032112970110017721</v>
      </c>
      <c r="AL290" s="10">
        <v>0.0032103767695820834</v>
      </c>
      <c r="AM290" s="10">
        <v>0.0031833214344879051</v>
      </c>
      <c r="AN290" s="10">
        <v>0.0033044706369842096</v>
      </c>
      <c r="AO290" s="10">
        <v>0.0031814905250241114</v>
      </c>
      <c r="AP290" s="10">
        <v>0.0032944869613002765</v>
      </c>
      <c r="AQ290" s="10">
        <v>0.0039424265333283751</v>
      </c>
      <c r="AR290" s="10">
        <v>0.13685279716575058</v>
      </c>
      <c r="AS290" s="10">
        <v>0.13410204985481974</v>
      </c>
      <c r="AT290" s="10">
        <v>0.13591208070584554</v>
      </c>
      <c r="AU290" s="10">
        <v>0.14107434217195042</v>
      </c>
      <c r="AV290" s="10">
        <v>0.13391590605568884</v>
      </c>
      <c r="AW290" s="10">
        <v>0.14307841846473199</v>
      </c>
      <c r="AX290" s="10">
        <v>0.15278663002278112</v>
      </c>
      <c r="AY290" s="10">
        <v>0.20498546121116315</v>
      </c>
      <c r="AZ290" s="10">
        <v>0.015116750257392786</v>
      </c>
      <c r="BA290" s="10">
        <v>0.034240573397531282</v>
      </c>
      <c r="BB290" s="10">
        <v>0</v>
      </c>
      <c r="BC290" s="10">
        <v>0.046319796303069927</v>
      </c>
      <c r="BD290" s="10">
        <v>-0.0097066562257330791</v>
      </c>
      <c r="BE290" s="10">
        <v>0.012079222905538645</v>
      </c>
      <c r="BF290" s="10">
        <v>0.13613655689816628</v>
      </c>
      <c r="BG290" s="10">
        <v>0.66653273828549531</v>
      </c>
    </row>
    <row r="291" x14ac:dyDescent="0.3">
      <c r="A291" s="36">
        <v>7.3999999999999817</v>
      </c>
      <c r="B291" s="36">
        <v>7.4499999999999815</v>
      </c>
      <c r="C291" s="37">
        <v>149</v>
      </c>
      <c r="D291" s="2">
        <v>1389109512.704613</v>
      </c>
      <c r="E291" s="2">
        <v>1419073440.704613</v>
      </c>
      <c r="F291" s="2">
        <v>1371498806.4428101</v>
      </c>
      <c r="G291" s="2">
        <v>1465369608.704613</v>
      </c>
      <c r="H291" s="2">
        <v>1373412014</v>
      </c>
      <c r="I291" s="2">
        <v>1417794974.4428101</v>
      </c>
      <c r="J291" s="2">
        <v>1635044164.836864</v>
      </c>
      <c r="K291" s="2">
        <v>2307430595.137455</v>
      </c>
      <c r="L291" s="10">
        <v>777963.04466641042</v>
      </c>
      <c r="M291" s="10">
        <v>794744.17563113815</v>
      </c>
      <c r="N291" s="10">
        <v>768100.26672352327</v>
      </c>
      <c r="O291" s="10">
        <v>820672.08663042472</v>
      </c>
      <c r="P291" s="10">
        <v>769171.74795855733</v>
      </c>
      <c r="Q291" s="10">
        <v>794028.17772280995</v>
      </c>
      <c r="R291" s="10">
        <v>915697.37663370266</v>
      </c>
      <c r="S291" s="10">
        <v>1292263.6514485381</v>
      </c>
      <c r="T291" s="10">
        <v>13430.69103825475</v>
      </c>
      <c r="U291" s="10">
        <v>13720.399125039759</v>
      </c>
      <c r="V291" s="10">
        <v>13260.4208380981</v>
      </c>
      <c r="W291" s="10">
        <v>14168.016482041739</v>
      </c>
      <c r="X291" s="10">
        <v>13278.918803418799</v>
      </c>
      <c r="Y291" s="10">
        <v>13708.038195100071</v>
      </c>
      <c r="Z291" s="10">
        <v>15808.525397734311</v>
      </c>
      <c r="AA291" s="10">
        <v>22309.535088539411</v>
      </c>
      <c r="AB291" s="10">
        <v>7.5217837013807713</v>
      </c>
      <c r="AC291" s="10">
        <v>7.6840331015889136</v>
      </c>
      <c r="AD291" s="10">
        <v>7.4264248242596134</v>
      </c>
      <c r="AE291" s="10">
        <v>7.9347187089610616</v>
      </c>
      <c r="AF291" s="10">
        <v>7.436784506696033</v>
      </c>
      <c r="AG291" s="10">
        <v>7.6771104316317631</v>
      </c>
      <c r="AH291" s="10">
        <v>8.853476588870544</v>
      </c>
      <c r="AI291" s="10">
        <v>12.494330852849689</v>
      </c>
      <c r="AJ291" s="10">
        <v>0.0022083935819620869</v>
      </c>
      <c r="AK291" s="10">
        <v>0.0021396005379955489</v>
      </c>
      <c r="AL291" s="10">
        <v>0.0021380623248904301</v>
      </c>
      <c r="AM291" s="10">
        <v>0.0021648716547555381</v>
      </c>
      <c r="AN291" s="10">
        <v>0.002225398556138691</v>
      </c>
      <c r="AO291" s="10">
        <v>0.0021642054191704091</v>
      </c>
      <c r="AP291" s="10">
        <v>0.0023022669000528975</v>
      </c>
      <c r="AQ291" s="10">
        <v>0.0026506191354742662</v>
      </c>
      <c r="AR291" s="10">
        <v>0.13906119074771267</v>
      </c>
      <c r="AS291" s="10">
        <v>0.1362416503928153</v>
      </c>
      <c r="AT291" s="10">
        <v>0.13805014303073598</v>
      </c>
      <c r="AU291" s="10">
        <v>0.14323921382670596</v>
      </c>
      <c r="AV291" s="10">
        <v>0.13614130461182752</v>
      </c>
      <c r="AW291" s="10">
        <v>0.14524262388390241</v>
      </c>
      <c r="AX291" s="10">
        <v>0.15508889692283401</v>
      </c>
      <c r="AY291" s="10">
        <v>0.20763608034663741</v>
      </c>
      <c r="AZ291" s="10">
        <v>0.012840482382539431</v>
      </c>
      <c r="BA291" s="10">
        <v>0.034688061001813653</v>
      </c>
      <c r="BB291" s="10">
        <v>0</v>
      </c>
      <c r="BC291" s="10">
        <v>0.068443954760172954</v>
      </c>
      <c r="BD291" s="10">
        <v>0.0013949757361817472</v>
      </c>
      <c r="BE291" s="10">
        <v>0.033755893758359301</v>
      </c>
      <c r="BF291" s="10">
        <v>0.19215864946875061</v>
      </c>
      <c r="BG291" s="10">
        <v>0.68241531403306555</v>
      </c>
    </row>
    <row r="292" x14ac:dyDescent="0.3">
      <c r="A292" s="36">
        <v>7.4499999999999815</v>
      </c>
      <c r="B292" s="36">
        <v>7.4999999999999813</v>
      </c>
      <c r="C292" s="37">
        <v>150</v>
      </c>
      <c r="D292" s="2">
        <v>1074836474.499207</v>
      </c>
      <c r="E292" s="2">
        <v>1187380154.499207</v>
      </c>
      <c r="F292" s="2">
        <v>1160178955.5588679</v>
      </c>
      <c r="G292" s="2">
        <v>1281730922.499207</v>
      </c>
      <c r="H292" s="2">
        <v>1022094466</v>
      </c>
      <c r="I292" s="2">
        <v>1254529723.5588679</v>
      </c>
      <c r="J292" s="2">
        <v>1401900880.366724</v>
      </c>
      <c r="K292" s="2">
        <v>1931169863.7088029</v>
      </c>
      <c r="L292" s="10">
        <v>601956.18025237985</v>
      </c>
      <c r="M292" s="10">
        <v>664985.64132078178</v>
      </c>
      <c r="N292" s="10">
        <v>649751.76137635577</v>
      </c>
      <c r="O292" s="10">
        <v>717826.26336574974</v>
      </c>
      <c r="P292" s="10">
        <v>572418.31218755327</v>
      </c>
      <c r="Q292" s="10">
        <v>702592.38342132373</v>
      </c>
      <c r="R292" s="10">
        <v>785126.77887228201</v>
      </c>
      <c r="S292" s="10">
        <v>1081540.924742332</v>
      </c>
      <c r="T292" s="10">
        <v>12373.785164155541</v>
      </c>
      <c r="U292" s="10">
        <v>13669.416035402541</v>
      </c>
      <c r="V292" s="10">
        <v>13356.269059205981</v>
      </c>
      <c r="W292" s="10">
        <v>14755.605573070619</v>
      </c>
      <c r="X292" s="10">
        <v>11766.60602781359</v>
      </c>
      <c r="Y292" s="10">
        <v>14442.458596874059</v>
      </c>
      <c r="Z292" s="10">
        <v>16139.03205432313</v>
      </c>
      <c r="AA292" s="10">
        <v>22232.10839598456</v>
      </c>
      <c r="AB292" s="10">
        <v>6.9298694540014258</v>
      </c>
      <c r="AC292" s="10">
        <v>7.655480306234824</v>
      </c>
      <c r="AD292" s="10">
        <v>7.4801040865762083</v>
      </c>
      <c r="AE292" s="10">
        <v>8.2637947062735968</v>
      </c>
      <c r="AF292" s="10">
        <v>6.589822160936099</v>
      </c>
      <c r="AG292" s="10">
        <v>8.088418486614982</v>
      </c>
      <c r="AH292" s="10">
        <v>9.0385750008321288</v>
      </c>
      <c r="AI292" s="10">
        <v>12.450968464983561</v>
      </c>
      <c r="AJ292" s="10">
        <v>0.0017087651839063837</v>
      </c>
      <c r="AK292" s="10">
        <v>0.0017902662008178352</v>
      </c>
      <c r="AL292" s="10">
        <v>0.0018086307500658988</v>
      </c>
      <c r="AM292" s="10">
        <v>0.0018935720562644324</v>
      </c>
      <c r="AN292" s="10">
        <v>0.0016561436230990668</v>
      </c>
      <c r="AO292" s="10">
        <v>0.0019149877628134979</v>
      </c>
      <c r="AP292" s="10">
        <v>0.0019739833720915749</v>
      </c>
      <c r="AQ292" s="10">
        <v>0.0022183964299445609</v>
      </c>
      <c r="AR292" s="10">
        <v>0.14076995593161906</v>
      </c>
      <c r="AS292" s="10">
        <v>0.13803191659363315</v>
      </c>
      <c r="AT292" s="10">
        <v>0.13985877378080189</v>
      </c>
      <c r="AU292" s="10">
        <v>0.14513278588297038</v>
      </c>
      <c r="AV292" s="10">
        <v>0.1377974482349266</v>
      </c>
      <c r="AW292" s="10">
        <v>0.1471576116467159</v>
      </c>
      <c r="AX292" s="10">
        <v>0.15706288029492557</v>
      </c>
      <c r="AY292" s="10">
        <v>0.20985447677658198</v>
      </c>
      <c r="AZ292" s="10">
        <v>-0.073559756148611322</v>
      </c>
      <c r="BA292" s="10">
        <v>0.023445692416680597</v>
      </c>
      <c r="BB292" s="10">
        <v>0</v>
      </c>
      <c r="BC292" s="10">
        <v>0.10477001531353114</v>
      </c>
      <c r="BD292" s="10">
        <v>-0.11901999161185572</v>
      </c>
      <c r="BE292" s="10">
        <v>0.081324322896850321</v>
      </c>
      <c r="BF292" s="10">
        <v>0.20834882726468407</v>
      </c>
      <c r="BG292" s="10">
        <v>0.66454481393221121</v>
      </c>
    </row>
    <row r="293" x14ac:dyDescent="0.3">
      <c r="A293" s="36">
        <v>7.4999999999999813</v>
      </c>
      <c r="B293" s="36">
        <v>7.5499999999999812</v>
      </c>
      <c r="C293" s="37">
        <v>151</v>
      </c>
      <c r="D293" s="2">
        <v>929565622.51078033</v>
      </c>
      <c r="E293" s="2">
        <v>1009561462.51078</v>
      </c>
      <c r="F293" s="2">
        <v>987048717.8555603</v>
      </c>
      <c r="G293" s="2">
        <v>1048859650.51078</v>
      </c>
      <c r="H293" s="2">
        <v>929380816</v>
      </c>
      <c r="I293" s="2">
        <v>1026346905.8555599</v>
      </c>
      <c r="J293" s="2">
        <v>1154222195.80089</v>
      </c>
      <c r="K293" s="2">
        <v>1667233698.6311591</v>
      </c>
      <c r="L293" s="10">
        <v>520598.04881596251</v>
      </c>
      <c r="M293" s="10">
        <v>565399.27339751262</v>
      </c>
      <c r="N293" s="10">
        <v>552791.13615880616</v>
      </c>
      <c r="O293" s="10">
        <v>587408.00467948907</v>
      </c>
      <c r="P293" s="10">
        <v>520494.54895904992</v>
      </c>
      <c r="Q293" s="10">
        <v>574799.86744078249</v>
      </c>
      <c r="R293" s="10">
        <v>646415.71125555551</v>
      </c>
      <c r="S293" s="10">
        <v>933724.94572596543</v>
      </c>
      <c r="T293" s="10">
        <v>12653.865622721991</v>
      </c>
      <c r="U293" s="10">
        <v>13742.822211932589</v>
      </c>
      <c r="V293" s="10">
        <v>13436.3637556739</v>
      </c>
      <c r="W293" s="10">
        <v>14277.775289075569</v>
      </c>
      <c r="X293" s="10">
        <v>12651.349913559579</v>
      </c>
      <c r="Y293" s="10">
        <v>13971.31683281687</v>
      </c>
      <c r="Z293" s="10">
        <v>15712.04034522931</v>
      </c>
      <c r="AA293" s="10">
        <v>22695.494189177371</v>
      </c>
      <c r="AB293" s="10">
        <v>7.0867269546557017</v>
      </c>
      <c r="AC293" s="10">
        <v>7.6965910264972246</v>
      </c>
      <c r="AD293" s="10">
        <v>7.5249606751719433</v>
      </c>
      <c r="AE293" s="10">
        <v>7.996188517437675</v>
      </c>
      <c r="AF293" s="10">
        <v>7.0853180457528468</v>
      </c>
      <c r="AG293" s="10">
        <v>7.8245581661123929</v>
      </c>
      <c r="AH293" s="10">
        <v>8.7994406726774148</v>
      </c>
      <c r="AI293" s="10">
        <v>12.71048509720757</v>
      </c>
      <c r="AJ293" s="10">
        <v>0.0014778149137921329</v>
      </c>
      <c r="AK293" s="10">
        <v>0.0015221610005294042</v>
      </c>
      <c r="AL293" s="10">
        <v>0.0015387338775393806</v>
      </c>
      <c r="AM293" s="10">
        <v>0.0015495384329792671</v>
      </c>
      <c r="AN293" s="10">
        <v>0.0015059157084302297</v>
      </c>
      <c r="AO293" s="10">
        <v>0.0015666761242924569</v>
      </c>
      <c r="AP293" s="10">
        <v>0.0016252328920814793</v>
      </c>
      <c r="AQ293" s="10">
        <v>0.0019152045371210965</v>
      </c>
      <c r="AR293" s="10">
        <v>0.14224777084541118</v>
      </c>
      <c r="AS293" s="10">
        <v>0.13955407759416255</v>
      </c>
      <c r="AT293" s="10">
        <v>0.14139750765834128</v>
      </c>
      <c r="AU293" s="10">
        <v>0.14668232431594966</v>
      </c>
      <c r="AV293" s="10">
        <v>0.13930336394335682</v>
      </c>
      <c r="AW293" s="10">
        <v>0.14872428777100835</v>
      </c>
      <c r="AX293" s="10">
        <v>0.15868811318700704</v>
      </c>
      <c r="AY293" s="10">
        <v>0.21176968131370308</v>
      </c>
      <c r="AZ293" s="10">
        <v>-0.058237343613257941</v>
      </c>
      <c r="BA293" s="10">
        <v>0.02280813930251635</v>
      </c>
      <c r="BB293" s="10">
        <v>0</v>
      </c>
      <c r="BC293" s="10">
        <v>0.062621967423764691</v>
      </c>
      <c r="BD293" s="10">
        <v>-0.058424575010692759</v>
      </c>
      <c r="BE293" s="10">
        <v>0.039813828121248118</v>
      </c>
      <c r="BF293" s="10">
        <v>0.16936699771874175</v>
      </c>
      <c r="BG293" s="10">
        <v>0.68910983669919879</v>
      </c>
    </row>
    <row r="294" x14ac:dyDescent="0.3">
      <c r="A294" s="36">
        <v>7.5499999999999812</v>
      </c>
      <c r="B294" s="36">
        <v>7.599999999999981</v>
      </c>
      <c r="C294" s="37">
        <v>152</v>
      </c>
      <c r="D294" s="2">
        <v>1498865014.6135249</v>
      </c>
      <c r="E294" s="2">
        <v>1603301902.6135249</v>
      </c>
      <c r="F294" s="2">
        <v>1558203855.4815669</v>
      </c>
      <c r="G294" s="2">
        <v>1674281314.6135249</v>
      </c>
      <c r="H294" s="2">
        <v>1508048448</v>
      </c>
      <c r="I294" s="2">
        <v>1629183267.4815669</v>
      </c>
      <c r="J294" s="2">
        <v>1802644431.326684</v>
      </c>
      <c r="K294" s="2">
        <v>2597678314.7252221</v>
      </c>
      <c r="L294" s="10">
        <v>839431.00212622271</v>
      </c>
      <c r="M294" s="10">
        <v>897920.29949326336</v>
      </c>
      <c r="N294" s="10">
        <v>872663.38941208681</v>
      </c>
      <c r="O294" s="10">
        <v>937671.92379870685</v>
      </c>
      <c r="P294" s="10">
        <v>844574.13283873419</v>
      </c>
      <c r="Q294" s="10">
        <v>912415.01371753041</v>
      </c>
      <c r="R294" s="10">
        <v>1009560.9722774019</v>
      </c>
      <c r="S294" s="10">
        <v>1454815.270001882</v>
      </c>
      <c r="T294" s="10">
        <v>13004.997827505789</v>
      </c>
      <c r="U294" s="10">
        <v>13911.151142386971</v>
      </c>
      <c r="V294" s="10">
        <v>13519.855062181179</v>
      </c>
      <c r="W294" s="10">
        <v>14527.008534385441</v>
      </c>
      <c r="X294" s="10">
        <v>13084.67847257772</v>
      </c>
      <c r="Y294" s="10">
        <v>14135.712454179649</v>
      </c>
      <c r="Z294" s="10">
        <v>15640.75929760339</v>
      </c>
      <c r="AA294" s="10">
        <v>22538.92145736095</v>
      </c>
      <c r="AB294" s="10">
        <v>7.2833765899909144</v>
      </c>
      <c r="AC294" s="10">
        <v>7.7908627063353091</v>
      </c>
      <c r="AD294" s="10">
        <v>7.5717195162996784</v>
      </c>
      <c r="AE294" s="10">
        <v>8.1357702081395438</v>
      </c>
      <c r="AF294" s="10">
        <v>7.3280012914087633</v>
      </c>
      <c r="AG294" s="10">
        <v>7.916627018103914</v>
      </c>
      <c r="AH294" s="10">
        <v>8.7595201190199141</v>
      </c>
      <c r="AI294" s="10">
        <v>12.62279741092971</v>
      </c>
      <c r="AJ294" s="10">
        <v>0.0023828818737661977</v>
      </c>
      <c r="AK294" s="10">
        <v>0.0024173700352660217</v>
      </c>
      <c r="AL294" s="10">
        <v>0.002429121295807028</v>
      </c>
      <c r="AM294" s="10">
        <v>0.0024735084845234441</v>
      </c>
      <c r="AN294" s="10">
        <v>0.0024435557608034684</v>
      </c>
      <c r="AO294" s="10">
        <v>0.0024868809100490894</v>
      </c>
      <c r="AP294" s="10">
        <v>0.0025382608592852199</v>
      </c>
      <c r="AQ294" s="10">
        <v>0.0029840359503454732</v>
      </c>
      <c r="AR294" s="10">
        <v>0.14463065271917738</v>
      </c>
      <c r="AS294" s="10">
        <v>0.14197144762942857</v>
      </c>
      <c r="AT294" s="10">
        <v>0.1438266289541483</v>
      </c>
      <c r="AU294" s="10">
        <v>0.14915583280047309</v>
      </c>
      <c r="AV294" s="10">
        <v>0.14174691970416028</v>
      </c>
      <c r="AW294" s="10">
        <v>0.15121116868105744</v>
      </c>
      <c r="AX294" s="10">
        <v>0.16122637404629225</v>
      </c>
      <c r="AY294" s="10">
        <v>0.21475371726404854</v>
      </c>
      <c r="AZ294" s="10">
        <v>-0.038081564654903977</v>
      </c>
      <c r="BA294" s="10">
        <v>0.028942328035775677</v>
      </c>
      <c r="BB294" s="10">
        <v>0</v>
      </c>
      <c r="BC294" s="10">
        <v>0.074494398613898838</v>
      </c>
      <c r="BD294" s="10">
        <v>-0.032187962637318934</v>
      </c>
      <c r="BE294" s="10">
        <v>0.045552070578123161</v>
      </c>
      <c r="BF294" s="10">
        <v>0.15687329676743222</v>
      </c>
      <c r="BG294" s="10">
        <v>0.66709786116040815</v>
      </c>
    </row>
    <row r="295" x14ac:dyDescent="0.3">
      <c r="A295" s="36">
        <v>7.599999999999981</v>
      </c>
      <c r="B295" s="36">
        <v>7.6499999999999808</v>
      </c>
      <c r="C295" s="37">
        <v>153</v>
      </c>
      <c r="D295" s="2">
        <v>1725973948.5588679</v>
      </c>
      <c r="E295" s="2">
        <v>1799169232.5588679</v>
      </c>
      <c r="F295" s="2">
        <v>1751859900.867188</v>
      </c>
      <c r="G295" s="2">
        <v>1893406852.5588679</v>
      </c>
      <c r="H295" s="2">
        <v>1718754904</v>
      </c>
      <c r="I295" s="2">
        <v>1846097520.867188</v>
      </c>
      <c r="J295" s="2">
        <v>2112693232.7679269</v>
      </c>
      <c r="K295" s="2">
        <v>2895545852.9525828</v>
      </c>
      <c r="L295" s="10">
        <v>966622.09549009951</v>
      </c>
      <c r="M295" s="10">
        <v>1007614.706565805</v>
      </c>
      <c r="N295" s="10">
        <v>981119.37888473982</v>
      </c>
      <c r="O295" s="10">
        <v>1060391.9607036549</v>
      </c>
      <c r="P295" s="10">
        <v>962579.10979801754</v>
      </c>
      <c r="Q295" s="10">
        <v>1033896.63302259</v>
      </c>
      <c r="R295" s="10">
        <v>1183202.076422438</v>
      </c>
      <c r="S295" s="10">
        <v>1621634.3255387379</v>
      </c>
      <c r="T295" s="10">
        <v>13422.72058045875</v>
      </c>
      <c r="U295" s="10">
        <v>13991.952720816171</v>
      </c>
      <c r="V295" s="10">
        <v>13624.032949677159</v>
      </c>
      <c r="W295" s="10">
        <v>14724.82892817934</v>
      </c>
      <c r="X295" s="10">
        <v>13366.578818844981</v>
      </c>
      <c r="Y295" s="10">
        <v>14356.909157040331</v>
      </c>
      <c r="Z295" s="10">
        <v>16430.196388159889</v>
      </c>
      <c r="AA295" s="10">
        <v>22518.36010881887</v>
      </c>
      <c r="AB295" s="10">
        <v>7.5173198908909171</v>
      </c>
      <c r="AC295" s="10">
        <v>7.8361151802358329</v>
      </c>
      <c r="AD295" s="10">
        <v>7.630063761877186</v>
      </c>
      <c r="AE295" s="10">
        <v>8.2465584177410811</v>
      </c>
      <c r="AF295" s="10">
        <v>7.4858780100323328</v>
      </c>
      <c r="AG295" s="10">
        <v>8.0405069993824352</v>
      </c>
      <c r="AH295" s="10">
        <v>9.2016399640896953</v>
      </c>
      <c r="AI295" s="10">
        <v>12.611282142214071</v>
      </c>
      <c r="AJ295" s="10">
        <v>0.0027439375771100118</v>
      </c>
      <c r="AK295" s="10">
        <v>0.0027126879747792314</v>
      </c>
      <c r="AL295" s="10">
        <v>0.0027310163413449572</v>
      </c>
      <c r="AM295" s="10">
        <v>0.0027972347738589266</v>
      </c>
      <c r="AN295" s="10">
        <v>0.0027849724938534682</v>
      </c>
      <c r="AO295" s="10">
        <v>0.0028179915509631299</v>
      </c>
      <c r="AP295" s="10">
        <v>0.002974833221249808</v>
      </c>
      <c r="AQ295" s="10">
        <v>0.0033262058939727578</v>
      </c>
      <c r="AR295" s="10">
        <v>0.14737459029628738</v>
      </c>
      <c r="AS295" s="10">
        <v>0.14468413560420779</v>
      </c>
      <c r="AT295" s="10">
        <v>0.14655764529549326</v>
      </c>
      <c r="AU295" s="10">
        <v>0.15195306757433202</v>
      </c>
      <c r="AV295" s="10">
        <v>0.14453189219801374</v>
      </c>
      <c r="AW295" s="10">
        <v>0.15402916023202057</v>
      </c>
      <c r="AX295" s="10">
        <v>0.16420120726754206</v>
      </c>
      <c r="AY295" s="10">
        <v>0.2180799231580213</v>
      </c>
      <c r="AZ295" s="10">
        <v>-0.014776268522104008</v>
      </c>
      <c r="BA295" s="10">
        <v>0.027005202681025686</v>
      </c>
      <c r="BB295" s="10">
        <v>0</v>
      </c>
      <c r="BC295" s="10">
        <v>0.080798100134384487</v>
      </c>
      <c r="BD295" s="10">
        <v>-0.018897057265139017</v>
      </c>
      <c r="BE295" s="10">
        <v>0.053792897453358801</v>
      </c>
      <c r="BF295" s="10">
        <v>0.20597156868658439</v>
      </c>
      <c r="BG295" s="10">
        <v>0.65284099003536711</v>
      </c>
    </row>
    <row r="296" x14ac:dyDescent="0.3">
      <c r="A296" s="36">
        <v>7.6499999999999808</v>
      </c>
      <c r="B296" s="36">
        <v>7.6999999999999806</v>
      </c>
      <c r="C296" s="37">
        <v>154</v>
      </c>
      <c r="D296" s="2">
        <v>1278673892.473938</v>
      </c>
      <c r="E296" s="2">
        <v>1377463304.473938</v>
      </c>
      <c r="F296" s="2">
        <v>1345196267.3032379</v>
      </c>
      <c r="G296" s="2">
        <v>1463334176.473938</v>
      </c>
      <c r="H296" s="2">
        <v>1233640012</v>
      </c>
      <c r="I296" s="2">
        <v>1431067139.3032379</v>
      </c>
      <c r="J296" s="2">
        <v>1581699997.0848479</v>
      </c>
      <c r="K296" s="2">
        <v>2201083195.3355041</v>
      </c>
      <c r="L296" s="10">
        <v>716114.19072904019</v>
      </c>
      <c r="M296" s="10">
        <v>771440.65062109567</v>
      </c>
      <c r="N296" s="10">
        <v>753369.67619460344</v>
      </c>
      <c r="O296" s="10">
        <v>819532.15414784837</v>
      </c>
      <c r="P296" s="10">
        <v>690893.21682725253</v>
      </c>
      <c r="Q296" s="10">
        <v>801461.17972135614</v>
      </c>
      <c r="R296" s="10">
        <v>885822.27263362019</v>
      </c>
      <c r="S296" s="10">
        <v>1232704.3825891679</v>
      </c>
      <c r="T296" s="10">
        <v>13026.15974077482</v>
      </c>
      <c r="U296" s="10">
        <v>14032.551338338029</v>
      </c>
      <c r="V296" s="10">
        <v>13703.83923823107</v>
      </c>
      <c r="W296" s="10">
        <v>14907.338649110019</v>
      </c>
      <c r="X296" s="10">
        <v>12567.388724761109</v>
      </c>
      <c r="Y296" s="10">
        <v>14578.626549003049</v>
      </c>
      <c r="Z296" s="10">
        <v>16113.15984887072</v>
      </c>
      <c r="AA296" s="10">
        <v>22422.966069716429</v>
      </c>
      <c r="AB296" s="10">
        <v>7.2952282016364807</v>
      </c>
      <c r="AC296" s="10">
        <v>7.8588522098275879</v>
      </c>
      <c r="AD296" s="10">
        <v>7.6747588292272306</v>
      </c>
      <c r="AE296" s="10">
        <v>8.348771970292459</v>
      </c>
      <c r="AF296" s="10">
        <v>7.0382960496653748</v>
      </c>
      <c r="AG296" s="10">
        <v>8.1646785896921017</v>
      </c>
      <c r="AH296" s="10">
        <v>9.0240854162875674</v>
      </c>
      <c r="AI296" s="10">
        <v>12.55785724199964</v>
      </c>
      <c r="AJ296" s="10">
        <v>0.0020328240442784975</v>
      </c>
      <c r="AK296" s="10">
        <v>0.0020768630733150636</v>
      </c>
      <c r="AL296" s="10">
        <v>0.0020970586669075749</v>
      </c>
      <c r="AM296" s="10">
        <v>0.0021618645980271954</v>
      </c>
      <c r="AN296" s="10">
        <v>0.0019989199697649633</v>
      </c>
      <c r="AO296" s="10">
        <v>0.0021844648301803469</v>
      </c>
      <c r="AP296" s="10">
        <v>0.002227154242934801</v>
      </c>
      <c r="AQ296" s="10">
        <v>0.0025284544846643935</v>
      </c>
      <c r="AR296" s="10">
        <v>0.14940741434056587</v>
      </c>
      <c r="AS296" s="10">
        <v>0.14676099867752285</v>
      </c>
      <c r="AT296" s="10">
        <v>0.14865470396240082</v>
      </c>
      <c r="AU296" s="10">
        <v>0.15411493217235922</v>
      </c>
      <c r="AV296" s="10">
        <v>0.14653081216777869</v>
      </c>
      <c r="AW296" s="10">
        <v>0.15621362506220091</v>
      </c>
      <c r="AX296" s="10">
        <v>0.16642836151047685</v>
      </c>
      <c r="AY296" s="10">
        <v>0.2206083776426857</v>
      </c>
      <c r="AZ296" s="10">
        <v>-0.049451798556250592</v>
      </c>
      <c r="BA296" s="10">
        <v>0.023986861958357197</v>
      </c>
      <c r="BB296" s="10">
        <v>0</v>
      </c>
      <c r="BC296" s="10">
        <v>0.087822061391483963</v>
      </c>
      <c r="BD296" s="10">
        <v>-0.082929352403630086</v>
      </c>
      <c r="BE296" s="10">
        <v>0.063835199433126766</v>
      </c>
      <c r="BF296" s="10">
        <v>0.17581354894459911</v>
      </c>
      <c r="BG296" s="10">
        <v>0.63625431383934217</v>
      </c>
    </row>
    <row r="297" x14ac:dyDescent="0.3">
      <c r="A297" s="36">
        <v>7.6999999999999806</v>
      </c>
      <c r="B297" s="36">
        <v>7.7499999999999805</v>
      </c>
      <c r="C297" s="37">
        <v>155</v>
      </c>
      <c r="D297" s="2">
        <v>984712446.59674072</v>
      </c>
      <c r="E297" s="2">
        <v>1046576358.596741</v>
      </c>
      <c r="F297" s="2">
        <v>1028245977.928986</v>
      </c>
      <c r="G297" s="2">
        <v>1114791642.596741</v>
      </c>
      <c r="H297" s="2">
        <v>965806368</v>
      </c>
      <c r="I297" s="2">
        <v>1096461261.9289861</v>
      </c>
      <c r="J297" s="2">
        <v>1210563624.7100871</v>
      </c>
      <c r="K297" s="2">
        <v>1677475860.4055691</v>
      </c>
      <c r="L297" s="10">
        <v>551482.72045431705</v>
      </c>
      <c r="M297" s="10">
        <v>586129.25976192672</v>
      </c>
      <c r="N297" s="10">
        <v>575863.43217687483</v>
      </c>
      <c r="O297" s="10">
        <v>624332.84957832494</v>
      </c>
      <c r="P297" s="10">
        <v>540894.47645101615</v>
      </c>
      <c r="Q297" s="10">
        <v>614067.02199327305</v>
      </c>
      <c r="R297" s="10">
        <v>677969.41467071255</v>
      </c>
      <c r="S297" s="10">
        <v>939461.01137457811</v>
      </c>
      <c r="T297" s="10">
        <v>13204.85499378776</v>
      </c>
      <c r="U297" s="10">
        <v>14034.441326459541</v>
      </c>
      <c r="V297" s="10">
        <v>13788.633507603199</v>
      </c>
      <c r="W297" s="10">
        <v>14949.19866165237</v>
      </c>
      <c r="X297" s="10">
        <v>12951.327146918409</v>
      </c>
      <c r="Y297" s="10">
        <v>14703.39084279603</v>
      </c>
      <c r="Z297" s="10">
        <v>16233.487431074491</v>
      </c>
      <c r="AA297" s="10">
        <v>22494.714643640629</v>
      </c>
      <c r="AB297" s="10">
        <v>7.3953054826787126</v>
      </c>
      <c r="AC297" s="10">
        <v>7.8599106871470088</v>
      </c>
      <c r="AD297" s="10">
        <v>7.722247387449376</v>
      </c>
      <c r="AE297" s="10">
        <v>8.372215437138939</v>
      </c>
      <c r="AF297" s="10">
        <v>7.2533186242961989</v>
      </c>
      <c r="AG297" s="10">
        <v>8.2345521374413053</v>
      </c>
      <c r="AH297" s="10">
        <v>9.0914742084255824</v>
      </c>
      <c r="AI297" s="10">
        <v>12.598039631156171</v>
      </c>
      <c r="AJ297" s="10">
        <v>0.0015654868296945072</v>
      </c>
      <c r="AK297" s="10">
        <v>0.0015779700159810977</v>
      </c>
      <c r="AL297" s="10">
        <v>0.0016029572725856796</v>
      </c>
      <c r="AM297" s="10">
        <v>0.0016469434152858405</v>
      </c>
      <c r="AN297" s="10">
        <v>0.0015649375969830079</v>
      </c>
      <c r="AO297" s="10">
        <v>0.0016737027904261737</v>
      </c>
      <c r="AP297" s="10">
        <v>0.0017045659215304239</v>
      </c>
      <c r="AQ297" s="10">
        <v>0.0019269700350932066</v>
      </c>
      <c r="AR297" s="10">
        <v>0.15097290117026038</v>
      </c>
      <c r="AS297" s="10">
        <v>0.14833896869350394</v>
      </c>
      <c r="AT297" s="10">
        <v>0.15025766123498652</v>
      </c>
      <c r="AU297" s="10">
        <v>0.15576187558764507</v>
      </c>
      <c r="AV297" s="10">
        <v>0.1480957497647617</v>
      </c>
      <c r="AW297" s="10">
        <v>0.15788732785262707</v>
      </c>
      <c r="AX297" s="10">
        <v>0.16813292743200728</v>
      </c>
      <c r="AY297" s="10">
        <v>0.22253534767777891</v>
      </c>
      <c r="AZ297" s="10">
        <v>-0.042337662647538021</v>
      </c>
      <c r="BA297" s="10">
        <v>0.017826844024884547</v>
      </c>
      <c r="BB297" s="10">
        <v>0</v>
      </c>
      <c r="BC297" s="10">
        <v>0.08416825013219964</v>
      </c>
      <c r="BD297" s="10">
        <v>-0.060724390145193707</v>
      </c>
      <c r="BE297" s="10">
        <v>0.066341406107315093</v>
      </c>
      <c r="BF297" s="10">
        <v>0.17730937022317494</v>
      </c>
      <c r="BG297" s="10">
        <v>0.63139549914331994</v>
      </c>
    </row>
    <row r="298" x14ac:dyDescent="0.3">
      <c r="A298" s="36">
        <v>7.7499999999999805</v>
      </c>
      <c r="B298" s="36">
        <v>7.7999999999999803</v>
      </c>
      <c r="C298" s="37">
        <v>156</v>
      </c>
      <c r="D298" s="2">
        <v>906202300.03848267</v>
      </c>
      <c r="E298" s="2">
        <v>929081500.03848267</v>
      </c>
      <c r="F298" s="2">
        <v>904498899.87652588</v>
      </c>
      <c r="G298" s="2">
        <v>968829004.03848267</v>
      </c>
      <c r="H298" s="2">
        <v>931890476</v>
      </c>
      <c r="I298" s="2">
        <v>944246403.87652588</v>
      </c>
      <c r="J298" s="2">
        <v>1075528454.7287641</v>
      </c>
      <c r="K298" s="2">
        <v>1491752966.9243939</v>
      </c>
      <c r="L298" s="10">
        <v>507513.5502088776</v>
      </c>
      <c r="M298" s="10">
        <v>520326.91872211779</v>
      </c>
      <c r="N298" s="10">
        <v>506559.57043682848</v>
      </c>
      <c r="O298" s="10">
        <v>542587.28692701529</v>
      </c>
      <c r="P298" s="10">
        <v>521900.0700621889</v>
      </c>
      <c r="Q298" s="10">
        <v>528819.93864172592</v>
      </c>
      <c r="R298" s="10">
        <v>602343.71992532292</v>
      </c>
      <c r="S298" s="10">
        <v>835447.93943501962</v>
      </c>
      <c r="T298" s="10">
        <v>13919.51676633155</v>
      </c>
      <c r="U298" s="10">
        <v>14270.947575971661</v>
      </c>
      <c r="V298" s="10">
        <v>13893.352070972551</v>
      </c>
      <c r="W298" s="10">
        <v>14881.480178155891</v>
      </c>
      <c r="X298" s="10">
        <v>14314.09421992842</v>
      </c>
      <c r="Y298" s="10">
        <v>14503.884673156779</v>
      </c>
      <c r="Z298" s="10">
        <v>16520.413110436759</v>
      </c>
      <c r="AA298" s="10">
        <v>22913.736186111149</v>
      </c>
      <c r="AB298" s="10">
        <v>7.7955478274254277</v>
      </c>
      <c r="AC298" s="10">
        <v>7.9923646947470601</v>
      </c>
      <c r="AD298" s="10">
        <v>7.780894435537971</v>
      </c>
      <c r="AE298" s="10">
        <v>8.3342900776771476</v>
      </c>
      <c r="AF298" s="10">
        <v>8.0165287323501051</v>
      </c>
      <c r="AG298" s="10">
        <v>8.1228198184680576</v>
      </c>
      <c r="AH298" s="10">
        <v>9.2521653368557963</v>
      </c>
      <c r="AI298" s="10">
        <v>12.83271031189069</v>
      </c>
      <c r="AJ298" s="10">
        <v>0.0014406721176848081</v>
      </c>
      <c r="AK298" s="10">
        <v>0.0014008177591830727</v>
      </c>
      <c r="AL298" s="10">
        <v>0.0014100449899381534</v>
      </c>
      <c r="AM298" s="10">
        <v>0.0014313047279600969</v>
      </c>
      <c r="AN298" s="10">
        <v>0.0015099822184676166</v>
      </c>
      <c r="AO298" s="10">
        <v>0.0014413531019214223</v>
      </c>
      <c r="AP298" s="10">
        <v>0.0015144261021439334</v>
      </c>
      <c r="AQ298" s="10">
        <v>0.0017136242224849074</v>
      </c>
      <c r="AR298" s="10">
        <v>0.15241357328794519</v>
      </c>
      <c r="AS298" s="10">
        <v>0.14973978645268701</v>
      </c>
      <c r="AT298" s="10">
        <v>0.15166770622492468</v>
      </c>
      <c r="AU298" s="10">
        <v>0.15719318031560517</v>
      </c>
      <c r="AV298" s="10">
        <v>0.14960573198322932</v>
      </c>
      <c r="AW298" s="10">
        <v>0.1593286809545485</v>
      </c>
      <c r="AX298" s="10">
        <v>0.16964735353415122</v>
      </c>
      <c r="AY298" s="10">
        <v>0.22424897190026383</v>
      </c>
      <c r="AZ298" s="10">
        <v>0.0018832528842094298</v>
      </c>
      <c r="BA298" s="10">
        <v>0.027178142687970697</v>
      </c>
      <c r="BB298" s="10">
        <v>0</v>
      </c>
      <c r="BC298" s="10">
        <v>0.071122368607345443</v>
      </c>
      <c r="BD298" s="10">
        <v>0.030283703083788582</v>
      </c>
      <c r="BE298" s="10">
        <v>0.043944225919374746</v>
      </c>
      <c r="BF298" s="10">
        <v>0.18908763169925979</v>
      </c>
      <c r="BG298" s="10">
        <v>0.64925901748253612</v>
      </c>
    </row>
    <row r="299" x14ac:dyDescent="0.3">
      <c r="A299" s="36">
        <v>7.7999999999999803</v>
      </c>
      <c r="B299" s="36">
        <v>7.8499999999999801</v>
      </c>
      <c r="C299" s="37">
        <v>157</v>
      </c>
      <c r="D299" s="2">
        <v>1718510909.664047</v>
      </c>
      <c r="E299" s="2">
        <v>1783480361.664047</v>
      </c>
      <c r="F299" s="2">
        <v>1741783808.8626709</v>
      </c>
      <c r="G299" s="2">
        <v>1798910921.664047</v>
      </c>
      <c r="H299" s="2">
        <v>1699645704</v>
      </c>
      <c r="I299" s="2">
        <v>1757214368.8626709</v>
      </c>
      <c r="J299" s="2">
        <v>1938628081.896348</v>
      </c>
      <c r="K299" s="2">
        <v>2716278190.4607849</v>
      </c>
      <c r="L299" s="10">
        <v>962442.46212931816</v>
      </c>
      <c r="M299" s="10">
        <v>998828.2418147648</v>
      </c>
      <c r="N299" s="10">
        <v>975476.31968567753</v>
      </c>
      <c r="O299" s="10">
        <v>1007470.0409880599</v>
      </c>
      <c r="P299" s="10">
        <v>951877.10878429282</v>
      </c>
      <c r="Q299" s="10">
        <v>984118.11885897315</v>
      </c>
      <c r="R299" s="10">
        <v>1085717.858292857</v>
      </c>
      <c r="S299" s="10">
        <v>1521236.46975643</v>
      </c>
      <c r="T299" s="10">
        <v>13781.49361784203</v>
      </c>
      <c r="U299" s="10">
        <v>14302.512182843589</v>
      </c>
      <c r="V299" s="10">
        <v>13968.12921612125</v>
      </c>
      <c r="W299" s="10">
        <v>14426.2566193577</v>
      </c>
      <c r="X299" s="10">
        <v>13630.20524952485</v>
      </c>
      <c r="Y299" s="10">
        <v>14091.87365263536</v>
      </c>
      <c r="Z299" s="10">
        <v>15546.70987991971</v>
      </c>
      <c r="AA299" s="10">
        <v>21783.027582546369</v>
      </c>
      <c r="AB299" s="10">
        <v>7.7182487319608182</v>
      </c>
      <c r="AC299" s="10">
        <v>8.0100422769975612</v>
      </c>
      <c r="AD299" s="10">
        <v>7.8227729591383719</v>
      </c>
      <c r="AE299" s="10">
        <v>8.0793446593587692</v>
      </c>
      <c r="AF299" s="10">
        <v>7.6335205240245783</v>
      </c>
      <c r="AG299" s="10">
        <v>7.8920753414995799</v>
      </c>
      <c r="AH299" s="10">
        <v>8.7068482665409483</v>
      </c>
      <c r="AI299" s="10">
        <v>12.19946325698638</v>
      </c>
      <c r="AJ299" s="10">
        <v>0.0027320729062208417</v>
      </c>
      <c r="AK299" s="10">
        <v>0.0026890331619667009</v>
      </c>
      <c r="AL299" s="10">
        <v>0.002715308480283916</v>
      </c>
      <c r="AM299" s="10">
        <v>0.0026576307032758211</v>
      </c>
      <c r="AN299" s="10">
        <v>0.0027540090352150717</v>
      </c>
      <c r="AO299" s="10">
        <v>0.0026823150937118124</v>
      </c>
      <c r="AP299" s="10">
        <v>0.0027297362116871738</v>
      </c>
      <c r="AQ299" s="10">
        <v>0.0031202754111344668</v>
      </c>
      <c r="AR299" s="10">
        <v>0.15514564619416604</v>
      </c>
      <c r="AS299" s="10">
        <v>0.15242881961465371</v>
      </c>
      <c r="AT299" s="10">
        <v>0.1543830147052086</v>
      </c>
      <c r="AU299" s="10">
        <v>0.15985081101888099</v>
      </c>
      <c r="AV299" s="10">
        <v>0.15235974101844441</v>
      </c>
      <c r="AW299" s="10">
        <v>0.1620109960482603</v>
      </c>
      <c r="AX299" s="10">
        <v>0.1723770897458384</v>
      </c>
      <c r="AY299" s="10">
        <v>0.22736924731139829</v>
      </c>
      <c r="AZ299" s="10">
        <v>-0.013361531482957267</v>
      </c>
      <c r="BA299" s="10">
        <v>0.023938994374165468</v>
      </c>
      <c r="BB299" s="10">
        <v>0</v>
      </c>
      <c r="BC299" s="10">
        <v>0.03279805020043125</v>
      </c>
      <c r="BD299" s="10">
        <v>-0.024192500038328957</v>
      </c>
      <c r="BE299" s="10">
        <v>0.0088590558262655605</v>
      </c>
      <c r="BF299" s="10">
        <v>0.1130130341274731</v>
      </c>
      <c r="BG299" s="10">
        <v>0.55948067529369672</v>
      </c>
    </row>
    <row r="300" x14ac:dyDescent="0.3">
      <c r="A300" s="36">
        <v>7.8499999999999801</v>
      </c>
      <c r="B300" s="36">
        <v>7.8999999999999799</v>
      </c>
      <c r="C300" s="37">
        <v>158</v>
      </c>
      <c r="D300" s="2">
        <v>1567434812.895103</v>
      </c>
      <c r="E300" s="2">
        <v>1654518284.895103</v>
      </c>
      <c r="F300" s="2">
        <v>1618421830.9902649</v>
      </c>
      <c r="G300" s="2">
        <v>1661435684.895103</v>
      </c>
      <c r="H300" s="2">
        <v>1534841764</v>
      </c>
      <c r="I300" s="2">
        <v>1625339230.9902649</v>
      </c>
      <c r="J300" s="2">
        <v>1806679903.410089</v>
      </c>
      <c r="K300" s="2">
        <v>2424765571.8466382</v>
      </c>
      <c r="L300" s="10">
        <v>877833.1356912253</v>
      </c>
      <c r="M300" s="10">
        <v>926603.74909328634</v>
      </c>
      <c r="N300" s="10">
        <v>906388.13115630054</v>
      </c>
      <c r="O300" s="10">
        <v>930477.80043046107</v>
      </c>
      <c r="P300" s="10">
        <v>859579.58021450322</v>
      </c>
      <c r="Q300" s="10">
        <v>910262.18249347527</v>
      </c>
      <c r="R300" s="10">
        <v>1011821.015938438</v>
      </c>
      <c r="S300" s="10">
        <v>1357976.451549381</v>
      </c>
      <c r="T300" s="10">
        <v>13625.128762996381</v>
      </c>
      <c r="U300" s="10">
        <v>14382.11304672378</v>
      </c>
      <c r="V300" s="10">
        <v>14068.339977314539</v>
      </c>
      <c r="W300" s="10">
        <v>14442.24343615354</v>
      </c>
      <c r="X300" s="10">
        <v>13341.80949235049</v>
      </c>
      <c r="Y300" s="10">
        <v>14128.470366744299</v>
      </c>
      <c r="Z300" s="10">
        <v>15704.797491395069</v>
      </c>
      <c r="AA300" s="10">
        <v>21077.58668155978</v>
      </c>
      <c r="AB300" s="10">
        <v>7.6306774660224734</v>
      </c>
      <c r="AC300" s="10">
        <v>8.0546222974033927</v>
      </c>
      <c r="AD300" s="10">
        <v>7.8788954377286204</v>
      </c>
      <c r="AE300" s="10">
        <v>8.0882979870519911</v>
      </c>
      <c r="AF300" s="10">
        <v>7.4720060867046527</v>
      </c>
      <c r="AG300" s="10">
        <v>7.9125711273772188</v>
      </c>
      <c r="AH300" s="10">
        <v>8.79538435273329</v>
      </c>
      <c r="AI300" s="10">
        <v>11.80438500999114</v>
      </c>
      <c r="AJ300" s="10">
        <v>0.0024918935111184161</v>
      </c>
      <c r="AK300" s="10">
        <v>0.0024945912670505011</v>
      </c>
      <c r="AL300" s="10">
        <v>0.0025229965395268924</v>
      </c>
      <c r="AM300" s="10">
        <v>0.00245453092452786</v>
      </c>
      <c r="AN300" s="10">
        <v>0.0024869701230871579</v>
      </c>
      <c r="AO300" s="10">
        <v>0.0024810131472512748</v>
      </c>
      <c r="AP300" s="10">
        <v>0.0025439431117916149</v>
      </c>
      <c r="AQ300" s="10">
        <v>0.0027854055663992928</v>
      </c>
      <c r="AR300" s="10">
        <v>0.15763753970528446</v>
      </c>
      <c r="AS300" s="10">
        <v>0.15492341088170422</v>
      </c>
      <c r="AT300" s="10">
        <v>0.15690601124473549</v>
      </c>
      <c r="AU300" s="10">
        <v>0.16230534194340884</v>
      </c>
      <c r="AV300" s="10">
        <v>0.15484671114153156</v>
      </c>
      <c r="AW300" s="10">
        <v>0.16449200919551157</v>
      </c>
      <c r="AX300" s="10">
        <v>0.17492103285763003</v>
      </c>
      <c r="AY300" s="10">
        <v>0.23015465287779757</v>
      </c>
      <c r="AZ300" s="10">
        <v>-0.031504158630858536</v>
      </c>
      <c r="BA300" s="10">
        <v>0.022303489247146313</v>
      </c>
      <c r="BB300" s="10">
        <v>0</v>
      </c>
      <c r="BC300" s="10">
        <v>0.0265776530452011</v>
      </c>
      <c r="BD300" s="10">
        <v>-0.051642943384620943</v>
      </c>
      <c r="BE300" s="10">
        <v>0.0042741637980547864</v>
      </c>
      <c r="BF300" s="10">
        <v>0.1163220050638063</v>
      </c>
      <c r="BG300" s="10">
        <v>0.49822841327034961</v>
      </c>
    </row>
    <row r="301" x14ac:dyDescent="0.3">
      <c r="A301" s="36">
        <v>7.8999999999999799</v>
      </c>
      <c r="B301" s="36">
        <v>7.9499999999999797</v>
      </c>
      <c r="C301" s="37">
        <v>159</v>
      </c>
      <c r="D301" s="2">
        <v>1396490043.3622279</v>
      </c>
      <c r="E301" s="2">
        <v>1431250587.3622279</v>
      </c>
      <c r="F301" s="2">
        <v>1409567350.165833</v>
      </c>
      <c r="G301" s="2">
        <v>1454250987.3622279</v>
      </c>
      <c r="H301" s="2">
        <v>1345904764</v>
      </c>
      <c r="I301" s="2">
        <v>1432567750.165833</v>
      </c>
      <c r="J301" s="2">
        <v>1593735352.111326</v>
      </c>
      <c r="K301" s="2">
        <v>2209713700.6912999</v>
      </c>
      <c r="L301" s="10">
        <v>782096.46974855044</v>
      </c>
      <c r="M301" s="10">
        <v>801563.91878491105</v>
      </c>
      <c r="N301" s="10">
        <v>789420.34257781378</v>
      </c>
      <c r="O301" s="10">
        <v>814445.16468301625</v>
      </c>
      <c r="P301" s="10">
        <v>753766.46582300065</v>
      </c>
      <c r="Q301" s="10">
        <v>802301.5884759191</v>
      </c>
      <c r="R301" s="10">
        <v>892562.60617421323</v>
      </c>
      <c r="S301" s="10">
        <v>1237537.8490381399</v>
      </c>
      <c r="T301" s="10">
        <v>14023.941226184519</v>
      </c>
      <c r="U301" s="10">
        <v>14373.016272127939</v>
      </c>
      <c r="V301" s="10">
        <v>14155.26717647127</v>
      </c>
      <c r="W301" s="10">
        <v>14603.992682816939</v>
      </c>
      <c r="X301" s="10">
        <v>13515.949788610051</v>
      </c>
      <c r="Y301" s="10">
        <v>14386.24358716027</v>
      </c>
      <c r="Z301" s="10">
        <v>16004.733448933261</v>
      </c>
      <c r="AA301" s="10">
        <v>22190.559261403509</v>
      </c>
      <c r="AB301" s="10">
        <v>7.8540301644779564</v>
      </c>
      <c r="AC301" s="10">
        <v>8.0495276994638534</v>
      </c>
      <c r="AD301" s="10">
        <v>7.9275785313953122</v>
      </c>
      <c r="AE301" s="10">
        <v>8.1788847516345431</v>
      </c>
      <c r="AF301" s="10">
        <v>7.5695323895901812</v>
      </c>
      <c r="AG301" s="10">
        <v>8.0569355835660037</v>
      </c>
      <c r="AH301" s="10">
        <v>8.9633618149832124</v>
      </c>
      <c r="AI301" s="10">
        <v>12.427699103607591</v>
      </c>
      <c r="AJ301" s="10">
        <v>0.0022201270820113497</v>
      </c>
      <c r="AK301" s="10">
        <v>0.0021579605670064127</v>
      </c>
      <c r="AL301" s="10">
        <v>0.0021974082891124073</v>
      </c>
      <c r="AM301" s="10">
        <v>0.0021484454998516108</v>
      </c>
      <c r="AN301" s="10">
        <v>0.0021808273758888099</v>
      </c>
      <c r="AO301" s="10">
        <v>0.0021867554506293089</v>
      </c>
      <c r="AP301" s="10">
        <v>0.0022441009408306406</v>
      </c>
      <c r="AQ301" s="10">
        <v>0.0025383686214939449</v>
      </c>
      <c r="AR301" s="10">
        <v>0.15985766678729582</v>
      </c>
      <c r="AS301" s="10">
        <v>0.15708137144871062</v>
      </c>
      <c r="AT301" s="10">
        <v>0.15910341953384791</v>
      </c>
      <c r="AU301" s="10">
        <v>0.16445378744326045</v>
      </c>
      <c r="AV301" s="10">
        <v>0.15702753851742038</v>
      </c>
      <c r="AW301" s="10">
        <v>0.16667876464614087</v>
      </c>
      <c r="AX301" s="10">
        <v>0.17716513379846066</v>
      </c>
      <c r="AY301" s="10">
        <v>0.23269302149929152</v>
      </c>
      <c r="AZ301" s="10">
        <v>-0.0092775324301223039</v>
      </c>
      <c r="BA301" s="10">
        <v>0.015382902557897538</v>
      </c>
      <c r="BB301" s="10">
        <v>0</v>
      </c>
      <c r="BC301" s="10">
        <v>0.031700249861163377</v>
      </c>
      <c r="BD301" s="10">
        <v>-0.045164628819150288</v>
      </c>
      <c r="BE301" s="10">
        <v>0.016317347303265839</v>
      </c>
      <c r="BF301" s="10">
        <v>0.1306556951136999</v>
      </c>
      <c r="BG301" s="10">
        <v>0.56765386232259929</v>
      </c>
    </row>
    <row r="302" x14ac:dyDescent="0.3">
      <c r="A302" s="36">
        <v>7.9499999999999797</v>
      </c>
      <c r="B302" s="36">
        <v>7.9999999999999796</v>
      </c>
      <c r="C302" s="37">
        <v>160</v>
      </c>
      <c r="D302" s="2">
        <v>1222886270.867867</v>
      </c>
      <c r="E302" s="2">
        <v>1286854130.867867</v>
      </c>
      <c r="F302" s="2">
        <v>1254151020.1869509</v>
      </c>
      <c r="G302" s="2">
        <v>1298175050.867867</v>
      </c>
      <c r="H302" s="2">
        <v>1202039284</v>
      </c>
      <c r="I302" s="2">
        <v>1265471940.1869509</v>
      </c>
      <c r="J302" s="2">
        <v>1441876611.014477</v>
      </c>
      <c r="K302" s="2">
        <v>1910279901.5172851</v>
      </c>
      <c r="L302" s="10">
        <v>684870.64400905895</v>
      </c>
      <c r="M302" s="10">
        <v>720695.48767419404</v>
      </c>
      <c r="N302" s="10">
        <v>702380.29270741821</v>
      </c>
      <c r="O302" s="10">
        <v>727035.70585791161</v>
      </c>
      <c r="P302" s="10">
        <v>673195.40514018876</v>
      </c>
      <c r="Q302" s="10">
        <v>708720.51089113578</v>
      </c>
      <c r="R302" s="10">
        <v>807514.96413993521</v>
      </c>
      <c r="S302" s="10">
        <v>1069841.6177828419</v>
      </c>
      <c r="T302" s="10">
        <v>13890.121204769041</v>
      </c>
      <c r="U302" s="10">
        <v>14616.69844238831</v>
      </c>
      <c r="V302" s="10">
        <v>14245.241028929469</v>
      </c>
      <c r="W302" s="10">
        <v>14745.28681131152</v>
      </c>
      <c r="X302" s="10">
        <v>13653.33125851886</v>
      </c>
      <c r="Y302" s="10">
        <v>14373.829397852691</v>
      </c>
      <c r="Z302" s="10">
        <v>16377.51716281778</v>
      </c>
      <c r="AA302" s="10">
        <v>21697.863488383518</v>
      </c>
      <c r="AB302" s="10">
        <v>7.7790850069179802</v>
      </c>
      <c r="AC302" s="10">
        <v>8.1860005415060666</v>
      </c>
      <c r="AD302" s="10">
        <v>7.9779678862723564</v>
      </c>
      <c r="AE302" s="10">
        <v>8.2580157412302544</v>
      </c>
      <c r="AF302" s="10">
        <v>7.6464721165400809</v>
      </c>
      <c r="AG302" s="10">
        <v>8.0499830859965442</v>
      </c>
      <c r="AH302" s="10">
        <v>9.1721372573822713</v>
      </c>
      <c r="AI302" s="10">
        <v>12.151767580450271</v>
      </c>
      <c r="AJ302" s="10">
        <v>0.0019441333943470153</v>
      </c>
      <c r="AK302" s="10">
        <v>0.0019402475670036914</v>
      </c>
      <c r="AL302" s="10">
        <v>0.0019551260514322809</v>
      </c>
      <c r="AM302" s="10">
        <v>0.001917865877550888</v>
      </c>
      <c r="AN302" s="10">
        <v>0.0019477159510529706</v>
      </c>
      <c r="AO302" s="10">
        <v>0.0019316906041629959</v>
      </c>
      <c r="AP302" s="10">
        <v>0.0020302722500650547</v>
      </c>
      <c r="AQ302" s="10">
        <v>0.0021943994639509324</v>
      </c>
      <c r="AR302" s="10">
        <v>0.16180180018164284</v>
      </c>
      <c r="AS302" s="10">
        <v>0.15902161901571432</v>
      </c>
      <c r="AT302" s="10">
        <v>0.16105854558528018</v>
      </c>
      <c r="AU302" s="10">
        <v>0.16637165332081133</v>
      </c>
      <c r="AV302" s="10">
        <v>0.15897525446847335</v>
      </c>
      <c r="AW302" s="10">
        <v>0.16861045525030385</v>
      </c>
      <c r="AX302" s="10">
        <v>0.17919540604852571</v>
      </c>
      <c r="AY302" s="10">
        <v>0.23488742096324244</v>
      </c>
      <c r="AZ302" s="10">
        <v>-0.024929014780391778</v>
      </c>
      <c r="BA302" s="10">
        <v>0.026075895290537776</v>
      </c>
      <c r="BB302" s="10">
        <v>0</v>
      </c>
      <c r="BC302" s="10">
        <v>0.035102655080847978</v>
      </c>
      <c r="BD302" s="10">
        <v>-0.041551404374875811</v>
      </c>
      <c r="BE302" s="10">
        <v>0.0090267597903102015</v>
      </c>
      <c r="BF302" s="10">
        <v>0.14968340160465088</v>
      </c>
      <c r="BG302" s="10">
        <v>0.52316576773387924</v>
      </c>
    </row>
    <row r="303" x14ac:dyDescent="0.3">
      <c r="A303" s="36">
        <v>7.9999999999999796</v>
      </c>
      <c r="B303" s="36">
        <v>8.0499999999999794</v>
      </c>
      <c r="C303" s="37">
        <v>161</v>
      </c>
      <c r="D303" s="2">
        <v>956351139.55471802</v>
      </c>
      <c r="E303" s="2">
        <v>1016930019.554718</v>
      </c>
      <c r="F303" s="2">
        <v>993411788.37753296</v>
      </c>
      <c r="G303" s="2">
        <v>1035579219.554718</v>
      </c>
      <c r="H303" s="2">
        <v>919521394</v>
      </c>
      <c r="I303" s="2">
        <v>1012060988.377533</v>
      </c>
      <c r="J303" s="2">
        <v>1123086810.3420429</v>
      </c>
      <c r="K303" s="2">
        <v>1516836597.6825719</v>
      </c>
      <c r="L303" s="10">
        <v>535599.12842983229</v>
      </c>
      <c r="M303" s="10">
        <v>569525.99272401026</v>
      </c>
      <c r="N303" s="10">
        <v>556354.73835965979</v>
      </c>
      <c r="O303" s="10">
        <v>579970.37330012827</v>
      </c>
      <c r="P303" s="10">
        <v>514972.83458907419</v>
      </c>
      <c r="Q303" s="10">
        <v>566799.11893577781</v>
      </c>
      <c r="R303" s="10">
        <v>628978.51206651097</v>
      </c>
      <c r="S303" s="10">
        <v>849495.88711477141</v>
      </c>
      <c r="T303" s="10">
        <v>13789.21692098216</v>
      </c>
      <c r="U303" s="10">
        <v>14662.677810608</v>
      </c>
      <c r="V303" s="10">
        <v>14323.578521772521</v>
      </c>
      <c r="W303" s="10">
        <v>14931.572627131691</v>
      </c>
      <c r="X303" s="10">
        <v>13258.184615384611</v>
      </c>
      <c r="Y303" s="10">
        <v>14592.4733382962</v>
      </c>
      <c r="Z303" s="10">
        <v>16193.307048403771</v>
      </c>
      <c r="AA303" s="10">
        <v>21870.616360501361</v>
      </c>
      <c r="AB303" s="10">
        <v>7.7225741248624074</v>
      </c>
      <c r="AC303" s="10">
        <v>8.2117510305530992</v>
      </c>
      <c r="AD303" s="10">
        <v>8.0218403627663442</v>
      </c>
      <c r="AE303" s="10">
        <v>8.3623440746900481</v>
      </c>
      <c r="AF303" s="10">
        <v>7.4251724401856274</v>
      </c>
      <c r="AG303" s="10">
        <v>8.1724334069032913</v>
      </c>
      <c r="AH303" s="10">
        <v>9.0689714089324625</v>
      </c>
      <c r="AI303" s="10">
        <v>12.248516864173761</v>
      </c>
      <c r="AJ303" s="10">
        <v>0.0015203982834893113</v>
      </c>
      <c r="AK303" s="10">
        <v>0.0015332709037685435</v>
      </c>
      <c r="AL303" s="10">
        <v>0.0015486534205165535</v>
      </c>
      <c r="AM303" s="10">
        <v>0.001529918517042064</v>
      </c>
      <c r="AN303" s="10">
        <v>0.0014899400629141695</v>
      </c>
      <c r="AO303" s="10">
        <v>0.0015448692618186229</v>
      </c>
      <c r="AP303" s="10">
        <v>0.0015813918944473611</v>
      </c>
      <c r="AQ303" s="10">
        <v>0.0017424385893459989</v>
      </c>
      <c r="AR303" s="10">
        <v>0.16332219846513216</v>
      </c>
      <c r="AS303" s="10">
        <v>0.16055488991948286</v>
      </c>
      <c r="AT303" s="10">
        <v>0.16260719900579673</v>
      </c>
      <c r="AU303" s="10">
        <v>0.1679015718378534</v>
      </c>
      <c r="AV303" s="10">
        <v>0.16046519453138752</v>
      </c>
      <c r="AW303" s="10">
        <v>0.17015532451212248</v>
      </c>
      <c r="AX303" s="10">
        <v>0.18077679794297308</v>
      </c>
      <c r="AY303" s="10">
        <v>0.23662985955258845</v>
      </c>
      <c r="AZ303" s="10">
        <v>-0.037306431488339231</v>
      </c>
      <c r="BA303" s="10">
        <v>0.023674201828826291</v>
      </c>
      <c r="BB303" s="10">
        <v>0</v>
      </c>
      <c r="BC303" s="10">
        <v>0.042447081533081077</v>
      </c>
      <c r="BD303" s="10">
        <v>-0.074380428380271923</v>
      </c>
      <c r="BE303" s="10">
        <v>0.018772879704254786</v>
      </c>
      <c r="BF303" s="10">
        <v>0.13053501426261382</v>
      </c>
      <c r="BG303" s="10">
        <v>0.52689611239656253</v>
      </c>
    </row>
    <row r="304" x14ac:dyDescent="0.3">
      <c r="A304" s="36">
        <v>8.0499999999999794</v>
      </c>
      <c r="B304" s="36">
        <v>8.0999999999999801</v>
      </c>
      <c r="C304" s="37">
        <v>162</v>
      </c>
      <c r="D304" s="2">
        <v>2056854161.24382</v>
      </c>
      <c r="E304" s="2">
        <v>2085560561.24382</v>
      </c>
      <c r="F304" s="2">
        <v>2049591405.1733091</v>
      </c>
      <c r="G304" s="2">
        <v>2138481209.24382</v>
      </c>
      <c r="H304" s="2">
        <v>2225723488</v>
      </c>
      <c r="I304" s="2">
        <v>2102512053.1733091</v>
      </c>
      <c r="J304" s="2">
        <v>2347473998.5963459</v>
      </c>
      <c r="K304" s="2">
        <v>3247712598.4777322</v>
      </c>
      <c r="L304" s="10">
        <v>1151929.7154624581</v>
      </c>
      <c r="M304" s="10">
        <v>1168006.574875745</v>
      </c>
      <c r="N304" s="10">
        <v>1147862.249381772</v>
      </c>
      <c r="O304" s="10">
        <v>1197644.4889978941</v>
      </c>
      <c r="P304" s="10">
        <v>1246504.0412391331</v>
      </c>
      <c r="Q304" s="10">
        <v>1177500.1635039209</v>
      </c>
      <c r="R304" s="10">
        <v>1314689.736497103</v>
      </c>
      <c r="S304" s="10">
        <v>1818863.349653315</v>
      </c>
      <c r="T304" s="10">
        <v>14461.159936469179</v>
      </c>
      <c r="U304" s="10">
        <v>14662.986516798641</v>
      </c>
      <c r="V304" s="10">
        <v>14410.097552419689</v>
      </c>
      <c r="W304" s="10">
        <v>15035.056627110591</v>
      </c>
      <c r="X304" s="10">
        <v>15648.432417230881</v>
      </c>
      <c r="Y304" s="10">
        <v>14782.167662731639</v>
      </c>
      <c r="Z304" s="10">
        <v>16504.425826610881</v>
      </c>
      <c r="AA304" s="10">
        <v>22833.748838017422</v>
      </c>
      <c r="AB304" s="10">
        <v>8.0988920676809038</v>
      </c>
      <c r="AC304" s="10">
        <v>8.2119239197355416</v>
      </c>
      <c r="AD304" s="10">
        <v>8.0702948639329293</v>
      </c>
      <c r="AE304" s="10">
        <v>8.4202997124288608</v>
      </c>
      <c r="AF304" s="10">
        <v>8.7638174069247885</v>
      </c>
      <c r="AG304" s="10">
        <v>8.2786706566262485</v>
      </c>
      <c r="AH304" s="10">
        <v>9.243211747605006</v>
      </c>
      <c r="AI304" s="10">
        <v>12.787913843153939</v>
      </c>
      <c r="AJ304" s="10">
        <v>0.0032699679090663382</v>
      </c>
      <c r="AK304" s="10">
        <v>0.0031444929986455985</v>
      </c>
      <c r="AL304" s="10">
        <v>0.0031951571115005706</v>
      </c>
      <c r="AM304" s="10">
        <v>0.0031592966898036086</v>
      </c>
      <c r="AN304" s="10">
        <v>0.0036064354950073787</v>
      </c>
      <c r="AO304" s="10">
        <v>0.0032093977347726339</v>
      </c>
      <c r="AP304" s="10">
        <v>0.0033054224478654515</v>
      </c>
      <c r="AQ304" s="10">
        <v>0.0037307510692572393</v>
      </c>
      <c r="AR304" s="10">
        <v>0.16659216637419849</v>
      </c>
      <c r="AS304" s="10">
        <v>0.16369938291812847</v>
      </c>
      <c r="AT304" s="10">
        <v>0.16580235611729729</v>
      </c>
      <c r="AU304" s="10">
        <v>0.17106086852765701</v>
      </c>
      <c r="AV304" s="10">
        <v>0.16407163002639491</v>
      </c>
      <c r="AW304" s="10">
        <v>0.17336472224689511</v>
      </c>
      <c r="AX304" s="10">
        <v>0.18408222039083852</v>
      </c>
      <c r="AY304" s="10">
        <v>0.24036061062184569</v>
      </c>
      <c r="AZ304" s="10">
        <v>0.0035435141131932024</v>
      </c>
      <c r="BA304" s="10">
        <v>0.017549427646760485</v>
      </c>
      <c r="BB304" s="10">
        <v>0</v>
      </c>
      <c r="BC304" s="10">
        <v>0.043369524211580357</v>
      </c>
      <c r="BD304" s="10">
        <v>0.08593521732288778</v>
      </c>
      <c r="BE304" s="10">
        <v>0.025820096564820094</v>
      </c>
      <c r="BF304" s="10">
        <v>0.14533755004590709</v>
      </c>
      <c r="BG304" s="10">
        <v>0.58456587507162805</v>
      </c>
    </row>
    <row r="305" x14ac:dyDescent="0.3">
      <c r="A305" s="36">
        <v>8.0999999999999801</v>
      </c>
      <c r="B305" s="36">
        <v>8.1499999999999808</v>
      </c>
      <c r="C305" s="37">
        <v>163</v>
      </c>
      <c r="D305" s="2">
        <v>1372598973.2375791</v>
      </c>
      <c r="E305" s="2">
        <v>1485174741.2375791</v>
      </c>
      <c r="F305" s="2">
        <v>1450538389.1733401</v>
      </c>
      <c r="G305" s="2">
        <v>1517067009.2375791</v>
      </c>
      <c r="H305" s="2">
        <v>1337148224</v>
      </c>
      <c r="I305" s="2">
        <v>1482430657.1733401</v>
      </c>
      <c r="J305" s="2">
        <v>1734788312.841898</v>
      </c>
      <c r="K305" s="2">
        <v>2339792220.0568209</v>
      </c>
      <c r="L305" s="10">
        <v>768716.40900854242</v>
      </c>
      <c r="M305" s="10">
        <v>831763.84078260069</v>
      </c>
      <c r="N305" s="10">
        <v>812365.94474806148</v>
      </c>
      <c r="O305" s="10">
        <v>849624.92782266415</v>
      </c>
      <c r="P305" s="10">
        <v>748862.41437360877</v>
      </c>
      <c r="Q305" s="10">
        <v>830227.03178812494</v>
      </c>
      <c r="R305" s="10">
        <v>971558.53110709647</v>
      </c>
      <c r="S305" s="10">
        <v>1310387.5992167769</v>
      </c>
      <c r="T305" s="10">
        <v>13726.264257660951</v>
      </c>
      <c r="U305" s="10">
        <v>14852.04445326486</v>
      </c>
      <c r="V305" s="10">
        <v>14505.674005213499</v>
      </c>
      <c r="W305" s="10">
        <v>15170.97351184603</v>
      </c>
      <c r="X305" s="10">
        <v>13371.7496749935</v>
      </c>
      <c r="Y305" s="10">
        <v>14824.603063794681</v>
      </c>
      <c r="Z305" s="10">
        <v>17348.23009302084</v>
      </c>
      <c r="AA305" s="10">
        <v>23398.390168371581</v>
      </c>
      <c r="AB305" s="10">
        <v>7.6873178364421531</v>
      </c>
      <c r="AC305" s="10">
        <v>8.317804763921286</v>
      </c>
      <c r="AD305" s="10">
        <v>8.1238219239190936</v>
      </c>
      <c r="AE305" s="10">
        <v>8.4964192066107742</v>
      </c>
      <c r="AF305" s="10">
        <v>7.4887739192144718</v>
      </c>
      <c r="AG305" s="10">
        <v>8.3024363666085819</v>
      </c>
      <c r="AH305" s="10">
        <v>9.7157796266634975</v>
      </c>
      <c r="AI305" s="10">
        <v>13.104138074929271</v>
      </c>
      <c r="AJ305" s="10">
        <v>0.0021821452775193811</v>
      </c>
      <c r="AK305" s="10">
        <v>0.0022392644272106943</v>
      </c>
      <c r="AL305" s="10">
        <v>0.0022612790227230094</v>
      </c>
      <c r="AM305" s="10">
        <v>0.0022412470868468982</v>
      </c>
      <c r="AN305" s="10">
        <v>0.002166638777511826</v>
      </c>
      <c r="AO305" s="10">
        <v>0.0022628691169255563</v>
      </c>
      <c r="AP305" s="10">
        <v>0.0024427142686099905</v>
      </c>
      <c r="AQ305" s="10">
        <v>0.0026877939664083257</v>
      </c>
      <c r="AR305" s="10">
        <v>0.16877431165171788</v>
      </c>
      <c r="AS305" s="10">
        <v>0.16593864734533917</v>
      </c>
      <c r="AT305" s="10">
        <v>0.16806363514002032</v>
      </c>
      <c r="AU305" s="10">
        <v>0.1733021156145039</v>
      </c>
      <c r="AV305" s="10">
        <v>0.16623826880390674</v>
      </c>
      <c r="AW305" s="10">
        <v>0.17562759136382067</v>
      </c>
      <c r="AX305" s="10">
        <v>0.1865249346594485</v>
      </c>
      <c r="AY305" s="10">
        <v>0.24304840458825402</v>
      </c>
      <c r="AZ305" s="10">
        <v>-0.053731370722410521</v>
      </c>
      <c r="BA305" s="10">
        <v>0.023878273283052032</v>
      </c>
      <c r="BB305" s="10">
        <v>0</v>
      </c>
      <c r="BC305" s="10">
        <v>0.045864777217067276</v>
      </c>
      <c r="BD305" s="10">
        <v>-0.07817108876240153</v>
      </c>
      <c r="BE305" s="10">
        <v>0.021986503934015467</v>
      </c>
      <c r="BF305" s="10">
        <v>0.1959616689845427</v>
      </c>
      <c r="BG305" s="10">
        <v>0.61305087650266565</v>
      </c>
    </row>
    <row r="306" x14ac:dyDescent="0.3">
      <c r="A306" s="36">
        <v>8.1499999999999808</v>
      </c>
      <c r="B306" s="36">
        <v>8.1999999999999815</v>
      </c>
      <c r="C306" s="37">
        <v>164</v>
      </c>
      <c r="D306" s="2">
        <v>1155099570.777374</v>
      </c>
      <c r="E306" s="2">
        <v>1227254514.777374</v>
      </c>
      <c r="F306" s="2">
        <v>1191715552.6168211</v>
      </c>
      <c r="G306" s="2">
        <v>1312165194.777374</v>
      </c>
      <c r="H306" s="2">
        <v>1086904096</v>
      </c>
      <c r="I306" s="2">
        <v>1276626232.6168211</v>
      </c>
      <c r="J306" s="2">
        <v>1415209092.5817871</v>
      </c>
      <c r="K306" s="2">
        <v>1872216312.1104369</v>
      </c>
      <c r="L306" s="10">
        <v>646907.08022378804</v>
      </c>
      <c r="M306" s="10">
        <v>687317.05467762426</v>
      </c>
      <c r="N306" s="10">
        <v>667413.65688656236</v>
      </c>
      <c r="O306" s="10">
        <v>734870.80802344996</v>
      </c>
      <c r="P306" s="10">
        <v>608714.58445217565</v>
      </c>
      <c r="Q306" s="10">
        <v>714967.41023238807</v>
      </c>
      <c r="R306" s="10">
        <v>792579.96899099275</v>
      </c>
      <c r="S306" s="10">
        <v>1048524.316565727</v>
      </c>
      <c r="T306" s="10">
        <v>14152.33672033931</v>
      </c>
      <c r="U306" s="10">
        <v>15036.382641019551</v>
      </c>
      <c r="V306" s="10">
        <v>14600.957529702901</v>
      </c>
      <c r="W306" s="10">
        <v>16076.7124661828</v>
      </c>
      <c r="X306" s="10">
        <v>13316.802411203271</v>
      </c>
      <c r="Y306" s="10">
        <v>15641.287354866159</v>
      </c>
      <c r="Z306" s="10">
        <v>17339.211367228061</v>
      </c>
      <c r="AA306" s="10">
        <v>22938.486285184052</v>
      </c>
      <c r="AB306" s="10">
        <v>7.925937345762482</v>
      </c>
      <c r="AC306" s="10">
        <v>8.4210423391321179</v>
      </c>
      <c r="AD306" s="10">
        <v>8.1771849310401059</v>
      </c>
      <c r="AE306" s="10">
        <v>9.0036732626404383</v>
      </c>
      <c r="AF306" s="10">
        <v>7.4580010102081093</v>
      </c>
      <c r="AG306" s="10">
        <v>8.7598158545484264</v>
      </c>
      <c r="AH306" s="10">
        <v>9.7107287395213469</v>
      </c>
      <c r="AI306" s="10">
        <v>12.84657146700801</v>
      </c>
      <c r="AJ306" s="10">
        <v>0.0018363667193274436</v>
      </c>
      <c r="AK306" s="10">
        <v>0.0018503865584090764</v>
      </c>
      <c r="AL306" s="10">
        <v>0.0018577939062481069</v>
      </c>
      <c r="AM306" s="10">
        <v>0.0019385342917282616</v>
      </c>
      <c r="AN306" s="10">
        <v>0.0017611574540221178</v>
      </c>
      <c r="AO306" s="10">
        <v>0.0019487171704570564</v>
      </c>
      <c r="AP306" s="10">
        <v>0.0019927223499984358</v>
      </c>
      <c r="AQ306" s="10">
        <v>0.0021506746045080348</v>
      </c>
      <c r="AR306" s="10">
        <v>0.17061067837104532</v>
      </c>
      <c r="AS306" s="10">
        <v>0.16778903390374825</v>
      </c>
      <c r="AT306" s="10">
        <v>0.16992142904626842</v>
      </c>
      <c r="AU306" s="10">
        <v>0.17524064990623217</v>
      </c>
      <c r="AV306" s="10">
        <v>0.16799942625792885</v>
      </c>
      <c r="AW306" s="10">
        <v>0.17757630853427772</v>
      </c>
      <c r="AX306" s="10">
        <v>0.18851765700944695</v>
      </c>
      <c r="AY306" s="10">
        <v>0.24519907919276207</v>
      </c>
      <c r="AZ306" s="10">
        <v>-0.030725437592086569</v>
      </c>
      <c r="BA306" s="10">
        <v>0.029821681929479649</v>
      </c>
      <c r="BB306" s="10">
        <v>0</v>
      </c>
      <c r="BC306" s="10">
        <v>0.10107247647818673</v>
      </c>
      <c r="BD306" s="10">
        <v>-0.087950061897465015</v>
      </c>
      <c r="BE306" s="10">
        <v>0.071250794548707086</v>
      </c>
      <c r="BF306" s="10">
        <v>0.18753933308515536</v>
      </c>
      <c r="BG306" s="10">
        <v>0.57102616308005927</v>
      </c>
    </row>
    <row r="307" x14ac:dyDescent="0.3">
      <c r="A307" s="36">
        <v>8.1999999999999815</v>
      </c>
      <c r="B307" s="36">
        <v>8.2499999999999822</v>
      </c>
      <c r="C307" s="37">
        <v>165</v>
      </c>
      <c r="D307" s="2">
        <v>1207499802.4047551</v>
      </c>
      <c r="E307" s="2">
        <v>1218361842.4047551</v>
      </c>
      <c r="F307" s="2">
        <v>1185249636.258682</v>
      </c>
      <c r="G307" s="2">
        <v>1232807670.4047551</v>
      </c>
      <c r="H307" s="2">
        <v>1160514876</v>
      </c>
      <c r="I307" s="2">
        <v>1199695464.258682</v>
      </c>
      <c r="J307" s="2">
        <v>1324506277.8711801</v>
      </c>
      <c r="K307" s="2">
        <v>1779085364.4570041</v>
      </c>
      <c r="L307" s="10">
        <v>676253.53805538919</v>
      </c>
      <c r="M307" s="10">
        <v>682336.76305126119</v>
      </c>
      <c r="N307" s="10">
        <v>663792.45644805813</v>
      </c>
      <c r="O307" s="10">
        <v>690427.06855332793</v>
      </c>
      <c r="P307" s="10">
        <v>649939.89174819342</v>
      </c>
      <c r="Q307" s="10">
        <v>671882.76195012487</v>
      </c>
      <c r="R307" s="10">
        <v>741782.36286511621</v>
      </c>
      <c r="S307" s="10">
        <v>996366.84811094182</v>
      </c>
      <c r="T307" s="10">
        <v>14954.854320557261</v>
      </c>
      <c r="U307" s="10">
        <v>15089.38040950614</v>
      </c>
      <c r="V307" s="10">
        <v>14679.286579129859</v>
      </c>
      <c r="W307" s="10">
        <v>15268.291621623601</v>
      </c>
      <c r="X307" s="10">
        <v>14372.9472028535</v>
      </c>
      <c r="Y307" s="10">
        <v>14858.197791247319</v>
      </c>
      <c r="Z307" s="10">
        <v>16403.976541262771</v>
      </c>
      <c r="AA307" s="10">
        <v>22033.92695908009</v>
      </c>
      <c r="AB307" s="10">
        <v>8.3753828574042224</v>
      </c>
      <c r="AC307" s="10">
        <v>8.4507234441531924</v>
      </c>
      <c r="AD307" s="10">
        <v>8.221052678845945</v>
      </c>
      <c r="AE307" s="10">
        <v>8.5509216718889309</v>
      </c>
      <c r="AF307" s="10">
        <v>8.0494890176014451</v>
      </c>
      <c r="AG307" s="10">
        <v>8.3212509065816835</v>
      </c>
      <c r="AH307" s="10">
        <v>9.1869556848905312</v>
      </c>
      <c r="AI307" s="10">
        <v>12.33997805519911</v>
      </c>
      <c r="AJ307" s="10">
        <v>0.0019196721276922069</v>
      </c>
      <c r="AK307" s="10">
        <v>0.0018369786782762301</v>
      </c>
      <c r="AL307" s="10">
        <v>0.0018477140344346666</v>
      </c>
      <c r="AM307" s="10">
        <v>0.0018212950272550993</v>
      </c>
      <c r="AN307" s="10">
        <v>0.0018804321668238093</v>
      </c>
      <c r="AO307" s="10">
        <v>0.0018312855327500179</v>
      </c>
      <c r="AP307" s="10">
        <v>0.0018650058683640103</v>
      </c>
      <c r="AQ307" s="10">
        <v>0.0020436921139077762</v>
      </c>
      <c r="AR307" s="10">
        <v>0.17253035049873752</v>
      </c>
      <c r="AS307" s="10">
        <v>0.16962601258202448</v>
      </c>
      <c r="AT307" s="10">
        <v>0.1717691430807031</v>
      </c>
      <c r="AU307" s="10">
        <v>0.17706194493348726</v>
      </c>
      <c r="AV307" s="10">
        <v>0.16987985842475267</v>
      </c>
      <c r="AW307" s="10">
        <v>0.17940759406702775</v>
      </c>
      <c r="AX307" s="10">
        <v>0.19038266287781097</v>
      </c>
      <c r="AY307" s="10">
        <v>0.24724277130666986</v>
      </c>
      <c r="AZ307" s="10">
        <v>0.018772556822972186</v>
      </c>
      <c r="BA307" s="10">
        <v>0.027936904710297084</v>
      </c>
      <c r="BB307" s="10">
        <v>0</v>
      </c>
      <c r="BC307" s="10">
        <v>0.040124909294377176</v>
      </c>
      <c r="BD307" s="10">
        <v>-0.020868819109499004</v>
      </c>
      <c r="BE307" s="10">
        <v>0.012188004584080092</v>
      </c>
      <c r="BF307" s="10">
        <v>0.11749140210839526</v>
      </c>
      <c r="BG307" s="10">
        <v>0.50102164981277997</v>
      </c>
    </row>
    <row r="308" x14ac:dyDescent="0.3">
      <c r="A308" s="36">
        <v>8.2499999999999822</v>
      </c>
      <c r="B308" s="36">
        <v>8.2999999999999829</v>
      </c>
      <c r="C308" s="37">
        <v>166</v>
      </c>
      <c r="D308" s="2">
        <v>2110798373.2319641</v>
      </c>
      <c r="E308" s="2">
        <v>2230200413.2319641</v>
      </c>
      <c r="F308" s="2">
        <v>2179329164.337616</v>
      </c>
      <c r="G308" s="2">
        <v>2283176933.2319641</v>
      </c>
      <c r="H308" s="2">
        <v>1989583172</v>
      </c>
      <c r="I308" s="2">
        <v>2232305684.337616</v>
      </c>
      <c r="J308" s="2">
        <v>2441760034.8812151</v>
      </c>
      <c r="K308" s="2">
        <v>3165641196.6843681</v>
      </c>
      <c r="L308" s="10">
        <v>1182140.8708944849</v>
      </c>
      <c r="M308" s="10">
        <v>1249011.3182769399</v>
      </c>
      <c r="N308" s="10">
        <v>1220521.1587078969</v>
      </c>
      <c r="O308" s="10">
        <v>1278680.5232014579</v>
      </c>
      <c r="P308" s="10">
        <v>1114254.9726641399</v>
      </c>
      <c r="Q308" s="10">
        <v>1250190.363632415</v>
      </c>
      <c r="R308" s="10">
        <v>1367494.1059055941</v>
      </c>
      <c r="S308" s="10">
        <v>1772899.7182511429</v>
      </c>
      <c r="T308" s="10">
        <v>14306.520717847679</v>
      </c>
      <c r="U308" s="10">
        <v>15115.801121260971</v>
      </c>
      <c r="V308" s="10">
        <v>14771.007139287491</v>
      </c>
      <c r="W308" s="10">
        <v>15474.864161365071</v>
      </c>
      <c r="X308" s="10">
        <v>13484.951111894319</v>
      </c>
      <c r="Y308" s="10">
        <v>15130.0701793916</v>
      </c>
      <c r="Z308" s="10">
        <v>16549.70506422767</v>
      </c>
      <c r="AA308" s="10">
        <v>21456.010171304031</v>
      </c>
      <c r="AB308" s="10">
        <v>8.012287234697375</v>
      </c>
      <c r="AC308" s="10">
        <v>8.465520216597012</v>
      </c>
      <c r="AD308" s="10">
        <v>8.2724202676401593</v>
      </c>
      <c r="AE308" s="10">
        <v>8.6666114720752727</v>
      </c>
      <c r="AF308" s="10">
        <v>7.5521717533711961</v>
      </c>
      <c r="AG308" s="10">
        <v>8.4735115231184217</v>
      </c>
      <c r="AH308" s="10">
        <v>9.268570132407902</v>
      </c>
      <c r="AI308" s="10">
        <v>12.016318977444531</v>
      </c>
      <c r="AJ308" s="10">
        <v>0.0033557279232690144</v>
      </c>
      <c r="AK308" s="10">
        <v>0.0033625729769276021</v>
      </c>
      <c r="AL308" s="10">
        <v>0.0033974084103583209</v>
      </c>
      <c r="AM308" s="10">
        <v>0.0033730636940907895</v>
      </c>
      <c r="AN308" s="10">
        <v>0.003223807184700102</v>
      </c>
      <c r="AO308" s="10">
        <v>0.003407522347289328</v>
      </c>
      <c r="AP308" s="10">
        <v>0.00343818437879317</v>
      </c>
      <c r="AQ308" s="10">
        <v>0.0036364730318041872</v>
      </c>
      <c r="AR308" s="10">
        <v>0.17588607842200654</v>
      </c>
      <c r="AS308" s="10">
        <v>0.17298858555895208</v>
      </c>
      <c r="AT308" s="10">
        <v>0.17516655149106142</v>
      </c>
      <c r="AU308" s="10">
        <v>0.18043500862757805</v>
      </c>
      <c r="AV308" s="10">
        <v>0.17310366560945278</v>
      </c>
      <c r="AW308" s="10">
        <v>0.18281511641431708</v>
      </c>
      <c r="AX308" s="10">
        <v>0.19382084725660415</v>
      </c>
      <c r="AY308" s="10">
        <v>0.25087924433847403</v>
      </c>
      <c r="AZ308" s="10">
        <v>-0.031445819303978828</v>
      </c>
      <c r="BA308" s="10">
        <v>0.023342618328062281</v>
      </c>
      <c r="BB308" s="10">
        <v>0</v>
      </c>
      <c r="BC308" s="10">
        <v>0.047651254612522731</v>
      </c>
      <c r="BD308" s="10">
        <v>-0.087066238291399811</v>
      </c>
      <c r="BE308" s="10">
        <v>0.024308636284460228</v>
      </c>
      <c r="BF308" s="10">
        <v>0.12041818869677812</v>
      </c>
      <c r="BG308" s="10">
        <v>0.45257598002481236</v>
      </c>
    </row>
    <row r="309" x14ac:dyDescent="0.3">
      <c r="A309" s="36">
        <v>8.2999999999999829</v>
      </c>
      <c r="B309" s="36">
        <v>8.3499999999999837</v>
      </c>
      <c r="C309" s="37">
        <v>167</v>
      </c>
      <c r="D309" s="2">
        <v>1742722998.9354401</v>
      </c>
      <c r="E309" s="2">
        <v>1792821462.9354401</v>
      </c>
      <c r="F309" s="2">
        <v>1744564924.4360051</v>
      </c>
      <c r="G309" s="2">
        <v>1813955718.9354401</v>
      </c>
      <c r="H309" s="2">
        <v>1750877864</v>
      </c>
      <c r="I309" s="2">
        <v>1765699180.4360051</v>
      </c>
      <c r="J309" s="2">
        <v>2001191654.916095</v>
      </c>
      <c r="K309" s="2">
        <v>2761031666.281363</v>
      </c>
      <c r="L309" s="10">
        <v>976002.30785424856</v>
      </c>
      <c r="M309" s="10">
        <v>1004059.673547948</v>
      </c>
      <c r="N309" s="10">
        <v>977033.86797054054</v>
      </c>
      <c r="O309" s="10">
        <v>1015895.7958940601</v>
      </c>
      <c r="P309" s="10">
        <v>980569.39460762951</v>
      </c>
      <c r="Q309" s="10">
        <v>988869.99031665223</v>
      </c>
      <c r="R309" s="10">
        <v>1120756.2388571701</v>
      </c>
      <c r="S309" s="10">
        <v>1546300.4045940749</v>
      </c>
      <c r="T309" s="10">
        <v>14850.010642370929</v>
      </c>
      <c r="U309" s="10">
        <v>15276.907357466151</v>
      </c>
      <c r="V309" s="10">
        <v>14865.705972783469</v>
      </c>
      <c r="W309" s="10">
        <v>15456.995602534529</v>
      </c>
      <c r="X309" s="10">
        <v>14919.499501512501</v>
      </c>
      <c r="Y309" s="10">
        <v>15045.794217851861</v>
      </c>
      <c r="Z309" s="10">
        <v>17052.461803213289</v>
      </c>
      <c r="AA309" s="10">
        <v>23527.17537626316</v>
      </c>
      <c r="AB309" s="10">
        <v>8.3166657394593209</v>
      </c>
      <c r="AC309" s="10">
        <v>8.5557468667542782</v>
      </c>
      <c r="AD309" s="10">
        <v>8.3254558218272816</v>
      </c>
      <c r="AE309" s="10">
        <v>8.6566042852376128</v>
      </c>
      <c r="AF309" s="10">
        <v>8.355582587939411</v>
      </c>
      <c r="AG309" s="10">
        <v>8.4263132403106145</v>
      </c>
      <c r="AH309" s="10">
        <v>9.55013624351046</v>
      </c>
      <c r="AI309" s="10">
        <v>13.17626351322121</v>
      </c>
      <c r="AJ309" s="10">
        <v>0.0027705650640124408</v>
      </c>
      <c r="AK309" s="10">
        <v>0.0027031171584199214</v>
      </c>
      <c r="AL309" s="10">
        <v>0.0027196440279348352</v>
      </c>
      <c r="AM309" s="10">
        <v>0.0026798572152567637</v>
      </c>
      <c r="AN309" s="10">
        <v>0.0028370227075360326</v>
      </c>
      <c r="AO309" s="10">
        <v>0.0026952668078303265</v>
      </c>
      <c r="AP309" s="10">
        <v>0.0028178304946491128</v>
      </c>
      <c r="AQ309" s="10">
        <v>0.0031716851565192212</v>
      </c>
      <c r="AR309" s="10">
        <v>0.17865664348601898</v>
      </c>
      <c r="AS309" s="10">
        <v>0.175691702717372</v>
      </c>
      <c r="AT309" s="10">
        <v>0.17788619551899626</v>
      </c>
      <c r="AU309" s="10">
        <v>0.18311486584283482</v>
      </c>
      <c r="AV309" s="10">
        <v>0.17594068831698881</v>
      </c>
      <c r="AW309" s="10">
        <v>0.18551038322214741</v>
      </c>
      <c r="AX309" s="10">
        <v>0.19663867775125327</v>
      </c>
      <c r="AY309" s="10">
        <v>0.25405092949499325</v>
      </c>
      <c r="AZ309" s="10">
        <v>-0.0010558079408597987</v>
      </c>
      <c r="BA309" s="10">
        <v>0.027661073442156736</v>
      </c>
      <c r="BB309" s="10">
        <v>0</v>
      </c>
      <c r="BC309" s="10">
        <v>0.039775415364302402</v>
      </c>
      <c r="BD309" s="10">
        <v>0.00361863263187856</v>
      </c>
      <c r="BE309" s="10">
        <v>0.012114341922145666</v>
      </c>
      <c r="BF309" s="10">
        <v>0.14710070510161954</v>
      </c>
      <c r="BG309" s="10">
        <v>0.58264770064316651</v>
      </c>
    </row>
    <row r="310" x14ac:dyDescent="0.3">
      <c r="A310" s="36">
        <v>8.3499999999999837</v>
      </c>
      <c r="B310" s="36">
        <v>8.3999999999999844</v>
      </c>
      <c r="C310" s="37">
        <v>168</v>
      </c>
      <c r="D310" s="2">
        <v>1361179806.0055389</v>
      </c>
      <c r="E310" s="2">
        <v>1384378206.0055389</v>
      </c>
      <c r="F310" s="2">
        <v>1344753080.5544131</v>
      </c>
      <c r="G310" s="2">
        <v>1401623706.0055389</v>
      </c>
      <c r="H310" s="2">
        <v>1340751926</v>
      </c>
      <c r="I310" s="2">
        <v>1361998580.5544131</v>
      </c>
      <c r="J310" s="2">
        <v>1509268995.0966599</v>
      </c>
      <c r="K310" s="2">
        <v>2036102118.0303431</v>
      </c>
      <c r="L310" s="10">
        <v>762321.16800979897</v>
      </c>
      <c r="M310" s="10">
        <v>775313.30270496104</v>
      </c>
      <c r="N310" s="10">
        <v>753121.47192466049</v>
      </c>
      <c r="O310" s="10">
        <v>784971.54891527793</v>
      </c>
      <c r="P310" s="10">
        <v>750880.64760457398</v>
      </c>
      <c r="Q310" s="10">
        <v>762779.71813497739</v>
      </c>
      <c r="R310" s="10">
        <v>845257.69344125851</v>
      </c>
      <c r="S310" s="10">
        <v>1140307.649258353</v>
      </c>
      <c r="T310" s="10">
        <v>15132.62708177364</v>
      </c>
      <c r="U310" s="10">
        <v>15390.53036137342</v>
      </c>
      <c r="V310" s="10">
        <v>14950.00645419025</v>
      </c>
      <c r="W310" s="10">
        <v>15582.253540917611</v>
      </c>
      <c r="X310" s="10">
        <v>14905.52446914953</v>
      </c>
      <c r="Y310" s="10">
        <v>15141.72963373444</v>
      </c>
      <c r="Z310" s="10">
        <v>16778.97715504903</v>
      </c>
      <c r="AA310" s="10">
        <v>22635.932384995471</v>
      </c>
      <c r="AB310" s="10">
        <v>8.4749435020544635</v>
      </c>
      <c r="AC310" s="10">
        <v>8.6193807971646592</v>
      </c>
      <c r="AD310" s="10">
        <v>8.3726678368500327</v>
      </c>
      <c r="AE310" s="10">
        <v>8.7267542958896929</v>
      </c>
      <c r="AF310" s="10">
        <v>8.3477559489113276</v>
      </c>
      <c r="AG310" s="10">
        <v>8.4800413355750681</v>
      </c>
      <c r="AH310" s="10">
        <v>9.3969726897305002</v>
      </c>
      <c r="AI310" s="10">
        <v>12.67712784055978</v>
      </c>
      <c r="AJ310" s="10">
        <v>0.0021639911900295551</v>
      </c>
      <c r="AK310" s="10">
        <v>0.0020872889798346397</v>
      </c>
      <c r="AL310" s="10">
        <v>0.0020963677724743449</v>
      </c>
      <c r="AM310" s="10">
        <v>0.0020706963033354799</v>
      </c>
      <c r="AN310" s="10">
        <v>0.0021724780108560845</v>
      </c>
      <c r="AO310" s="10">
        <v>0.0020790345304310892</v>
      </c>
      <c r="AP310" s="10">
        <v>0.0021251658673292354</v>
      </c>
      <c r="AQ310" s="10">
        <v>0.0023389354579956114</v>
      </c>
      <c r="AR310" s="10">
        <v>0.18082063467604853</v>
      </c>
      <c r="AS310" s="10">
        <v>0.17777899169720665</v>
      </c>
      <c r="AT310" s="10">
        <v>0.17998256329147061</v>
      </c>
      <c r="AU310" s="10">
        <v>0.1851855621461703</v>
      </c>
      <c r="AV310" s="10">
        <v>0.17811316632784488</v>
      </c>
      <c r="AW310" s="10">
        <v>0.18758941775257851</v>
      </c>
      <c r="AX310" s="10">
        <v>0.19876384361858251</v>
      </c>
      <c r="AY310" s="10">
        <v>0.25638986495298888</v>
      </c>
      <c r="AZ310" s="10">
        <v>0.012215421320584285</v>
      </c>
      <c r="BA310" s="10">
        <v>0.029466469364613168</v>
      </c>
      <c r="BB310" s="10">
        <v>0</v>
      </c>
      <c r="BC310" s="10">
        <v>0.042290756774231886</v>
      </c>
      <c r="BD310" s="10">
        <v>-0.0029753823302368643</v>
      </c>
      <c r="BE310" s="10">
        <v>0.012824287409618718</v>
      </c>
      <c r="BF310" s="10">
        <v>0.1223391244989156</v>
      </c>
      <c r="BG310" s="10">
        <v>0.51410853596327244</v>
      </c>
    </row>
    <row r="311" x14ac:dyDescent="0.3">
      <c r="A311" s="36">
        <v>8.3999999999999844</v>
      </c>
      <c r="B311" s="36">
        <v>8.4499999999999851</v>
      </c>
      <c r="C311" s="37">
        <v>169</v>
      </c>
      <c r="D311" s="2">
        <v>2240717961.4570308</v>
      </c>
      <c r="E311" s="2">
        <v>2341249665.4570308</v>
      </c>
      <c r="F311" s="2">
        <v>2278601990.324295</v>
      </c>
      <c r="G311" s="2">
        <v>2383011489.4570308</v>
      </c>
      <c r="H311" s="2">
        <v>2337661070</v>
      </c>
      <c r="I311" s="2">
        <v>2320363814.324295</v>
      </c>
      <c r="J311" s="2">
        <v>2631592141.5555062</v>
      </c>
      <c r="K311" s="2">
        <v>3624974041.2622218</v>
      </c>
      <c r="L311" s="10">
        <v>1254901.6125732239</v>
      </c>
      <c r="M311" s="10">
        <v>1311203.833394581</v>
      </c>
      <c r="N311" s="10">
        <v>1276118.351910373</v>
      </c>
      <c r="O311" s="10">
        <v>1334592.3102948701</v>
      </c>
      <c r="P311" s="10">
        <v>1309194.060498856</v>
      </c>
      <c r="Q311" s="10">
        <v>1299506.8288106611</v>
      </c>
      <c r="R311" s="10">
        <v>1473808.519803914</v>
      </c>
      <c r="S311" s="10">
        <v>2030146.5191799749</v>
      </c>
      <c r="T311" s="10">
        <v>14773.250270033301</v>
      </c>
      <c r="U311" s="10">
        <v>15436.064621866841</v>
      </c>
      <c r="V311" s="10">
        <v>15023.022998828381</v>
      </c>
      <c r="W311" s="10">
        <v>15711.403994468599</v>
      </c>
      <c r="X311" s="10">
        <v>15412.40469691575</v>
      </c>
      <c r="Y311" s="10">
        <v>15298.362371430139</v>
      </c>
      <c r="Z311" s="10">
        <v>17350.318060811391</v>
      </c>
      <c r="AA311" s="10">
        <v>23899.77215120734</v>
      </c>
      <c r="AB311" s="10">
        <v>8.2736765205191691</v>
      </c>
      <c r="AC311" s="10">
        <v>8.6448820061090306</v>
      </c>
      <c r="AD311" s="10">
        <v>8.4135603459417752</v>
      </c>
      <c r="AE311" s="10">
        <v>8.7990842879786229</v>
      </c>
      <c r="AF311" s="10">
        <v>8.6316313969358998</v>
      </c>
      <c r="AG311" s="10">
        <v>8.5677626278113657</v>
      </c>
      <c r="AH311" s="10">
        <v>9.7169489813937382</v>
      </c>
      <c r="AI311" s="10">
        <v>13.38493426150807</v>
      </c>
      <c r="AJ311" s="10">
        <v>0.0035622728948377209</v>
      </c>
      <c r="AK311" s="10">
        <v>0.0035300069045802679</v>
      </c>
      <c r="AL311" s="10">
        <v>0.0035521671955139776</v>
      </c>
      <c r="AM311" s="10">
        <v>0.0035205548114531889</v>
      </c>
      <c r="AN311" s="10">
        <v>0.0037878127735087859</v>
      </c>
      <c r="AO311" s="10">
        <v>0.0035419394425354718</v>
      </c>
      <c r="AP311" s="10">
        <v>0.0037054824647792064</v>
      </c>
      <c r="AQ311" s="10">
        <v>0.0041641233238457372</v>
      </c>
      <c r="AR311" s="10">
        <v>0.18438290757088624</v>
      </c>
      <c r="AS311" s="10">
        <v>0.18130899860178692</v>
      </c>
      <c r="AT311" s="10">
        <v>0.1835347304869846</v>
      </c>
      <c r="AU311" s="10">
        <v>0.18870611695762349</v>
      </c>
      <c r="AV311" s="10">
        <v>0.18190097910135367</v>
      </c>
      <c r="AW311" s="10">
        <v>0.19113135719511398</v>
      </c>
      <c r="AX311" s="10">
        <v>0.20246932608336171</v>
      </c>
      <c r="AY311" s="10">
        <v>0.26055398827683462</v>
      </c>
      <c r="AZ311" s="10">
        <v>-0.016625996566373757</v>
      </c>
      <c r="BA311" s="10">
        <v>0.027493908720680027</v>
      </c>
      <c r="BB311" s="10">
        <v>0</v>
      </c>
      <c r="BC311" s="10">
        <v>0.045821736124208368</v>
      </c>
      <c r="BD311" s="10">
        <v>0.025918997668960886</v>
      </c>
      <c r="BE311" s="10">
        <v>0.018327827403528341</v>
      </c>
      <c r="BF311" s="10">
        <v>0.15491522992173512</v>
      </c>
      <c r="BG311" s="10">
        <v>0.59087636044165337</v>
      </c>
    </row>
    <row r="312" x14ac:dyDescent="0.3">
      <c r="A312" s="36">
        <v>8.4499999999999851</v>
      </c>
      <c r="B312" s="36">
        <v>8.4999999999999858</v>
      </c>
      <c r="C312" s="37">
        <v>170</v>
      </c>
      <c r="D312" s="2">
        <v>1467161493.2866061</v>
      </c>
      <c r="E312" s="2">
        <v>1596767949.2866061</v>
      </c>
      <c r="F312" s="2">
        <v>1545390877.1003721</v>
      </c>
      <c r="G312" s="2">
        <v>1640940861.2866061</v>
      </c>
      <c r="H312" s="2">
        <v>1450169774</v>
      </c>
      <c r="I312" s="2">
        <v>1589563789.1003721</v>
      </c>
      <c r="J312" s="2">
        <v>1851426186.221663</v>
      </c>
      <c r="K312" s="2">
        <v>2562221449.5478158</v>
      </c>
      <c r="L312" s="10">
        <v>821675.62160901981</v>
      </c>
      <c r="M312" s="10">
        <v>894260.99532938818</v>
      </c>
      <c r="N312" s="10">
        <v>865487.55224337312</v>
      </c>
      <c r="O312" s="10">
        <v>918999.78863330313</v>
      </c>
      <c r="P312" s="10">
        <v>812159.50387357397</v>
      </c>
      <c r="Q312" s="10">
        <v>890226.34554728807</v>
      </c>
      <c r="R312" s="10">
        <v>1036880.922371458</v>
      </c>
      <c r="S312" s="10">
        <v>1434957.8501689171</v>
      </c>
      <c r="T312" s="10">
        <v>14359.15961954476</v>
      </c>
      <c r="U312" s="10">
        <v>15627.622428815041</v>
      </c>
      <c r="V312" s="10">
        <v>15124.79326946027</v>
      </c>
      <c r="W312" s="10">
        <v>16059.94422649747</v>
      </c>
      <c r="X312" s="10">
        <v>14192.86108283746</v>
      </c>
      <c r="Y312" s="10">
        <v>15557.1150671427</v>
      </c>
      <c r="Z312" s="10">
        <v>18119.97128701126</v>
      </c>
      <c r="AA312" s="10">
        <v>25076.54879372667</v>
      </c>
      <c r="AB312" s="10">
        <v>8.0417673583720237</v>
      </c>
      <c r="AC312" s="10">
        <v>8.7521628888328777</v>
      </c>
      <c r="AD312" s="10">
        <v>8.4705562191059851</v>
      </c>
      <c r="AE312" s="10">
        <v>8.9942823034108113</v>
      </c>
      <c r="AF312" s="10">
        <v>7.9486327892418371</v>
      </c>
      <c r="AG312" s="10">
        <v>8.7126756336839186</v>
      </c>
      <c r="AH312" s="10">
        <v>10.147988983435029</v>
      </c>
      <c r="AI312" s="10">
        <v>14.043981465010541</v>
      </c>
      <c r="AJ312" s="10">
        <v>0.0023324799058985616</v>
      </c>
      <c r="AK312" s="10">
        <v>0.0024075185014041998</v>
      </c>
      <c r="AL312" s="10">
        <v>0.0024091468370486414</v>
      </c>
      <c r="AM312" s="10">
        <v>0.0024242527868923516</v>
      </c>
      <c r="AN312" s="10">
        <v>0.0023497724559846263</v>
      </c>
      <c r="AO312" s="10">
        <v>0.0024264034141043855</v>
      </c>
      <c r="AP312" s="10">
        <v>0.0026069492910942831</v>
      </c>
      <c r="AQ312" s="10">
        <v>0.0029433055181837357</v>
      </c>
      <c r="AR312" s="10">
        <v>0.18671538747678479</v>
      </c>
      <c r="AS312" s="10">
        <v>0.18371651710319112</v>
      </c>
      <c r="AT312" s="10">
        <v>0.18594387732403325</v>
      </c>
      <c r="AU312" s="10">
        <v>0.19113036974451583</v>
      </c>
      <c r="AV312" s="10">
        <v>0.1842507515573383</v>
      </c>
      <c r="AW312" s="10">
        <v>0.19355776060921837</v>
      </c>
      <c r="AX312" s="10">
        <v>0.205076275374456</v>
      </c>
      <c r="AY312" s="10">
        <v>0.26349729379501835</v>
      </c>
      <c r="AZ312" s="10">
        <v>-0.050621098501984485</v>
      </c>
      <c r="BA312" s="10">
        <v>0.033245357499866346</v>
      </c>
      <c r="BB312" s="10">
        <v>0</v>
      </c>
      <c r="BC312" s="10">
        <v>0.061829007535954217</v>
      </c>
      <c r="BD312" s="10">
        <v>-0.061616193360113591</v>
      </c>
      <c r="BE312" s="10">
        <v>0.028583650036087871</v>
      </c>
      <c r="BF312" s="10">
        <v>0.19803100539554563</v>
      </c>
      <c r="BG312" s="10">
        <v>0.65797630069832569</v>
      </c>
    </row>
    <row r="313" x14ac:dyDescent="0.3">
      <c r="A313" s="36">
        <v>8.4999999999999858</v>
      </c>
      <c r="B313" s="36">
        <v>8.5499999999999865</v>
      </c>
      <c r="C313" s="37">
        <v>171</v>
      </c>
      <c r="D313" s="2">
        <v>1700812318.0423279</v>
      </c>
      <c r="E313" s="2">
        <v>1711018318.0423279</v>
      </c>
      <c r="F313" s="2">
        <v>1669819708.5379939</v>
      </c>
      <c r="G313" s="2">
        <v>1755451918.0423279</v>
      </c>
      <c r="H313" s="2">
        <v>1761209696</v>
      </c>
      <c r="I313" s="2">
        <v>1714253308.5379939</v>
      </c>
      <c r="J313" s="2">
        <v>1917543553.453126</v>
      </c>
      <c r="K313" s="2">
        <v>2531073001.252398</v>
      </c>
      <c r="L313" s="10">
        <v>952530.46448016807</v>
      </c>
      <c r="M313" s="10">
        <v>958246.27792845864</v>
      </c>
      <c r="N313" s="10">
        <v>935173.22616912669</v>
      </c>
      <c r="O313" s="10">
        <v>983131.06809463177</v>
      </c>
      <c r="P313" s="10">
        <v>986355.67956658301</v>
      </c>
      <c r="Q313" s="10">
        <v>960058.01633529994</v>
      </c>
      <c r="R313" s="10">
        <v>1073909.585587915</v>
      </c>
      <c r="S313" s="10">
        <v>1417513.335211016</v>
      </c>
      <c r="T313" s="10">
        <v>15502.65987952282</v>
      </c>
      <c r="U313" s="10">
        <v>15595.68610296441</v>
      </c>
      <c r="V313" s="10">
        <v>15220.166697395831</v>
      </c>
      <c r="W313" s="10">
        <v>16000.691982046719</v>
      </c>
      <c r="X313" s="10">
        <v>16053.17330076291</v>
      </c>
      <c r="Y313" s="10">
        <v>15625.172576478149</v>
      </c>
      <c r="Z313" s="10">
        <v>17478.13394694357</v>
      </c>
      <c r="AA313" s="10">
        <v>23070.36670208455</v>
      </c>
      <c r="AB313" s="10">
        <v>8.6821783091956881</v>
      </c>
      <c r="AC313" s="10">
        <v>8.7342771274389861</v>
      </c>
      <c r="AD313" s="10">
        <v>8.523969576151222</v>
      </c>
      <c r="AE313" s="10">
        <v>8.9610984139660719</v>
      </c>
      <c r="AF313" s="10">
        <v>8.9904902841700736</v>
      </c>
      <c r="AG313" s="10">
        <v>8.7507908626783095</v>
      </c>
      <c r="AH313" s="10">
        <v>9.7885315564338597</v>
      </c>
      <c r="AI313" s="10">
        <v>12.92043035986379</v>
      </c>
      <c r="AJ313" s="10">
        <v>0.0027039358473426884</v>
      </c>
      <c r="AK313" s="10">
        <v>0.0025797788957179395</v>
      </c>
      <c r="AL313" s="10">
        <v>0.0026031219213703896</v>
      </c>
      <c r="AM313" s="10">
        <v>0.002593426311069443</v>
      </c>
      <c r="AN313" s="10">
        <v>0.0028537638192932414</v>
      </c>
      <c r="AO313" s="10">
        <v>0.0026167368110658943</v>
      </c>
      <c r="AP313" s="10">
        <v>0.0027000475873784247</v>
      </c>
      <c r="AQ313" s="10">
        <v>0.0029075243019399391</v>
      </c>
      <c r="AR313" s="10">
        <v>0.18941932332412748</v>
      </c>
      <c r="AS313" s="10">
        <v>0.18629629599890907</v>
      </c>
      <c r="AT313" s="10">
        <v>0.18854699924540363</v>
      </c>
      <c r="AU313" s="10">
        <v>0.19372379605558526</v>
      </c>
      <c r="AV313" s="10">
        <v>0.18710451537663156</v>
      </c>
      <c r="AW313" s="10">
        <v>0.19617449742028426</v>
      </c>
      <c r="AX313" s="10">
        <v>0.20777632296183443</v>
      </c>
      <c r="AY313" s="10">
        <v>0.26640481809695826</v>
      </c>
      <c r="AZ313" s="10">
        <v>0.018560452572133901</v>
      </c>
      <c r="BA313" s="10">
        <v>0.024672489666806685</v>
      </c>
      <c r="BB313" s="10">
        <v>0</v>
      </c>
      <c r="BC313" s="10">
        <v>0.051282308542943911</v>
      </c>
      <c r="BD313" s="10">
        <v>0.054730452033065591</v>
      </c>
      <c r="BE313" s="10">
        <v>0.026609818876137004</v>
      </c>
      <c r="BF313" s="10">
        <v>0.14835364779112958</v>
      </c>
      <c r="BG313" s="10">
        <v>0.51577621722315881</v>
      </c>
    </row>
    <row r="314" x14ac:dyDescent="0.3">
      <c r="A314" s="36">
        <v>8.5499999999999865</v>
      </c>
      <c r="B314" s="36">
        <v>8.5999999999999872</v>
      </c>
      <c r="C314" s="37">
        <v>172</v>
      </c>
      <c r="D314" s="2">
        <v>1385929102.8486791</v>
      </c>
      <c r="E314" s="2">
        <v>1431070726.8486791</v>
      </c>
      <c r="F314" s="2">
        <v>1396247888.5397639</v>
      </c>
      <c r="G314" s="2">
        <v>1433648326.8486791</v>
      </c>
      <c r="H314" s="2">
        <v>1408507258</v>
      </c>
      <c r="I314" s="2">
        <v>1398825488.5397639</v>
      </c>
      <c r="J314" s="2">
        <v>1590869309.480083</v>
      </c>
      <c r="K314" s="2">
        <v>2136280038.190413</v>
      </c>
      <c r="L314" s="10">
        <v>776181.87384281412</v>
      </c>
      <c r="M314" s="10">
        <v>801463.18890619604</v>
      </c>
      <c r="N314" s="10">
        <v>781960.85228913359</v>
      </c>
      <c r="O314" s="10">
        <v>802906.75942788075</v>
      </c>
      <c r="P314" s="10">
        <v>788826.64386549825</v>
      </c>
      <c r="Q314" s="10">
        <v>783404.4228108183</v>
      </c>
      <c r="R314" s="10">
        <v>890957.49496364803</v>
      </c>
      <c r="S314" s="10">
        <v>1196411.735410881</v>
      </c>
      <c r="T314" s="10">
        <v>15195.757939243231</v>
      </c>
      <c r="U314" s="10">
        <v>15690.70475136976</v>
      </c>
      <c r="V314" s="10">
        <v>15308.896316427439</v>
      </c>
      <c r="W314" s="10">
        <v>15718.966359834199</v>
      </c>
      <c r="X314" s="10">
        <v>15443.31185790253</v>
      </c>
      <c r="Y314" s="10">
        <v>15337.15792489189</v>
      </c>
      <c r="Z314" s="10">
        <v>17442.786135410159</v>
      </c>
      <c r="AA314" s="10">
        <v>23422.83907889275</v>
      </c>
      <c r="AB314" s="10">
        <v>8.510299587114897</v>
      </c>
      <c r="AC314" s="10">
        <v>8.7874917921845963</v>
      </c>
      <c r="AD314" s="10">
        <v>8.5736621050286015</v>
      </c>
      <c r="AE314" s="10">
        <v>8.8033195485760736</v>
      </c>
      <c r="AF314" s="10">
        <v>8.6489407802806664</v>
      </c>
      <c r="AG314" s="10">
        <v>8.5894898614200788</v>
      </c>
      <c r="AH314" s="10">
        <v>9.7687352114867387</v>
      </c>
      <c r="AI314" s="10">
        <v>13.11783055107594</v>
      </c>
      <c r="AJ314" s="10">
        <v>0.0022033373954990208</v>
      </c>
      <c r="AK314" s="10">
        <v>0.0021576893832603748</v>
      </c>
      <c r="AL314" s="10">
        <v>0.002176644261497696</v>
      </c>
      <c r="AM314" s="10">
        <v>0.0021180080487857591</v>
      </c>
      <c r="AN314" s="10">
        <v>0.0022822648894230998</v>
      </c>
      <c r="AO314" s="10">
        <v>0.0021352492831068128</v>
      </c>
      <c r="AP314" s="10">
        <v>0.0022400653341932445</v>
      </c>
      <c r="AQ314" s="10">
        <v>0.0024540130307242839</v>
      </c>
      <c r="AR314" s="10">
        <v>0.1916226607196265</v>
      </c>
      <c r="AS314" s="10">
        <v>0.18845398538216945</v>
      </c>
      <c r="AT314" s="10">
        <v>0.19072364350690132</v>
      </c>
      <c r="AU314" s="10">
        <v>0.19584180410437102</v>
      </c>
      <c r="AV314" s="10">
        <v>0.18938678026605466</v>
      </c>
      <c r="AW314" s="10">
        <v>0.19830974670339108</v>
      </c>
      <c r="AX314" s="10">
        <v>0.21001638829602767</v>
      </c>
      <c r="AY314" s="10">
        <v>0.26885883112768255</v>
      </c>
      <c r="AZ314" s="10">
        <v>-0.0073903679824909307</v>
      </c>
      <c r="BA314" s="10">
        <v>0.024940297918970344</v>
      </c>
      <c r="BB314" s="10">
        <v>0</v>
      </c>
      <c r="BC314" s="10">
        <v>0.026786388445700471</v>
      </c>
      <c r="BD314" s="10">
        <v>0.0087802241714092233</v>
      </c>
      <c r="BE314" s="10">
        <v>0.0018460905267299044</v>
      </c>
      <c r="BF314" s="10">
        <v>0.1393888739512148</v>
      </c>
      <c r="BG314" s="10">
        <v>0.53001487466856312</v>
      </c>
    </row>
    <row r="315" x14ac:dyDescent="0.3">
      <c r="A315" s="36">
        <v>8.5999999999999872</v>
      </c>
      <c r="B315" s="36">
        <v>8.6499999999999879</v>
      </c>
      <c r="C315" s="37">
        <v>173</v>
      </c>
      <c r="D315" s="2">
        <v>2151768543.065186</v>
      </c>
      <c r="E315" s="2">
        <v>2279625171.065186</v>
      </c>
      <c r="F315" s="2">
        <v>2223751866.8657231</v>
      </c>
      <c r="G315" s="2">
        <v>2331628371.065186</v>
      </c>
      <c r="H315" s="2">
        <v>2126235154</v>
      </c>
      <c r="I315" s="2">
        <v>2275755066.8657231</v>
      </c>
      <c r="J315" s="2">
        <v>2542174856.5727201</v>
      </c>
      <c r="K315" s="2">
        <v>3450266829.6073279</v>
      </c>
      <c r="L315" s="10">
        <v>1205085.9862885161</v>
      </c>
      <c r="M315" s="10">
        <v>1276691.3785847621</v>
      </c>
      <c r="N315" s="10">
        <v>1245399.8458056401</v>
      </c>
      <c r="O315" s="10">
        <v>1305815.481065081</v>
      </c>
      <c r="P315" s="10">
        <v>1190786.153974267</v>
      </c>
      <c r="Q315" s="10">
        <v>1274523.948285959</v>
      </c>
      <c r="R315" s="10">
        <v>1423730.867441162</v>
      </c>
      <c r="S315" s="10">
        <v>1932302.7184852471</v>
      </c>
      <c r="T315" s="10">
        <v>14894.22401235679</v>
      </c>
      <c r="U315" s="10">
        <v>15779.22870537264</v>
      </c>
      <c r="V315" s="10">
        <v>15392.48194687979</v>
      </c>
      <c r="W315" s="10">
        <v>16139.187174258919</v>
      </c>
      <c r="X315" s="10">
        <v>14717.485664843911</v>
      </c>
      <c r="Y315" s="10">
        <v>15752.440415766059</v>
      </c>
      <c r="Z315" s="10">
        <v>17596.558846630582</v>
      </c>
      <c r="AA315" s="10">
        <v>23882.237347596929</v>
      </c>
      <c r="AB315" s="10">
        <v>8.3414271910328495</v>
      </c>
      <c r="AC315" s="10">
        <v>8.8370691395082837</v>
      </c>
      <c r="AD315" s="10">
        <v>8.6204737717563482</v>
      </c>
      <c r="AE315" s="10">
        <v>9.0386618748880831</v>
      </c>
      <c r="AF315" s="10">
        <v>8.2424458640151386</v>
      </c>
      <c r="AG315" s="10">
        <v>8.8220665071361495</v>
      </c>
      <c r="AH315" s="10">
        <v>9.8548547618271076</v>
      </c>
      <c r="AI315" s="10">
        <v>13.37511399242228</v>
      </c>
      <c r="AJ315" s="10">
        <v>0.003420861924068866</v>
      </c>
      <c r="AK315" s="10">
        <v>0.0034370928963461164</v>
      </c>
      <c r="AL315" s="10">
        <v>0.0034666600248686552</v>
      </c>
      <c r="AM315" s="10">
        <v>0.003444643685769487</v>
      </c>
      <c r="AN315" s="10">
        <v>0.0034452302684771239</v>
      </c>
      <c r="AO315" s="10">
        <v>0.0034738460335923442</v>
      </c>
      <c r="AP315" s="10">
        <v>0.0035795761070576671</v>
      </c>
      <c r="AQ315" s="10">
        <v>0.0039634315763696975</v>
      </c>
      <c r="AR315" s="10">
        <v>0.19504352264369537</v>
      </c>
      <c r="AS315" s="10">
        <v>0.19189107827851556</v>
      </c>
      <c r="AT315" s="10">
        <v>0.19419030353176997</v>
      </c>
      <c r="AU315" s="10">
        <v>0.19928644779014051</v>
      </c>
      <c r="AV315" s="10">
        <v>0.19283201053453178</v>
      </c>
      <c r="AW315" s="10">
        <v>0.20178359273698343</v>
      </c>
      <c r="AX315" s="10">
        <v>0.21359596440308534</v>
      </c>
      <c r="AY315" s="10">
        <v>0.27282226270405224</v>
      </c>
      <c r="AZ315" s="10">
        <v>-0.032370213994241337</v>
      </c>
      <c r="BA315" s="10">
        <v>0.025125691868766564</v>
      </c>
      <c r="BB315" s="10">
        <v>-1.1102230246251565e-16</v>
      </c>
      <c r="BC315" s="10">
        <v>0.048511034799718855</v>
      </c>
      <c r="BD315" s="10">
        <v>-0.043852335469050652</v>
      </c>
      <c r="BE315" s="10">
        <v>0.023385342930952069</v>
      </c>
      <c r="BF315" s="10">
        <v>0.14319178072497785</v>
      </c>
      <c r="BG315" s="10">
        <v>0.55155207782706506</v>
      </c>
    </row>
    <row r="316" x14ac:dyDescent="0.3">
      <c r="A316" s="36">
        <v>8.6499999999999879</v>
      </c>
      <c r="B316" s="36">
        <v>8.6999999999999886</v>
      </c>
      <c r="C316" s="37">
        <v>174</v>
      </c>
      <c r="D316" s="2">
        <v>1195675126.5558701</v>
      </c>
      <c r="E316" s="2">
        <v>1275198406.5558701</v>
      </c>
      <c r="F316" s="2">
        <v>1245587496.454926</v>
      </c>
      <c r="G316" s="2">
        <v>1313110906.5558701</v>
      </c>
      <c r="H316" s="2">
        <v>1146795048</v>
      </c>
      <c r="I316" s="2">
        <v>1283499996.454926</v>
      </c>
      <c r="J316" s="2">
        <v>1453326300.402564</v>
      </c>
      <c r="K316" s="2">
        <v>1936837297.95298</v>
      </c>
      <c r="L316" s="10">
        <v>669631.19421463553</v>
      </c>
      <c r="M316" s="10">
        <v>714167.76420054352</v>
      </c>
      <c r="N316" s="10">
        <v>697584.33894372382</v>
      </c>
      <c r="O316" s="10">
        <v>735400.44863698445</v>
      </c>
      <c r="P316" s="10">
        <v>642256.17850200168</v>
      </c>
      <c r="Q316" s="10">
        <v>718817.02338016476</v>
      </c>
      <c r="R316" s="10">
        <v>813927.29890215117</v>
      </c>
      <c r="S316" s="10">
        <v>1084714.9397207929</v>
      </c>
      <c r="T316" s="10">
        <v>14859.1985106425</v>
      </c>
      <c r="U316" s="10">
        <v>15847.47047306188</v>
      </c>
      <c r="V316" s="10">
        <v>15479.48222817957</v>
      </c>
      <c r="W316" s="10">
        <v>16318.62635062659</v>
      </c>
      <c r="X316" s="10">
        <v>14251.743547044131</v>
      </c>
      <c r="Y316" s="10">
        <v>15950.63810574429</v>
      </c>
      <c r="Z316" s="10">
        <v>18061.146810525599</v>
      </c>
      <c r="AA316" s="10">
        <v>24069.957845489211</v>
      </c>
      <c r="AB316" s="10">
        <v>8.3218113539045273</v>
      </c>
      <c r="AC316" s="10">
        <v>8.8752875613673119</v>
      </c>
      <c r="AD316" s="10">
        <v>8.6691977946701613</v>
      </c>
      <c r="AE316" s="10">
        <v>9.1391557860611741</v>
      </c>
      <c r="AF316" s="10">
        <v>7.9816095853207116</v>
      </c>
      <c r="AG316" s="10">
        <v>8.9330660193640217</v>
      </c>
      <c r="AH316" s="10">
        <v>10.115044663056301</v>
      </c>
      <c r="AI316" s="10">
        <v>13.480245811584791</v>
      </c>
      <c r="AJ316" s="10">
        <v>0.0019008733663169312</v>
      </c>
      <c r="AK316" s="10">
        <v>0.0019226737097998714</v>
      </c>
      <c r="AL316" s="10">
        <v>0.0019417761692641471</v>
      </c>
      <c r="AM316" s="10">
        <v>0.0019399314440990169</v>
      </c>
      <c r="AN316" s="10">
        <v>0.0018582013394315632</v>
      </c>
      <c r="AO316" s="10">
        <v>0.0019592096868058118</v>
      </c>
      <c r="AP316" s="10">
        <v>0.0020463942860693297</v>
      </c>
      <c r="AQ316" s="10">
        <v>0.0022249067924613422</v>
      </c>
      <c r="AR316" s="10">
        <v>0.19694439601001229</v>
      </c>
      <c r="AS316" s="10">
        <v>0.19381375198831544</v>
      </c>
      <c r="AT316" s="10">
        <v>0.19613207970103411</v>
      </c>
      <c r="AU316" s="10">
        <v>0.20122637923423953</v>
      </c>
      <c r="AV316" s="10">
        <v>0.19469021187396335</v>
      </c>
      <c r="AW316" s="10">
        <v>0.20374280242378925</v>
      </c>
      <c r="AX316" s="10">
        <v>0.21564235868915468</v>
      </c>
      <c r="AY316" s="10">
        <v>0.27504716949651359</v>
      </c>
      <c r="AZ316" s="10">
        <v>-0.040071347890944464</v>
      </c>
      <c r="BA316" s="10">
        <v>0.023772645587098351</v>
      </c>
      <c r="BB316" s="10">
        <v>0</v>
      </c>
      <c r="BC316" s="10">
        <v>0.054210089851674637</v>
      </c>
      <c r="BD316" s="10">
        <v>-0.079313937187150407</v>
      </c>
      <c r="BE316" s="10">
        <v>0.030437444264576285</v>
      </c>
      <c r="BF316" s="10">
        <v>0.1667797762412393</v>
      </c>
      <c r="BG316" s="10">
        <v>0.55495884750402857</v>
      </c>
    </row>
    <row r="317" x14ac:dyDescent="0.3">
      <c r="A317" s="36">
        <v>8.6999999999999886</v>
      </c>
      <c r="B317" s="36">
        <v>8.7499999999999893</v>
      </c>
      <c r="C317" s="37">
        <v>175</v>
      </c>
      <c r="D317" s="2">
        <v>1383772530.476212</v>
      </c>
      <c r="E317" s="2">
        <v>1399259730.476212</v>
      </c>
      <c r="F317" s="2">
        <v>1355931927.535126</v>
      </c>
      <c r="G317" s="2">
        <v>1418394906.476212</v>
      </c>
      <c r="H317" s="2">
        <v>1427878540</v>
      </c>
      <c r="I317" s="2">
        <v>1375067103.535126</v>
      </c>
      <c r="J317" s="2">
        <v>1509255785.1393149</v>
      </c>
      <c r="K317" s="2">
        <v>2016205925.8104329</v>
      </c>
      <c r="L317" s="10">
        <v>774974.09749862843</v>
      </c>
      <c r="M317" s="10">
        <v>783647.61758841539</v>
      </c>
      <c r="N317" s="10">
        <v>759382.12290533271</v>
      </c>
      <c r="O317" s="10">
        <v>794364.16631624289</v>
      </c>
      <c r="P317" s="10">
        <v>799675.42244341609</v>
      </c>
      <c r="Q317" s="10">
        <v>770098.67163316021</v>
      </c>
      <c r="R317" s="10">
        <v>845250.2952782322</v>
      </c>
      <c r="S317" s="10">
        <v>1129164.8976357449</v>
      </c>
      <c r="T317" s="10">
        <v>15912.015667129061</v>
      </c>
      <c r="U317" s="10">
        <v>16090.103151605401</v>
      </c>
      <c r="V317" s="10">
        <v>15591.87626529513</v>
      </c>
      <c r="W317" s="10">
        <v>16310.138752543709</v>
      </c>
      <c r="X317" s="10">
        <v>16419.19115956028</v>
      </c>
      <c r="Y317" s="10">
        <v>15811.911866233449</v>
      </c>
      <c r="Z317" s="10">
        <v>17354.949003487822</v>
      </c>
      <c r="AA317" s="10">
        <v>23184.374290630989</v>
      </c>
      <c r="AB317" s="10">
        <v>8.9114357377607796</v>
      </c>
      <c r="AC317" s="10">
        <v>9.0111726414196145</v>
      </c>
      <c r="AD317" s="10">
        <v>8.7321434490747052</v>
      </c>
      <c r="AE317" s="10">
        <v>9.1344023540343464</v>
      </c>
      <c r="AF317" s="10">
        <v>9.1954765471162325</v>
      </c>
      <c r="AG317" s="10">
        <v>8.8553731616894371</v>
      </c>
      <c r="AH317" s="10">
        <v>9.7195425150433756</v>
      </c>
      <c r="AI317" s="10">
        <v>12.984279674759041</v>
      </c>
      <c r="AJ317" s="10">
        <v>0.0021999088964909617</v>
      </c>
      <c r="AK317" s="10">
        <v>0.0021097265203102308</v>
      </c>
      <c r="AL317" s="10">
        <v>0.0021137947446692156</v>
      </c>
      <c r="AM317" s="10">
        <v>0.0020954733263469499</v>
      </c>
      <c r="AN317" s="10">
        <v>0.002313653010798129</v>
      </c>
      <c r="AO317" s="10">
        <v>0.0020989830905298631</v>
      </c>
      <c r="AP317" s="10">
        <v>0.0021251472667016798</v>
      </c>
      <c r="AQ317" s="10">
        <v>0.0023160800672712692</v>
      </c>
      <c r="AR317" s="10">
        <v>0.19914430490650326</v>
      </c>
      <c r="AS317" s="10">
        <v>0.19592347850862565</v>
      </c>
      <c r="AT317" s="10">
        <v>0.19824587444570332</v>
      </c>
      <c r="AU317" s="10">
        <v>0.20332185256058649</v>
      </c>
      <c r="AV317" s="10">
        <v>0.19700386488476149</v>
      </c>
      <c r="AW317" s="10">
        <v>0.20584178551431911</v>
      </c>
      <c r="AX317" s="10">
        <v>0.21776750595585637</v>
      </c>
      <c r="AY317" s="10">
        <v>0.27736324956378483</v>
      </c>
      <c r="AZ317" s="10">
        <v>0.020532448846230622</v>
      </c>
      <c r="BA317" s="10">
        <v>0.03195426116991662</v>
      </c>
      <c r="BB317" s="10">
        <v>-1.1102230246251565e-16</v>
      </c>
      <c r="BC317" s="10">
        <v>0.046066456340941864</v>
      </c>
      <c r="BD317" s="10">
        <v>0.053060637487651663</v>
      </c>
      <c r="BE317" s="10">
        <v>0.014112195171025022</v>
      </c>
      <c r="BF317" s="10">
        <v>0.11307636798766718</v>
      </c>
      <c r="BG317" s="10">
        <v>0.48695217279497394</v>
      </c>
    </row>
    <row r="318" x14ac:dyDescent="0.3">
      <c r="A318" s="36">
        <v>8.7499999999999893</v>
      </c>
      <c r="B318" s="36">
        <v>8.7999999999999901</v>
      </c>
      <c r="C318" s="37">
        <v>176</v>
      </c>
      <c r="D318" s="2">
        <v>1069864418.764961</v>
      </c>
      <c r="E318" s="2">
        <v>1174728842.764961</v>
      </c>
      <c r="F318" s="2">
        <v>1145144407.8705139</v>
      </c>
      <c r="G318" s="2">
        <v>1212184022.764961</v>
      </c>
      <c r="H318" s="2">
        <v>1053005106</v>
      </c>
      <c r="I318" s="2">
        <v>1182599587.8705139</v>
      </c>
      <c r="J318" s="2">
        <v>1309553181.3804309</v>
      </c>
      <c r="K318" s="2">
        <v>1636548581.104398</v>
      </c>
      <c r="L318" s="10">
        <v>599171.60813485587</v>
      </c>
      <c r="M318" s="10">
        <v>657900.34465714125</v>
      </c>
      <c r="N318" s="10">
        <v>641331.74669224222</v>
      </c>
      <c r="O318" s="10">
        <v>678876.90957504674</v>
      </c>
      <c r="P318" s="10">
        <v>589729.64393429714</v>
      </c>
      <c r="Q318" s="10">
        <v>662308.31161014782</v>
      </c>
      <c r="R318" s="10">
        <v>733407.96447050455</v>
      </c>
      <c r="S318" s="10">
        <v>916539.91658410418</v>
      </c>
      <c r="T318" s="10">
        <v>14626.82405617633</v>
      </c>
      <c r="U318" s="10">
        <v>16060.49495194358</v>
      </c>
      <c r="V318" s="10">
        <v>15656.02657593943</v>
      </c>
      <c r="W318" s="10">
        <v>16572.569489841429</v>
      </c>
      <c r="X318" s="10">
        <v>14396.329240949361</v>
      </c>
      <c r="Y318" s="10">
        <v>16168.10111383728</v>
      </c>
      <c r="Z318" s="10">
        <v>17903.767655315969</v>
      </c>
      <c r="AA318" s="10">
        <v>22374.33803325492</v>
      </c>
      <c r="AB318" s="10">
        <v>8.1916713351041217</v>
      </c>
      <c r="AC318" s="10">
        <v>8.9945907341291331</v>
      </c>
      <c r="AD318" s="10">
        <v>8.7680704732068548</v>
      </c>
      <c r="AE318" s="10">
        <v>9.2813752266084268</v>
      </c>
      <c r="AF318" s="10">
        <v>8.0625839977892539</v>
      </c>
      <c r="AG318" s="10">
        <v>9.0548549656861503</v>
      </c>
      <c r="AH318" s="10">
        <v>10.02690534384918</v>
      </c>
      <c r="AI318" s="10">
        <v>12.530623381057969</v>
      </c>
      <c r="AJ318" s="10">
        <v>0.0017008606552337032</v>
      </c>
      <c r="AK318" s="10">
        <v>0.0017711912518994046</v>
      </c>
      <c r="AL318" s="10">
        <v>0.0017851930337272235</v>
      </c>
      <c r="AM318" s="10">
        <v>0.0017908265707456698</v>
      </c>
      <c r="AN318" s="10">
        <v>0.0017062294625442742</v>
      </c>
      <c r="AO318" s="10">
        <v>0.0018051893841589416</v>
      </c>
      <c r="AP318" s="10">
        <v>0.0018439507679304488</v>
      </c>
      <c r="AQ318" s="10">
        <v>0.0018799555637122715</v>
      </c>
      <c r="AR318" s="10">
        <v>0.20084516556173695</v>
      </c>
      <c r="AS318" s="10">
        <v>0.19769466976052505</v>
      </c>
      <c r="AT318" s="10">
        <v>0.20003106747943056</v>
      </c>
      <c r="AU318" s="10">
        <v>0.20511267913133216</v>
      </c>
      <c r="AV318" s="10">
        <v>0.19871009434730577</v>
      </c>
      <c r="AW318" s="10">
        <v>0.20764697489847805</v>
      </c>
      <c r="AX318" s="10">
        <v>0.21961145672378682</v>
      </c>
      <c r="AY318" s="10">
        <v>0.27924320512749712</v>
      </c>
      <c r="AZ318" s="10">
        <v>-0.065738424418927188</v>
      </c>
      <c r="BA318" s="10">
        <v>0.025834676125661371</v>
      </c>
      <c r="BB318" s="10">
        <v>0</v>
      </c>
      <c r="BC318" s="10">
        <v>0.058542498599903681</v>
      </c>
      <c r="BD318" s="10">
        <v>-0.080460858243943445</v>
      </c>
      <c r="BE318" s="10">
        <v>0.03270782247424231</v>
      </c>
      <c r="BF318" s="10">
        <v>0.14357034132983104</v>
      </c>
      <c r="BG318" s="10">
        <v>0.42911982965335249</v>
      </c>
    </row>
    <row r="319" x14ac:dyDescent="0.3">
      <c r="A319" s="36">
        <v>8.7999999999999901</v>
      </c>
      <c r="B319" s="36">
        <v>8.8499999999999908</v>
      </c>
      <c r="C319" s="37">
        <v>177</v>
      </c>
      <c r="D319" s="2">
        <v>1178121086.148422</v>
      </c>
      <c r="E319" s="2">
        <v>1208058530.148422</v>
      </c>
      <c r="F319" s="2">
        <v>1181320764.7158511</v>
      </c>
      <c r="G319" s="2">
        <v>1228410698.148422</v>
      </c>
      <c r="H319" s="2">
        <v>1156389700</v>
      </c>
      <c r="I319" s="2">
        <v>1201672932.7158511</v>
      </c>
      <c r="J319" s="2">
        <v>1369033148.126514</v>
      </c>
      <c r="K319" s="2">
        <v>1815594991.282197</v>
      </c>
      <c r="L319" s="10">
        <v>659800.15166782716</v>
      </c>
      <c r="M319" s="10">
        <v>676566.45041588182</v>
      </c>
      <c r="N319" s="10">
        <v>661592.11382596125</v>
      </c>
      <c r="O319" s="10">
        <v>687964.56873415236</v>
      </c>
      <c r="P319" s="10">
        <v>647629.6099083575</v>
      </c>
      <c r="Q319" s="10">
        <v>672990.23214423168</v>
      </c>
      <c r="R319" s="10">
        <v>766719.3885182346</v>
      </c>
      <c r="S319" s="10">
        <v>1016813.861240426</v>
      </c>
      <c r="T319" s="10">
        <v>15713.099832594289</v>
      </c>
      <c r="U319" s="10">
        <v>16112.388201027279</v>
      </c>
      <c r="V319" s="10">
        <v>15755.775300636869</v>
      </c>
      <c r="W319" s="10">
        <v>16383.83368430882</v>
      </c>
      <c r="X319" s="10">
        <v>15423.259132800729</v>
      </c>
      <c r="Y319" s="10">
        <v>16027.22078391841</v>
      </c>
      <c r="Z319" s="10">
        <v>18259.374849974171</v>
      </c>
      <c r="AA319" s="10">
        <v>24215.359260602549</v>
      </c>
      <c r="AB319" s="10">
        <v>8.8000340326743824</v>
      </c>
      <c r="AC319" s="10">
        <v>9.0236532592112493</v>
      </c>
      <c r="AD319" s="10">
        <v>8.8239341908313378</v>
      </c>
      <c r="AE319" s="10">
        <v>9.1756747900576485</v>
      </c>
      <c r="AF319" s="10">
        <v>8.6377103632895089</v>
      </c>
      <c r="AG319" s="10">
        <v>8.975955721677737</v>
      </c>
      <c r="AH319" s="10">
        <v>10.22606117233598</v>
      </c>
      <c r="AI319" s="10">
        <v>13.56167706417202</v>
      </c>
      <c r="AJ319" s="10">
        <v>0.0018729661136354394</v>
      </c>
      <c r="AK319" s="10">
        <v>0.001821443913256711</v>
      </c>
      <c r="AL319" s="10">
        <v>0.0018415892225240767</v>
      </c>
      <c r="AM319" s="10">
        <v>0.0018147991366975649</v>
      </c>
      <c r="AN319" s="10">
        <v>0.0018737479667289803</v>
      </c>
      <c r="AO319" s="10">
        <v>0.001834304056604587</v>
      </c>
      <c r="AP319" s="10">
        <v>0.0019277030980514012</v>
      </c>
      <c r="AQ319" s="10">
        <v>0.0020856318869591586</v>
      </c>
      <c r="AR319" s="10">
        <v>0.20271813167537239</v>
      </c>
      <c r="AS319" s="10">
        <v>0.19951611367378175</v>
      </c>
      <c r="AT319" s="10">
        <v>0.20187265670195464</v>
      </c>
      <c r="AU319" s="10">
        <v>0.20692747826802974</v>
      </c>
      <c r="AV319" s="10">
        <v>0.20058384231403475</v>
      </c>
      <c r="AW319" s="10">
        <v>0.20948127895508264</v>
      </c>
      <c r="AX319" s="10">
        <v>0.22153915982183822</v>
      </c>
      <c r="AY319" s="10">
        <v>0.28132883701445627</v>
      </c>
      <c r="AZ319" s="10">
        <v>-0.0027085603360224031</v>
      </c>
      <c r="BA319" s="10">
        <v>0.022633789425518414</v>
      </c>
      <c r="BB319" s="10">
        <v>0</v>
      </c>
      <c r="BC319" s="10">
        <v>0.039862105906432355</v>
      </c>
      <c r="BD319" s="10">
        <v>-0.021104398957930592</v>
      </c>
      <c r="BE319" s="10">
        <v>0.017228316480913941</v>
      </c>
      <c r="BF319" s="10">
        <v>0.15890043501928486</v>
      </c>
      <c r="BG319" s="10">
        <v>0.53691956114807748</v>
      </c>
    </row>
    <row r="320" x14ac:dyDescent="0.3">
      <c r="A320" s="36">
        <v>8.8499999999999908</v>
      </c>
      <c r="B320" s="36">
        <v>8.8999999999999915</v>
      </c>
      <c r="C320" s="37">
        <v>178</v>
      </c>
      <c r="D320" s="2">
        <v>1102258721.919662</v>
      </c>
      <c r="E320" s="2">
        <v>1131215225.919662</v>
      </c>
      <c r="F320" s="2">
        <v>1098684774.3743589</v>
      </c>
      <c r="G320" s="2">
        <v>1185248585.919662</v>
      </c>
      <c r="H320" s="2">
        <v>1069530610</v>
      </c>
      <c r="I320" s="2">
        <v>1152718134.3743589</v>
      </c>
      <c r="J320" s="2">
        <v>1282499884.50437</v>
      </c>
      <c r="K320" s="2">
        <v>1695292275.291291</v>
      </c>
      <c r="L320" s="10">
        <v>617313.85716676281</v>
      </c>
      <c r="M320" s="10">
        <v>633530.78593206557</v>
      </c>
      <c r="N320" s="10">
        <v>615312.28775240562</v>
      </c>
      <c r="O320" s="10">
        <v>663791.86821154098</v>
      </c>
      <c r="P320" s="10">
        <v>598984.66039549443</v>
      </c>
      <c r="Q320" s="10">
        <v>645573.37003188103</v>
      </c>
      <c r="R320" s="10">
        <v>718256.91625330038</v>
      </c>
      <c r="S320" s="10">
        <v>949438.995286408</v>
      </c>
      <c r="T320" s="10">
        <v>15900.102733824689</v>
      </c>
      <c r="U320" s="10">
        <v>16317.800847032229</v>
      </c>
      <c r="V320" s="10">
        <v>15848.54847346315</v>
      </c>
      <c r="W320" s="10">
        <v>17097.233078294132</v>
      </c>
      <c r="X320" s="10">
        <v>15427.99910564884</v>
      </c>
      <c r="Y320" s="10">
        <v>16627.980704725051</v>
      </c>
      <c r="Z320" s="10">
        <v>18500.084884085889</v>
      </c>
      <c r="AA320" s="10">
        <v>24454.622862086591</v>
      </c>
      <c r="AB320" s="10">
        <v>8.9047639658237099</v>
      </c>
      <c r="AC320" s="10">
        <v>9.138693467371553</v>
      </c>
      <c r="AD320" s="10">
        <v>8.8758912894871269</v>
      </c>
      <c r="AE320" s="10">
        <v>9.57521014672467</v>
      </c>
      <c r="AF320" s="10">
        <v>8.640364958679454</v>
      </c>
      <c r="AG320" s="10">
        <v>9.3124079688402439</v>
      </c>
      <c r="AH320" s="10">
        <v>10.360869486084191</v>
      </c>
      <c r="AI320" s="10">
        <v>13.69567531138434</v>
      </c>
      <c r="AJ320" s="10">
        <v>0.0017523608217250319</v>
      </c>
      <c r="AK320" s="10">
        <v>0.0017055838243048849</v>
      </c>
      <c r="AL320" s="10">
        <v>0.0017127659987639316</v>
      </c>
      <c r="AM320" s="10">
        <v>0.0017510333585837269</v>
      </c>
      <c r="AN320" s="10">
        <v>0.001733006447430227</v>
      </c>
      <c r="AO320" s="10">
        <v>0.0017595765806472897</v>
      </c>
      <c r="AP320" s="10">
        <v>0.0018058576623896122</v>
      </c>
      <c r="AQ320" s="10">
        <v>0.0019474363192454412</v>
      </c>
      <c r="AR320" s="10">
        <v>0.20447049249709742</v>
      </c>
      <c r="AS320" s="10">
        <v>0.20122169749808663</v>
      </c>
      <c r="AT320" s="10">
        <v>0.20358542270071858</v>
      </c>
      <c r="AU320" s="10">
        <v>0.20867851162661347</v>
      </c>
      <c r="AV320" s="10">
        <v>0.202316848761465</v>
      </c>
      <c r="AW320" s="10">
        <v>0.21124085553572994</v>
      </c>
      <c r="AX320" s="10">
        <v>0.22334501748422783</v>
      </c>
      <c r="AY320" s="10">
        <v>0.2832762733337017</v>
      </c>
      <c r="AZ320" s="10">
        <v>0.0032529326233161626</v>
      </c>
      <c r="BA320" s="10">
        <v>0.029608539504724973</v>
      </c>
      <c r="BB320" s="10">
        <v>0</v>
      </c>
      <c r="BC320" s="10">
        <v>0.078788578456997937</v>
      </c>
      <c r="BD320" s="10">
        <v>-0.026535513237598618</v>
      </c>
      <c r="BE320" s="10">
        <v>0.049180038952272742</v>
      </c>
      <c r="BF320" s="10">
        <v>0.16730468503550888</v>
      </c>
      <c r="BG320" s="10">
        <v>0.54301972215521754</v>
      </c>
    </row>
    <row r="321" x14ac:dyDescent="0.3">
      <c r="A321" s="36">
        <v>8.8999999999999915</v>
      </c>
      <c r="B321" s="36">
        <v>8.9499999999999922</v>
      </c>
      <c r="C321" s="37">
        <v>179</v>
      </c>
      <c r="D321" s="2">
        <v>1290693595.1790161</v>
      </c>
      <c r="E321" s="2">
        <v>1306035643.1790161</v>
      </c>
      <c r="F321" s="2">
        <v>1267133702.200516</v>
      </c>
      <c r="G321" s="2">
        <v>1311753643.1790161</v>
      </c>
      <c r="H321" s="2">
        <v>1324775254</v>
      </c>
      <c r="I321" s="2">
        <v>1272851702.200516</v>
      </c>
      <c r="J321" s="2">
        <v>1525922379.1460609</v>
      </c>
      <c r="K321" s="2">
        <v>2100203226.6583941</v>
      </c>
      <c r="L321" s="10">
        <v>722845.75827422342</v>
      </c>
      <c r="M321" s="10">
        <v>731437.98679496802</v>
      </c>
      <c r="N321" s="10">
        <v>709651.17145012005</v>
      </c>
      <c r="O321" s="10">
        <v>734640.32084330486</v>
      </c>
      <c r="P321" s="10">
        <v>741933.00144775177</v>
      </c>
      <c r="Q321" s="10">
        <v>712853.50549845689</v>
      </c>
      <c r="R321" s="10">
        <v>854584.32841177704</v>
      </c>
      <c r="S321" s="10">
        <v>1176207.1180753771</v>
      </c>
      <c r="T321" s="10">
        <v>16219.22635878027</v>
      </c>
      <c r="U321" s="10">
        <v>16412.01893964432</v>
      </c>
      <c r="V321" s="10">
        <v>15923.16597804061</v>
      </c>
      <c r="W321" s="10">
        <v>16483.872969652621</v>
      </c>
      <c r="X321" s="10">
        <v>16647.506270577291</v>
      </c>
      <c r="Y321" s="10">
        <v>15995.020008048899</v>
      </c>
      <c r="Z321" s="10">
        <v>19175.178807535511</v>
      </c>
      <c r="AA321" s="10">
        <v>26391.756850616919</v>
      </c>
      <c r="AB321" s="10">
        <v>9.083487374327369</v>
      </c>
      <c r="AC321" s="10">
        <v>9.1914597853045823</v>
      </c>
      <c r="AD321" s="10">
        <v>8.9176804072748759</v>
      </c>
      <c r="AE321" s="10">
        <v>9.2317012345535812</v>
      </c>
      <c r="AF321" s="10">
        <v>9.3233431532301871</v>
      </c>
      <c r="AG321" s="10">
        <v>8.9579218565238747</v>
      </c>
      <c r="AH321" s="10">
        <v>10.738952077355259</v>
      </c>
      <c r="AI321" s="10">
        <v>14.78055641101029</v>
      </c>
      <c r="AJ321" s="10">
        <v>0.0020519328575637113</v>
      </c>
      <c r="AK321" s="10">
        <v>0.0019691683915947886</v>
      </c>
      <c r="AL321" s="10">
        <v>0.0019753650652461026</v>
      </c>
      <c r="AM321" s="10">
        <v>0.0019379262837659959</v>
      </c>
      <c r="AN321" s="10">
        <v>0.0021465903220647575</v>
      </c>
      <c r="AO321" s="10">
        <v>0.0019429555058094572</v>
      </c>
      <c r="AP321" s="10">
        <v>0.0021486151023378994</v>
      </c>
      <c r="AQ321" s="10">
        <v>0.0024125704464076922</v>
      </c>
      <c r="AR321" s="10">
        <v>0.20652242535466114</v>
      </c>
      <c r="AS321" s="10">
        <v>0.20319086588968141</v>
      </c>
      <c r="AT321" s="10">
        <v>0.20556078776596468</v>
      </c>
      <c r="AU321" s="10">
        <v>0.21061643791037946</v>
      </c>
      <c r="AV321" s="10">
        <v>0.20446343908352976</v>
      </c>
      <c r="AW321" s="10">
        <v>0.21318381104153938</v>
      </c>
      <c r="AX321" s="10">
        <v>0.22549363258656574</v>
      </c>
      <c r="AY321" s="10">
        <v>0.28568884378010939</v>
      </c>
      <c r="AZ321" s="10">
        <v>0.018593060020095642</v>
      </c>
      <c r="BA321" s="10">
        <v>0.030700738928293614</v>
      </c>
      <c r="BB321" s="10">
        <v>0</v>
      </c>
      <c r="BC321" s="10">
        <v>0.035213285623302948</v>
      </c>
      <c r="BD321" s="10">
        <v>0.045489715646725548</v>
      </c>
      <c r="BE321" s="10">
        <v>0.004512546695009334</v>
      </c>
      <c r="BF321" s="10">
        <v>0.20423154754398065</v>
      </c>
      <c r="BG321" s="10">
        <v>0.65744405899011427</v>
      </c>
    </row>
    <row r="322" x14ac:dyDescent="0.3">
      <c r="A322" s="36">
        <v>8.9499999999999922</v>
      </c>
      <c r="B322" s="36">
        <v>8.9999999999999929</v>
      </c>
      <c r="C322" s="37">
        <v>180</v>
      </c>
      <c r="D322" s="2">
        <v>2548834573.4534001</v>
      </c>
      <c r="E322" s="2">
        <v>2579038141.4534001</v>
      </c>
      <c r="F322" s="2">
        <v>2518277649.2817988</v>
      </c>
      <c r="G322" s="2">
        <v>2596227613.4534001</v>
      </c>
      <c r="H322" s="2">
        <v>2678996830</v>
      </c>
      <c r="I322" s="2">
        <v>2535467121.2817988</v>
      </c>
      <c r="J322" s="2">
        <v>2783431193.042707</v>
      </c>
      <c r="K322" s="2">
        <v>3527831644.7525778</v>
      </c>
      <c r="L322" s="10">
        <v>1427460.604782765</v>
      </c>
      <c r="M322" s="10">
        <v>1444375.9447945971</v>
      </c>
      <c r="N322" s="10">
        <v>1410347.3696153699</v>
      </c>
      <c r="O322" s="10">
        <v>1454002.812835613</v>
      </c>
      <c r="P322" s="10">
        <v>1500357.251503214</v>
      </c>
      <c r="Q322" s="10">
        <v>1419974.237656387</v>
      </c>
      <c r="R322" s="10">
        <v>1558845.1347819881</v>
      </c>
      <c r="S322" s="10">
        <v>1975742.461138725</v>
      </c>
      <c r="T322" s="10">
        <v>16210.14502600151</v>
      </c>
      <c r="U322" s="10">
        <v>16402.23447059789</v>
      </c>
      <c r="V322" s="10">
        <v>16015.808297549551</v>
      </c>
      <c r="W322" s="10">
        <v>16511.55652583934</v>
      </c>
      <c r="X322" s="10">
        <v>17037.95436188683</v>
      </c>
      <c r="Y322" s="10">
        <v>16125.130352791009</v>
      </c>
      <c r="Z322" s="10">
        <v>17702.138765320549</v>
      </c>
      <c r="AA322" s="10">
        <v>22436.396298279531</v>
      </c>
      <c r="AB322" s="10">
        <v>9.078401424491469</v>
      </c>
      <c r="AC322" s="10">
        <v>9.1859800479187292</v>
      </c>
      <c r="AD322" s="10">
        <v>8.9695642222592031</v>
      </c>
      <c r="AE322" s="10">
        <v>9.2472052559869091</v>
      </c>
      <c r="AF322" s="10">
        <v>9.5420114318081257</v>
      </c>
      <c r="AG322" s="10">
        <v>9.030789430327383</v>
      </c>
      <c r="AH322" s="10">
        <v>9.9139842071649067</v>
      </c>
      <c r="AI322" s="10">
        <v>12.56537876669438</v>
      </c>
      <c r="AJ322" s="10">
        <v>0.0040521138628862759</v>
      </c>
      <c r="AK322" s="10">
        <v>0.0038885312321995298</v>
      </c>
      <c r="AL322" s="10">
        <v>0.0039258033184205818</v>
      </c>
      <c r="AM322" s="10">
        <v>0.0038355507963805844</v>
      </c>
      <c r="AN322" s="10">
        <v>0.0043408937861396414</v>
      </c>
      <c r="AO322" s="10">
        <v>0.0038702857485885434</v>
      </c>
      <c r="AP322" s="10">
        <v>0.0039192834310725474</v>
      </c>
      <c r="AQ322" s="10">
        <v>0.0040525327539725174</v>
      </c>
      <c r="AR322" s="10">
        <v>0.21057453921754743</v>
      </c>
      <c r="AS322" s="10">
        <v>0.20707939712188095</v>
      </c>
      <c r="AT322" s="10">
        <v>0.20948659108438525</v>
      </c>
      <c r="AU322" s="10">
        <v>0.21445198870676005</v>
      </c>
      <c r="AV322" s="10">
        <v>0.2088043328696694</v>
      </c>
      <c r="AW322" s="10">
        <v>0.21705409679012794</v>
      </c>
      <c r="AX322" s="10">
        <v>0.22941291601763827</v>
      </c>
      <c r="AY322" s="10">
        <v>0.28974137653408188</v>
      </c>
      <c r="AZ322" s="10">
        <v>0.012134056854420372</v>
      </c>
      <c r="BA322" s="10">
        <v>0.024127797103282056</v>
      </c>
      <c r="BB322" s="10">
        <v>0</v>
      </c>
      <c r="BC322" s="10">
        <v>0.03095368145519295</v>
      </c>
      <c r="BD322" s="10">
        <v>0.063821072614466123</v>
      </c>
      <c r="BE322" s="10">
        <v>0.0068258843519111156</v>
      </c>
      <c r="BF322" s="10">
        <v>0.10529162415293181</v>
      </c>
      <c r="BG322" s="10">
        <v>0.40089066261565676</v>
      </c>
    </row>
    <row r="323" x14ac:dyDescent="0.3">
      <c r="A323" s="36">
        <v>8.9999999999999929</v>
      </c>
      <c r="B323" s="36">
        <v>9.0499999999999936</v>
      </c>
      <c r="C323" s="37">
        <v>181</v>
      </c>
      <c r="D323" s="2">
        <v>1781132707.9689331</v>
      </c>
      <c r="E323" s="2">
        <v>1826829163.9689331</v>
      </c>
      <c r="F323" s="2">
        <v>1778081712.6451721</v>
      </c>
      <c r="G323" s="2">
        <v>1834749163.9689331</v>
      </c>
      <c r="H323" s="2">
        <v>1798372060</v>
      </c>
      <c r="I323" s="2">
        <v>1786001712.6451721</v>
      </c>
      <c r="J323" s="2">
        <v>1981022572.381881</v>
      </c>
      <c r="K323" s="2">
        <v>2795714161.1921411</v>
      </c>
      <c r="L323" s="10">
        <v>997513.45144023397</v>
      </c>
      <c r="M323" s="10">
        <v>1023105.497074569</v>
      </c>
      <c r="N323" s="10">
        <v>995804.75850448781</v>
      </c>
      <c r="O323" s="10">
        <v>1027541.0489568399</v>
      </c>
      <c r="P323" s="10">
        <v>1007168.254514797</v>
      </c>
      <c r="Q323" s="10">
        <v>1000240.310386759</v>
      </c>
      <c r="R323" s="10">
        <v>1109460.65653415</v>
      </c>
      <c r="S323" s="10">
        <v>1565724.142672783</v>
      </c>
      <c r="T323" s="10">
        <v>16141.782514241349</v>
      </c>
      <c r="U323" s="10">
        <v>16555.913505785891</v>
      </c>
      <c r="V323" s="10">
        <v>16114.13241116493</v>
      </c>
      <c r="W323" s="10">
        <v>16627.689694579021</v>
      </c>
      <c r="X323" s="10">
        <v>16298.016729652079</v>
      </c>
      <c r="Y323" s="10">
        <v>16185.90859995806</v>
      </c>
      <c r="Z323" s="10">
        <v>17953.31441398077</v>
      </c>
      <c r="AA323" s="10">
        <v>25336.579222897151</v>
      </c>
      <c r="AB323" s="10">
        <v>9.0401153805881105</v>
      </c>
      <c r="AC323" s="10">
        <v>9.2720471355189602</v>
      </c>
      <c r="AD323" s="10">
        <v>9.024630094382859</v>
      </c>
      <c r="AE323" s="10">
        <v>9.3122449902290114</v>
      </c>
      <c r="AF323" s="10">
        <v>9.127613482638651</v>
      </c>
      <c r="AG323" s="10">
        <v>9.064827949092912</v>
      </c>
      <c r="AH323" s="10">
        <v>10.05465373004313</v>
      </c>
      <c r="AI323" s="10">
        <v>14.189610058388689</v>
      </c>
      <c r="AJ323" s="10">
        <v>0.0028316284676813456</v>
      </c>
      <c r="AK323" s="10">
        <v>0.0027543920913022705</v>
      </c>
      <c r="AL323" s="10">
        <v>0.0027718941515111114</v>
      </c>
      <c r="AM323" s="10">
        <v>0.0027105765228569263</v>
      </c>
      <c r="AN323" s="10">
        <v>0.0029139795960195841</v>
      </c>
      <c r="AO323" s="10">
        <v>0.0027262577839742706</v>
      </c>
      <c r="AP323" s="10">
        <v>0.0027894308880075463</v>
      </c>
      <c r="AQ323" s="10">
        <v>0.0032115260448519951</v>
      </c>
      <c r="AR323" s="10">
        <v>0.21340616768522877</v>
      </c>
      <c r="AS323" s="10">
        <v>0.20983378921318321</v>
      </c>
      <c r="AT323" s="10">
        <v>0.21225848523589635</v>
      </c>
      <c r="AU323" s="10">
        <v>0.21716256522961697</v>
      </c>
      <c r="AV323" s="10">
        <v>0.21171831246568898</v>
      </c>
      <c r="AW323" s="10">
        <v>0.21978035457410222</v>
      </c>
      <c r="AX323" s="10">
        <v>0.23220234690564581</v>
      </c>
      <c r="AY323" s="10">
        <v>0.29295290257893386</v>
      </c>
      <c r="AZ323" s="10">
        <v>0.0017158915150317089</v>
      </c>
      <c r="BA323" s="10">
        <v>0.02741575428006704</v>
      </c>
      <c r="BB323" s="10">
        <v>0</v>
      </c>
      <c r="BC323" s="10">
        <v>0.031869992768476019</v>
      </c>
      <c r="BD323" s="10">
        <v>0.011411369460992304</v>
      </c>
      <c r="BE323" s="10">
        <v>0.0044542384884087571</v>
      </c>
      <c r="BF323" s="10">
        <v>0.11413472074621533</v>
      </c>
      <c r="BG323" s="10">
        <v>0.57232040648631544</v>
      </c>
    </row>
    <row r="324" x14ac:dyDescent="0.3">
      <c r="A324" s="36">
        <v>9.0499999999999936</v>
      </c>
      <c r="B324" s="36">
        <v>9.0999999999999943</v>
      </c>
      <c r="C324" s="37">
        <v>182</v>
      </c>
      <c r="D324" s="2">
        <v>1511426629.355392</v>
      </c>
      <c r="E324" s="2">
        <v>1645601473.355392</v>
      </c>
      <c r="F324" s="2">
        <v>1611771677.76297</v>
      </c>
      <c r="G324" s="2">
        <v>1684558285.355392</v>
      </c>
      <c r="H324" s="2">
        <v>1505786522</v>
      </c>
      <c r="I324" s="2">
        <v>1650728489.76297</v>
      </c>
      <c r="J324" s="2">
        <v>1830664957.5746241</v>
      </c>
      <c r="K324" s="2">
        <v>2319685561.845912</v>
      </c>
      <c r="L324" s="10">
        <v>846466.06448893179</v>
      </c>
      <c r="M324" s="10">
        <v>921609.938460859</v>
      </c>
      <c r="N324" s="10">
        <v>902663.7498855025</v>
      </c>
      <c r="O324" s="10">
        <v>943427.48401564325</v>
      </c>
      <c r="P324" s="10">
        <v>843307.35378231271</v>
      </c>
      <c r="Q324" s="10">
        <v>924481.29544028663</v>
      </c>
      <c r="R324" s="10">
        <v>1025253.711916453</v>
      </c>
      <c r="S324" s="10">
        <v>1299126.9772882939</v>
      </c>
      <c r="T324" s="10">
        <v>15200.758610045081</v>
      </c>
      <c r="U324" s="10">
        <v>16550.185287841741</v>
      </c>
      <c r="V324" s="10">
        <v>16209.951401101969</v>
      </c>
      <c r="W324" s="10">
        <v>16941.982735317881</v>
      </c>
      <c r="X324" s="10">
        <v>15144.034777886171</v>
      </c>
      <c r="Y324" s="10">
        <v>16601.74884857811</v>
      </c>
      <c r="Z324" s="10">
        <v>18411.410501499769</v>
      </c>
      <c r="AA324" s="10">
        <v>23329.601048424662</v>
      </c>
      <c r="AB324" s="10">
        <v>8.513100184941635</v>
      </c>
      <c r="AC324" s="10">
        <v>9.2688390789679183</v>
      </c>
      <c r="AD324" s="10">
        <v>9.078292985945053</v>
      </c>
      <c r="AE324" s="10">
        <v>9.4882630569504816</v>
      </c>
      <c r="AF324" s="10">
        <v>8.4813323187166247</v>
      </c>
      <c r="AG324" s="10">
        <v>9.2977169639276145</v>
      </c>
      <c r="AH324" s="10">
        <v>10.31120789207041</v>
      </c>
      <c r="AI324" s="10">
        <v>13.065613111487311</v>
      </c>
      <c r="AJ324" s="10">
        <v>0.0024028522138447184</v>
      </c>
      <c r="AK324" s="10">
        <v>0.0024811469912150675</v>
      </c>
      <c r="AL324" s="10">
        <v>0.0025126294564472465</v>
      </c>
      <c r="AM324" s="10">
        <v>0.0024886912223963057</v>
      </c>
      <c r="AN324" s="10">
        <v>0.002439890664821213</v>
      </c>
      <c r="AO324" s="10">
        <v>0.0025197688012175345</v>
      </c>
      <c r="AP324" s="10">
        <v>0.0025777158975588388</v>
      </c>
      <c r="AQ324" s="10">
        <v>0.0026646968066859115</v>
      </c>
      <c r="AR324" s="10">
        <v>0.2158090198990735</v>
      </c>
      <c r="AS324" s="10">
        <v>0.21231493620439829</v>
      </c>
      <c r="AT324" s="10">
        <v>0.21477111469234361</v>
      </c>
      <c r="AU324" s="10">
        <v>0.21965125645201328</v>
      </c>
      <c r="AV324" s="10">
        <v>0.21415820313051021</v>
      </c>
      <c r="AW324" s="10">
        <v>0.22230012337531976</v>
      </c>
      <c r="AX324" s="10">
        <v>0.23478006280320465</v>
      </c>
      <c r="AY324" s="10">
        <v>0.29561759938561977</v>
      </c>
      <c r="AZ324" s="10">
        <v>-0.062257607446515095</v>
      </c>
      <c r="BA324" s="10">
        <v>0.020989198444891111</v>
      </c>
      <c r="BB324" s="10">
        <v>0</v>
      </c>
      <c r="BC324" s="10">
        <v>0.045159378711409515</v>
      </c>
      <c r="BD324" s="10">
        <v>-0.065756928990134744</v>
      </c>
      <c r="BE324" s="10">
        <v>0.024170180266518404</v>
      </c>
      <c r="BF324" s="10">
        <v>0.13580911169469312</v>
      </c>
      <c r="BG324" s="10">
        <v>0.43921474353332624</v>
      </c>
    </row>
    <row r="325" x14ac:dyDescent="0.3">
      <c r="A325" s="36">
        <v>9.0999999999999943</v>
      </c>
      <c r="B325" s="36">
        <v>9.149999999999995</v>
      </c>
      <c r="C325" s="37">
        <v>183</v>
      </c>
      <c r="D325" s="2">
        <v>1944392303.5070109</v>
      </c>
      <c r="E325" s="2">
        <v>1979342687.5070109</v>
      </c>
      <c r="F325" s="2">
        <v>1920416054.711884</v>
      </c>
      <c r="G325" s="2">
        <v>2035949795.5070109</v>
      </c>
      <c r="H325" s="2">
        <v>1932167020</v>
      </c>
      <c r="I325" s="2">
        <v>1977023162.711884</v>
      </c>
      <c r="J325" s="2">
        <v>2225158681.4927492</v>
      </c>
      <c r="K325" s="2">
        <v>2904946008.109313</v>
      </c>
      <c r="L325" s="10">
        <v>1088946.0784967721</v>
      </c>
      <c r="M325" s="10">
        <v>1108519.8463676439</v>
      </c>
      <c r="N325" s="10">
        <v>1075518.3139168429</v>
      </c>
      <c r="O325" s="10">
        <v>1140222.3418776609</v>
      </c>
      <c r="P325" s="10">
        <v>1082099.376568638</v>
      </c>
      <c r="Q325" s="10">
        <v>1107220.8094268609</v>
      </c>
      <c r="R325" s="10">
        <v>1246187.7245009569</v>
      </c>
      <c r="S325" s="10">
        <v>1626898.83007145</v>
      </c>
      <c r="T325" s="10">
        <v>16499.85407285126</v>
      </c>
      <c r="U325" s="10">
        <v>16796.438375694881</v>
      </c>
      <c r="V325" s="10">
        <v>16296.39481947917</v>
      </c>
      <c r="W325" s="10">
        <v>17276.798753485669</v>
      </c>
      <c r="X325" s="10">
        <v>16396.11194555468</v>
      </c>
      <c r="Y325" s="10">
        <v>16776.755197269958</v>
      </c>
      <c r="Z325" s="10">
        <v>18882.400155229829</v>
      </c>
      <c r="AA325" s="10">
        <v>24650.984853655391</v>
      </c>
      <c r="AB325" s="10">
        <v>9.2406513623785198</v>
      </c>
      <c r="AC325" s="10">
        <v>9.4067517490868688</v>
      </c>
      <c r="AD325" s="10">
        <v>9.1267051408810289</v>
      </c>
      <c r="AE325" s="10">
        <v>9.6757749028594073</v>
      </c>
      <c r="AF325" s="10">
        <v>9.1825511618733184</v>
      </c>
      <c r="AG325" s="10">
        <v>9.3957282946535692</v>
      </c>
      <c r="AH325" s="10">
        <v>10.57498302403161</v>
      </c>
      <c r="AI325" s="10">
        <v>13.80564675094363</v>
      </c>
      <c r="AJ325" s="10">
        <v>0.0030911770775515915</v>
      </c>
      <c r="AK325" s="10">
        <v>0.002984343556570792</v>
      </c>
      <c r="AL325" s="10">
        <v>0.0029937825650345638</v>
      </c>
      <c r="AM325" s="10">
        <v>0.0030078213555246001</v>
      </c>
      <c r="AN325" s="10">
        <v>0.0031307733241707301</v>
      </c>
      <c r="AO325" s="10">
        <v>0.0030178441309879752</v>
      </c>
      <c r="AP325" s="10">
        <v>0.0031331931515606744</v>
      </c>
      <c r="AQ325" s="10">
        <v>0.0033370041520817397</v>
      </c>
      <c r="AR325" s="10">
        <v>0.21890019697662511</v>
      </c>
      <c r="AS325" s="10">
        <v>0.21529927976096908</v>
      </c>
      <c r="AT325" s="10">
        <v>0.21776489725737819</v>
      </c>
      <c r="AU325" s="10">
        <v>0.22265907780753788</v>
      </c>
      <c r="AV325" s="10">
        <v>0.21728897645468093</v>
      </c>
      <c r="AW325" s="10">
        <v>0.22531796750630773</v>
      </c>
      <c r="AX325" s="10">
        <v>0.23791325595476534</v>
      </c>
      <c r="AY325" s="10">
        <v>0.29895460353770148</v>
      </c>
      <c r="AZ325" s="10">
        <v>0.012484924158126853</v>
      </c>
      <c r="BA325" s="10">
        <v>0.030684305440243476</v>
      </c>
      <c r="BB325" s="10">
        <v>0</v>
      </c>
      <c r="BC325" s="10">
        <v>0.060160786779331676</v>
      </c>
      <c r="BD325" s="10">
        <v>0.0061189684700271307</v>
      </c>
      <c r="BE325" s="10">
        <v>0.029476481339088201</v>
      </c>
      <c r="BF325" s="10">
        <v>0.15868573168462974</v>
      </c>
      <c r="BG325" s="10">
        <v>0.51266492538521091</v>
      </c>
    </row>
    <row r="326" x14ac:dyDescent="0.3">
      <c r="A326" s="36">
        <v>9.149999999999995</v>
      </c>
      <c r="B326" s="36">
        <v>9.1999999999999957</v>
      </c>
      <c r="C326" s="37">
        <v>184</v>
      </c>
      <c r="D326" s="2">
        <v>1856804134.7373281</v>
      </c>
      <c r="E326" s="2">
        <v>1895700334.7373281</v>
      </c>
      <c r="F326" s="2">
        <v>1834789952.9067991</v>
      </c>
      <c r="G326" s="2">
        <v>1908169318.7373281</v>
      </c>
      <c r="H326" s="2">
        <v>1859048924</v>
      </c>
      <c r="I326" s="2">
        <v>1847258936.9067991</v>
      </c>
      <c r="J326" s="2">
        <v>2076250722.8683059</v>
      </c>
      <c r="K326" s="2">
        <v>2659683366.4804611</v>
      </c>
      <c r="L326" s="10">
        <v>1039892.812480223</v>
      </c>
      <c r="M326" s="10">
        <v>1061676.4126220411</v>
      </c>
      <c r="N326" s="10">
        <v>1027563.89257428</v>
      </c>
      <c r="O326" s="10">
        <v>1068659.5976537601</v>
      </c>
      <c r="P326" s="10">
        <v>1041149.994202363</v>
      </c>
      <c r="Q326" s="10">
        <v>1034547.077605999</v>
      </c>
      <c r="R326" s="10">
        <v>1162792.651753251</v>
      </c>
      <c r="S326" s="10">
        <v>1489540.8538432061</v>
      </c>
      <c r="T326" s="10">
        <v>16575.35247306179</v>
      </c>
      <c r="U326" s="10">
        <v>16922.571769271461</v>
      </c>
      <c r="V326" s="10">
        <v>16378.83587962007</v>
      </c>
      <c r="W326" s="10">
        <v>17033.880119416968</v>
      </c>
      <c r="X326" s="10">
        <v>16595.391298137871</v>
      </c>
      <c r="Y326" s="10">
        <v>16490.14422976557</v>
      </c>
      <c r="Z326" s="10">
        <v>18534.312214282068</v>
      </c>
      <c r="AA326" s="10">
        <v>23742.509207838291</v>
      </c>
      <c r="AB326" s="10">
        <v>9.2829338208586041</v>
      </c>
      <c r="AC326" s="10">
        <v>9.4773920535434204</v>
      </c>
      <c r="AD326" s="10">
        <v>9.1728757973815878</v>
      </c>
      <c r="AE326" s="10">
        <v>9.53972967500812</v>
      </c>
      <c r="AF326" s="10">
        <v>9.2941564532177843</v>
      </c>
      <c r="AG326" s="10">
        <v>9.2352134188462873</v>
      </c>
      <c r="AH326" s="10">
        <v>10.38003831169994</v>
      </c>
      <c r="AI326" s="10">
        <v>13.296860026094921</v>
      </c>
      <c r="AJ326" s="10">
        <v>0.0029519302089658522</v>
      </c>
      <c r="AK326" s="10">
        <v>0.002858232237838502</v>
      </c>
      <c r="AL326" s="10">
        <v>0.0028602979849265326</v>
      </c>
      <c r="AM326" s="10">
        <v>0.0028190441824847046</v>
      </c>
      <c r="AN326" s="10">
        <v>0.0030122969284443633</v>
      </c>
      <c r="AO326" s="10">
        <v>0.0028197644045365642</v>
      </c>
      <c r="AP326" s="10">
        <v>0.0029235193875925265</v>
      </c>
      <c r="AQ326" s="10">
        <v>0.003055263131360085</v>
      </c>
      <c r="AR326" s="10">
        <v>0.22185212718559097</v>
      </c>
      <c r="AS326" s="10">
        <v>0.21815751199880759</v>
      </c>
      <c r="AT326" s="10">
        <v>0.22062519524230473</v>
      </c>
      <c r="AU326" s="10">
        <v>0.2254781219900226</v>
      </c>
      <c r="AV326" s="10">
        <v>0.2203012733831253</v>
      </c>
      <c r="AW326" s="10">
        <v>0.2281377319108443</v>
      </c>
      <c r="AX326" s="10">
        <v>0.24083677534235787</v>
      </c>
      <c r="AY326" s="10">
        <v>0.30200986666906154</v>
      </c>
      <c r="AZ326" s="10">
        <v>0.011998202734679442</v>
      </c>
      <c r="BA326" s="10">
        <v>0.033197468589813539</v>
      </c>
      <c r="BB326" s="10">
        <v>-1.1102230246251565e-16</v>
      </c>
      <c r="BC326" s="10">
        <v>0.039993333141091325</v>
      </c>
      <c r="BD326" s="10">
        <v>0.013221661179672495</v>
      </c>
      <c r="BE326" s="10">
        <v>0.006795864551277786</v>
      </c>
      <c r="BF326" s="10">
        <v>0.13160131467853753</v>
      </c>
      <c r="BG326" s="10">
        <v>0.44958465805135339</v>
      </c>
    </row>
    <row r="327" x14ac:dyDescent="0.3">
      <c r="A327" s="36">
        <v>9.1999999999999957</v>
      </c>
      <c r="B327" s="36">
        <v>9.2499999999999964</v>
      </c>
      <c r="C327" s="37">
        <v>185</v>
      </c>
      <c r="D327" s="2">
        <v>1719813169.999352</v>
      </c>
      <c r="E327" s="2">
        <v>1739138341.999352</v>
      </c>
      <c r="F327" s="2">
        <v>1678215621.2632141</v>
      </c>
      <c r="G327" s="2">
        <v>1747576153.999352</v>
      </c>
      <c r="H327" s="2">
        <v>1715141732</v>
      </c>
      <c r="I327" s="2">
        <v>1686653433.2632141</v>
      </c>
      <c r="J327" s="2">
        <v>1920491891.580683</v>
      </c>
      <c r="K327" s="2">
        <v>2486325354.499414</v>
      </c>
      <c r="L327" s="10">
        <v>963171.78577596799</v>
      </c>
      <c r="M327" s="10">
        <v>973994.74070523784</v>
      </c>
      <c r="N327" s="10">
        <v>939875.31032212346</v>
      </c>
      <c r="O327" s="10">
        <v>978720.29031367868</v>
      </c>
      <c r="P327" s="10">
        <v>960555.57294630411</v>
      </c>
      <c r="Q327" s="10">
        <v>944600.8599305643</v>
      </c>
      <c r="R327" s="10">
        <v>1075560.7859327709</v>
      </c>
      <c r="S327" s="10">
        <v>1392452.664910207</v>
      </c>
      <c r="T327" s="10">
        <v>16878.288139745338</v>
      </c>
      <c r="U327" s="10">
        <v>17067.94584620788</v>
      </c>
      <c r="V327" s="10">
        <v>16470.048788097691</v>
      </c>
      <c r="W327" s="10">
        <v>17150.75473771384</v>
      </c>
      <c r="X327" s="10">
        <v>16832.442533981059</v>
      </c>
      <c r="Y327" s="10">
        <v>16552.85767960365</v>
      </c>
      <c r="Z327" s="10">
        <v>18847.753977925149</v>
      </c>
      <c r="AA327" s="10">
        <v>24400.857299174779</v>
      </c>
      <c r="AB327" s="10">
        <v>9.4525912535057461</v>
      </c>
      <c r="AC327" s="10">
        <v>9.5588079955369523</v>
      </c>
      <c r="AD327" s="10">
        <v>9.2239590786802435</v>
      </c>
      <c r="AE327" s="10">
        <v>9.6051846539445371</v>
      </c>
      <c r="AF327" s="10">
        <v>9.4269156773767513</v>
      </c>
      <c r="AG327" s="10">
        <v>9.2703357370878283</v>
      </c>
      <c r="AH327" s="10">
        <v>10.55557962542589</v>
      </c>
      <c r="AI327" s="10">
        <v>13.665564207372361</v>
      </c>
      <c r="AJ327" s="10">
        <v>0.0027341432277759306</v>
      </c>
      <c r="AK327" s="10">
        <v>0.0026221767143657345</v>
      </c>
      <c r="AL327" s="10">
        <v>0.0026162105107271827</v>
      </c>
      <c r="AM327" s="10">
        <v>0.0025817910087983296</v>
      </c>
      <c r="AN327" s="10">
        <v>0.002779117915860909</v>
      </c>
      <c r="AO327" s="10">
        <v>0.002574606742392474</v>
      </c>
      <c r="AP327" s="10">
        <v>0.0027041990723518693</v>
      </c>
      <c r="AQ327" s="10">
        <v>0.0028561212525910866</v>
      </c>
      <c r="AR327" s="10">
        <v>0.2245862704133669</v>
      </c>
      <c r="AS327" s="10">
        <v>0.22077968871317333</v>
      </c>
      <c r="AT327" s="10">
        <v>0.22324140575303192</v>
      </c>
      <c r="AU327" s="10">
        <v>0.22805991299882092</v>
      </c>
      <c r="AV327" s="10">
        <v>0.22308039129898621</v>
      </c>
      <c r="AW327" s="10">
        <v>0.23071233865323676</v>
      </c>
      <c r="AX327" s="10">
        <v>0.24354097441470973</v>
      </c>
      <c r="AY327" s="10">
        <v>0.30486598792165265</v>
      </c>
      <c r="AZ327" s="10">
        <v>0.024786772455870132</v>
      </c>
      <c r="BA327" s="10">
        <v>0.036302081785104967</v>
      </c>
      <c r="BB327" s="10">
        <v>0</v>
      </c>
      <c r="BC327" s="10">
        <v>0.041329929156498579</v>
      </c>
      <c r="BD327" s="10">
        <v>0.022003198080703834</v>
      </c>
      <c r="BE327" s="10">
        <v>0.0050278473713936123</v>
      </c>
      <c r="BF327" s="10">
        <v>0.1443654005169519</v>
      </c>
      <c r="BG327" s="10">
        <v>0.48152914500219324</v>
      </c>
    </row>
    <row r="328" x14ac:dyDescent="0.3">
      <c r="A328" s="36">
        <v>9.2499999999999964</v>
      </c>
      <c r="B328" s="36">
        <v>9.2999999999999972</v>
      </c>
      <c r="C328" s="37">
        <v>186</v>
      </c>
      <c r="D328" s="2">
        <v>1351736457.502007</v>
      </c>
      <c r="E328" s="2">
        <v>1365995457.502007</v>
      </c>
      <c r="F328" s="2">
        <v>1327982594.4807129</v>
      </c>
      <c r="G328" s="2">
        <v>1424505573.502007</v>
      </c>
      <c r="H328" s="2">
        <v>1326915204</v>
      </c>
      <c r="I328" s="2">
        <v>1386492710.4807129</v>
      </c>
      <c r="J328" s="2">
        <v>1571177033.4998269</v>
      </c>
      <c r="K328" s="2">
        <v>2012698846.930974</v>
      </c>
      <c r="L328" s="10">
        <v>757032.47328381566</v>
      </c>
      <c r="M328" s="10">
        <v>765018.14680519281</v>
      </c>
      <c r="N328" s="10">
        <v>743729.25461774063</v>
      </c>
      <c r="O328" s="10">
        <v>797786.41134505579</v>
      </c>
      <c r="P328" s="10">
        <v>743131.46852483088</v>
      </c>
      <c r="Q328" s="10">
        <v>776497.5191576035</v>
      </c>
      <c r="R328" s="10">
        <v>879928.94549515913</v>
      </c>
      <c r="S328" s="10">
        <v>1127200.777645207</v>
      </c>
      <c r="T328" s="10">
        <v>16855.620144672441</v>
      </c>
      <c r="U328" s="10">
        <v>17033.424247172599</v>
      </c>
      <c r="V328" s="10">
        <v>16559.418847567969</v>
      </c>
      <c r="W328" s="10">
        <v>17763.02230191417</v>
      </c>
      <c r="X328" s="10">
        <v>16546.10890953301</v>
      </c>
      <c r="Y328" s="10">
        <v>17289.01690230953</v>
      </c>
      <c r="Z328" s="10">
        <v>19591.957522287259</v>
      </c>
      <c r="AA328" s="10">
        <v>25097.56028344627</v>
      </c>
      <c r="AB328" s="10">
        <v>9.4398961691354284</v>
      </c>
      <c r="AC328" s="10">
        <v>9.5394743662970605</v>
      </c>
      <c r="AD328" s="10">
        <v>9.2740102826577804</v>
      </c>
      <c r="AE328" s="10">
        <v>9.948081692687273</v>
      </c>
      <c r="AF328" s="10">
        <v>9.2665561260032536</v>
      </c>
      <c r="AG328" s="10">
        <v>9.6826176090479894</v>
      </c>
      <c r="AH328" s="10">
        <v>10.972366674919369</v>
      </c>
      <c r="AI328" s="10">
        <v>14.055748832785181</v>
      </c>
      <c r="AJ328" s="10">
        <v>0.0021489782410599469</v>
      </c>
      <c r="AK328" s="10">
        <v>0.0020595724871854191</v>
      </c>
      <c r="AL328" s="10">
        <v>0.0020702238602260531</v>
      </c>
      <c r="AM328" s="10">
        <v>0.0021045009530680247</v>
      </c>
      <c r="AN328" s="10">
        <v>0.0021500577750880783</v>
      </c>
      <c r="AO328" s="10">
        <v>0.0021164238072164687</v>
      </c>
      <c r="AP328" s="10">
        <v>0.0022123371075489363</v>
      </c>
      <c r="AQ328" s="10">
        <v>0.0023120513738808372</v>
      </c>
      <c r="AR328" s="10">
        <v>0.22673524865442685</v>
      </c>
      <c r="AS328" s="10">
        <v>0.22283926120035874</v>
      </c>
      <c r="AT328" s="10">
        <v>0.22531162961325796</v>
      </c>
      <c r="AU328" s="10">
        <v>0.23016441395188894</v>
      </c>
      <c r="AV328" s="10">
        <v>0.2252304490740743</v>
      </c>
      <c r="AW328" s="10">
        <v>0.23282876246045323</v>
      </c>
      <c r="AX328" s="10">
        <v>0.24575331152225866</v>
      </c>
      <c r="AY328" s="10">
        <v>0.3071780392955335</v>
      </c>
      <c r="AZ328" s="10">
        <v>0.017887179485648774</v>
      </c>
      <c r="BA328" s="10">
        <v>0.028624519010475913</v>
      </c>
      <c r="BB328" s="10">
        <v>0</v>
      </c>
      <c r="BC328" s="10">
        <v>0.072683918767051381</v>
      </c>
      <c r="BD328" s="10">
        <v>-0.00080376842674678706</v>
      </c>
      <c r="BE328" s="10">
        <v>0.044059399756575468</v>
      </c>
      <c r="BF328" s="10">
        <v>0.18313074284999309</v>
      </c>
      <c r="BG328" s="10">
        <v>0.51560634551690709</v>
      </c>
    </row>
    <row r="329" x14ac:dyDescent="0.3">
      <c r="A329" s="36">
        <v>9.2999999999999972</v>
      </c>
      <c r="B329" s="36">
        <v>9.3499999999999979</v>
      </c>
      <c r="C329" s="37">
        <v>187</v>
      </c>
      <c r="D329" s="2">
        <v>1048223593.489311</v>
      </c>
      <c r="E329" s="2">
        <v>1194335977.489311</v>
      </c>
      <c r="F329" s="2">
        <v>1161029028.7892759</v>
      </c>
      <c r="G329" s="2">
        <v>1201646665.489311</v>
      </c>
      <c r="H329" s="2">
        <v>1024808860</v>
      </c>
      <c r="I329" s="2">
        <v>1168339716.7892759</v>
      </c>
      <c r="J329" s="2">
        <v>1327893105.6221831</v>
      </c>
      <c r="K329" s="2">
        <v>1770224425.7874949</v>
      </c>
      <c r="L329" s="10">
        <v>587051.78448772023</v>
      </c>
      <c r="M329" s="10">
        <v>668881.21123953245</v>
      </c>
      <c r="N329" s="10">
        <v>650227.84015378042</v>
      </c>
      <c r="O329" s="10">
        <v>672975.52133032773</v>
      </c>
      <c r="P329" s="10">
        <v>573938.49342693784</v>
      </c>
      <c r="Q329" s="10">
        <v>654322.15024457569</v>
      </c>
      <c r="R329" s="10">
        <v>743679.13688101154</v>
      </c>
      <c r="S329" s="10">
        <v>991404.32876823586</v>
      </c>
      <c r="T329" s="10">
        <v>15034.546169580341</v>
      </c>
      <c r="U329" s="10">
        <v>17130.218692923379</v>
      </c>
      <c r="V329" s="10">
        <v>16652.501094208001</v>
      </c>
      <c r="W329" s="10">
        <v>17235.075020285301</v>
      </c>
      <c r="X329" s="10">
        <v>14698.711435578951</v>
      </c>
      <c r="Y329" s="10">
        <v>16757.357421569919</v>
      </c>
      <c r="Z329" s="10">
        <v>19045.812676556321</v>
      </c>
      <c r="AA329" s="10">
        <v>25390.118124919249</v>
      </c>
      <c r="AB329" s="10">
        <v>8.4200138335325114</v>
      </c>
      <c r="AC329" s="10">
        <v>9.5936835564540441</v>
      </c>
      <c r="AD329" s="10">
        <v>9.3261404763812976</v>
      </c>
      <c r="AE329" s="10">
        <v>9.6524077584992725</v>
      </c>
      <c r="AF329" s="10">
        <v>8.2319314614956447</v>
      </c>
      <c r="AG329" s="10">
        <v>9.3848646784265242</v>
      </c>
      <c r="AH329" s="10">
        <v>10.666501296324091</v>
      </c>
      <c r="AI329" s="10">
        <v>14.219594222231979</v>
      </c>
      <c r="AJ329" s="10">
        <v>0.0016664562693951398</v>
      </c>
      <c r="AK329" s="10">
        <v>0.0018007538064518597</v>
      </c>
      <c r="AL329" s="10">
        <v>0.0018099559495766786</v>
      </c>
      <c r="AM329" s="10">
        <v>0.0017752591494298608</v>
      </c>
      <c r="AN329" s="10">
        <v>0.0016605418724421745</v>
      </c>
      <c r="AO329" s="10">
        <v>0.0017834222804330906</v>
      </c>
      <c r="AP329" s="10">
        <v>0.0018697747801738592</v>
      </c>
      <c r="AQ329" s="10">
        <v>0.0020335132709795598</v>
      </c>
      <c r="AR329" s="10">
        <v>0.22840170492382197</v>
      </c>
      <c r="AS329" s="10">
        <v>0.22464001500681061</v>
      </c>
      <c r="AT329" s="10">
        <v>0.22712158556283463</v>
      </c>
      <c r="AU329" s="10">
        <v>0.2319396731013188</v>
      </c>
      <c r="AV329" s="10">
        <v>0.22689099094651646</v>
      </c>
      <c r="AW329" s="10">
        <v>0.23461218474088633</v>
      </c>
      <c r="AX329" s="10">
        <v>0.24762308630243252</v>
      </c>
      <c r="AY329" s="10">
        <v>0.30921155256651306</v>
      </c>
      <c r="AZ329" s="10">
        <v>-0.097159874992616468</v>
      </c>
      <c r="BA329" s="10">
        <v>0.02868743836212917</v>
      </c>
      <c r="BB329" s="10">
        <v>0</v>
      </c>
      <c r="BC329" s="10">
        <v>0.034984169812180443</v>
      </c>
      <c r="BD329" s="10">
        <v>-0.11732709984980016</v>
      </c>
      <c r="BE329" s="10">
        <v>0.0062967314500512739</v>
      </c>
      <c r="BF329" s="10">
        <v>0.1437208482262613</v>
      </c>
      <c r="BG329" s="10">
        <v>0.52470298493181478</v>
      </c>
    </row>
    <row r="330" x14ac:dyDescent="0.3">
      <c r="A330" s="36">
        <v>9.3499999999999979</v>
      </c>
      <c r="B330" s="36">
        <v>9.3999999999999986</v>
      </c>
      <c r="C330" s="37">
        <v>188</v>
      </c>
      <c r="D330" s="2">
        <v>1095892172.3447571</v>
      </c>
      <c r="E330" s="2">
        <v>1135169648.3447571</v>
      </c>
      <c r="F330" s="2">
        <v>1106055583.204834</v>
      </c>
      <c r="G330" s="2">
        <v>1170242168.3447571</v>
      </c>
      <c r="H330" s="2">
        <v>1081146698</v>
      </c>
      <c r="I330" s="2">
        <v>1141128103.204834</v>
      </c>
      <c r="J330" s="2">
        <v>1309150332.0656431</v>
      </c>
      <c r="K330" s="2">
        <v>1614492971.799541</v>
      </c>
      <c r="L330" s="10">
        <v>613748.30654169398</v>
      </c>
      <c r="M330" s="10">
        <v>635745.4381834449</v>
      </c>
      <c r="N330" s="10">
        <v>619440.26817941002</v>
      </c>
      <c r="O330" s="10">
        <v>655387.60764076805</v>
      </c>
      <c r="P330" s="10">
        <v>605490.18577340222</v>
      </c>
      <c r="Q330" s="10">
        <v>639082.43763673317</v>
      </c>
      <c r="R330" s="10">
        <v>733182.35095579736</v>
      </c>
      <c r="S330" s="10">
        <v>904187.79545193235</v>
      </c>
      <c r="T330" s="10">
        <v>16581.31350760693</v>
      </c>
      <c r="U330" s="10">
        <v>17175.598383234839</v>
      </c>
      <c r="V330" s="10">
        <v>16735.090225819069</v>
      </c>
      <c r="W330" s="10">
        <v>17706.260490600329</v>
      </c>
      <c r="X330" s="10">
        <v>16358.20822489863</v>
      </c>
      <c r="Y330" s="10">
        <v>17265.752333184559</v>
      </c>
      <c r="Z330" s="10">
        <v>19807.999940471509</v>
      </c>
      <c r="AA330" s="10">
        <v>24427.963623427051</v>
      </c>
      <c r="AB330" s="10">
        <v>9.2862722650501421</v>
      </c>
      <c r="AC330" s="10">
        <v>9.6190981992290272</v>
      </c>
      <c r="AD330" s="10">
        <v>9.3723940594839021</v>
      </c>
      <c r="AE330" s="10">
        <v>9.9162925564481039</v>
      </c>
      <c r="AF330" s="10">
        <v>9.1613233942595507</v>
      </c>
      <c r="AG330" s="10">
        <v>9.6695884167029771</v>
      </c>
      <c r="AH330" s="10">
        <v>11.09336002777639</v>
      </c>
      <c r="AI330" s="10">
        <v>13.68074495327623</v>
      </c>
      <c r="AJ330" s="10">
        <v>0.0017422393395151168</v>
      </c>
      <c r="AK330" s="10">
        <v>0.0017115460839776428</v>
      </c>
      <c r="AL330" s="10">
        <v>0.0017242565291168397</v>
      </c>
      <c r="AM330" s="10">
        <v>0.0017288635470533407</v>
      </c>
      <c r="AN330" s="10">
        <v>0.0017518284944195292</v>
      </c>
      <c r="AO330" s="10">
        <v>0.0017418848771798704</v>
      </c>
      <c r="AP330" s="10">
        <v>0.0018433835253671646</v>
      </c>
      <c r="AQ330" s="10">
        <v>0.001854619581693486</v>
      </c>
      <c r="AR330" s="10">
        <v>0.23014394426333709</v>
      </c>
      <c r="AS330" s="10">
        <v>0.22635156109078824</v>
      </c>
      <c r="AT330" s="10">
        <v>0.22884584209195147</v>
      </c>
      <c r="AU330" s="10">
        <v>0.23366853664837214</v>
      </c>
      <c r="AV330" s="10">
        <v>0.22864281944093598</v>
      </c>
      <c r="AW330" s="10">
        <v>0.23635406961806621</v>
      </c>
      <c r="AX330" s="10">
        <v>0.24946646982779969</v>
      </c>
      <c r="AY330" s="10">
        <v>0.31106617214820653</v>
      </c>
      <c r="AZ330" s="10">
        <v>-0.0091888789446078478</v>
      </c>
      <c r="BA330" s="10">
        <v>0.026322425004685623</v>
      </c>
      <c r="BB330" s="10">
        <v>0</v>
      </c>
      <c r="BC330" s="10">
        <v>0.058031970648292575</v>
      </c>
      <c r="BD330" s="10">
        <v>-0.022520464236218229</v>
      </c>
      <c r="BE330" s="10">
        <v>0.031709545643606951</v>
      </c>
      <c r="BF330" s="10">
        <v>0.1836207437896884</v>
      </c>
      <c r="BG330" s="10">
        <v>0.45968520598349349</v>
      </c>
    </row>
    <row r="331" x14ac:dyDescent="0.3">
      <c r="A331" s="36">
        <v>9.3999999999999986</v>
      </c>
      <c r="B331" s="36">
        <v>9.4499999999999993</v>
      </c>
      <c r="C331" s="37">
        <v>189</v>
      </c>
      <c r="D331" s="2">
        <v>1564193288.345856</v>
      </c>
      <c r="E331" s="2">
        <v>1618953992.345856</v>
      </c>
      <c r="F331" s="2">
        <v>1573182706.0328059</v>
      </c>
      <c r="G331" s="2">
        <v>1654725440.345856</v>
      </c>
      <c r="H331" s="2">
        <v>1574932004</v>
      </c>
      <c r="I331" s="2">
        <v>1608954154.0328059</v>
      </c>
      <c r="J331" s="2">
        <v>1755595666.2494471</v>
      </c>
      <c r="K331" s="2">
        <v>2351097909.2899671</v>
      </c>
      <c r="L331" s="10">
        <v>876017.73792407312</v>
      </c>
      <c r="M331" s="10">
        <v>906686.16515913676</v>
      </c>
      <c r="N331" s="10">
        <v>881052.21122481523</v>
      </c>
      <c r="O331" s="10">
        <v>926719.76534953725</v>
      </c>
      <c r="P331" s="10">
        <v>882031.89580701711</v>
      </c>
      <c r="Q331" s="10">
        <v>901085.81141521572</v>
      </c>
      <c r="R331" s="10">
        <v>983211.57347729115</v>
      </c>
      <c r="S331" s="10">
        <v>1316719.28749436</v>
      </c>
      <c r="T331" s="10">
        <v>16724.510444533189</v>
      </c>
      <c r="U331" s="10">
        <v>17310.01734628349</v>
      </c>
      <c r="V331" s="10">
        <v>16820.626193856391</v>
      </c>
      <c r="W331" s="10">
        <v>17692.48923140757</v>
      </c>
      <c r="X331" s="10">
        <v>16839.32986196499</v>
      </c>
      <c r="Y331" s="10">
        <v>17203.098078980471</v>
      </c>
      <c r="Z331" s="10">
        <v>18771.00373420988</v>
      </c>
      <c r="AA331" s="10">
        <v>25138.17303334831</v>
      </c>
      <c r="AB331" s="10">
        <v>9.3664689119085729</v>
      </c>
      <c r="AC331" s="10">
        <v>9.6943787907143051</v>
      </c>
      <c r="AD331" s="10">
        <v>9.4202980019119096</v>
      </c>
      <c r="AE331" s="10">
        <v>9.9085800394488999</v>
      </c>
      <c r="AF331" s="10">
        <v>9.4307728870488425</v>
      </c>
      <c r="AG331" s="10">
        <v>9.6344992506465061</v>
      </c>
      <c r="AH331" s="10">
        <v>10.51259607896427</v>
      </c>
      <c r="AI331" s="10">
        <v>14.078493777137719</v>
      </c>
      <c r="AJ331" s="10">
        <v>0.0024867401650756032</v>
      </c>
      <c r="AK331" s="10">
        <v>0.0024409693914737044</v>
      </c>
      <c r="AL331" s="10">
        <v>0.0024524721845451901</v>
      </c>
      <c r="AM331" s="10">
        <v>0.002444617508735114</v>
      </c>
      <c r="AN331" s="10">
        <v>0.0025519300632229763</v>
      </c>
      <c r="AO331" s="10">
        <v>0.002456002004607894</v>
      </c>
      <c r="AP331" s="10">
        <v>0.0024720126093264829</v>
      </c>
      <c r="AQ331" s="10">
        <v>0.0027007811723005655</v>
      </c>
      <c r="AR331" s="10">
        <v>0.2326306844284127</v>
      </c>
      <c r="AS331" s="10">
        <v>0.22879253048226195</v>
      </c>
      <c r="AT331" s="10">
        <v>0.23129831427649666</v>
      </c>
      <c r="AU331" s="10">
        <v>0.23611315415710726</v>
      </c>
      <c r="AV331" s="10">
        <v>0.23119474950415897</v>
      </c>
      <c r="AW331" s="10">
        <v>0.23881007162267409</v>
      </c>
      <c r="AX331" s="10">
        <v>0.25193848243712619</v>
      </c>
      <c r="AY331" s="10">
        <v>0.31376695332050708</v>
      </c>
      <c r="AZ331" s="10">
        <v>-0.0057141599971050061</v>
      </c>
      <c r="BA331" s="10">
        <v>0.029094704726620346</v>
      </c>
      <c r="BB331" s="10">
        <v>0</v>
      </c>
      <c r="BC331" s="10">
        <v>0.051832971466284183</v>
      </c>
      <c r="BD331" s="10">
        <v>0.0011119483836721233</v>
      </c>
      <c r="BE331" s="10">
        <v>0.022738266739663837</v>
      </c>
      <c r="BF331" s="10">
        <v>0.11595154174853817</v>
      </c>
      <c r="BG331" s="10">
        <v>0.49448497003814573</v>
      </c>
    </row>
    <row r="332" x14ac:dyDescent="0.3">
      <c r="A332" s="36">
        <v>9.4499999999999993</v>
      </c>
      <c r="B332" s="36">
        <v>9.5</v>
      </c>
      <c r="C332" s="37">
        <v>190</v>
      </c>
      <c r="D332" s="2">
        <v>835465826.80258942</v>
      </c>
      <c r="E332" s="2">
        <v>925380734.80258942</v>
      </c>
      <c r="F332" s="2">
        <v>906773201.42596436</v>
      </c>
      <c r="G332" s="2">
        <v>943510238.80258942</v>
      </c>
      <c r="H332" s="2">
        <v>811672470</v>
      </c>
      <c r="I332" s="2">
        <v>924902705.42596436</v>
      </c>
      <c r="J332" s="2">
        <v>1032375750.260913</v>
      </c>
      <c r="K332" s="2">
        <v>1364342353.68242</v>
      </c>
      <c r="L332" s="10">
        <v>467897.98240500101</v>
      </c>
      <c r="M332" s="10">
        <v>518254.32576657349</v>
      </c>
      <c r="N332" s="10">
        <v>507833.28035077598</v>
      </c>
      <c r="O332" s="10">
        <v>528407.65349281672</v>
      </c>
      <c r="P332" s="10">
        <v>454572.64546670823</v>
      </c>
      <c r="Q332" s="10">
        <v>517986.60807701922</v>
      </c>
      <c r="R332" s="10">
        <v>578176.28816680308</v>
      </c>
      <c r="S332" s="10">
        <v>764092.3352195163</v>
      </c>
      <c r="T332" s="10">
        <v>15578.91077054131</v>
      </c>
      <c r="U332" s="10">
        <v>17255.551853557641</v>
      </c>
      <c r="V332" s="10">
        <v>16908.57763530179</v>
      </c>
      <c r="W332" s="10">
        <v>17593.612269758141</v>
      </c>
      <c r="X332" s="10">
        <v>15135.23663011859</v>
      </c>
      <c r="Y332" s="10">
        <v>17246.638051502279</v>
      </c>
      <c r="Z332" s="10">
        <v>19250.685281213409</v>
      </c>
      <c r="AA332" s="10">
        <v>25440.858388946439</v>
      </c>
      <c r="AB332" s="10">
        <v>8.7248821959610847</v>
      </c>
      <c r="AC332" s="10">
        <v>9.6638756949088815</v>
      </c>
      <c r="AD332" s="10">
        <v>9.469554716766913</v>
      </c>
      <c r="AE332" s="10">
        <v>9.8532045478633687</v>
      </c>
      <c r="AF332" s="10">
        <v>8.4764049650687738</v>
      </c>
      <c r="AG332" s="10">
        <v>9.6588835697214002</v>
      </c>
      <c r="AH332" s="10">
        <v>10.78123905733578</v>
      </c>
      <c r="AI332" s="10">
        <v>14.24801102445581</v>
      </c>
      <c r="AJ332" s="10">
        <v>0.0013282159203324272</v>
      </c>
      <c r="AK332" s="10">
        <v>0.0013952379498070472</v>
      </c>
      <c r="AL332" s="10">
        <v>0.0014135904530734121</v>
      </c>
      <c r="AM332" s="10">
        <v>0.0013938999142755488</v>
      </c>
      <c r="AN332" s="10">
        <v>0.0013151878128215681</v>
      </c>
      <c r="AO332" s="10">
        <v>0.0014118257458733761</v>
      </c>
      <c r="AP332" s="10">
        <v>0.0014536638027023089</v>
      </c>
      <c r="AQ332" s="10">
        <v>0.0015672635864452482</v>
      </c>
      <c r="AR332" s="10">
        <v>0.23395890034874511</v>
      </c>
      <c r="AS332" s="10">
        <v>0.23018776843206901</v>
      </c>
      <c r="AT332" s="10">
        <v>0.23271190472957007</v>
      </c>
      <c r="AU332" s="10">
        <v>0.23750705407138281</v>
      </c>
      <c r="AV332" s="10">
        <v>0.23250993731698053</v>
      </c>
      <c r="AW332" s="10">
        <v>0.24022189736854746</v>
      </c>
      <c r="AX332" s="10">
        <v>0.25339214623982848</v>
      </c>
      <c r="AY332" s="10">
        <v>0.31533421690695235</v>
      </c>
      <c r="AZ332" s="10">
        <v>-0.078638599499013861</v>
      </c>
      <c r="BA332" s="10">
        <v>0.020520603550439498</v>
      </c>
      <c r="BB332" s="10">
        <v>-1.1102230246251565e-16</v>
      </c>
      <c r="BC332" s="10">
        <v>0.040514030761885644</v>
      </c>
      <c r="BD332" s="10">
        <v>-0.10487818924998205</v>
      </c>
      <c r="BE332" s="10">
        <v>0.019993427211446146</v>
      </c>
      <c r="BF332" s="10">
        <v>0.13851594713808235</v>
      </c>
      <c r="BG332" s="10">
        <v>0.50461256633620843</v>
      </c>
    </row>
    <row r="333" x14ac:dyDescent="0.3">
      <c r="A333" s="36">
        <v>9.5</v>
      </c>
      <c r="B333" s="36">
        <v>9.5500000000000007</v>
      </c>
      <c r="C333" s="37">
        <v>191</v>
      </c>
      <c r="D333" s="2">
        <v>1583764955.6055911</v>
      </c>
      <c r="E333" s="2">
        <v>1694096027.6055911</v>
      </c>
      <c r="F333" s="2">
        <v>1648666103.1262209</v>
      </c>
      <c r="G333" s="2">
        <v>1721851607.6055911</v>
      </c>
      <c r="H333" s="2">
        <v>1545297858</v>
      </c>
      <c r="I333" s="2">
        <v>1676421683.1262209</v>
      </c>
      <c r="J333" s="2">
        <v>1878381051.9705551</v>
      </c>
      <c r="K333" s="2">
        <v>2413143400.8754621</v>
      </c>
      <c r="L333" s="10">
        <v>886978.74115047546</v>
      </c>
      <c r="M333" s="10">
        <v>948769.04343363398</v>
      </c>
      <c r="N333" s="10">
        <v>923326.26729273552</v>
      </c>
      <c r="O333" s="10">
        <v>964313.40140238812</v>
      </c>
      <c r="P333" s="10">
        <v>865435.45741436514</v>
      </c>
      <c r="Q333" s="10">
        <v>938870.62526148965</v>
      </c>
      <c r="R333" s="10">
        <v>1051976.8447841939</v>
      </c>
      <c r="S333" s="10">
        <v>1351467.519437351</v>
      </c>
      <c r="T333" s="10">
        <v>16339.264991288461</v>
      </c>
      <c r="U333" s="10">
        <v>17477.520144491809</v>
      </c>
      <c r="V333" s="10">
        <v>17008.832179162491</v>
      </c>
      <c r="W333" s="10">
        <v>17763.866786398339</v>
      </c>
      <c r="X333" s="10">
        <v>15942.410584958219</v>
      </c>
      <c r="Y333" s="10">
        <v>17295.178821069021</v>
      </c>
      <c r="Z333" s="10">
        <v>19378.737769220621</v>
      </c>
      <c r="AA333" s="10">
        <v>24895.733012230081</v>
      </c>
      <c r="AB333" s="10">
        <v>9.1507143417979524</v>
      </c>
      <c r="AC333" s="10">
        <v>9.7881877997898901</v>
      </c>
      <c r="AD333" s="10">
        <v>9.5257017155961563</v>
      </c>
      <c r="AE333" s="10">
        <v>9.9485546415184984</v>
      </c>
      <c r="AF333" s="10">
        <v>8.9284582421785323</v>
      </c>
      <c r="AG333" s="10">
        <v>9.6860685573247665</v>
      </c>
      <c r="AH333" s="10">
        <v>10.85295413993804</v>
      </c>
      <c r="AI333" s="10">
        <v>13.94271659380327</v>
      </c>
      <c r="AJ333" s="10">
        <v>0.0025178550224496219</v>
      </c>
      <c r="AK333" s="10">
        <v>0.0025542644010596639</v>
      </c>
      <c r="AL333" s="10">
        <v>0.0025701450594482018</v>
      </c>
      <c r="AM333" s="10">
        <v>0.002543786712142739</v>
      </c>
      <c r="AN333" s="10">
        <v>0.0025039125819074216</v>
      </c>
      <c r="AO333" s="10">
        <v>0.0025589883987721064</v>
      </c>
      <c r="AP333" s="10">
        <v>0.0026449037981000532</v>
      </c>
      <c r="AQ333" s="10">
        <v>0.0027720548078382892</v>
      </c>
      <c r="AR333" s="10">
        <v>0.23647675537119472</v>
      </c>
      <c r="AS333" s="10">
        <v>0.23274203283312866</v>
      </c>
      <c r="AT333" s="10">
        <v>0.23528204978901826</v>
      </c>
      <c r="AU333" s="10">
        <v>0.24005084078352554</v>
      </c>
      <c r="AV333" s="10">
        <v>0.23501384989888793</v>
      </c>
      <c r="AW333" s="10">
        <v>0.24278088576731957</v>
      </c>
      <c r="AX333" s="10">
        <v>0.25603705003792854</v>
      </c>
      <c r="AY333" s="10">
        <v>0.31810627171479061</v>
      </c>
      <c r="AZ333" s="10">
        <v>-0.039365853035713827</v>
      </c>
      <c r="BA333" s="10">
        <v>0.027555564097075491</v>
      </c>
      <c r="BB333" s="10">
        <v>0</v>
      </c>
      <c r="BC333" s="10">
        <v>0.044390737663978719</v>
      </c>
      <c r="BD333" s="10">
        <v>-0.062698107840158057</v>
      </c>
      <c r="BE333" s="10">
        <v>0.016835173566903228</v>
      </c>
      <c r="BF333" s="10">
        <v>0.13933382169303155</v>
      </c>
      <c r="BG333" s="10">
        <v>0.46369443533753119</v>
      </c>
    </row>
    <row r="334" x14ac:dyDescent="0.3">
      <c r="A334" s="36">
        <v>9.5500000000000007</v>
      </c>
      <c r="B334" s="36">
        <v>9.6000000000000014</v>
      </c>
      <c r="C334" s="37">
        <v>192</v>
      </c>
      <c r="D334" s="2">
        <v>2026389371.1061251</v>
      </c>
      <c r="E334" s="2">
        <v>2098776803.1061251</v>
      </c>
      <c r="F334" s="2">
        <v>2035977551.2763669</v>
      </c>
      <c r="G334" s="2">
        <v>2138761763.1061251</v>
      </c>
      <c r="H334" s="2">
        <v>2021322912</v>
      </c>
      <c r="I334" s="2">
        <v>2075962511.2763669</v>
      </c>
      <c r="J334" s="2">
        <v>2334482288.0197611</v>
      </c>
      <c r="K334" s="2">
        <v>2990057741.4538212</v>
      </c>
      <c r="L334" s="10">
        <v>1134868.079447527</v>
      </c>
      <c r="M334" s="10">
        <v>1175408.257510707</v>
      </c>
      <c r="N334" s="10">
        <v>1140237.886341678</v>
      </c>
      <c r="O334" s="10">
        <v>1197801.6116256751</v>
      </c>
      <c r="P334" s="10">
        <v>1132030.6372474481</v>
      </c>
      <c r="Q334" s="10">
        <v>1162631.2404566449</v>
      </c>
      <c r="R334" s="10">
        <v>1307413.8013579741</v>
      </c>
      <c r="S334" s="10">
        <v>1674565.1822229151</v>
      </c>
      <c r="T334" s="10">
        <v>17021.04434285963</v>
      </c>
      <c r="U334" s="10">
        <v>17629.076396080069</v>
      </c>
      <c r="V334" s="10">
        <v>17101.582092500481</v>
      </c>
      <c r="W334" s="10">
        <v>17964.937700384071</v>
      </c>
      <c r="X334" s="10">
        <v>16978.487652454391</v>
      </c>
      <c r="Y334" s="10">
        <v>17437.44339680448</v>
      </c>
      <c r="Z334" s="10">
        <v>19608.92961075631</v>
      </c>
      <c r="AA334" s="10">
        <v>25115.560775575552</v>
      </c>
      <c r="AB334" s="10">
        <v>9.5325410698478539</v>
      </c>
      <c r="AC334" s="10">
        <v>9.8730660342598799</v>
      </c>
      <c r="AD334" s="10">
        <v>9.5776457879050962</v>
      </c>
      <c r="AE334" s="10">
        <v>10.06116328684671</v>
      </c>
      <c r="AF334" s="10">
        <v>9.5087074324450498</v>
      </c>
      <c r="AG334" s="10">
        <v>9.7657430404919303</v>
      </c>
      <c r="AH334" s="10">
        <v>10.9818717985248</v>
      </c>
      <c r="AI334" s="10">
        <v>14.065829908131869</v>
      </c>
      <c r="AJ334" s="10">
        <v>0.0032215352646991452</v>
      </c>
      <c r="AK334" s="10">
        <v>0.0031644197180018757</v>
      </c>
      <c r="AL334" s="10">
        <v>0.0031739341487266484</v>
      </c>
      <c r="AM334" s="10">
        <v>0.003159711167557568</v>
      </c>
      <c r="AN334" s="10">
        <v>0.0032752364505345402</v>
      </c>
      <c r="AO334" s="10">
        <v>0.003168870956581425</v>
      </c>
      <c r="AP334" s="10">
        <v>0.0032871291284073054</v>
      </c>
      <c r="AQ334" s="10">
        <v>0.0034347747153791802</v>
      </c>
      <c r="AR334" s="10">
        <v>0.23969829063589387</v>
      </c>
      <c r="AS334" s="10">
        <v>0.23590645255113055</v>
      </c>
      <c r="AT334" s="10">
        <v>0.23845598393774492</v>
      </c>
      <c r="AU334" s="10">
        <v>0.2432105519510831</v>
      </c>
      <c r="AV334" s="10">
        <v>0.23828908634942247</v>
      </c>
      <c r="AW334" s="10">
        <v>0.24594975672390099</v>
      </c>
      <c r="AX334" s="10">
        <v>0.25932417916633582</v>
      </c>
      <c r="AY334" s="10">
        <v>0.32154104643016979</v>
      </c>
      <c r="AZ334" s="10">
        <v>-0.004709374209077577</v>
      </c>
      <c r="BA334" s="10">
        <v>0.030844766333690155</v>
      </c>
      <c r="BB334" s="10">
        <v>0</v>
      </c>
      <c r="BC334" s="10">
        <v>0.050483961262402843</v>
      </c>
      <c r="BD334" s="10">
        <v>-0.0071978393215484937</v>
      </c>
      <c r="BE334" s="10">
        <v>0.019639194928712911</v>
      </c>
      <c r="BF334" s="10">
        <v>0.14661494502051831</v>
      </c>
      <c r="BG334" s="10">
        <v>0.46861036831144598</v>
      </c>
    </row>
    <row r="335" x14ac:dyDescent="0.3">
      <c r="A335" s="36">
        <v>9.6000000000000014</v>
      </c>
      <c r="B335" s="36">
        <v>9.6500000000000021</v>
      </c>
      <c r="C335" s="37">
        <v>193</v>
      </c>
      <c r="D335" s="2">
        <v>1205575398.1276929</v>
      </c>
      <c r="E335" s="2">
        <v>1205575398.1276929</v>
      </c>
      <c r="F335" s="2">
        <v>1172993974.239166</v>
      </c>
      <c r="G335" s="2">
        <v>1247184198.1276929</v>
      </c>
      <c r="H335" s="2">
        <v>1239502902</v>
      </c>
      <c r="I335" s="2">
        <v>1214602774.239166</v>
      </c>
      <c r="J335" s="2">
        <v>1365623365.261169</v>
      </c>
      <c r="K335" s="2">
        <v>1718613929.559798</v>
      </c>
      <c r="L335" s="10">
        <v>675175.7861597616</v>
      </c>
      <c r="M335" s="10">
        <v>675175.7861597616</v>
      </c>
      <c r="N335" s="10">
        <v>656928.7412032166</v>
      </c>
      <c r="O335" s="10">
        <v>698478.56282125798</v>
      </c>
      <c r="P335" s="10">
        <v>694176.69571299118</v>
      </c>
      <c r="Q335" s="10">
        <v>680231.51786471298</v>
      </c>
      <c r="R335" s="10">
        <v>764809.7586184222</v>
      </c>
      <c r="S335" s="10">
        <v>962500.15784806898</v>
      </c>
      <c r="T335" s="10">
        <v>17658.67495902643</v>
      </c>
      <c r="U335" s="10">
        <v>17658.67495902643</v>
      </c>
      <c r="V335" s="10">
        <v>17181.438300876889</v>
      </c>
      <c r="W335" s="10">
        <v>18268.14017851933</v>
      </c>
      <c r="X335" s="10">
        <v>18155.62833413895</v>
      </c>
      <c r="Y335" s="10">
        <v>17790.903520369789</v>
      </c>
      <c r="Z335" s="10">
        <v>20002.978794234288</v>
      </c>
      <c r="AA335" s="10">
        <v>25173.410812201339</v>
      </c>
      <c r="AB335" s="10">
        <v>9.8896425445615499</v>
      </c>
      <c r="AC335" s="10">
        <v>9.8896425445615499</v>
      </c>
      <c r="AD335" s="10">
        <v>9.6223688125736633</v>
      </c>
      <c r="AE335" s="10">
        <v>10.23097014576113</v>
      </c>
      <c r="AF335" s="10">
        <v>10.167958514054151</v>
      </c>
      <c r="AG335" s="10">
        <v>9.963696413773242</v>
      </c>
      <c r="AH335" s="10">
        <v>11.20255684871208</v>
      </c>
      <c r="AI335" s="10">
        <v>14.09822849889512</v>
      </c>
      <c r="AJ335" s="10">
        <v>0.001916612727396049</v>
      </c>
      <c r="AK335" s="10">
        <v>0.001817699983975061</v>
      </c>
      <c r="AL335" s="10">
        <v>0.0018286083894954049</v>
      </c>
      <c r="AM335" s="10">
        <v>0.0018425342676326231</v>
      </c>
      <c r="AN335" s="10">
        <v>0.002008419862592317</v>
      </c>
      <c r="AO335" s="10">
        <v>0.0018540409251915067</v>
      </c>
      <c r="AP335" s="10">
        <v>0.001922901863689616</v>
      </c>
      <c r="AQ335" s="10">
        <v>0.0019742266475028928</v>
      </c>
      <c r="AR335" s="10">
        <v>0.24161490336328992</v>
      </c>
      <c r="AS335" s="10">
        <v>0.23772415253510562</v>
      </c>
      <c r="AT335" s="10">
        <v>0.24028459232724034</v>
      </c>
      <c r="AU335" s="10">
        <v>0.24505308621871572</v>
      </c>
      <c r="AV335" s="10">
        <v>0.24029750621201479</v>
      </c>
      <c r="AW335" s="10">
        <v>0.24780379764909249</v>
      </c>
      <c r="AX335" s="10">
        <v>0.26124708103002542</v>
      </c>
      <c r="AY335" s="10">
        <v>0.32351527307767269</v>
      </c>
      <c r="AZ335" s="10">
        <v>0.027776292635825373</v>
      </c>
      <c r="BA335" s="10">
        <v>0.027776292635825373</v>
      </c>
      <c r="BB335" s="10">
        <v>0</v>
      </c>
      <c r="BC335" s="10">
        <v>0.063248597621013758</v>
      </c>
      <c r="BD335" s="10">
        <v>0.056700144435075428</v>
      </c>
      <c r="BE335" s="10">
        <v>0.035472304985188385</v>
      </c>
      <c r="BF335" s="10">
        <v>0.16422027329419775</v>
      </c>
      <c r="BG335" s="10">
        <v>0.46515154152819504</v>
      </c>
    </row>
    <row r="336" x14ac:dyDescent="0.3">
      <c r="A336" s="36">
        <v>9.6500000000000021</v>
      </c>
      <c r="B336" s="36">
        <v>9.7000000000000028</v>
      </c>
      <c r="C336" s="37">
        <v>194</v>
      </c>
      <c r="D336" s="2">
        <v>1872951556.5964971</v>
      </c>
      <c r="E336" s="2">
        <v>1911752500.5964971</v>
      </c>
      <c r="F336" s="2">
        <v>1864638624.814636</v>
      </c>
      <c r="G336" s="2">
        <v>1970748448.5964971</v>
      </c>
      <c r="H336" s="2">
        <v>1908061164</v>
      </c>
      <c r="I336" s="2">
        <v>1923634572.814636</v>
      </c>
      <c r="J336" s="2">
        <v>2116003820.407831</v>
      </c>
      <c r="K336" s="2">
        <v>2769277460.6649628</v>
      </c>
      <c r="L336" s="10">
        <v>1048936.0861445239</v>
      </c>
      <c r="M336" s="10">
        <v>1070666.338694158</v>
      </c>
      <c r="N336" s="10">
        <v>1044280.475006617</v>
      </c>
      <c r="O336" s="10">
        <v>1103706.6907393329</v>
      </c>
      <c r="P336" s="10">
        <v>1068599.0261955869</v>
      </c>
      <c r="Q336" s="10">
        <v>1077320.8270517909</v>
      </c>
      <c r="R336" s="10">
        <v>1185056.152588801</v>
      </c>
      <c r="S336" s="10">
        <v>1550918.41580607</v>
      </c>
      <c r="T336" s="10">
        <v>17347.12330943601</v>
      </c>
      <c r="U336" s="10">
        <v>17706.49446226691</v>
      </c>
      <c r="V336" s="10">
        <v>17270.129618822401</v>
      </c>
      <c r="W336" s="10">
        <v>18252.910081565049</v>
      </c>
      <c r="X336" s="10">
        <v>17672.305606238831</v>
      </c>
      <c r="Y336" s="10">
        <v>17816.54523812054</v>
      </c>
      <c r="Z336" s="10">
        <v>19598.25339132372</v>
      </c>
      <c r="AA336" s="10">
        <v>25648.820130453769</v>
      </c>
      <c r="AB336" s="10">
        <v>9.7151597786820663</v>
      </c>
      <c r="AC336" s="10">
        <v>9.9164235909766525</v>
      </c>
      <c r="AD336" s="10">
        <v>9.6720398911411305</v>
      </c>
      <c r="AE336" s="10">
        <v>10.22244061479992</v>
      </c>
      <c r="AF336" s="10">
        <v>9.8972763126044203</v>
      </c>
      <c r="AG336" s="10">
        <v>9.9780569149643998</v>
      </c>
      <c r="AH336" s="10">
        <v>10.975892641302609</v>
      </c>
      <c r="AI336" s="10">
        <v>14.364478839352691</v>
      </c>
      <c r="AJ336" s="10">
        <v>0.0029776012323609715</v>
      </c>
      <c r="AK336" s="10">
        <v>0.0028824348067282546</v>
      </c>
      <c r="AL336" s="10">
        <v>0.0029068297941810253</v>
      </c>
      <c r="AM336" s="10">
        <v>0.0029114957957886967</v>
      </c>
      <c r="AN336" s="10">
        <v>0.0030917135689115284</v>
      </c>
      <c r="AO336" s="10">
        <v>0.0029363486555064803</v>
      </c>
      <c r="AP336" s="10">
        <v>0.0029794947811678765</v>
      </c>
      <c r="AQ336" s="10">
        <v>0.0031811573635820967</v>
      </c>
      <c r="AR336" s="10">
        <v>0.24459250459565088</v>
      </c>
      <c r="AS336" s="10">
        <v>0.24060658734183388</v>
      </c>
      <c r="AT336" s="10">
        <v>0.24319142212142136</v>
      </c>
      <c r="AU336" s="10">
        <v>0.24796458201450441</v>
      </c>
      <c r="AV336" s="10">
        <v>0.24338921978092631</v>
      </c>
      <c r="AW336" s="10">
        <v>0.25074014630459895</v>
      </c>
      <c r="AX336" s="10">
        <v>0.2642265758111933</v>
      </c>
      <c r="AY336" s="10">
        <v>0.32669643044125479</v>
      </c>
      <c r="AZ336" s="10">
        <v>0.0044581999274455608</v>
      </c>
      <c r="BA336" s="10">
        <v>0.02526702769902367</v>
      </c>
      <c r="BB336" s="10">
        <v>0</v>
      </c>
      <c r="BC336" s="10">
        <v>0.056906374441540564</v>
      </c>
      <c r="BD336" s="10">
        <v>0.023287375155430112</v>
      </c>
      <c r="BE336" s="10">
        <v>0.031639346742516672</v>
      </c>
      <c r="BF336" s="10">
        <v>0.13480638674326673</v>
      </c>
      <c r="BG336" s="10">
        <v>0.48515504495690531</v>
      </c>
    </row>
    <row r="337" x14ac:dyDescent="0.3">
      <c r="A337" s="36">
        <v>9.7000000000000028</v>
      </c>
      <c r="B337" s="36">
        <v>9.7500000000000036</v>
      </c>
      <c r="C337" s="37">
        <v>195</v>
      </c>
      <c r="D337" s="2">
        <v>1581499362.290863</v>
      </c>
      <c r="E337" s="2">
        <v>1610491854.290863</v>
      </c>
      <c r="F337" s="2">
        <v>1565349558.4525449</v>
      </c>
      <c r="G337" s="2">
        <v>1683218802.290863</v>
      </c>
      <c r="H337" s="2">
        <v>1622259954</v>
      </c>
      <c r="I337" s="2">
        <v>1638076506.4525449</v>
      </c>
      <c r="J337" s="2">
        <v>1839503786.218384</v>
      </c>
      <c r="K337" s="2">
        <v>2356085223.7389932</v>
      </c>
      <c r="L337" s="10">
        <v>885709.90823486913</v>
      </c>
      <c r="M337" s="10">
        <v>901946.99187910359</v>
      </c>
      <c r="N337" s="10">
        <v>876665.30055641418</v>
      </c>
      <c r="O337" s="10">
        <v>942677.31398683717</v>
      </c>
      <c r="P337" s="10">
        <v>908537.65056794439</v>
      </c>
      <c r="Q337" s="10">
        <v>917395.62266414776</v>
      </c>
      <c r="R337" s="10">
        <v>1030203.848662401</v>
      </c>
      <c r="S337" s="10">
        <v>1319512.4051700991</v>
      </c>
      <c r="T337" s="10">
        <v>17559.533251439101</v>
      </c>
      <c r="U337" s="10">
        <v>17881.439563547028</v>
      </c>
      <c r="V337" s="10">
        <v>17380.220490229782</v>
      </c>
      <c r="W337" s="10">
        <v>18688.933573428782</v>
      </c>
      <c r="X337" s="10">
        <v>18012.10185976795</v>
      </c>
      <c r="Y337" s="10">
        <v>18187.714500111531</v>
      </c>
      <c r="Z337" s="10">
        <v>20424.18016119895</v>
      </c>
      <c r="AA337" s="10">
        <v>26159.831496574621</v>
      </c>
      <c r="AB337" s="10">
        <v>9.8341187834882486</v>
      </c>
      <c r="AC337" s="10">
        <v>10.014400620430839</v>
      </c>
      <c r="AD337" s="10">
        <v>9.7336956704204098</v>
      </c>
      <c r="AE337" s="10">
        <v>10.466633142584101</v>
      </c>
      <c r="AF337" s="10">
        <v>10.087577311585459</v>
      </c>
      <c r="AG337" s="10">
        <v>10.18592819257367</v>
      </c>
      <c r="AH337" s="10">
        <v>11.438448328012001</v>
      </c>
      <c r="AI337" s="10">
        <v>14.650667908400591</v>
      </c>
      <c r="AJ337" s="10">
        <v>0.0025142532029459601</v>
      </c>
      <c r="AK337" s="10">
        <v>0.0024282106472003524</v>
      </c>
      <c r="AL337" s="10">
        <v>0.0024402609032462292</v>
      </c>
      <c r="AM337" s="10">
        <v>0.002486712329903109</v>
      </c>
      <c r="AN337" s="10">
        <v>0.0026286175761625593</v>
      </c>
      <c r="AO337" s="10">
        <v>0.0025004560717063894</v>
      </c>
      <c r="AP337" s="10">
        <v>0.0025901616424869574</v>
      </c>
      <c r="AQ337" s="10">
        <v>0.0027065102595117143</v>
      </c>
      <c r="AR337" s="10">
        <v>0.24710675779859684</v>
      </c>
      <c r="AS337" s="10">
        <v>0.24303479798903424</v>
      </c>
      <c r="AT337" s="10">
        <v>0.24563168302466759</v>
      </c>
      <c r="AU337" s="10">
        <v>0.25045129434440755</v>
      </c>
      <c r="AV337" s="10">
        <v>0.24601783735708888</v>
      </c>
      <c r="AW337" s="10">
        <v>0.25324060237630536</v>
      </c>
      <c r="AX337" s="10">
        <v>0.26681673745368023</v>
      </c>
      <c r="AY337" s="10">
        <v>0.32940294070076653</v>
      </c>
      <c r="AZ337" s="10">
        <v>0.010317059056306421</v>
      </c>
      <c r="BA337" s="10">
        <v>0.028838476105582656</v>
      </c>
      <c r="BB337" s="10">
        <v>0</v>
      </c>
      <c r="BC337" s="10">
        <v>0.075298991973933305</v>
      </c>
      <c r="BD337" s="10">
        <v>0.036356349442941527</v>
      </c>
      <c r="BE337" s="10">
        <v>0.046460515868350649</v>
      </c>
      <c r="BF337" s="10">
        <v>0.17513930117746956</v>
      </c>
      <c r="BG337" s="10">
        <v>0.5051495757076423</v>
      </c>
    </row>
    <row r="338" x14ac:dyDescent="0.3">
      <c r="A338" s="36">
        <v>9.7500000000000036</v>
      </c>
      <c r="B338" s="36">
        <v>9.8000000000000043</v>
      </c>
      <c r="C338" s="37">
        <v>196</v>
      </c>
      <c r="D338" s="2">
        <v>1202739587.60955</v>
      </c>
      <c r="E338" s="2">
        <v>1202739587.60955</v>
      </c>
      <c r="F338" s="2">
        <v>1177158744.0570371</v>
      </c>
      <c r="G338" s="2">
        <v>1202739587.60955</v>
      </c>
      <c r="H338" s="2">
        <v>1211554012</v>
      </c>
      <c r="I338" s="2">
        <v>1177158744.0570371</v>
      </c>
      <c r="J338" s="2">
        <v>1334403582.2225289</v>
      </c>
      <c r="K338" s="2">
        <v>1732681225.517168</v>
      </c>
      <c r="L338" s="10">
        <v>673587.60627573216</v>
      </c>
      <c r="M338" s="10">
        <v>673587.60627573216</v>
      </c>
      <c r="N338" s="10">
        <v>659261.19734019705</v>
      </c>
      <c r="O338" s="10">
        <v>673587.60627573216</v>
      </c>
      <c r="P338" s="10">
        <v>678524.07555555494</v>
      </c>
      <c r="Q338" s="10">
        <v>659261.19734019705</v>
      </c>
      <c r="R338" s="10">
        <v>747325.29303494433</v>
      </c>
      <c r="S338" s="10">
        <v>970378.46858824336</v>
      </c>
      <c r="T338" s="10">
        <v>17826.02284847639</v>
      </c>
      <c r="U338" s="10">
        <v>17826.02284847639</v>
      </c>
      <c r="V338" s="10">
        <v>17446.884499370652</v>
      </c>
      <c r="W338" s="10">
        <v>17826.02284847639</v>
      </c>
      <c r="X338" s="10">
        <v>17956.663040417359</v>
      </c>
      <c r="Y338" s="10">
        <v>17446.884499370652</v>
      </c>
      <c r="Z338" s="10">
        <v>19777.438932615922</v>
      </c>
      <c r="AA338" s="10">
        <v>25680.38454324329</v>
      </c>
      <c r="AB338" s="10">
        <v>9.9833647978499229</v>
      </c>
      <c r="AC338" s="10">
        <v>9.9833647978499229</v>
      </c>
      <c r="AD338" s="10">
        <v>9.7710304773932073</v>
      </c>
      <c r="AE338" s="10">
        <v>9.9833647978499229</v>
      </c>
      <c r="AF338" s="10">
        <v>10.056529109625689</v>
      </c>
      <c r="AG338" s="10">
        <v>9.7710304773932073</v>
      </c>
      <c r="AH338" s="10">
        <v>11.07624450556453</v>
      </c>
      <c r="AI338" s="10">
        <v>14.38215631290841</v>
      </c>
      <c r="AJ338" s="10">
        <v>0.0019121043818043943</v>
      </c>
      <c r="AK338" s="10">
        <v>0.0018134243055385317</v>
      </c>
      <c r="AL338" s="10">
        <v>0.0018351009488746771</v>
      </c>
      <c r="AM338" s="10">
        <v>0.0017768737837889372</v>
      </c>
      <c r="AN338" s="10">
        <v>0.0019631330740556914</v>
      </c>
      <c r="AO338" s="10">
        <v>0.0017968841609932197</v>
      </c>
      <c r="AP338" s="10">
        <v>0.0018789420278255706</v>
      </c>
      <c r="AQ338" s="10">
        <v>0.0019903861991390553</v>
      </c>
      <c r="AR338" s="10">
        <v>0.24901886218040123</v>
      </c>
      <c r="AS338" s="10">
        <v>0.24484822229457276</v>
      </c>
      <c r="AT338" s="10">
        <v>0.24746678397354227</v>
      </c>
      <c r="AU338" s="10">
        <v>0.25222816812819648</v>
      </c>
      <c r="AV338" s="10">
        <v>0.24798097043114456</v>
      </c>
      <c r="AW338" s="10">
        <v>0.25503748653729857</v>
      </c>
      <c r="AX338" s="10">
        <v>0.2686956794815058</v>
      </c>
      <c r="AY338" s="10">
        <v>0.33139332689990558</v>
      </c>
      <c r="AZ338" s="10">
        <v>0.021731005849176643</v>
      </c>
      <c r="BA338" s="10">
        <v>0.021731005849176643</v>
      </c>
      <c r="BB338" s="10">
        <v>0</v>
      </c>
      <c r="BC338" s="10">
        <v>0.021731005849176643</v>
      </c>
      <c r="BD338" s="10">
        <v>0.029218886676592781</v>
      </c>
      <c r="BE338" s="10">
        <v>0</v>
      </c>
      <c r="BF338" s="10">
        <v>0.13357997717754944</v>
      </c>
      <c r="BG338" s="10">
        <v>0.47191806904949951</v>
      </c>
    </row>
    <row r="339" x14ac:dyDescent="0.3">
      <c r="A339" s="36">
        <v>9.8000000000000043</v>
      </c>
      <c r="B339" s="36">
        <v>9.850000000000005</v>
      </c>
      <c r="C339" s="37">
        <v>197</v>
      </c>
      <c r="D339" s="2">
        <v>1385708434.2507019</v>
      </c>
      <c r="E339" s="2">
        <v>1418931658.2507019</v>
      </c>
      <c r="F339" s="2">
        <v>1386094355.509918</v>
      </c>
      <c r="G339" s="2">
        <v>1471804858.2507019</v>
      </c>
      <c r="H339" s="2">
        <v>1390630176</v>
      </c>
      <c r="I339" s="2">
        <v>1438967555.509918</v>
      </c>
      <c r="J339" s="2">
        <v>1624125326.1955991</v>
      </c>
      <c r="K339" s="2">
        <v>2097866601.911875</v>
      </c>
      <c r="L339" s="10">
        <v>776058.28962373408</v>
      </c>
      <c r="M339" s="10">
        <v>794664.77115761314</v>
      </c>
      <c r="N339" s="10">
        <v>776274.42267521459</v>
      </c>
      <c r="O339" s="10">
        <v>824276.11229166738</v>
      </c>
      <c r="P339" s="10">
        <v>778814.68367425841</v>
      </c>
      <c r="Q339" s="10">
        <v>805885.76380926871</v>
      </c>
      <c r="R339" s="10">
        <v>909582.3418751827</v>
      </c>
      <c r="S339" s="10">
        <v>1174898.504402071</v>
      </c>
      <c r="T339" s="10">
        <v>17534.176495346041</v>
      </c>
      <c r="U339" s="10">
        <v>17954.5693131724</v>
      </c>
      <c r="V339" s="10">
        <v>17539.059781977729</v>
      </c>
      <c r="W339" s="10">
        <v>18623.604730550829</v>
      </c>
      <c r="X339" s="10">
        <v>17596.454162396079</v>
      </c>
      <c r="Y339" s="10">
        <v>18208.095199356161</v>
      </c>
      <c r="Z339" s="10">
        <v>20551.004393268289</v>
      </c>
      <c r="AA339" s="10">
        <v>26545.528880687791</v>
      </c>
      <c r="AB339" s="10">
        <v>9.8199178734861139</v>
      </c>
      <c r="AC339" s="10">
        <v>10.05535652934509</v>
      </c>
      <c r="AD339" s="10">
        <v>9.8226527309622362</v>
      </c>
      <c r="AE339" s="10">
        <v>10.43004608803942</v>
      </c>
      <c r="AF339" s="10">
        <v>9.8547961340047117</v>
      </c>
      <c r="AG339" s="10">
        <v>10.19734228965657</v>
      </c>
      <c r="AH339" s="10">
        <v>11.509475532718151</v>
      </c>
      <c r="AI339" s="10">
        <v>14.86667557987664</v>
      </c>
      <c r="AJ339" s="10">
        <v>0.0022029865785828193</v>
      </c>
      <c r="AK339" s="10">
        <v>0.0021393867662442322</v>
      </c>
      <c r="AL339" s="10">
        <v>0.0021608156757682274</v>
      </c>
      <c r="AM339" s="10">
        <v>0.0021743788052047152</v>
      </c>
      <c r="AN339" s="10">
        <v>0.0022532978845729635</v>
      </c>
      <c r="AO339" s="10">
        <v>0.0021965244889296087</v>
      </c>
      <c r="AP339" s="10">
        <v>0.002286892342391753</v>
      </c>
      <c r="AQ339" s="10">
        <v>0.0024098862910191844</v>
      </c>
      <c r="AR339" s="10">
        <v>0.25122184875898407</v>
      </c>
      <c r="AS339" s="10">
        <v>0.24698760906081699</v>
      </c>
      <c r="AT339" s="10">
        <v>0.2496275996493105</v>
      </c>
      <c r="AU339" s="10">
        <v>0.2544025469334012</v>
      </c>
      <c r="AV339" s="10">
        <v>0.25023426831571755</v>
      </c>
      <c r="AW339" s="10">
        <v>0.25723401102622817</v>
      </c>
      <c r="AX339" s="10">
        <v>0.27098257182389757</v>
      </c>
      <c r="AY339" s="10">
        <v>0.33380321319092476</v>
      </c>
      <c r="AZ339" s="10">
        <v>-0.00027842351257101328</v>
      </c>
      <c r="BA339" s="10">
        <v>0.023690524826287085</v>
      </c>
      <c r="BB339" s="10">
        <v>0</v>
      </c>
      <c r="BC339" s="10">
        <v>0.061835979924507178</v>
      </c>
      <c r="BD339" s="10">
        <v>0.0032723749808600822</v>
      </c>
      <c r="BE339" s="10">
        <v>0.038145455098220316</v>
      </c>
      <c r="BF339" s="10">
        <v>0.17172782627638217</v>
      </c>
      <c r="BG339" s="10">
        <v>0.51350923086337041</v>
      </c>
    </row>
    <row r="340" x14ac:dyDescent="0.3">
      <c r="A340" s="36">
        <v>9.850000000000005</v>
      </c>
      <c r="B340" s="36">
        <v>9.9000000000000057</v>
      </c>
      <c r="C340" s="37">
        <v>198</v>
      </c>
      <c r="D340" s="2">
        <v>1149086615.3968511</v>
      </c>
      <c r="E340" s="2">
        <v>1192002311.3968511</v>
      </c>
      <c r="F340" s="2">
        <v>1159124897.38797</v>
      </c>
      <c r="G340" s="2">
        <v>1195177511.3968511</v>
      </c>
      <c r="H340" s="2">
        <v>1129042904</v>
      </c>
      <c r="I340" s="2">
        <v>1162300097.38797</v>
      </c>
      <c r="J340" s="2">
        <v>1293240770.8350699</v>
      </c>
      <c r="K340" s="2">
        <v>1730445901.892802</v>
      </c>
      <c r="L340" s="10">
        <v>643539.55805761437</v>
      </c>
      <c r="M340" s="10">
        <v>667574.25454395078</v>
      </c>
      <c r="N340" s="10">
        <v>649161.44196929107</v>
      </c>
      <c r="O340" s="10">
        <v>669352.50761675229</v>
      </c>
      <c r="P340" s="10">
        <v>632314.1891417047</v>
      </c>
      <c r="Q340" s="10">
        <v>650939.69504209259</v>
      </c>
      <c r="R340" s="10">
        <v>724272.28981155739</v>
      </c>
      <c r="S340" s="10">
        <v>969126.58804410952</v>
      </c>
      <c r="T340" s="10">
        <v>17468.897602530451</v>
      </c>
      <c r="U340" s="10">
        <v>18121.32004738367</v>
      </c>
      <c r="V340" s="10">
        <v>17621.503783699511</v>
      </c>
      <c r="W340" s="10">
        <v>18169.59077208304</v>
      </c>
      <c r="X340" s="10">
        <v>17164.1846790009</v>
      </c>
      <c r="Y340" s="10">
        <v>17669.774508398881</v>
      </c>
      <c r="Z340" s="10">
        <v>19660.389650725461</v>
      </c>
      <c r="AA340" s="10">
        <v>26306.965777722409</v>
      </c>
      <c r="AB340" s="10">
        <v>9.7833587931956156</v>
      </c>
      <c r="AC340" s="10">
        <v>10.148744349168441</v>
      </c>
      <c r="AD340" s="10">
        <v>9.8688250348787765</v>
      </c>
      <c r="AE340" s="10">
        <v>10.175778099648101</v>
      </c>
      <c r="AF340" s="10">
        <v>9.6127060177519379</v>
      </c>
      <c r="AG340" s="10">
        <v>9.8958587853584365</v>
      </c>
      <c r="AH340" s="10">
        <v>11.01069170725547</v>
      </c>
      <c r="AI340" s="10">
        <v>14.73306964295762</v>
      </c>
      <c r="AJ340" s="10">
        <v>0.0018268073779295743</v>
      </c>
      <c r="AK340" s="10">
        <v>0.0017972352336396945</v>
      </c>
      <c r="AL340" s="10">
        <v>0.001806987553547715</v>
      </c>
      <c r="AM340" s="10">
        <v>0.0017657019099171672</v>
      </c>
      <c r="AN340" s="10">
        <v>0.0018294367769963564</v>
      </c>
      <c r="AO340" s="10">
        <v>0.0017742030510849475</v>
      </c>
      <c r="AP340" s="10">
        <v>0.001820981649623846</v>
      </c>
      <c r="AQ340" s="10">
        <v>0.0019878184115812375</v>
      </c>
      <c r="AR340" s="10">
        <v>0.25304865613691363</v>
      </c>
      <c r="AS340" s="10">
        <v>0.24878484429445669</v>
      </c>
      <c r="AT340" s="10">
        <v>0.25143458720285822</v>
      </c>
      <c r="AU340" s="10">
        <v>0.25616824884331835</v>
      </c>
      <c r="AV340" s="10">
        <v>0.25206370509271392</v>
      </c>
      <c r="AW340" s="10">
        <v>0.25900821407731311</v>
      </c>
      <c r="AX340" s="10">
        <v>0.27280355347352142</v>
      </c>
      <c r="AY340" s="10">
        <v>0.33579103160250601</v>
      </c>
      <c r="AZ340" s="10">
        <v>-0.0086602246347564638</v>
      </c>
      <c r="BA340" s="10">
        <v>0.028363996048198725</v>
      </c>
      <c r="BB340" s="10">
        <v>0</v>
      </c>
      <c r="BC340" s="10">
        <v>0.031103303958118778</v>
      </c>
      <c r="BD340" s="10">
        <v>-0.025952331328365164</v>
      </c>
      <c r="BE340" s="10">
        <v>0.0027393079099200524</v>
      </c>
      <c r="BF340" s="10">
        <v>0.11570441955765376</v>
      </c>
      <c r="BG340" s="10">
        <v>0.49288994291493138</v>
      </c>
    </row>
    <row r="341" x14ac:dyDescent="0.3">
      <c r="A341" s="36">
        <v>9.9000000000000057</v>
      </c>
      <c r="B341" s="36">
        <v>9.9500000000000064</v>
      </c>
      <c r="C341" s="37">
        <v>199</v>
      </c>
      <c r="D341" s="2">
        <v>1492011065.7021329</v>
      </c>
      <c r="E341" s="2">
        <v>1513385981.7021329</v>
      </c>
      <c r="F341" s="2">
        <v>1477954535.564209</v>
      </c>
      <c r="G341" s="2">
        <v>1530291437.7021329</v>
      </c>
      <c r="H341" s="2">
        <v>1537391684</v>
      </c>
      <c r="I341" s="2">
        <v>1494859991.564209</v>
      </c>
      <c r="J341" s="2">
        <v>1681825802.191884</v>
      </c>
      <c r="K341" s="2">
        <v>2266620655.1438122</v>
      </c>
      <c r="L341" s="10">
        <v>835592.48621777364</v>
      </c>
      <c r="M341" s="10">
        <v>847563.38885630795</v>
      </c>
      <c r="N341" s="10">
        <v>827720.20481480972</v>
      </c>
      <c r="O341" s="10">
        <v>857031.19531861285</v>
      </c>
      <c r="P341" s="10">
        <v>861007.64870637725</v>
      </c>
      <c r="Q341" s="10">
        <v>837188.01127711474</v>
      </c>
      <c r="R341" s="10">
        <v>941897.17204099963</v>
      </c>
      <c r="S341" s="10">
        <v>1269408.271883616</v>
      </c>
      <c r="T341" s="10">
        <v>17887.89058377553</v>
      </c>
      <c r="U341" s="10">
        <v>18144.156885973131</v>
      </c>
      <c r="V341" s="10">
        <v>17719.365243129749</v>
      </c>
      <c r="W341" s="10">
        <v>18346.838323228108</v>
      </c>
      <c r="X341" s="10">
        <v>18431.963984701892</v>
      </c>
      <c r="Y341" s="10">
        <v>17922.046680384719</v>
      </c>
      <c r="Z341" s="10">
        <v>20163.601076525119</v>
      </c>
      <c r="AA341" s="10">
        <v>27174.77316768948</v>
      </c>
      <c r="AB341" s="10">
        <v>10.01801347837492</v>
      </c>
      <c r="AC341" s="10">
        <v>10.16153399340968</v>
      </c>
      <c r="AD341" s="10">
        <v>9.9236318001032231</v>
      </c>
      <c r="AE341" s="10">
        <v>10.27504460332354</v>
      </c>
      <c r="AF341" s="10">
        <v>10.322718755846219</v>
      </c>
      <c r="AG341" s="10">
        <v>10.037142410017079</v>
      </c>
      <c r="AH341" s="10">
        <v>11.292512463175431</v>
      </c>
      <c r="AI341" s="10">
        <v>15.2190803376568</v>
      </c>
      <c r="AJ341" s="10">
        <v>0.0023719855285546931</v>
      </c>
      <c r="AK341" s="10">
        <v>0.0022817997770693387</v>
      </c>
      <c r="AL341" s="10">
        <v>0.0023040187097111671</v>
      </c>
      <c r="AM341" s="10">
        <v>0.0022607842672027561</v>
      </c>
      <c r="AN341" s="10">
        <v>0.0024911018681341101</v>
      </c>
      <c r="AO341" s="10">
        <v>0.0022818419820649404</v>
      </c>
      <c r="AP341" s="10">
        <v>0.0023681390138031015</v>
      </c>
      <c r="AQ341" s="10">
        <v>0.0026037394554992059</v>
      </c>
      <c r="AR341" s="10">
        <v>0.2554206416654683</v>
      </c>
      <c r="AS341" s="10">
        <v>0.25106664407152601</v>
      </c>
      <c r="AT341" s="10">
        <v>0.25373860591256936</v>
      </c>
      <c r="AU341" s="10">
        <v>0.25842903311052112</v>
      </c>
      <c r="AV341" s="10">
        <v>0.25455480696084803</v>
      </c>
      <c r="AW341" s="10">
        <v>0.26129005605937805</v>
      </c>
      <c r="AX341" s="10">
        <v>0.27517169248732454</v>
      </c>
      <c r="AY341" s="10">
        <v>0.33839477105800519</v>
      </c>
      <c r="AZ341" s="10">
        <v>0.0095108000954562399</v>
      </c>
      <c r="BA341" s="10">
        <v>0.023973299100433998</v>
      </c>
      <c r="BB341" s="10">
        <v>0</v>
      </c>
      <c r="BC341" s="10">
        <v>0.035411713201275452</v>
      </c>
      <c r="BD341" s="10">
        <v>0.040215816525845272</v>
      </c>
      <c r="BE341" s="10">
        <v>0.011438414100841232</v>
      </c>
      <c r="BF341" s="10">
        <v>0.13794150071730527</v>
      </c>
      <c r="BG341" s="10">
        <v>0.53362001374320345</v>
      </c>
    </row>
    <row r="342" x14ac:dyDescent="0.3">
      <c r="A342" s="36">
        <v>9.9500000000000064</v>
      </c>
      <c r="B342" s="36">
        <v>10.000000000000007</v>
      </c>
      <c r="C342" s="37">
        <v>200</v>
      </c>
      <c r="D342" s="2">
        <v>1412786588.281631</v>
      </c>
      <c r="E342" s="2">
        <v>1478162744.281631</v>
      </c>
      <c r="F342" s="2">
        <v>1439722525.3647771</v>
      </c>
      <c r="G342" s="2">
        <v>1529774000.281631</v>
      </c>
      <c r="H342" s="2">
        <v>1416200090</v>
      </c>
      <c r="I342" s="2">
        <v>1491333781.3647771</v>
      </c>
      <c r="J342" s="2">
        <v>1676696068.5584879</v>
      </c>
      <c r="K342" s="2">
        <v>2100769321.104867</v>
      </c>
      <c r="L342" s="10">
        <v>791223.2589520578</v>
      </c>
      <c r="M342" s="10">
        <v>827836.81094719213</v>
      </c>
      <c r="N342" s="10">
        <v>806308.58047098282</v>
      </c>
      <c r="O342" s="10">
        <v>856741.40737360483</v>
      </c>
      <c r="P342" s="10">
        <v>793134.97157479078</v>
      </c>
      <c r="Q342" s="10">
        <v>835213.17689739552</v>
      </c>
      <c r="R342" s="10">
        <v>939024.29329438915</v>
      </c>
      <c r="S342" s="10">
        <v>1176524.1561167401</v>
      </c>
      <c r="T342" s="10">
        <v>17473.08871784839</v>
      </c>
      <c r="U342" s="10">
        <v>18281.649177931249</v>
      </c>
      <c r="V342" s="10">
        <v>17806.227510540801</v>
      </c>
      <c r="W342" s="10">
        <v>18919.967847153941</v>
      </c>
      <c r="X342" s="10">
        <v>17515.306289035929</v>
      </c>
      <c r="Y342" s="10">
        <v>18444.546179763489</v>
      </c>
      <c r="Z342" s="10">
        <v>20737.07338517702</v>
      </c>
      <c r="AA342" s="10">
        <v>25981.934587902619</v>
      </c>
      <c r="AB342" s="10">
        <v>9.7857060039831527</v>
      </c>
      <c r="AC342" s="10">
        <v>10.238535785630971</v>
      </c>
      <c r="AD342" s="10">
        <v>9.9722785291074487</v>
      </c>
      <c r="AE342" s="10">
        <v>10.59602260062587</v>
      </c>
      <c r="AF342" s="10">
        <v>9.8093497195571189</v>
      </c>
      <c r="AG342" s="10">
        <v>10.32976534410235</v>
      </c>
      <c r="AH342" s="10">
        <v>11.613682435154161</v>
      </c>
      <c r="AI342" s="10">
        <v>14.55103773565939</v>
      </c>
      <c r="AJ342" s="10">
        <v>0.0022460351798819743</v>
      </c>
      <c r="AK342" s="10">
        <v>0.0022286921255742684</v>
      </c>
      <c r="AL342" s="10">
        <v>0.0022444179136855086</v>
      </c>
      <c r="AM342" s="10">
        <v>0.0022600198282529509</v>
      </c>
      <c r="AN342" s="10">
        <v>0.0022947299159780644</v>
      </c>
      <c r="AO342" s="10">
        <v>0.0022764593679632478</v>
      </c>
      <c r="AP342" s="10">
        <v>0.0023609159575675321</v>
      </c>
      <c r="AQ342" s="10">
        <v>0.0024132207371577014</v>
      </c>
      <c r="AR342" s="10">
        <v>0.25766667684535027</v>
      </c>
      <c r="AS342" s="10">
        <v>0.25329533619710026</v>
      </c>
      <c r="AT342" s="10">
        <v>0.25598302382625487</v>
      </c>
      <c r="AU342" s="10">
        <v>0.26068905293877409</v>
      </c>
      <c r="AV342" s="10">
        <v>0.2568495368768261</v>
      </c>
      <c r="AW342" s="10">
        <v>0.26356651542734127</v>
      </c>
      <c r="AX342" s="10">
        <v>0.27753260844489208</v>
      </c>
      <c r="AY342" s="10">
        <v>0.34080799179516291</v>
      </c>
      <c r="AZ342" s="10">
        <v>-0.018709116936488468</v>
      </c>
      <c r="BA342" s="10">
        <v>0.026699741262375953</v>
      </c>
      <c r="BB342" s="10">
        <v>0</v>
      </c>
      <c r="BC342" s="10">
        <v>0.062547798850363767</v>
      </c>
      <c r="BD342" s="10">
        <v>-0.016338172773130211</v>
      </c>
      <c r="BE342" s="10">
        <v>0.035848057587988036</v>
      </c>
      <c r="BF342" s="10">
        <v>0.16459667680317058</v>
      </c>
      <c r="BG342" s="10">
        <v>0.45914874852194387</v>
      </c>
    </row>
    <row r="343" x14ac:dyDescent="0.3">
      <c r="A343" s="36">
        <v>10</v>
      </c>
      <c r="B343" s="36">
        <v>10.25</v>
      </c>
      <c r="C343" s="37">
        <v>201</v>
      </c>
      <c r="D343" s="2">
        <v>7845599786.0169754</v>
      </c>
      <c r="E343" s="2">
        <v>8218438214.0169754</v>
      </c>
      <c r="F343" s="2">
        <v>7989050399.2974243</v>
      </c>
      <c r="G343" s="2">
        <v>8321017814.0169754</v>
      </c>
      <c r="H343" s="2">
        <v>7997871916</v>
      </c>
      <c r="I343" s="2">
        <v>8091629999.2974243</v>
      </c>
      <c r="J343" s="2">
        <v>8955072617.7254295</v>
      </c>
      <c r="K343" s="2">
        <v>11581249803.544479</v>
      </c>
      <c r="L343" s="10">
        <v>4393884.4568706099</v>
      </c>
      <c r="M343" s="10">
        <v>4602690.5416052677</v>
      </c>
      <c r="N343" s="10">
        <v>4474223.1737581193</v>
      </c>
      <c r="O343" s="10">
        <v>4660139.6751737827</v>
      </c>
      <c r="P343" s="10">
        <v>4479163.6150478413</v>
      </c>
      <c r="Q343" s="10">
        <v>4531672.3073266344</v>
      </c>
      <c r="R343" s="10">
        <v>5015238.5360389622</v>
      </c>
      <c r="S343" s="10">
        <v>6486014.4400462518</v>
      </c>
      <c r="T343" s="10">
        <v>17738.868068673171</v>
      </c>
      <c r="U343" s="10">
        <v>18581.854183898042</v>
      </c>
      <c r="V343" s="10">
        <v>18063.20930105255</v>
      </c>
      <c r="W343" s="10">
        <v>18813.78622740864</v>
      </c>
      <c r="X343" s="10">
        <v>18083.154713158769</v>
      </c>
      <c r="Y343" s="10">
        <v>18295.141344563152</v>
      </c>
      <c r="Z343" s="10">
        <v>20247.381467805521</v>
      </c>
      <c r="AA343" s="10">
        <v>26185.15702286653</v>
      </c>
      <c r="AB343" s="10">
        <v>9.9345542489098833</v>
      </c>
      <c r="AC343" s="10">
        <v>10.406663926954611</v>
      </c>
      <c r="AD343" s="10">
        <v>10.116199749386981</v>
      </c>
      <c r="AE343" s="10">
        <v>10.536556175963771</v>
      </c>
      <c r="AF343" s="10">
        <v>10.127370066332739</v>
      </c>
      <c r="AG343" s="10">
        <v>10.24609199839613</v>
      </c>
      <c r="AH343" s="10">
        <v>11.339433204620031</v>
      </c>
      <c r="AI343" s="10">
        <v>14.66485132832655</v>
      </c>
      <c r="AJ343" s="10">
        <v>0.012472862690536719</v>
      </c>
      <c r="AK343" s="10">
        <v>0.012391307116186193</v>
      </c>
      <c r="AL343" s="10">
        <v>0.012454321936080323</v>
      </c>
      <c r="AM343" s="10">
        <v>0.012293100319042075</v>
      </c>
      <c r="AN343" s="10">
        <v>0.012959295850493838</v>
      </c>
      <c r="AO343" s="10">
        <v>0.012351538699227999</v>
      </c>
      <c r="AP343" s="10">
        <v>0.012609425310181981</v>
      </c>
      <c r="AQ343" s="10">
        <v>0.013303751110292404</v>
      </c>
      <c r="AR343" s="10">
        <v>0.27013953953588699</v>
      </c>
      <c r="AS343" s="10">
        <v>0.26568664331328645</v>
      </c>
      <c r="AT343" s="10">
        <v>0.26843734576233519</v>
      </c>
      <c r="AU343" s="10">
        <v>0.27298215325781616</v>
      </c>
      <c r="AV343" s="10">
        <v>0.26980883272731992</v>
      </c>
      <c r="AW343" s="10">
        <v>0.27591805412656928</v>
      </c>
      <c r="AX343" s="10">
        <v>0.29014203375507408</v>
      </c>
      <c r="AY343" s="10">
        <v>0.35411174290545533</v>
      </c>
      <c r="AZ343" s="10">
        <v>-0.017955902905940402</v>
      </c>
      <c r="BA343" s="10">
        <v>0.028712776019002684</v>
      </c>
      <c r="BB343" s="10">
        <v>0</v>
      </c>
      <c r="BC343" s="10">
        <v>0.041552800161173797</v>
      </c>
      <c r="BD343" s="10">
        <v>0.0011042009077013581</v>
      </c>
      <c r="BE343" s="10">
        <v>0.012840024142171114</v>
      </c>
      <c r="BF343" s="10">
        <v>0.12091827816143952</v>
      </c>
      <c r="BG343" s="10">
        <v>0.44964034831510902</v>
      </c>
    </row>
    <row r="344" x14ac:dyDescent="0.3">
      <c r="A344" s="36">
        <v>10.25</v>
      </c>
      <c r="B344" s="36">
        <v>10.5</v>
      </c>
      <c r="C344" s="37">
        <v>202</v>
      </c>
      <c r="D344" s="2">
        <v>7669327812.3067017</v>
      </c>
      <c r="E344" s="2">
        <v>7927053936.3067017</v>
      </c>
      <c r="F344" s="2">
        <v>7731199590.1436005</v>
      </c>
      <c r="G344" s="2">
        <v>8101359480.3067017</v>
      </c>
      <c r="H344" s="2">
        <v>7547654834</v>
      </c>
      <c r="I344" s="2">
        <v>7905505134.1436005</v>
      </c>
      <c r="J344" s="2">
        <v>8746004716.6617069</v>
      </c>
      <c r="K344" s="2">
        <v>11017234752.96604</v>
      </c>
      <c r="L344" s="10">
        <v>4295164.3199031493</v>
      </c>
      <c r="M344" s="10">
        <v>4439502.4000065196</v>
      </c>
      <c r="N344" s="10">
        <v>4329815.2644288978</v>
      </c>
      <c r="O344" s="10">
        <v>4537121.2489685817</v>
      </c>
      <c r="P344" s="10">
        <v>4227022.0461721076</v>
      </c>
      <c r="Q344" s="10">
        <v>4427434.1133909598</v>
      </c>
      <c r="R344" s="10">
        <v>4898151.2226443002</v>
      </c>
      <c r="S344" s="10">
        <v>6170140.9527706765</v>
      </c>
      <c r="T344" s="10">
        <v>18375.89746046967</v>
      </c>
      <c r="U344" s="10">
        <v>18993.415572018988</v>
      </c>
      <c r="V344" s="10">
        <v>18524.14375702299</v>
      </c>
      <c r="W344" s="10">
        <v>19411.055928739119</v>
      </c>
      <c r="X344" s="10">
        <v>18084.366021497131</v>
      </c>
      <c r="Y344" s="10">
        <v>18941.784113743121</v>
      </c>
      <c r="Z344" s="10">
        <v>20955.64171924752</v>
      </c>
      <c r="AA344" s="10">
        <v>26397.564567987291</v>
      </c>
      <c r="AB344" s="10">
        <v>10.29131901126407</v>
      </c>
      <c r="AC344" s="10">
        <v>10.637156589801849</v>
      </c>
      <c r="AD344" s="10">
        <v>10.374343523854581</v>
      </c>
      <c r="AE344" s="10">
        <v>10.87105374515064</v>
      </c>
      <c r="AF344" s="10">
        <v>10.12804845282014</v>
      </c>
      <c r="AG344" s="10">
        <v>10.608240679203369</v>
      </c>
      <c r="AH344" s="10">
        <v>11.73609041313285</v>
      </c>
      <c r="AI344" s="10">
        <v>14.78380899077213</v>
      </c>
      <c r="AJ344" s="10">
        <v>0.012192627121014465</v>
      </c>
      <c r="AK344" s="10">
        <v>0.011951973999612054</v>
      </c>
      <c r="AL344" s="10">
        <v>0.012052352136395127</v>
      </c>
      <c r="AM344" s="10">
        <v>0.011968586901024232</v>
      </c>
      <c r="AN344" s="10">
        <v>0.012229789748887991</v>
      </c>
      <c r="AO344" s="10">
        <v>0.012067426786667036</v>
      </c>
      <c r="AP344" s="10">
        <v>0.01231504175845048</v>
      </c>
      <c r="AQ344" s="10">
        <v>0.012655849028683037</v>
      </c>
      <c r="AR344" s="10">
        <v>0.28233216665690147</v>
      </c>
      <c r="AS344" s="10">
        <v>0.27763861731289852</v>
      </c>
      <c r="AT344" s="10">
        <v>0.28048969789873029</v>
      </c>
      <c r="AU344" s="10">
        <v>0.28495074015884042</v>
      </c>
      <c r="AV344" s="10">
        <v>0.28203862247620792</v>
      </c>
      <c r="AW344" s="10">
        <v>0.28798548091323634</v>
      </c>
      <c r="AX344" s="10">
        <v>0.30245707551352458</v>
      </c>
      <c r="AY344" s="10">
        <v>0.36676759193413838</v>
      </c>
      <c r="AZ344" s="10">
        <v>-0.0080028690393373347</v>
      </c>
      <c r="BA344" s="10">
        <v>0.025332982789992187</v>
      </c>
      <c r="BB344" s="10">
        <v>0</v>
      </c>
      <c r="BC344" s="10">
        <v>0.047878713496805059</v>
      </c>
      <c r="BD344" s="10">
        <v>-0.023740786148840121</v>
      </c>
      <c r="BE344" s="10">
        <v>0.022545730706813094</v>
      </c>
      <c r="BF344" s="10">
        <v>0.13126101773544541</v>
      </c>
      <c r="BG344" s="10">
        <v>0.42503561375025956</v>
      </c>
    </row>
    <row r="345" x14ac:dyDescent="0.3">
      <c r="A345" s="36">
        <v>10.5</v>
      </c>
      <c r="B345" s="36">
        <v>10.75</v>
      </c>
      <c r="C345" s="37">
        <v>203</v>
      </c>
      <c r="D345" s="2">
        <v>8418234034.7926025</v>
      </c>
      <c r="E345" s="2">
        <v>8832053590.7926025</v>
      </c>
      <c r="F345" s="2">
        <v>8592684868.7417908</v>
      </c>
      <c r="G345" s="2">
        <v>8978325934.7926025</v>
      </c>
      <c r="H345" s="2">
        <v>8228196380</v>
      </c>
      <c r="I345" s="2">
        <v>8738957212.7417908</v>
      </c>
      <c r="J345" s="2">
        <v>9622215801.3945313</v>
      </c>
      <c r="K345" s="2">
        <v>12219439756.294479</v>
      </c>
      <c r="L345" s="10">
        <v>4714585.0780839641</v>
      </c>
      <c r="M345" s="10">
        <v>4946342.4152729148</v>
      </c>
      <c r="N345" s="10">
        <v>4812285.2958727432</v>
      </c>
      <c r="O345" s="10">
        <v>5028261.4267316833</v>
      </c>
      <c r="P345" s="10">
        <v>4608155.5481069749</v>
      </c>
      <c r="Q345" s="10">
        <v>4894204.3073315108</v>
      </c>
      <c r="R345" s="10">
        <v>5388868.3597849188</v>
      </c>
      <c r="S345" s="10">
        <v>6843429.168097632</v>
      </c>
      <c r="T345" s="10">
        <v>18560.96756615684</v>
      </c>
      <c r="U345" s="10">
        <v>19473.378806496821</v>
      </c>
      <c r="V345" s="10">
        <v>18945.60599001596</v>
      </c>
      <c r="W345" s="10">
        <v>19795.887805603859</v>
      </c>
      <c r="X345" s="10">
        <v>18141.962495452492</v>
      </c>
      <c r="Y345" s="10">
        <v>19268.114989123002</v>
      </c>
      <c r="Z345" s="10">
        <v>21215.570233151131</v>
      </c>
      <c r="AA345" s="10">
        <v>26942.066953211881</v>
      </c>
      <c r="AB345" s="10">
        <v>10.39496649303589</v>
      </c>
      <c r="AC345" s="10">
        <v>10.905957325674221</v>
      </c>
      <c r="AD345" s="10">
        <v>10.61038109972052</v>
      </c>
      <c r="AE345" s="10">
        <v>11.08657669411345</v>
      </c>
      <c r="AF345" s="10">
        <v>10.160305037222271</v>
      </c>
      <c r="AG345" s="10">
        <v>10.791000468159741</v>
      </c>
      <c r="AH345" s="10">
        <v>11.8816619294335</v>
      </c>
      <c r="AI345" s="10">
        <v>15.088754518510029</v>
      </c>
      <c r="AJ345" s="10">
        <v>0.013383231375109026</v>
      </c>
      <c r="AK345" s="10">
        <v>0.013316482482458697</v>
      </c>
      <c r="AL345" s="10">
        <v>0.013395342162318516</v>
      </c>
      <c r="AM345" s="10">
        <v>0.013264177998458197</v>
      </c>
      <c r="AN345" s="10">
        <v>0.013332500485668246</v>
      </c>
      <c r="AO345" s="10">
        <v>0.013339656931106586</v>
      </c>
      <c r="AP345" s="10">
        <v>0.013548813800345812</v>
      </c>
      <c r="AQ345" s="10">
        <v>0.014036860268327903</v>
      </c>
      <c r="AR345" s="10">
        <v>0.29571539803201052</v>
      </c>
      <c r="AS345" s="10">
        <v>0.29095509979535722</v>
      </c>
      <c r="AT345" s="10">
        <v>0.29388504006104882</v>
      </c>
      <c r="AU345" s="10">
        <v>0.29821491815729861</v>
      </c>
      <c r="AV345" s="10">
        <v>0.29537112296187618</v>
      </c>
      <c r="AW345" s="10">
        <v>0.30132513784434289</v>
      </c>
      <c r="AX345" s="10">
        <v>0.31600588931387041</v>
      </c>
      <c r="AY345" s="10">
        <v>0.38080445220246628</v>
      </c>
      <c r="AZ345" s="10">
        <v>-0.020302249717524368</v>
      </c>
      <c r="BA345" s="10">
        <v>0.027857267630235105</v>
      </c>
      <c r="BB345" s="10">
        <v>0</v>
      </c>
      <c r="BC345" s="10">
        <v>0.044880159338053227</v>
      </c>
      <c r="BD345" s="10">
        <v>-0.042418463415051622</v>
      </c>
      <c r="BE345" s="10">
        <v>0.017022891707818122</v>
      </c>
      <c r="BF345" s="10">
        <v>0.11981481322536758</v>
      </c>
      <c r="BG345" s="10">
        <v>0.42207469992830604</v>
      </c>
    </row>
    <row r="346" x14ac:dyDescent="0.3">
      <c r="A346" s="36">
        <v>10.75</v>
      </c>
      <c r="B346" s="36">
        <v>11</v>
      </c>
      <c r="C346" s="37">
        <v>204</v>
      </c>
      <c r="D346" s="2">
        <v>7646913115.6214581</v>
      </c>
      <c r="E346" s="2">
        <v>8064137683.6214581</v>
      </c>
      <c r="F346" s="2">
        <v>7875267204.6438904</v>
      </c>
      <c r="G346" s="2">
        <v>8257290871.6214581</v>
      </c>
      <c r="H346" s="2">
        <v>7455085348</v>
      </c>
      <c r="I346" s="2">
        <v>8068420392.6438904</v>
      </c>
      <c r="J346" s="2">
        <v>8810615415.5349522</v>
      </c>
      <c r="K346" s="2">
        <v>10949528721.65431</v>
      </c>
      <c r="L346" s="10">
        <v>4282611.093883859</v>
      </c>
      <c r="M346" s="10">
        <v>4516275.3890760615</v>
      </c>
      <c r="N346" s="10">
        <v>4410499.5294126226</v>
      </c>
      <c r="O346" s="10">
        <v>4624449.7560710264</v>
      </c>
      <c r="P346" s="10">
        <v>4175179.0211887499</v>
      </c>
      <c r="Q346" s="10">
        <v>4518673.8964075875</v>
      </c>
      <c r="R346" s="10">
        <v>4934336.0846395148</v>
      </c>
      <c r="S346" s="10">
        <v>6132222.567085593</v>
      </c>
      <c r="T346" s="10">
        <v>18844.090585786209</v>
      </c>
      <c r="U346" s="10">
        <v>19872.246318057609</v>
      </c>
      <c r="V346" s="10">
        <v>19406.81767240405</v>
      </c>
      <c r="W346" s="10">
        <v>20348.22873299702</v>
      </c>
      <c r="X346" s="10">
        <v>18371.374370069909</v>
      </c>
      <c r="Y346" s="10">
        <v>19882.800087343461</v>
      </c>
      <c r="Z346" s="10">
        <v>21711.772122491559</v>
      </c>
      <c r="AA346" s="10">
        <v>26982.640966720752</v>
      </c>
      <c r="AB346" s="10">
        <v>10.553527963065109</v>
      </c>
      <c r="AC346" s="10">
        <v>11.129340853664161</v>
      </c>
      <c r="AD346" s="10">
        <v>10.868680133299049</v>
      </c>
      <c r="AE346" s="10">
        <v>11.395912153728879</v>
      </c>
      <c r="AF346" s="10">
        <v>10.2887858796812</v>
      </c>
      <c r="AG346" s="10">
        <v>11.135251433363781</v>
      </c>
      <c r="AH346" s="10">
        <v>12.159557033505539</v>
      </c>
      <c r="AI346" s="10">
        <v>15.111477768761359</v>
      </c>
      <c r="AJ346" s="10">
        <v>0.012156992441495972</v>
      </c>
      <c r="AK346" s="10">
        <v>0.012158661300700195</v>
      </c>
      <c r="AL346" s="10">
        <v>0.012276942589812158</v>
      </c>
      <c r="AM346" s="10">
        <v>0.012198952978728221</v>
      </c>
      <c r="AN346" s="10">
        <v>0.012079795429348785</v>
      </c>
      <c r="AO346" s="10">
        <v>0.012316110194118412</v>
      </c>
      <c r="AP346" s="10">
        <v>0.012406018550762387</v>
      </c>
      <c r="AQ346" s="10">
        <v>0.01257807295058124</v>
      </c>
      <c r="AR346" s="10">
        <v>0.30787239047350651</v>
      </c>
      <c r="AS346" s="10">
        <v>0.30311376109605742</v>
      </c>
      <c r="AT346" s="10">
        <v>0.30616198265086098</v>
      </c>
      <c r="AU346" s="10">
        <v>0.31041387113602681</v>
      </c>
      <c r="AV346" s="10">
        <v>0.30745091839122496</v>
      </c>
      <c r="AW346" s="10">
        <v>0.31364124803846133</v>
      </c>
      <c r="AX346" s="10">
        <v>0.32841190786463281</v>
      </c>
      <c r="AY346" s="10">
        <v>0.3933825251530475</v>
      </c>
      <c r="AZ346" s="10">
        <v>-0.028996360769546481</v>
      </c>
      <c r="BA346" s="10">
        <v>0.023982739133752151</v>
      </c>
      <c r="BB346" s="10">
        <v>0</v>
      </c>
      <c r="BC346" s="10">
        <v>0.04850929588170616</v>
      </c>
      <c r="BD346" s="10">
        <v>-0.053354615878445033</v>
      </c>
      <c r="BE346" s="10">
        <v>0.024526556747954009</v>
      </c>
      <c r="BF346" s="10">
        <v>0.1187703460194347</v>
      </c>
      <c r="BG346" s="10">
        <v>0.39036916934038612</v>
      </c>
    </row>
    <row r="347" x14ac:dyDescent="0.3">
      <c r="A347" s="36">
        <v>11</v>
      </c>
      <c r="B347" s="36">
        <v>11.25</v>
      </c>
      <c r="C347" s="37">
        <v>205</v>
      </c>
      <c r="D347" s="2">
        <v>6963853612.4979401</v>
      </c>
      <c r="E347" s="2">
        <v>7385429812.4979401</v>
      </c>
      <c r="F347" s="2">
        <v>7194122242.1161652</v>
      </c>
      <c r="G347" s="2">
        <v>7564549288.4979401</v>
      </c>
      <c r="H347" s="2">
        <v>6976451930</v>
      </c>
      <c r="I347" s="2">
        <v>7373241718.1161652</v>
      </c>
      <c r="J347" s="2">
        <v>8069152848.7450018</v>
      </c>
      <c r="K347" s="2">
        <v>10026347506.520849</v>
      </c>
      <c r="L347" s="10">
        <v>3900067.424088045</v>
      </c>
      <c r="M347" s="10">
        <v>4136168.8265414289</v>
      </c>
      <c r="N347" s="10">
        <v>4029028.087412687</v>
      </c>
      <c r="O347" s="10">
        <v>4236483.6913044667</v>
      </c>
      <c r="P347" s="10">
        <v>3907123.04162715</v>
      </c>
      <c r="Q347" s="10">
        <v>4129342.9521757239</v>
      </c>
      <c r="R347" s="10">
        <v>4519084.1043669255</v>
      </c>
      <c r="S347" s="10">
        <v>5615200.0700574657</v>
      </c>
      <c r="T347" s="10">
        <v>19251.89609866649</v>
      </c>
      <c r="U347" s="10">
        <v>20417.363044368041</v>
      </c>
      <c r="V347" s="10">
        <v>19888.48439860381</v>
      </c>
      <c r="W347" s="10">
        <v>20912.547138274149</v>
      </c>
      <c r="X347" s="10">
        <v>19286.724731355211</v>
      </c>
      <c r="Y347" s="10">
        <v>20383.668492509922</v>
      </c>
      <c r="Z347" s="10">
        <v>22307.547069843509</v>
      </c>
      <c r="AA347" s="10">
        <v>27718.302420694421</v>
      </c>
      <c r="AB347" s="10">
        <v>10.781917168905609</v>
      </c>
      <c r="AC347" s="10">
        <v>11.43463043970505</v>
      </c>
      <c r="AD347" s="10">
        <v>11.13843490022113</v>
      </c>
      <c r="AE347" s="10">
        <v>11.71195553311364</v>
      </c>
      <c r="AF347" s="10">
        <v>10.80142275063281</v>
      </c>
      <c r="AG347" s="10">
        <v>11.41575999362972</v>
      </c>
      <c r="AH347" s="10">
        <v>12.493217474053139</v>
      </c>
      <c r="AI347" s="10">
        <v>15.52348086811584</v>
      </c>
      <c r="AJ347" s="10">
        <v>0.011071070698825597</v>
      </c>
      <c r="AK347" s="10">
        <v>0.011135343067447482</v>
      </c>
      <c r="AL347" s="10">
        <v>0.011215089400200827</v>
      </c>
      <c r="AM347" s="10">
        <v>0.011175527483572556</v>
      </c>
      <c r="AN347" s="10">
        <v>0.011304245116347863</v>
      </c>
      <c r="AO347" s="10">
        <v>0.011254948684996918</v>
      </c>
      <c r="AP347" s="10">
        <v>0.011361982700318502</v>
      </c>
      <c r="AQ347" s="10">
        <v>0.011517585237754771</v>
      </c>
      <c r="AR347" s="10">
        <v>0.31894346117233208</v>
      </c>
      <c r="AS347" s="10">
        <v>0.31424910416350488</v>
      </c>
      <c r="AT347" s="10">
        <v>0.3173770720510618</v>
      </c>
      <c r="AU347" s="10">
        <v>0.32158939861959934</v>
      </c>
      <c r="AV347" s="10">
        <v>0.31875516350757283</v>
      </c>
      <c r="AW347" s="10">
        <v>0.32489619672345826</v>
      </c>
      <c r="AX347" s="10">
        <v>0.33977389056495133</v>
      </c>
      <c r="AY347" s="10">
        <v>0.40490011039080226</v>
      </c>
      <c r="AZ347" s="10">
        <v>-0.032007883918093061</v>
      </c>
      <c r="BA347" s="10">
        <v>0.026592204572479128</v>
      </c>
      <c r="BB347" s="10">
        <v>0</v>
      </c>
      <c r="BC347" s="10">
        <v>0.051490235210795099</v>
      </c>
      <c r="BD347" s="10">
        <v>-0.030256688000360854</v>
      </c>
      <c r="BE347" s="10">
        <v>0.024898030638316193</v>
      </c>
      <c r="BF347" s="10">
        <v>0.12163132306901758</v>
      </c>
      <c r="BG347" s="10">
        <v>0.39368600770002748</v>
      </c>
    </row>
    <row r="348" x14ac:dyDescent="0.3">
      <c r="A348" s="36">
        <v>11.25</v>
      </c>
      <c r="B348" s="36">
        <v>11.5</v>
      </c>
      <c r="C348" s="37">
        <v>206</v>
      </c>
      <c r="D348" s="2">
        <v>7108524889.9414225</v>
      </c>
      <c r="E348" s="2">
        <v>7261621093.9414225</v>
      </c>
      <c r="F348" s="2">
        <v>7084303659.6059418</v>
      </c>
      <c r="G348" s="2">
        <v>7457612053.9414225</v>
      </c>
      <c r="H348" s="2">
        <v>7223268364</v>
      </c>
      <c r="I348" s="2">
        <v>7280294619.6059418</v>
      </c>
      <c r="J348" s="2">
        <v>7980394608.8427486</v>
      </c>
      <c r="K348" s="2">
        <v>9992180551.3909416</v>
      </c>
      <c r="L348" s="10">
        <v>3981089.767140449</v>
      </c>
      <c r="M348" s="10">
        <v>4066830.443380448</v>
      </c>
      <c r="N348" s="10">
        <v>3967524.8020134959</v>
      </c>
      <c r="O348" s="10">
        <v>4176594.0887764292</v>
      </c>
      <c r="P348" s="10">
        <v>4045351.21061758</v>
      </c>
      <c r="Q348" s="10">
        <v>4077288.4474094771</v>
      </c>
      <c r="R348" s="10">
        <v>4469375.5465303687</v>
      </c>
      <c r="S348" s="10">
        <v>5596065.0571612604</v>
      </c>
      <c r="T348" s="10">
        <v>20361.848385727772</v>
      </c>
      <c r="U348" s="10">
        <v>20800.38123783742</v>
      </c>
      <c r="V348" s="10">
        <v>20292.468447211311</v>
      </c>
      <c r="W348" s="10">
        <v>21361.78297367999</v>
      </c>
      <c r="X348" s="10">
        <v>20690.52265475065</v>
      </c>
      <c r="Y348" s="10">
        <v>20853.870183053881</v>
      </c>
      <c r="Z348" s="10">
        <v>22859.2552743913</v>
      </c>
      <c r="AA348" s="10">
        <v>28621.868612732211</v>
      </c>
      <c r="AB348" s="10">
        <v>11.40353976437355</v>
      </c>
      <c r="AC348" s="10">
        <v>11.64913764538526</v>
      </c>
      <c r="AD348" s="10">
        <v>11.36468391628282</v>
      </c>
      <c r="AE348" s="10">
        <v>11.96354756030027</v>
      </c>
      <c r="AF348" s="10">
        <v>11.587611957886001</v>
      </c>
      <c r="AG348" s="10">
        <v>11.679093831197839</v>
      </c>
      <c r="AH348" s="10">
        <v>12.802198580763569</v>
      </c>
      <c r="AI348" s="10">
        <v>16.02951808072315</v>
      </c>
      <c r="AJ348" s="10">
        <v>0.011301067770819144</v>
      </c>
      <c r="AK348" s="10">
        <v>0.010948671121349658</v>
      </c>
      <c r="AL348" s="10">
        <v>0.011043890582721016</v>
      </c>
      <c r="AM348" s="10">
        <v>0.011017543186263428</v>
      </c>
      <c r="AN348" s="10">
        <v>0.011704172399825741</v>
      </c>
      <c r="AO348" s="10">
        <v>0.011113068781401515</v>
      </c>
      <c r="AP348" s="10">
        <v>0.011237004328340214</v>
      </c>
      <c r="AQ348" s="10">
        <v>0.011478336566414851</v>
      </c>
      <c r="AR348" s="10">
        <v>0.33024452894315121</v>
      </c>
      <c r="AS348" s="10">
        <v>0.32519777528485455</v>
      </c>
      <c r="AT348" s="10">
        <v>0.32842096263378284</v>
      </c>
      <c r="AU348" s="10">
        <v>0.33260694180586275</v>
      </c>
      <c r="AV348" s="10">
        <v>0.33045933590739857</v>
      </c>
      <c r="AW348" s="10">
        <v>0.33600926550485977</v>
      </c>
      <c r="AX348" s="10">
        <v>0.35101089489329157</v>
      </c>
      <c r="AY348" s="10">
        <v>0.4163784469572171</v>
      </c>
      <c r="AZ348" s="10">
        <v>0.0034189994527744627</v>
      </c>
      <c r="BA348" s="10">
        <v>0.025029620814608577</v>
      </c>
      <c r="BB348" s="10">
        <v>0</v>
      </c>
      <c r="BC348" s="10">
        <v>0.052695142991124433</v>
      </c>
      <c r="BD348" s="10">
        <v>0.01961585938028354</v>
      </c>
      <c r="BE348" s="10">
        <v>0.027665522176515633</v>
      </c>
      <c r="BF348" s="10">
        <v>0.12648963007419289</v>
      </c>
      <c r="BG348" s="10">
        <v>0.41046756766871106</v>
      </c>
    </row>
    <row r="349" x14ac:dyDescent="0.3">
      <c r="A349" s="36">
        <v>11.5</v>
      </c>
      <c r="B349" s="36">
        <v>11.75</v>
      </c>
      <c r="C349" s="37">
        <v>207</v>
      </c>
      <c r="D349" s="2">
        <v>7103117044.8674927</v>
      </c>
      <c r="E349" s="2">
        <v>7542163912.8674927</v>
      </c>
      <c r="F349" s="2">
        <v>7342527389.5258484</v>
      </c>
      <c r="G349" s="2">
        <v>7628138800.8674927</v>
      </c>
      <c r="H349" s="2">
        <v>6953119888</v>
      </c>
      <c r="I349" s="2">
        <v>7428502277.5258484</v>
      </c>
      <c r="J349" s="2">
        <v>8134004319.9098225</v>
      </c>
      <c r="K349" s="2">
        <v>10203770827.91428</v>
      </c>
      <c r="L349" s="10">
        <v>3978061.1336307651</v>
      </c>
      <c r="M349" s="10">
        <v>4223946.8863785854</v>
      </c>
      <c r="N349" s="10">
        <v>4112141.5635404359</v>
      </c>
      <c r="O349" s="10">
        <v>4272096.6434867252</v>
      </c>
      <c r="P349" s="10">
        <v>3894056.0614743312</v>
      </c>
      <c r="Q349" s="10">
        <v>4160291.3206485761</v>
      </c>
      <c r="R349" s="10">
        <v>4555403.809542832</v>
      </c>
      <c r="S349" s="10">
        <v>5714565.012881387</v>
      </c>
      <c r="T349" s="10">
        <v>20079.539574295599</v>
      </c>
      <c r="U349" s="10">
        <v>21320.664971116501</v>
      </c>
      <c r="V349" s="10">
        <v>20756.31984691363</v>
      </c>
      <c r="W349" s="10">
        <v>21563.7042108034</v>
      </c>
      <c r="X349" s="10">
        <v>19655.5181442209</v>
      </c>
      <c r="Y349" s="10">
        <v>20999.359086600522</v>
      </c>
      <c r="Z349" s="10">
        <v>22993.716787637059</v>
      </c>
      <c r="AA349" s="10">
        <v>28844.66338537855</v>
      </c>
      <c r="AB349" s="10">
        <v>11.24543428710969</v>
      </c>
      <c r="AC349" s="10">
        <v>11.940519652009151</v>
      </c>
      <c r="AD349" s="10">
        <v>11.62446130883886</v>
      </c>
      <c r="AE349" s="10">
        <v>12.076632424365091</v>
      </c>
      <c r="AF349" s="10">
        <v>11.00796344717393</v>
      </c>
      <c r="AG349" s="10">
        <v>11.76057408119479</v>
      </c>
      <c r="AH349" s="10">
        <v>12.877503002249711</v>
      </c>
      <c r="AI349" s="10">
        <v>16.154293052083219</v>
      </c>
      <c r="AJ349" s="10">
        <v>0.011292470428245152</v>
      </c>
      <c r="AK349" s="10">
        <v>0.011371658085299153</v>
      </c>
      <c r="AL349" s="10">
        <v>0.011446441737516685</v>
      </c>
      <c r="AM349" s="10">
        <v>0.011269471790900088</v>
      </c>
      <c r="AN349" s="10">
        <v>0.011266439205194266</v>
      </c>
      <c r="AO349" s="10">
        <v>0.011339301644554997</v>
      </c>
      <c r="AP349" s="10">
        <v>0.011453298518382291</v>
      </c>
      <c r="AQ349" s="10">
        <v>0.011721397067135845</v>
      </c>
      <c r="AR349" s="10">
        <v>0.34153699937139637</v>
      </c>
      <c r="AS349" s="10">
        <v>0.33656943337015371</v>
      </c>
      <c r="AT349" s="10">
        <v>0.33986740437129953</v>
      </c>
      <c r="AU349" s="10">
        <v>0.34387641359676285</v>
      </c>
      <c r="AV349" s="10">
        <v>0.34172577511259283</v>
      </c>
      <c r="AW349" s="10">
        <v>0.34734856714941476</v>
      </c>
      <c r="AX349" s="10">
        <v>0.36246419341167385</v>
      </c>
      <c r="AY349" s="10">
        <v>0.42809984402435292</v>
      </c>
      <c r="AZ349" s="10">
        <v>-0.032605985917039337</v>
      </c>
      <c r="BA349" s="10">
        <v>0.027189074381448908</v>
      </c>
      <c r="BB349" s="10">
        <v>0</v>
      </c>
      <c r="BC349" s="10">
        <v>0.038898242551886231</v>
      </c>
      <c r="BD349" s="10">
        <v>-0.053034531690183351</v>
      </c>
      <c r="BE349" s="10">
        <v>0.011709168170437323</v>
      </c>
      <c r="BF349" s="10">
        <v>0.10779352781346385</v>
      </c>
      <c r="BG349" s="10">
        <v>0.38968100309302356</v>
      </c>
    </row>
    <row r="350" x14ac:dyDescent="0.3">
      <c r="A350" s="36">
        <v>11.75</v>
      </c>
      <c r="B350" s="36">
        <v>12</v>
      </c>
      <c r="C350" s="37">
        <v>208</v>
      </c>
      <c r="D350" s="2">
        <v>6455140389.713974</v>
      </c>
      <c r="E350" s="2">
        <v>6635948601.713974</v>
      </c>
      <c r="F350" s="2">
        <v>6461093044.7861023</v>
      </c>
      <c r="G350" s="2">
        <v>6766464237.713974</v>
      </c>
      <c r="H350" s="2">
        <v>6497529884</v>
      </c>
      <c r="I350" s="2">
        <v>6591608680.7861023</v>
      </c>
      <c r="J350" s="2">
        <v>7324240950.5275726</v>
      </c>
      <c r="K350" s="2">
        <v>8824181342.6933403</v>
      </c>
      <c r="L350" s="10">
        <v>3615165.4174143411</v>
      </c>
      <c r="M350" s="10">
        <v>3716426.049367209</v>
      </c>
      <c r="N350" s="10">
        <v>3618499.1687286962</v>
      </c>
      <c r="O350" s="10">
        <v>3789520.604282063</v>
      </c>
      <c r="P350" s="10">
        <v>3638905.4175619311</v>
      </c>
      <c r="Q350" s="10">
        <v>3691593.7236435488</v>
      </c>
      <c r="R350" s="10">
        <v>4101900.3452426032</v>
      </c>
      <c r="S350" s="10">
        <v>4941933.6065766541</v>
      </c>
      <c r="T350" s="10">
        <v>21174.947481085572</v>
      </c>
      <c r="U350" s="10">
        <v>21768.056873307269</v>
      </c>
      <c r="V350" s="10">
        <v>21194.474114267119</v>
      </c>
      <c r="W350" s="10">
        <v>22196.190356223349</v>
      </c>
      <c r="X350" s="10">
        <v>21313.998727234561</v>
      </c>
      <c r="Y350" s="10">
        <v>21622.607597183189</v>
      </c>
      <c r="Z350" s="10">
        <v>24025.878308296509</v>
      </c>
      <c r="AA350" s="10">
        <v>28946.16773832645</v>
      </c>
      <c r="AB350" s="10">
        <v>11.85891138342499</v>
      </c>
      <c r="AC350" s="10">
        <v>12.191078994670161</v>
      </c>
      <c r="AD350" s="10">
        <v>11.86984716556676</v>
      </c>
      <c r="AE350" s="10">
        <v>12.430852766893871</v>
      </c>
      <c r="AF350" s="10">
        <v>11.93678625925685</v>
      </c>
      <c r="AG350" s="10">
        <v>12.109620937790471</v>
      </c>
      <c r="AH350" s="10">
        <v>13.45555931232156</v>
      </c>
      <c r="AI350" s="10">
        <v>16.211139999529781</v>
      </c>
      <c r="AJ350" s="10">
        <v>0.010262323075992024</v>
      </c>
      <c r="AK350" s="10">
        <v>0.010005316702487331</v>
      </c>
      <c r="AL350" s="10">
        <v>0.01007235263477774</v>
      </c>
      <c r="AM350" s="10">
        <v>0.0099964722511840017</v>
      </c>
      <c r="AN350" s="10">
        <v>0.010528227126984776</v>
      </c>
      <c r="AO350" s="10">
        <v>0.010061818164939071</v>
      </c>
      <c r="AP350" s="10">
        <v>0.010313089928120711</v>
      </c>
      <c r="AQ350" s="10">
        <v>0.010136618614283669</v>
      </c>
      <c r="AR350" s="10">
        <v>0.35179932244738837</v>
      </c>
      <c r="AS350" s="10">
        <v>0.34657475007264105</v>
      </c>
      <c r="AT350" s="10">
        <v>0.34993975700607727</v>
      </c>
      <c r="AU350" s="10">
        <v>0.35387288584794685</v>
      </c>
      <c r="AV350" s="10">
        <v>0.35225400223957759</v>
      </c>
      <c r="AW350" s="10">
        <v>0.35741038531435382</v>
      </c>
      <c r="AX350" s="10">
        <v>0.37277728333979454</v>
      </c>
      <c r="AY350" s="10">
        <v>0.43823646263863658</v>
      </c>
      <c r="AZ350" s="10">
        <v>-0.00092130774636223212</v>
      </c>
      <c r="BA350" s="10">
        <v>0.027062844586176249</v>
      </c>
      <c r="BB350" s="10">
        <v>-1.1102230246251565e-16</v>
      </c>
      <c r="BC350" s="10">
        <v>0.047263085488963297</v>
      </c>
      <c r="BD350" s="10">
        <v>0.0056394233856917886</v>
      </c>
      <c r="BE350" s="10">
        <v>0.020200240902786826</v>
      </c>
      <c r="BF350" s="10">
        <v>0.13359162292795079</v>
      </c>
      <c r="BG350" s="10">
        <v>0.36574125794615742</v>
      </c>
    </row>
    <row r="351" x14ac:dyDescent="0.3">
      <c r="A351" s="36">
        <v>12</v>
      </c>
      <c r="B351" s="36">
        <v>12.25</v>
      </c>
      <c r="C351" s="37">
        <v>209</v>
      </c>
      <c r="D351" s="2">
        <v>7231407812.4853363</v>
      </c>
      <c r="E351" s="2">
        <v>7604731484.4853363</v>
      </c>
      <c r="F351" s="2">
        <v>7388417247.1417236</v>
      </c>
      <c r="G351" s="2">
        <v>7723411052.4853363</v>
      </c>
      <c r="H351" s="2">
        <v>7221417586</v>
      </c>
      <c r="I351" s="2">
        <v>7507096815.1417236</v>
      </c>
      <c r="J351" s="2">
        <v>8281738710.5472307</v>
      </c>
      <c r="K351" s="2">
        <v>10334149556.908409</v>
      </c>
      <c r="L351" s="10">
        <v>4049909.6634016442</v>
      </c>
      <c r="M351" s="10">
        <v>4258987.5063354895</v>
      </c>
      <c r="N351" s="10">
        <v>4137841.9226724142</v>
      </c>
      <c r="O351" s="10">
        <v>4325453.3372988151</v>
      </c>
      <c r="P351" s="10">
        <v>4044314.6927082911</v>
      </c>
      <c r="Q351" s="10">
        <v>4204307.7536357408</v>
      </c>
      <c r="R351" s="10">
        <v>4638141.6320766667</v>
      </c>
      <c r="S351" s="10">
        <v>5787582.893790232</v>
      </c>
      <c r="T351" s="10">
        <v>21178.402271725859</v>
      </c>
      <c r="U351" s="10">
        <v>22271.74386000181</v>
      </c>
      <c r="V351" s="10">
        <v>21638.230987493771</v>
      </c>
      <c r="W351" s="10">
        <v>22619.317070877711</v>
      </c>
      <c r="X351" s="10">
        <v>21149.144201820462</v>
      </c>
      <c r="Y351" s="10">
        <v>21985.804198369678</v>
      </c>
      <c r="Z351" s="10">
        <v>24254.474159024488</v>
      </c>
      <c r="AA351" s="10">
        <v>30265.306856918131</v>
      </c>
      <c r="AB351" s="10">
        <v>11.860846219678439</v>
      </c>
      <c r="AC351" s="10">
        <v>12.47316608582023</v>
      </c>
      <c r="AD351" s="10">
        <v>12.11837073050506</v>
      </c>
      <c r="AE351" s="10">
        <v>12.667822526442411</v>
      </c>
      <c r="AF351" s="10">
        <v>11.844460400607669</v>
      </c>
      <c r="AG351" s="10">
        <v>12.313027171127249</v>
      </c>
      <c r="AH351" s="10">
        <v>13.5835831451468</v>
      </c>
      <c r="AI351" s="10">
        <v>16.94991651473774</v>
      </c>
      <c r="AJ351" s="10">
        <v>0.011496425915729084</v>
      </c>
      <c r="AK351" s="10">
        <v>0.011465994013274906</v>
      </c>
      <c r="AL351" s="10">
        <v>0.011517980535219007</v>
      </c>
      <c r="AM351" s="10">
        <v>0.011410222763069173</v>
      </c>
      <c r="AN351" s="10">
        <v>0.011701173504631183</v>
      </c>
      <c r="AO351" s="10">
        <v>0.01145927295725648</v>
      </c>
      <c r="AP351" s="10">
        <v>0.011661319809108665</v>
      </c>
      <c r="AQ351" s="10">
        <v>0.011871167272427791</v>
      </c>
      <c r="AR351" s="10">
        <v>0.36329574836311745</v>
      </c>
      <c r="AS351" s="10">
        <v>0.35804074408591596</v>
      </c>
      <c r="AT351" s="10">
        <v>0.36145773754129629</v>
      </c>
      <c r="AU351" s="10">
        <v>0.36528310861101604</v>
      </c>
      <c r="AV351" s="10">
        <v>0.36395517574420877</v>
      </c>
      <c r="AW351" s="10">
        <v>0.36886965827161028</v>
      </c>
      <c r="AX351" s="10">
        <v>0.38443860314890321</v>
      </c>
      <c r="AY351" s="10">
        <v>0.45010762991106434</v>
      </c>
      <c r="AZ351" s="10">
        <v>-0.021250753632941821</v>
      </c>
      <c r="BA351" s="10">
        <v>0.029277479886141489</v>
      </c>
      <c r="BB351" s="10">
        <v>0</v>
      </c>
      <c r="BC351" s="10">
        <v>0.04534040162298747</v>
      </c>
      <c r="BD351" s="10">
        <v>-0.022602900669467241</v>
      </c>
      <c r="BE351" s="10">
        <v>0.016062921736845981</v>
      </c>
      <c r="BF351" s="10">
        <v>0.12090836691053108</v>
      </c>
      <c r="BG351" s="10">
        <v>0.39869598741276691</v>
      </c>
    </row>
    <row r="352" x14ac:dyDescent="0.3">
      <c r="A352" s="36">
        <v>12.25</v>
      </c>
      <c r="B352" s="36">
        <v>12.5</v>
      </c>
      <c r="C352" s="37">
        <v>210</v>
      </c>
      <c r="D352" s="2">
        <v>6986232560.3277283</v>
      </c>
      <c r="E352" s="2">
        <v>7388138348.3277283</v>
      </c>
      <c r="F352" s="2">
        <v>7183570809.0655518</v>
      </c>
      <c r="G352" s="2">
        <v>7544089880.3277283</v>
      </c>
      <c r="H352" s="2">
        <v>6927490098</v>
      </c>
      <c r="I352" s="2">
        <v>7339522341.0655518</v>
      </c>
      <c r="J352" s="2">
        <v>8058293387.5342226</v>
      </c>
      <c r="K352" s="2">
        <v>9836444536.342905</v>
      </c>
      <c r="L352" s="10">
        <v>3912600.629159973</v>
      </c>
      <c r="M352" s="10">
        <v>4137685.7269452191</v>
      </c>
      <c r="N352" s="10">
        <v>4023118.8161086082</v>
      </c>
      <c r="O352" s="10">
        <v>4225025.5137262419</v>
      </c>
      <c r="P352" s="10">
        <v>3879702.2403535331</v>
      </c>
      <c r="Q352" s="10">
        <v>4110458.60288963</v>
      </c>
      <c r="R352" s="10">
        <v>4513002.3236075919</v>
      </c>
      <c r="S352" s="10">
        <v>5508845.9694486652</v>
      </c>
      <c r="T352" s="10">
        <v>21471.259589913599</v>
      </c>
      <c r="U352" s="10">
        <v>22706.46374756506</v>
      </c>
      <c r="V352" s="10">
        <v>22077.752535729589</v>
      </c>
      <c r="W352" s="10">
        <v>23185.76010623933</v>
      </c>
      <c r="X352" s="10">
        <v>21290.722419600708</v>
      </c>
      <c r="Y352" s="10">
        <v>22557.048894403859</v>
      </c>
      <c r="Z352" s="10">
        <v>24766.096416251421</v>
      </c>
      <c r="AA352" s="10">
        <v>30231.008237678579</v>
      </c>
      <c r="AB352" s="10">
        <v>12.02485932939115</v>
      </c>
      <c r="AC352" s="10">
        <v>12.71662853727755</v>
      </c>
      <c r="AD352" s="10">
        <v>12.36452232527478</v>
      </c>
      <c r="AE352" s="10">
        <v>12.985055793070909</v>
      </c>
      <c r="AF352" s="10">
        <v>11.92375049282532</v>
      </c>
      <c r="AG352" s="10">
        <v>12.63294958106815</v>
      </c>
      <c r="AH352" s="10">
        <v>13.87011434035575</v>
      </c>
      <c r="AI352" s="10">
        <v>16.930707764090361</v>
      </c>
      <c r="AJ352" s="10">
        <v>0.011106648545141071</v>
      </c>
      <c r="AK352" s="10">
        <v>0.011139426848140127</v>
      </c>
      <c r="AL352" s="10">
        <v>0.011198640518602721</v>
      </c>
      <c r="AM352" s="10">
        <v>0.011145301667124841</v>
      </c>
      <c r="AN352" s="10">
        <v>0.011224910154131124</v>
      </c>
      <c r="AO352" s="10">
        <v>0.011203477449832843</v>
      </c>
      <c r="AP352" s="10">
        <v>0.011346691750608604</v>
      </c>
      <c r="AQ352" s="10">
        <v>0.011299437637693555</v>
      </c>
      <c r="AR352" s="10">
        <v>0.37440239690825855</v>
      </c>
      <c r="AS352" s="10">
        <v>0.36918017093405608</v>
      </c>
      <c r="AT352" s="10">
        <v>0.37265637805989899</v>
      </c>
      <c r="AU352" s="10">
        <v>0.37642841027814089</v>
      </c>
      <c r="AV352" s="10">
        <v>0.3751800858983399</v>
      </c>
      <c r="AW352" s="10">
        <v>0.38007313572144313</v>
      </c>
      <c r="AX352" s="10">
        <v>0.39578529489951181</v>
      </c>
      <c r="AY352" s="10">
        <v>0.46140706754875788</v>
      </c>
      <c r="AZ352" s="10">
        <v>-0.027470773795225334</v>
      </c>
      <c r="BA352" s="10">
        <v>0.028477138278363512</v>
      </c>
      <c r="BB352" s="10">
        <v>-1.1102230246251565e-16</v>
      </c>
      <c r="BC352" s="10">
        <v>0.050186610648732977</v>
      </c>
      <c r="BD352" s="10">
        <v>-0.035648108422956182</v>
      </c>
      <c r="BE352" s="10">
        <v>0.021709472370369243</v>
      </c>
      <c r="BF352" s="10">
        <v>0.12176709908180827</v>
      </c>
      <c r="BG352" s="10">
        <v>0.36929735890254856</v>
      </c>
    </row>
    <row r="353" x14ac:dyDescent="0.3">
      <c r="A353" s="36">
        <v>12.5</v>
      </c>
      <c r="B353" s="36">
        <v>12.75</v>
      </c>
      <c r="C353" s="37">
        <v>211</v>
      </c>
      <c r="D353" s="2">
        <v>6012348905.8910522</v>
      </c>
      <c r="E353" s="2">
        <v>6302699141.8910522</v>
      </c>
      <c r="F353" s="2">
        <v>6143581420.1627197</v>
      </c>
      <c r="G353" s="2">
        <v>6445696853.8910522</v>
      </c>
      <c r="H353" s="2">
        <v>5974732078</v>
      </c>
      <c r="I353" s="2">
        <v>6286579132.1627197</v>
      </c>
      <c r="J353" s="2">
        <v>6825501927.4354935</v>
      </c>
      <c r="K353" s="2">
        <v>8162545446.1851339</v>
      </c>
      <c r="L353" s="10">
        <v>3367182.513433977</v>
      </c>
      <c r="M353" s="10">
        <v>3529791.5457329331</v>
      </c>
      <c r="N353" s="10">
        <v>3440678.552031565</v>
      </c>
      <c r="O353" s="10">
        <v>3609876.6177811772</v>
      </c>
      <c r="P353" s="10">
        <v>3346115.4185151341</v>
      </c>
      <c r="Q353" s="10">
        <v>3520763.6240798091</v>
      </c>
      <c r="R353" s="10">
        <v>3822584.3335458538</v>
      </c>
      <c r="S353" s="10">
        <v>4571388.1083272519</v>
      </c>
      <c r="T353" s="10">
        <v>22059.699011521061</v>
      </c>
      <c r="U353" s="10">
        <v>23125.012903701911</v>
      </c>
      <c r="V353" s="10">
        <v>22541.199638093411</v>
      </c>
      <c r="W353" s="10">
        <v>23649.680805620461</v>
      </c>
      <c r="X353" s="10">
        <v>21921.68042443744</v>
      </c>
      <c r="Y353" s="10">
        <v>23065.867540011961</v>
      </c>
      <c r="Z353" s="10">
        <v>25043.21031240435</v>
      </c>
      <c r="AA353" s="10">
        <v>29948.9099067879</v>
      </c>
      <c r="AB353" s="10">
        <v>12.35441154960751</v>
      </c>
      <c r="AC353" s="10">
        <v>12.95103466067728</v>
      </c>
      <c r="AD353" s="10">
        <v>12.624073293358499</v>
      </c>
      <c r="AE353" s="10">
        <v>13.24487199652604</v>
      </c>
      <c r="AF353" s="10">
        <v>12.277115008732871</v>
      </c>
      <c r="AG353" s="10">
        <v>12.91791062920726</v>
      </c>
      <c r="AH353" s="10">
        <v>14.025310434255321</v>
      </c>
      <c r="AI353" s="10">
        <v>16.772720165281299</v>
      </c>
      <c r="AJ353" s="10">
        <v>0.0095583772300535646</v>
      </c>
      <c r="AK353" s="10">
        <v>0.0095028615771417298</v>
      </c>
      <c r="AL353" s="10">
        <v>0.0095773761614968526</v>
      </c>
      <c r="AM353" s="10">
        <v>0.0095225848354198641</v>
      </c>
      <c r="AN353" s="10">
        <v>0.0096811153566162995</v>
      </c>
      <c r="AO353" s="10">
        <v>0.0095962031683862279</v>
      </c>
      <c r="AP353" s="10">
        <v>0.0096108273413824663</v>
      </c>
      <c r="AQ353" s="10">
        <v>0.0093765763526888618</v>
      </c>
      <c r="AR353" s="10">
        <v>0.38396077413831209</v>
      </c>
      <c r="AS353" s="10">
        <v>0.37868303251119784</v>
      </c>
      <c r="AT353" s="10">
        <v>0.38223375422139583</v>
      </c>
      <c r="AU353" s="10">
        <v>0.38595099511356074</v>
      </c>
      <c r="AV353" s="10">
        <v>0.38486120125495621</v>
      </c>
      <c r="AW353" s="10">
        <v>0.38966933888982935</v>
      </c>
      <c r="AX353" s="10">
        <v>0.40539612224089427</v>
      </c>
      <c r="AY353" s="10">
        <v>0.47078364390144672</v>
      </c>
      <c r="AZ353" s="10">
        <v>-0.021360913984304508</v>
      </c>
      <c r="BA353" s="10">
        <v>0.025899831197177869</v>
      </c>
      <c r="BB353" s="10">
        <v>0</v>
      </c>
      <c r="BC353" s="10">
        <v>0.049175784134123379</v>
      </c>
      <c r="BD353" s="10">
        <v>-0.027483861711113611</v>
      </c>
      <c r="BE353" s="10">
        <v>0.02327595293694551</v>
      </c>
      <c r="BF353" s="10">
        <v>0.11099722794179434</v>
      </c>
      <c r="BG353" s="10">
        <v>0.32862981507762612</v>
      </c>
    </row>
    <row r="354" x14ac:dyDescent="0.3">
      <c r="A354" s="36">
        <v>12.75</v>
      </c>
      <c r="B354" s="36">
        <v>13</v>
      </c>
      <c r="C354" s="37">
        <v>212</v>
      </c>
      <c r="D354" s="2">
        <v>7010280866.9405355</v>
      </c>
      <c r="E354" s="2">
        <v>7398912542.9405355</v>
      </c>
      <c r="F354" s="2">
        <v>7207670247.9953613</v>
      </c>
      <c r="G354" s="2">
        <v>7567160054.9405355</v>
      </c>
      <c r="H354" s="2">
        <v>7025596916</v>
      </c>
      <c r="I354" s="2">
        <v>7375917759.9953613</v>
      </c>
      <c r="J354" s="2">
        <v>8015477172.7803488</v>
      </c>
      <c r="K354" s="2">
        <v>9418653016.4851208</v>
      </c>
      <c r="L354" s="10">
        <v>3926068.749319301</v>
      </c>
      <c r="M354" s="10">
        <v>4143719.7546213302</v>
      </c>
      <c r="N354" s="10">
        <v>4036615.5726372441</v>
      </c>
      <c r="O354" s="10">
        <v>4237945.8365075774</v>
      </c>
      <c r="P354" s="10">
        <v>3934646.4172782241</v>
      </c>
      <c r="Q354" s="10">
        <v>4130841.65452349</v>
      </c>
      <c r="R354" s="10">
        <v>4489023.3410389964</v>
      </c>
      <c r="S354" s="10">
        <v>5274864.1560266698</v>
      </c>
      <c r="T354" s="10">
        <v>22380.546200537421</v>
      </c>
      <c r="U354" s="10">
        <v>23621.265273681522</v>
      </c>
      <c r="V354" s="10">
        <v>23010.718121754751</v>
      </c>
      <c r="W354" s="10">
        <v>24158.40084455414</v>
      </c>
      <c r="X354" s="10">
        <v>22429.44317771868</v>
      </c>
      <c r="Y354" s="10">
        <v>23547.853692627359</v>
      </c>
      <c r="Z354" s="10">
        <v>25589.667602441481</v>
      </c>
      <c r="AA354" s="10">
        <v>30069.35142589693</v>
      </c>
      <c r="AB354" s="10">
        <v>12.53410023056243</v>
      </c>
      <c r="AC354" s="10">
        <v>13.22895803615009</v>
      </c>
      <c r="AD354" s="10">
        <v>12.88702450471774</v>
      </c>
      <c r="AE354" s="10">
        <v>13.529777820546419</v>
      </c>
      <c r="AF354" s="10">
        <v>12.56148471025609</v>
      </c>
      <c r="AG354" s="10">
        <v>13.18784428911407</v>
      </c>
      <c r="AH354" s="10">
        <v>14.33135079554385</v>
      </c>
      <c r="AI354" s="10">
        <v>16.840172767148431</v>
      </c>
      <c r="AJ354" s="10">
        <v>0.011144880322761957</v>
      </c>
      <c r="AK354" s="10">
        <v>0.011155671583563112</v>
      </c>
      <c r="AL354" s="10">
        <v>0.011236209710923394</v>
      </c>
      <c r="AM354" s="10">
        <v>0.011179384513386187</v>
      </c>
      <c r="AN354" s="10">
        <v>0.011383876850868176</v>
      </c>
      <c r="AO354" s="10">
        <v>0.011259033552302332</v>
      </c>
      <c r="AP354" s="10">
        <v>0.011286403254350623</v>
      </c>
      <c r="AQ354" s="10">
        <v>0.01081950719059469</v>
      </c>
      <c r="AR354" s="10">
        <v>0.39510565446107404</v>
      </c>
      <c r="AS354" s="10">
        <v>0.38983870409476096</v>
      </c>
      <c r="AT354" s="10">
        <v>0.3934699639323192</v>
      </c>
      <c r="AU354" s="10">
        <v>0.39713037962694692</v>
      </c>
      <c r="AV354" s="10">
        <v>0.39624507810582438</v>
      </c>
      <c r="AW354" s="10">
        <v>0.4009283724421317</v>
      </c>
      <c r="AX354" s="10">
        <v>0.41668252549524487</v>
      </c>
      <c r="AY354" s="10">
        <v>0.48160315109204144</v>
      </c>
      <c r="AZ354" s="10">
        <v>-0.02738601715439537</v>
      </c>
      <c r="BA354" s="10">
        <v>0.026533163749876465</v>
      </c>
      <c r="BB354" s="10">
        <v>0</v>
      </c>
      <c r="BC354" s="10">
        <v>0.049876006334384826</v>
      </c>
      <c r="BD354" s="10">
        <v>-0.025261051869846729</v>
      </c>
      <c r="BE354" s="10">
        <v>0.023342842584508361</v>
      </c>
      <c r="BF354" s="10">
        <v>0.1120760102766436</v>
      </c>
      <c r="BG354" s="10">
        <v>0.30675415112181237</v>
      </c>
    </row>
    <row r="355" x14ac:dyDescent="0.3">
      <c r="A355" s="36">
        <v>13</v>
      </c>
      <c r="B355" s="36">
        <v>13.25</v>
      </c>
      <c r="C355" s="37">
        <v>213</v>
      </c>
      <c r="D355" s="2">
        <v>6442700320.6376038</v>
      </c>
      <c r="E355" s="2">
        <v>6678274408.6376038</v>
      </c>
      <c r="F355" s="2">
        <v>6472184383.52948</v>
      </c>
      <c r="G355" s="2">
        <v>6765759400.6376038</v>
      </c>
      <c r="H355" s="2">
        <v>6410903068</v>
      </c>
      <c r="I355" s="2">
        <v>6559669375.52948</v>
      </c>
      <c r="J355" s="2">
        <v>7154851765.2556229</v>
      </c>
      <c r="K355" s="2">
        <v>8757452379.4190884</v>
      </c>
      <c r="L355" s="10">
        <v>3608198.4260245319</v>
      </c>
      <c r="M355" s="10">
        <v>3740130.3817622541</v>
      </c>
      <c r="N355" s="10">
        <v>3624710.8112085061</v>
      </c>
      <c r="O355" s="10">
        <v>3789125.8642036798</v>
      </c>
      <c r="P355" s="10">
        <v>3590390.5518089039</v>
      </c>
      <c r="Q355" s="10">
        <v>3673706.2936499319</v>
      </c>
      <c r="R355" s="10">
        <v>4007034.8756000008</v>
      </c>
      <c r="S355" s="10">
        <v>4904562.4224032797</v>
      </c>
      <c r="T355" s="10">
        <v>23313.637178486639</v>
      </c>
      <c r="U355" s="10">
        <v>24166.088564234371</v>
      </c>
      <c r="V355" s="10">
        <v>23420.328582804639</v>
      </c>
      <c r="W355" s="10">
        <v>24482.662867018171</v>
      </c>
      <c r="X355" s="10">
        <v>23198.57523638587</v>
      </c>
      <c r="Y355" s="10">
        <v>23736.902885588439</v>
      </c>
      <c r="Z355" s="10">
        <v>25890.637437644509</v>
      </c>
      <c r="AA355" s="10">
        <v>31689.828367097722</v>
      </c>
      <c r="AB355" s="10">
        <v>13.05667263505398</v>
      </c>
      <c r="AC355" s="10">
        <v>13.53408328512951</v>
      </c>
      <c r="AD355" s="10">
        <v>13.116424561726321</v>
      </c>
      <c r="AE355" s="10">
        <v>13.711378959951659</v>
      </c>
      <c r="AF355" s="10">
        <v>12.992232835323829</v>
      </c>
      <c r="AG355" s="10">
        <v>13.293720236548459</v>
      </c>
      <c r="AH355" s="10">
        <v>14.49990727522083</v>
      </c>
      <c r="AI355" s="10">
        <v>17.747711851330308</v>
      </c>
      <c r="AJ355" s="10">
        <v>0.010242545968099405</v>
      </c>
      <c r="AK355" s="10">
        <v>0.010069133215901836</v>
      </c>
      <c r="AL355" s="10">
        <v>0.010089643188286365</v>
      </c>
      <c r="AM355" s="10">
        <v>0.0099954309563469925</v>
      </c>
      <c r="AN355" s="10">
        <v>0.010387861971238227</v>
      </c>
      <c r="AO355" s="10">
        <v>0.010013064135783281</v>
      </c>
      <c r="AP355" s="10">
        <v>0.010074577034790122</v>
      </c>
      <c r="AQ355" s="10">
        <v>0.010059964925406601</v>
      </c>
      <c r="AR355" s="10">
        <v>0.40534820042917347</v>
      </c>
      <c r="AS355" s="10">
        <v>0.39990783731066282</v>
      </c>
      <c r="AT355" s="10">
        <v>0.40355960712060557</v>
      </c>
      <c r="AU355" s="10">
        <v>0.40712581058329389</v>
      </c>
      <c r="AV355" s="10">
        <v>0.40663294007706263</v>
      </c>
      <c r="AW355" s="10">
        <v>0.41094143657791499</v>
      </c>
      <c r="AX355" s="10">
        <v>0.42675710253003502</v>
      </c>
      <c r="AY355" s="10">
        <v>0.49166311601744805</v>
      </c>
      <c r="AZ355" s="10">
        <v>-0.0045555041613010161</v>
      </c>
      <c r="BA355" s="10">
        <v>0.031842421800062581</v>
      </c>
      <c r="BB355" s="10">
        <v>0</v>
      </c>
      <c r="BC355" s="10">
        <v>0.045359495297324859</v>
      </c>
      <c r="BD355" s="10">
        <v>-0.0094684131195997834</v>
      </c>
      <c r="BE355" s="10">
        <v>0.013517073497262277</v>
      </c>
      <c r="BF355" s="10">
        <v>0.10547712198425718</v>
      </c>
      <c r="BG355" s="10">
        <v>0.35309068167235713</v>
      </c>
    </row>
    <row r="356" x14ac:dyDescent="0.3">
      <c r="A356" s="36">
        <v>13.25</v>
      </c>
      <c r="B356" s="36">
        <v>13.5</v>
      </c>
      <c r="C356" s="37">
        <v>214</v>
      </c>
      <c r="D356" s="2">
        <v>7484525441.5769119</v>
      </c>
      <c r="E356" s="2">
        <v>7747086725.5769119</v>
      </c>
      <c r="F356" s="2">
        <v>7547590662.6708069</v>
      </c>
      <c r="G356" s="2">
        <v>7772498597.5769119</v>
      </c>
      <c r="H356" s="2">
        <v>7808221426</v>
      </c>
      <c r="I356" s="2">
        <v>7573002534.6708069</v>
      </c>
      <c r="J356" s="2">
        <v>8169781679.7977057</v>
      </c>
      <c r="K356" s="2">
        <v>9808779356.7646065</v>
      </c>
      <c r="L356" s="10">
        <v>4191666.781602805</v>
      </c>
      <c r="M356" s="10">
        <v>4338712.7661303021</v>
      </c>
      <c r="N356" s="10">
        <v>4226986.1073766537</v>
      </c>
      <c r="O356" s="10">
        <v>4352944.5434890948</v>
      </c>
      <c r="P356" s="10">
        <v>4372950.914556277</v>
      </c>
      <c r="Q356" s="10">
        <v>4241217.8847354464</v>
      </c>
      <c r="R356" s="10">
        <v>4575440.7206531102</v>
      </c>
      <c r="S356" s="10">
        <v>5493352.2397325169</v>
      </c>
      <c r="T356" s="10">
        <v>23703.960226688559</v>
      </c>
      <c r="U356" s="10">
        <v>24535.50823618974</v>
      </c>
      <c r="V356" s="10">
        <v>23903.691726590041</v>
      </c>
      <c r="W356" s="10">
        <v>24615.98922431326</v>
      </c>
      <c r="X356" s="10">
        <v>24729.125656373719</v>
      </c>
      <c r="Y356" s="10">
        <v>23984.172714713561</v>
      </c>
      <c r="Z356" s="10">
        <v>25874.209595558841</v>
      </c>
      <c r="AA356" s="10">
        <v>31065.017756974212</v>
      </c>
      <c r="AB356" s="10">
        <v>13.27527088393604</v>
      </c>
      <c r="AC356" s="10">
        <v>13.740974714585279</v>
      </c>
      <c r="AD356" s="10">
        <v>13.38712939786747</v>
      </c>
      <c r="AE356" s="10">
        <v>13.78604764367093</v>
      </c>
      <c r="AF356" s="10">
        <v>13.84940907222891</v>
      </c>
      <c r="AG356" s="10">
        <v>13.432202326953121</v>
      </c>
      <c r="AH356" s="10">
        <v>14.49070695377074</v>
      </c>
      <c r="AI356" s="10">
        <v>17.397790149588339</v>
      </c>
      <c r="AJ356" s="10">
        <v>0.011898830004431166</v>
      </c>
      <c r="AK356" s="10">
        <v>0.011680629381459083</v>
      </c>
      <c r="AL356" s="10">
        <v>0.011766119783513026</v>
      </c>
      <c r="AM356" s="10">
        <v>0.011482742511219422</v>
      </c>
      <c r="AN356" s="10">
        <v>0.012651997004761596</v>
      </c>
      <c r="AO356" s="10">
        <v>0.011559875313683384</v>
      </c>
      <c r="AP356" s="10">
        <v>0.011503675770087521</v>
      </c>
      <c r="AQ356" s="10">
        <v>0.011267657763347127</v>
      </c>
      <c r="AR356" s="10">
        <v>0.41724703043360462</v>
      </c>
      <c r="AS356" s="10">
        <v>0.4115884666921219</v>
      </c>
      <c r="AT356" s="10">
        <v>0.41532572690411862</v>
      </c>
      <c r="AU356" s="10">
        <v>0.41860855309451334</v>
      </c>
      <c r="AV356" s="10">
        <v>0.41928493708182424</v>
      </c>
      <c r="AW356" s="10">
        <v>0.4225013118915984</v>
      </c>
      <c r="AX356" s="10">
        <v>0.43826077830012256</v>
      </c>
      <c r="AY356" s="10">
        <v>0.5029307737807952</v>
      </c>
      <c r="AZ356" s="10">
        <v>-0.0083556758590268565</v>
      </c>
      <c r="BA356" s="10">
        <v>0.026431754426320619</v>
      </c>
      <c r="BB356" s="10">
        <v>0</v>
      </c>
      <c r="BC356" s="10">
        <v>0.029798639719356368</v>
      </c>
      <c r="BD356" s="10">
        <v>0.03453165055946017</v>
      </c>
      <c r="BE356" s="10">
        <v>0.0033668852930357485</v>
      </c>
      <c r="BF356" s="10">
        <v>0.08243571292282148</v>
      </c>
      <c r="BG356" s="10">
        <v>0.29959079594462934</v>
      </c>
    </row>
    <row r="357" x14ac:dyDescent="0.3">
      <c r="A357" s="36">
        <v>13.5</v>
      </c>
      <c r="B357" s="36">
        <v>13.75</v>
      </c>
      <c r="C357" s="37">
        <v>215</v>
      </c>
      <c r="D357" s="2">
        <v>5340985857.8867683</v>
      </c>
      <c r="E357" s="2">
        <v>5577648177.8867683</v>
      </c>
      <c r="F357" s="2">
        <v>5435016248.6708679</v>
      </c>
      <c r="G357" s="2">
        <v>5719016649.8867683</v>
      </c>
      <c r="H357" s="2">
        <v>5293476894</v>
      </c>
      <c r="I357" s="2">
        <v>5576384720.6708679</v>
      </c>
      <c r="J357" s="2">
        <v>6077094834.9595728</v>
      </c>
      <c r="K357" s="2">
        <v>7246784374.3224792</v>
      </c>
      <c r="L357" s="10">
        <v>2991189.3781735189</v>
      </c>
      <c r="M357" s="10">
        <v>3123730.7921809312</v>
      </c>
      <c r="N357" s="10">
        <v>3043850.574743357</v>
      </c>
      <c r="O357" s="10">
        <v>3202903.4174427269</v>
      </c>
      <c r="P357" s="10">
        <v>2964582.247593631</v>
      </c>
      <c r="Q357" s="10">
        <v>3123023.2000051541</v>
      </c>
      <c r="R357" s="10">
        <v>3403443.1103467648</v>
      </c>
      <c r="S357" s="10">
        <v>4058521.2212046231</v>
      </c>
      <c r="T357" s="10">
        <v>23893.17988103379</v>
      </c>
      <c r="U357" s="10">
        <v>24951.901160827649</v>
      </c>
      <c r="V357" s="10">
        <v>24313.829757492611</v>
      </c>
      <c r="W357" s="10">
        <v>25584.32042215468</v>
      </c>
      <c r="X357" s="10">
        <v>23680.646043590299</v>
      </c>
      <c r="Y357" s="10">
        <v>24946.249018819639</v>
      </c>
      <c r="Z357" s="10">
        <v>27186.20193149905</v>
      </c>
      <c r="AA357" s="10">
        <v>32418.869328978239</v>
      </c>
      <c r="AB357" s="10">
        <v>13.381242297319091</v>
      </c>
      <c r="AC357" s="10">
        <v>13.974173252545141</v>
      </c>
      <c r="AD357" s="10">
        <v>13.61682491743324</v>
      </c>
      <c r="AE357" s="10">
        <v>14.328356137010269</v>
      </c>
      <c r="AF357" s="10">
        <v>13.26221390556166</v>
      </c>
      <c r="AG357" s="10">
        <v>13.97100780189837</v>
      </c>
      <c r="AH357" s="10">
        <v>15.225480953165331</v>
      </c>
      <c r="AI357" s="10">
        <v>18.156007180966931</v>
      </c>
      <c r="AJ357" s="10">
        <v>0.0084910504046166995</v>
      </c>
      <c r="AK357" s="10">
        <v>0.0084096697886410013</v>
      </c>
      <c r="AL357" s="10">
        <v>0.0084727769516546488</v>
      </c>
      <c r="AM357" s="10">
        <v>0.0084490199365875977</v>
      </c>
      <c r="AN357" s="10">
        <v>0.0085772482814913849</v>
      </c>
      <c r="AO357" s="10">
        <v>0.0085121207575149065</v>
      </c>
      <c r="AP357" s="10">
        <v>0.0085570130690664301</v>
      </c>
      <c r="AQ357" s="10">
        <v>0.0083246123951523712</v>
      </c>
      <c r="AR357" s="10">
        <v>0.42573808083822129</v>
      </c>
      <c r="AS357" s="10">
        <v>0.4199981364807629</v>
      </c>
      <c r="AT357" s="10">
        <v>0.42379850385577328</v>
      </c>
      <c r="AU357" s="10">
        <v>0.42705757303110092</v>
      </c>
      <c r="AV357" s="10">
        <v>0.42786218536331561</v>
      </c>
      <c r="AW357" s="10">
        <v>0.43101343264911329</v>
      </c>
      <c r="AX357" s="10">
        <v>0.44681779136918898</v>
      </c>
      <c r="AY357" s="10">
        <v>0.51125538617594757</v>
      </c>
      <c r="AZ357" s="10">
        <v>-0.017300848145043624</v>
      </c>
      <c r="BA357" s="10">
        <v>0.026243146789263205</v>
      </c>
      <c r="BB357" s="10">
        <v>0</v>
      </c>
      <c r="BC357" s="10">
        <v>0.052253827444463052</v>
      </c>
      <c r="BD357" s="10">
        <v>-0.02604212171499598</v>
      </c>
      <c r="BE357" s="10">
        <v>0.026010680655199847</v>
      </c>
      <c r="BF357" s="10">
        <v>0.11813738117999661</v>
      </c>
      <c r="BG357" s="10">
        <v>0.33335100444174004</v>
      </c>
    </row>
    <row r="358" x14ac:dyDescent="0.3">
      <c r="A358" s="36">
        <v>13.75</v>
      </c>
      <c r="B358" s="36">
        <v>14</v>
      </c>
      <c r="C358" s="37">
        <v>216</v>
      </c>
      <c r="D358" s="2">
        <v>5814718094.0923462</v>
      </c>
      <c r="E358" s="2">
        <v>6445116686.0923462</v>
      </c>
      <c r="F358" s="2">
        <v>6261428566.7513123</v>
      </c>
      <c r="G358" s="2">
        <v>6549309590.0923462</v>
      </c>
      <c r="H358" s="2">
        <v>5568114976</v>
      </c>
      <c r="I358" s="2">
        <v>6365621470.7513123</v>
      </c>
      <c r="J358" s="2">
        <v>6896085759.5591173</v>
      </c>
      <c r="K358" s="2">
        <v>8046192537.6921902</v>
      </c>
      <c r="L358" s="10">
        <v>3256500.478172794</v>
      </c>
      <c r="M358" s="10">
        <v>3609551.69803729</v>
      </c>
      <c r="N358" s="10">
        <v>3506678.1900203698</v>
      </c>
      <c r="O358" s="10">
        <v>3667904.3535242239</v>
      </c>
      <c r="P358" s="10">
        <v>3118391.7755681882</v>
      </c>
      <c r="Q358" s="10">
        <v>3565030.8455073042</v>
      </c>
      <c r="R358" s="10">
        <v>3862114.4155450799</v>
      </c>
      <c r="S358" s="10">
        <v>4506225.310060381</v>
      </c>
      <c r="T358" s="10">
        <v>22993.799851679221</v>
      </c>
      <c r="U358" s="10">
        <v>25486.656567459711</v>
      </c>
      <c r="V358" s="10">
        <v>24760.27778470319</v>
      </c>
      <c r="W358" s="10">
        <v>25898.67839582235</v>
      </c>
      <c r="X358" s="10">
        <v>22018.629147191179</v>
      </c>
      <c r="Y358" s="10">
        <v>25172.299613065821</v>
      </c>
      <c r="Z358" s="10">
        <v>27269.974769098299</v>
      </c>
      <c r="AA358" s="10">
        <v>31817.97256306178</v>
      </c>
      <c r="AB358" s="10">
        <v>12.87754952180382</v>
      </c>
      <c r="AC358" s="10">
        <v>14.27366003921707</v>
      </c>
      <c r="AD358" s="10">
        <v>13.866855648169381</v>
      </c>
      <c r="AE358" s="10">
        <v>14.504410569056811</v>
      </c>
      <c r="AF358" s="10">
        <v>12.33141060086597</v>
      </c>
      <c r="AG358" s="10">
        <v>14.09760617800913</v>
      </c>
      <c r="AH358" s="10">
        <v>15.272397464212879</v>
      </c>
      <c r="AI358" s="10">
        <v>17.81947829446295</v>
      </c>
      <c r="AJ358" s="10">
        <v>0.0092441855753405723</v>
      </c>
      <c r="AK358" s="10">
        <v>0.0097175908825128405</v>
      </c>
      <c r="AL358" s="10">
        <v>0.0097610908997330589</v>
      </c>
      <c r="AM358" s="10">
        <v>0.0096756576672442762</v>
      </c>
      <c r="AN358" s="10">
        <v>0.0090222561778206655</v>
      </c>
      <c r="AO358" s="10">
        <v>0.0097168580307612079</v>
      </c>
      <c r="AP358" s="10">
        <v>0.0097102147609224899</v>
      </c>
      <c r="AQ358" s="10">
        <v>0.0092429180548534232</v>
      </c>
      <c r="AR358" s="10">
        <v>0.43498226641356186</v>
      </c>
      <c r="AS358" s="10">
        <v>0.42971572736327573</v>
      </c>
      <c r="AT358" s="10">
        <v>0.43355959475550632</v>
      </c>
      <c r="AU358" s="10">
        <v>0.43673323069834519</v>
      </c>
      <c r="AV358" s="10">
        <v>0.43688444154113626</v>
      </c>
      <c r="AW358" s="10">
        <v>0.44073029067987451</v>
      </c>
      <c r="AX358" s="10">
        <v>0.45652800613011146</v>
      </c>
      <c r="AY358" s="10">
        <v>0.52049830423080101</v>
      </c>
      <c r="AZ358" s="10">
        <v>-0.071343219506014077</v>
      </c>
      <c r="BA358" s="10">
        <v>0.029336455312519716</v>
      </c>
      <c r="BB358" s="10">
        <v>0</v>
      </c>
      <c r="BC358" s="10">
        <v>0.045976891738365611</v>
      </c>
      <c r="BD358" s="10">
        <v>-0.11072770109250507</v>
      </c>
      <c r="BE358" s="10">
        <v>0.016640436425845895</v>
      </c>
      <c r="BF358" s="10">
        <v>0.10135980727750948</v>
      </c>
      <c r="BG358" s="10">
        <v>0.28504101770291168</v>
      </c>
    </row>
    <row r="359" x14ac:dyDescent="0.3">
      <c r="A359" s="36">
        <v>14</v>
      </c>
      <c r="B359" s="36">
        <v>14.25</v>
      </c>
      <c r="C359" s="37">
        <v>217</v>
      </c>
      <c r="D359" s="2">
        <v>6045825256.3940964</v>
      </c>
      <c r="E359" s="2">
        <v>6341583148.3940964</v>
      </c>
      <c r="F359" s="2">
        <v>6164611878.2460938</v>
      </c>
      <c r="G359" s="2">
        <v>6408486508.3940964</v>
      </c>
      <c r="H359" s="2">
        <v>6147829704</v>
      </c>
      <c r="I359" s="2">
        <v>6231515238.2460938</v>
      </c>
      <c r="J359" s="2">
        <v>6811485740.4121952</v>
      </c>
      <c r="K359" s="2">
        <v>8079083824.8077679</v>
      </c>
      <c r="L359" s="10">
        <v>3385930.7570558651</v>
      </c>
      <c r="M359" s="10">
        <v>3551568.3169747042</v>
      </c>
      <c r="N359" s="10">
        <v>3452456.5429326678</v>
      </c>
      <c r="O359" s="10">
        <v>3589037.17106287</v>
      </c>
      <c r="P359" s="10">
        <v>3443057.7797299069</v>
      </c>
      <c r="Q359" s="10">
        <v>3489925.397020834</v>
      </c>
      <c r="R359" s="10">
        <v>3814734.6460795091</v>
      </c>
      <c r="S359" s="10">
        <v>4524645.892191167</v>
      </c>
      <c r="T359" s="10">
        <v>24718.202937136011</v>
      </c>
      <c r="U359" s="10">
        <v>25927.401563408552</v>
      </c>
      <c r="V359" s="10">
        <v>25203.85902222533</v>
      </c>
      <c r="W359" s="10">
        <v>26200.93425076289</v>
      </c>
      <c r="X359" s="10">
        <v>25135.245529253039</v>
      </c>
      <c r="Y359" s="10">
        <v>25477.391709579679</v>
      </c>
      <c r="Z359" s="10">
        <v>27848.586370710971</v>
      </c>
      <c r="AA359" s="10">
        <v>33031.128929260267</v>
      </c>
      <c r="AB359" s="10">
        <v>13.84329186416397</v>
      </c>
      <c r="AC359" s="10">
        <v>14.520496819063339</v>
      </c>
      <c r="AD359" s="10">
        <v>14.11528084930973</v>
      </c>
      <c r="AE359" s="10">
        <v>14.67368727692412</v>
      </c>
      <c r="AF359" s="10">
        <v>14.076854244776589</v>
      </c>
      <c r="AG359" s="10">
        <v>14.268471307170509</v>
      </c>
      <c r="AH359" s="10">
        <v>15.59644566858624</v>
      </c>
      <c r="AI359" s="10">
        <v>18.498899759561581</v>
      </c>
      <c r="AJ359" s="10">
        <v>0.0096115976255099992</v>
      </c>
      <c r="AK359" s="10">
        <v>0.0095614887340223671</v>
      </c>
      <c r="AL359" s="10">
        <v>0.009610161046100487</v>
      </c>
      <c r="AM359" s="10">
        <v>0.009467611931825097</v>
      </c>
      <c r="AN359" s="10">
        <v>0.0099615928848778481</v>
      </c>
      <c r="AO359" s="10">
        <v>0.0095121504105734698</v>
      </c>
      <c r="AP359" s="10">
        <v>0.0095910914809435466</v>
      </c>
      <c r="AQ359" s="10">
        <v>0.0092807013256493692</v>
      </c>
      <c r="AR359" s="10">
        <v>0.44459386403907186</v>
      </c>
      <c r="AS359" s="10">
        <v>0.43927721609729808</v>
      </c>
      <c r="AT359" s="10">
        <v>0.44316975580160678</v>
      </c>
      <c r="AU359" s="10">
        <v>0.44620084263017029</v>
      </c>
      <c r="AV359" s="10">
        <v>0.44684603442601412</v>
      </c>
      <c r="AW359" s="10">
        <v>0.45024244109044798</v>
      </c>
      <c r="AX359" s="10">
        <v>0.46611909761105502</v>
      </c>
      <c r="AY359" s="10">
        <v>0.52977900555645041</v>
      </c>
      <c r="AZ359" s="10">
        <v>-0.01926911607706816</v>
      </c>
      <c r="BA359" s="10">
        <v>0.028707609439696524</v>
      </c>
      <c r="BB359" s="10">
        <v>0</v>
      </c>
      <c r="BC359" s="10">
        <v>0.03956041920637321</v>
      </c>
      <c r="BD359" s="10">
        <v>-0.0027223407697920532</v>
      </c>
      <c r="BE359" s="10">
        <v>0.010852809766676685</v>
      </c>
      <c r="BF359" s="10">
        <v>0.10493342889092716</v>
      </c>
      <c r="BG359" s="10">
        <v>0.310558391083392</v>
      </c>
    </row>
    <row r="360" x14ac:dyDescent="0.3">
      <c r="A360" s="36">
        <v>14.25</v>
      </c>
      <c r="B360" s="36">
        <v>14.5</v>
      </c>
      <c r="C360" s="37">
        <v>218</v>
      </c>
      <c r="D360" s="2">
        <v>7037226891.9026184</v>
      </c>
      <c r="E360" s="2">
        <v>7472308791.9026184</v>
      </c>
      <c r="F360" s="2">
        <v>7250179000.747467</v>
      </c>
      <c r="G360" s="2">
        <v>7561531491.9026184</v>
      </c>
      <c r="H360" s="2">
        <v>7074815892</v>
      </c>
      <c r="I360" s="2">
        <v>7339401700.747467</v>
      </c>
      <c r="J360" s="2">
        <v>7945138966.0817013</v>
      </c>
      <c r="K360" s="2">
        <v>9418210188.8422813</v>
      </c>
      <c r="L360" s="10">
        <v>3941159.7204986308</v>
      </c>
      <c r="M360" s="10">
        <v>4184824.9150045901</v>
      </c>
      <c r="N360" s="10">
        <v>4060422.3628244419</v>
      </c>
      <c r="O360" s="10">
        <v>4234793.5911316518</v>
      </c>
      <c r="P360" s="10">
        <v>3962211.2306166412</v>
      </c>
      <c r="Q360" s="10">
        <v>4110391.038951504</v>
      </c>
      <c r="R360" s="10">
        <v>4449630.820190792</v>
      </c>
      <c r="S360" s="10">
        <v>5274616.1528720343</v>
      </c>
      <c r="T360" s="10">
        <v>24909.744085684419</v>
      </c>
      <c r="U360" s="10">
        <v>26449.80794205713</v>
      </c>
      <c r="V360" s="10">
        <v>25663.532845847269</v>
      </c>
      <c r="W360" s="10">
        <v>26765.63044682689</v>
      </c>
      <c r="X360" s="10">
        <v>25042.798254214911</v>
      </c>
      <c r="Y360" s="10">
        <v>25979.355350617028</v>
      </c>
      <c r="Z360" s="10">
        <v>28123.489751058201</v>
      </c>
      <c r="AA360" s="10">
        <v>33337.73504151118</v>
      </c>
      <c r="AB360" s="10">
        <v>13.950563417443799</v>
      </c>
      <c r="AC360" s="10">
        <v>14.8130676014024</v>
      </c>
      <c r="AD360" s="10">
        <v>14.372718613652809</v>
      </c>
      <c r="AE360" s="10">
        <v>14.98994223593461</v>
      </c>
      <c r="AF360" s="10">
        <v>14.025079663361669</v>
      </c>
      <c r="AG360" s="10">
        <v>14.54959324818503</v>
      </c>
      <c r="AH360" s="10">
        <v>15.750403775422351</v>
      </c>
      <c r="AI360" s="10">
        <v>18.670612804802801</v>
      </c>
      <c r="AJ360" s="10">
        <v>0.011187718866477486</v>
      </c>
      <c r="AK360" s="10">
        <v>0.011266334393014435</v>
      </c>
      <c r="AL360" s="10">
        <v>0.011302477623305386</v>
      </c>
      <c r="AM360" s="10">
        <v>0.011171069125578626</v>
      </c>
      <c r="AN360" s="10">
        <v>0.011463628474567767</v>
      </c>
      <c r="AO360" s="10">
        <v>0.011203293297374359</v>
      </c>
      <c r="AP360" s="10">
        <v>0.01118736169414449</v>
      </c>
      <c r="AQ360" s="10">
        <v>0.010818998500354428</v>
      </c>
      <c r="AR360" s="10">
        <v>0.45578158290554938</v>
      </c>
      <c r="AS360" s="10">
        <v>0.45054355049031253</v>
      </c>
      <c r="AT360" s="10">
        <v>0.45447223342491216</v>
      </c>
      <c r="AU360" s="10">
        <v>0.45737191175574893</v>
      </c>
      <c r="AV360" s="10">
        <v>0.45830966290058189</v>
      </c>
      <c r="AW360" s="10">
        <v>0.46144573438782233</v>
      </c>
      <c r="AX360" s="10">
        <v>0.47730645930519949</v>
      </c>
      <c r="AY360" s="10">
        <v>0.5405980040568048</v>
      </c>
      <c r="AZ360" s="10">
        <v>-0.029371979481181643</v>
      </c>
      <c r="BA360" s="10">
        <v>0.030637835442718142</v>
      </c>
      <c r="BB360" s="10">
        <v>0</v>
      </c>
      <c r="BC360" s="10">
        <v>0.042944110914096445</v>
      </c>
      <c r="BD360" s="10">
        <v>-0.02418741781815148</v>
      </c>
      <c r="BE360" s="10">
        <v>0.012306275471378303</v>
      </c>
      <c r="BF360" s="10">
        <v>0.095854180326111482</v>
      </c>
      <c r="BG360" s="10">
        <v>0.29903140155178209</v>
      </c>
    </row>
    <row r="361" x14ac:dyDescent="0.3">
      <c r="A361" s="36">
        <v>14.5</v>
      </c>
      <c r="B361" s="36">
        <v>14.75</v>
      </c>
      <c r="C361" s="37">
        <v>219</v>
      </c>
      <c r="D361" s="2">
        <v>7290456455.2501831</v>
      </c>
      <c r="E361" s="2">
        <v>7650878879.2501831</v>
      </c>
      <c r="F361" s="2">
        <v>7419001171.7574463</v>
      </c>
      <c r="G361" s="2">
        <v>7724509319.2501831</v>
      </c>
      <c r="H361" s="2">
        <v>7298345084</v>
      </c>
      <c r="I361" s="2">
        <v>7492631611.7574463</v>
      </c>
      <c r="J361" s="2">
        <v>8225409380.6791191</v>
      </c>
      <c r="K361" s="2">
        <v>9487814472.1938457</v>
      </c>
      <c r="L361" s="10">
        <v>4082979.5268563391</v>
      </c>
      <c r="M361" s="10">
        <v>4284832.0977131566</v>
      </c>
      <c r="N361" s="10">
        <v>4154970.279288135</v>
      </c>
      <c r="O361" s="10">
        <v>4326068.4154826598</v>
      </c>
      <c r="P361" s="10">
        <v>4087397.5094446959</v>
      </c>
      <c r="Q361" s="10">
        <v>4196206.5970576387</v>
      </c>
      <c r="R361" s="10">
        <v>4606594.7046620715</v>
      </c>
      <c r="S361" s="10">
        <v>5313597.6440379657</v>
      </c>
      <c r="T361" s="10">
        <v>25681.110789090559</v>
      </c>
      <c r="U361" s="10">
        <v>26950.72240510273</v>
      </c>
      <c r="V361" s="10">
        <v>26133.917979729209</v>
      </c>
      <c r="W361" s="10">
        <v>27210.090456842168</v>
      </c>
      <c r="X361" s="10">
        <v>25708.899001000409</v>
      </c>
      <c r="Y361" s="10">
        <v>26393.286031468651</v>
      </c>
      <c r="Z361" s="10">
        <v>28974.54375970157</v>
      </c>
      <c r="AA361" s="10">
        <v>33421.448451458513</v>
      </c>
      <c r="AB361" s="10">
        <v>14.38256304284968</v>
      </c>
      <c r="AC361" s="10">
        <v>15.093601956126999</v>
      </c>
      <c r="AD361" s="10">
        <v>14.636155187640499</v>
      </c>
      <c r="AE361" s="10">
        <v>15.238859588714609</v>
      </c>
      <c r="AF361" s="10">
        <v>14.39812567613777</v>
      </c>
      <c r="AG361" s="10">
        <v>14.78141282022812</v>
      </c>
      <c r="AH361" s="10">
        <v>16.227031832234552</v>
      </c>
      <c r="AI361" s="10">
        <v>18.71749603372492</v>
      </c>
      <c r="AJ361" s="10">
        <v>0.011590300907234658</v>
      </c>
      <c r="AK361" s="10">
        <v>0.011535572505714967</v>
      </c>
      <c r="AL361" s="10">
        <v>0.011565658547522763</v>
      </c>
      <c r="AM361" s="10">
        <v>0.011411845293367641</v>
      </c>
      <c r="AN361" s="10">
        <v>0.011825822438258875</v>
      </c>
      <c r="AO361" s="10">
        <v>0.01143719242225814</v>
      </c>
      <c r="AP361" s="10">
        <v>0.011582003816032445</v>
      </c>
      <c r="AQ361" s="10">
        <v>0.010898955161131754</v>
      </c>
      <c r="AR361" s="10">
        <v>0.46737188381278405</v>
      </c>
      <c r="AS361" s="10">
        <v>0.46207912299602749</v>
      </c>
      <c r="AT361" s="10">
        <v>0.46603789197243495</v>
      </c>
      <c r="AU361" s="10">
        <v>0.46878375704911657</v>
      </c>
      <c r="AV361" s="10">
        <v>0.47013548533884075</v>
      </c>
      <c r="AW361" s="10">
        <v>0.47288292681008048</v>
      </c>
      <c r="AX361" s="10">
        <v>0.48888846312123196</v>
      </c>
      <c r="AY361" s="10">
        <v>0.55149695921793651</v>
      </c>
      <c r="AZ361" s="10">
        <v>-0.017326418143267741</v>
      </c>
      <c r="BA361" s="10">
        <v>0.031254572162010996</v>
      </c>
      <c r="BB361" s="10">
        <v>0</v>
      </c>
      <c r="BC361" s="10">
        <v>0.041179148030835</v>
      </c>
      <c r="BD361" s="10">
        <v>-0.016263117495756374</v>
      </c>
      <c r="BE361" s="10">
        <v>0.0099245758688240038</v>
      </c>
      <c r="BF361" s="10">
        <v>0.10869498336130445</v>
      </c>
      <c r="BG361" s="10">
        <v>0.27885334596143907</v>
      </c>
    </row>
    <row r="362" x14ac:dyDescent="0.3">
      <c r="A362" s="36">
        <v>14.75</v>
      </c>
      <c r="B362" s="36">
        <v>15</v>
      </c>
      <c r="C362" s="37">
        <v>220</v>
      </c>
      <c r="D362" s="2">
        <v>5873718310.591095</v>
      </c>
      <c r="E362" s="2">
        <v>6191884222.591095</v>
      </c>
      <c r="F362" s="2">
        <v>6015769330.922699</v>
      </c>
      <c r="G362" s="2">
        <v>6240388582.591095</v>
      </c>
      <c r="H362" s="2">
        <v>5837623376</v>
      </c>
      <c r="I362" s="2">
        <v>6064273690.922699</v>
      </c>
      <c r="J362" s="2">
        <v>6546098348.183877</v>
      </c>
      <c r="K362" s="2">
        <v>7685116413.0116854</v>
      </c>
      <c r="L362" s="10">
        <v>3289543.2207669159</v>
      </c>
      <c r="M362" s="10">
        <v>3467730.2674646662</v>
      </c>
      <c r="N362" s="10">
        <v>3369098.1034197458</v>
      </c>
      <c r="O362" s="10">
        <v>3494894.8640929949</v>
      </c>
      <c r="P362" s="10">
        <v>3269328.4537131288</v>
      </c>
      <c r="Q362" s="10">
        <v>3396262.7000480751</v>
      </c>
      <c r="R362" s="10">
        <v>3666105.9153813529</v>
      </c>
      <c r="S362" s="10">
        <v>4304006.6377788344</v>
      </c>
      <c r="T362" s="10">
        <v>25938.94433321746</v>
      </c>
      <c r="U362" s="10">
        <v>27343.99773273346</v>
      </c>
      <c r="V362" s="10">
        <v>26566.256252860301</v>
      </c>
      <c r="W362" s="10">
        <v>27558.197976502339</v>
      </c>
      <c r="X362" s="10">
        <v>25779.54538870537</v>
      </c>
      <c r="Y362" s="10">
        <v>26780.45649662918</v>
      </c>
      <c r="Z362" s="10">
        <v>28908.24375202645</v>
      </c>
      <c r="AA362" s="10">
        <v>33938.264705674177</v>
      </c>
      <c r="AB362" s="10">
        <v>14.52696128299675</v>
      </c>
      <c r="AC362" s="10">
        <v>15.31385361265772</v>
      </c>
      <c r="AD362" s="10">
        <v>14.878283829201679</v>
      </c>
      <c r="AE362" s="10">
        <v>15.433815265995101</v>
      </c>
      <c r="AF362" s="10">
        <v>14.43769079204187</v>
      </c>
      <c r="AG362" s="10">
        <v>14.99824548253906</v>
      </c>
      <c r="AH362" s="10">
        <v>16.18990088225501</v>
      </c>
      <c r="AI362" s="10">
        <v>19.00693609801467</v>
      </c>
      <c r="AJ362" s="10">
        <v>0.009337983579211789</v>
      </c>
      <c r="AK362" s="10">
        <v>0.0093357809637279552</v>
      </c>
      <c r="AL362" s="10">
        <v>0.0093781268355872024</v>
      </c>
      <c r="AM362" s="10">
        <v>0.0092192715591079277</v>
      </c>
      <c r="AN362" s="10">
        <v>0.0094589522297799482</v>
      </c>
      <c r="AO362" s="10">
        <v>0.0092568631020753019</v>
      </c>
      <c r="AP362" s="10">
        <v>0.0092174057897808394</v>
      </c>
      <c r="AQ362" s="10">
        <v>0.0088281383915093034</v>
      </c>
      <c r="AR362" s="10">
        <v>0.47670986739199583</v>
      </c>
      <c r="AS362" s="10">
        <v>0.47141490395975544</v>
      </c>
      <c r="AT362" s="10">
        <v>0.47541601880802214</v>
      </c>
      <c r="AU362" s="10">
        <v>0.47800302860822452</v>
      </c>
      <c r="AV362" s="10">
        <v>0.47959443756862069</v>
      </c>
      <c r="AW362" s="10">
        <v>0.48213978991215578</v>
      </c>
      <c r="AX362" s="10">
        <v>0.49810586891101283</v>
      </c>
      <c r="AY362" s="10">
        <v>0.56032509760944582</v>
      </c>
      <c r="AZ362" s="10">
        <v>-0.023613109565458812</v>
      </c>
      <c r="BA362" s="10">
        <v>0.029275539333450951</v>
      </c>
      <c r="BB362" s="10">
        <v>0</v>
      </c>
      <c r="BC362" s="10">
        <v>0.037338408325231276</v>
      </c>
      <c r="BD362" s="10">
        <v>-0.02961316252719004</v>
      </c>
      <c r="BE362" s="10">
        <v>0.0080628689917803253</v>
      </c>
      <c r="BF362" s="10">
        <v>0.088156474772917548</v>
      </c>
      <c r="BG362" s="10">
        <v>0.27749519475557105</v>
      </c>
    </row>
    <row r="363" x14ac:dyDescent="0.3">
      <c r="A363" s="36">
        <v>15</v>
      </c>
      <c r="B363" s="36">
        <v>15.25</v>
      </c>
      <c r="C363" s="37">
        <v>221</v>
      </c>
      <c r="D363" s="2">
        <v>6918369957.0281067</v>
      </c>
      <c r="E363" s="2">
        <v>7178748045.0281067</v>
      </c>
      <c r="F363" s="2">
        <v>6954950106.4926453</v>
      </c>
      <c r="G363" s="2">
        <v>7253824413.0281067</v>
      </c>
      <c r="H363" s="2">
        <v>7047735590</v>
      </c>
      <c r="I363" s="2">
        <v>7030026474.4926453</v>
      </c>
      <c r="J363" s="2">
        <v>7642889086.6004543</v>
      </c>
      <c r="K363" s="2">
        <v>9018078603.3298702</v>
      </c>
      <c r="L363" s="10">
        <v>3874594.5562052419</v>
      </c>
      <c r="M363" s="10">
        <v>4020417.853974259</v>
      </c>
      <c r="N363" s="10">
        <v>3895081.06514605</v>
      </c>
      <c r="O363" s="10">
        <v>4062463.955665736</v>
      </c>
      <c r="P363" s="10">
        <v>3947045.0583302048</v>
      </c>
      <c r="Q363" s="10">
        <v>3937127.166837527</v>
      </c>
      <c r="R363" s="10">
        <v>4280357.4588461788</v>
      </c>
      <c r="S363" s="10">
        <v>5050524.687306908</v>
      </c>
      <c r="T363" s="10">
        <v>26855.25395074124</v>
      </c>
      <c r="U363" s="10">
        <v>27865.97175274965</v>
      </c>
      <c r="V363" s="10">
        <v>26997.24826580795</v>
      </c>
      <c r="W363" s="10">
        <v>28157.398048374551</v>
      </c>
      <c r="X363" s="10">
        <v>27357.41659129638</v>
      </c>
      <c r="Y363" s="10">
        <v>27288.67456143285</v>
      </c>
      <c r="Z363" s="10">
        <v>29667.64261132012</v>
      </c>
      <c r="AA363" s="10">
        <v>35005.758949641793</v>
      </c>
      <c r="AB363" s="10">
        <v>15.04013538006126</v>
      </c>
      <c r="AC363" s="10">
        <v>15.60618225495312</v>
      </c>
      <c r="AD363" s="10">
        <v>15.11965850524636</v>
      </c>
      <c r="AE363" s="10">
        <v>15.769393928450899</v>
      </c>
      <c r="AF363" s="10">
        <v>15.32136876964721</v>
      </c>
      <c r="AG363" s="10">
        <v>15.28287017874413</v>
      </c>
      <c r="AH363" s="10">
        <v>16.61519798323161</v>
      </c>
      <c r="AI363" s="10">
        <v>19.604780302957131</v>
      </c>
      <c r="AJ363" s="10">
        <v>0.010998761199894742</v>
      </c>
      <c r="AK363" s="10">
        <v>0.010823719716472249</v>
      </c>
      <c r="AL363" s="10">
        <v>0.010842238231874595</v>
      </c>
      <c r="AM363" s="10">
        <v>0.010716476421413067</v>
      </c>
      <c r="AN363" s="10">
        <v>0.011419749096525135</v>
      </c>
      <c r="AO363" s="10">
        <v>0.010731044803560302</v>
      </c>
      <c r="AP363" s="10">
        <v>0.010761770809176511</v>
      </c>
      <c r="AQ363" s="10">
        <v>0.010359354583219111</v>
      </c>
      <c r="AR363" s="10">
        <v>0.48770862859189057</v>
      </c>
      <c r="AS363" s="10">
        <v>0.48223862367622766</v>
      </c>
      <c r="AT363" s="10">
        <v>0.48625825703989672</v>
      </c>
      <c r="AU363" s="10">
        <v>0.48871950502963757</v>
      </c>
      <c r="AV363" s="10">
        <v>0.49101418666514585</v>
      </c>
      <c r="AW363" s="10">
        <v>0.49287083471571608</v>
      </c>
      <c r="AX363" s="10">
        <v>0.50886763972018934</v>
      </c>
      <c r="AY363" s="10">
        <v>0.57068445219266495</v>
      </c>
      <c r="AZ363" s="10">
        <v>-0.0052595847424397046</v>
      </c>
      <c r="BA363" s="10">
        <v>0.032178223439236486</v>
      </c>
      <c r="BB363" s="10">
        <v>0</v>
      </c>
      <c r="BC363" s="10">
        <v>0.042972890093985638</v>
      </c>
      <c r="BD363" s="10">
        <v>0.013340927265709235</v>
      </c>
      <c r="BE363" s="10">
        <v>0.010794666654749152</v>
      </c>
      <c r="BF363" s="10">
        <v>0.098913575162185463</v>
      </c>
      <c r="BG363" s="10">
        <v>0.29664173937225446</v>
      </c>
    </row>
    <row r="364" x14ac:dyDescent="0.3">
      <c r="A364" s="36">
        <v>15.25</v>
      </c>
      <c r="B364" s="36">
        <v>15.5</v>
      </c>
      <c r="C364" s="37">
        <v>222</v>
      </c>
      <c r="D364" s="2">
        <v>4064232190.1894531</v>
      </c>
      <c r="E364" s="2">
        <v>4315248754.1894531</v>
      </c>
      <c r="F364" s="2">
        <v>4183144008.901794</v>
      </c>
      <c r="G364" s="2">
        <v>4345418518.1894531</v>
      </c>
      <c r="H364" s="2">
        <v>4011830624</v>
      </c>
      <c r="I364" s="2">
        <v>4213313772.901794</v>
      </c>
      <c r="J364" s="2">
        <v>4548370366.0608921</v>
      </c>
      <c r="K364" s="2">
        <v>5131842071.7365484</v>
      </c>
      <c r="L364" s="10">
        <v>2276150.5986341671</v>
      </c>
      <c r="M364" s="10">
        <v>2416731.0270346068</v>
      </c>
      <c r="N364" s="10">
        <v>2342746.5003152071</v>
      </c>
      <c r="O364" s="10">
        <v>2433627.4353045421</v>
      </c>
      <c r="P364" s="10">
        <v>2246803.3933885111</v>
      </c>
      <c r="Q364" s="10">
        <v>2359642.9085851409</v>
      </c>
      <c r="R364" s="10">
        <v>2547289.4871778511</v>
      </c>
      <c r="S364" s="10">
        <v>2874059.565758877</v>
      </c>
      <c r="T364" s="10">
        <v>26686.22619086031</v>
      </c>
      <c r="U364" s="10">
        <v>28334.43044964414</v>
      </c>
      <c r="V364" s="10">
        <v>27467.01516708664</v>
      </c>
      <c r="W364" s="10">
        <v>28532.528665630001</v>
      </c>
      <c r="X364" s="10">
        <v>26342.15134900884</v>
      </c>
      <c r="Y364" s="10">
        <v>27665.113383072508</v>
      </c>
      <c r="Z364" s="10">
        <v>29865.134349730411</v>
      </c>
      <c r="AA364" s="10">
        <v>33696.278139008311</v>
      </c>
      <c r="AB364" s="10">
        <v>14.94547232469561</v>
      </c>
      <c r="AC364" s="10">
        <v>15.868539938637049</v>
      </c>
      <c r="AD364" s="10">
        <v>15.382748841508411</v>
      </c>
      <c r="AE364" s="10">
        <v>15.97948374100962</v>
      </c>
      <c r="AF364" s="10">
        <v>14.75277512615817</v>
      </c>
      <c r="AG364" s="10">
        <v>15.49369264388098</v>
      </c>
      <c r="AH364" s="10">
        <v>16.725802131216309</v>
      </c>
      <c r="AI364" s="10">
        <v>18.87141286932032</v>
      </c>
      <c r="AJ364" s="10">
        <v>0.0064612791161028369</v>
      </c>
      <c r="AK364" s="10">
        <v>0.0065062936781227869</v>
      </c>
      <c r="AL364" s="10">
        <v>0.0065212033455728652</v>
      </c>
      <c r="AM364" s="10">
        <v>0.0064197273658447105</v>
      </c>
      <c r="AN364" s="10">
        <v>0.0065005417071607062</v>
      </c>
      <c r="AO364" s="10">
        <v>0.0064314493028605375</v>
      </c>
      <c r="AP364" s="10">
        <v>0.0064044524106223579</v>
      </c>
      <c r="AQ364" s="10">
        <v>0.0058951107020258969</v>
      </c>
      <c r="AR364" s="10">
        <v>0.49416990770799341</v>
      </c>
      <c r="AS364" s="10">
        <v>0.48874491735435044</v>
      </c>
      <c r="AT364" s="10">
        <v>0.4927794603854696</v>
      </c>
      <c r="AU364" s="10">
        <v>0.4951392323954823</v>
      </c>
      <c r="AV364" s="10">
        <v>0.49751472837230654</v>
      </c>
      <c r="AW364" s="10">
        <v>0.49930228401857663</v>
      </c>
      <c r="AX364" s="10">
        <v>0.51527209213081171</v>
      </c>
      <c r="AY364" s="10">
        <v>0.57657956289469081</v>
      </c>
      <c r="AZ364" s="10">
        <v>-0.028426422437117682</v>
      </c>
      <c r="BA364" s="10">
        <v>0.031580252797068109</v>
      </c>
      <c r="BB364" s="10">
        <v>0</v>
      </c>
      <c r="BC364" s="10">
        <v>0.038792474976318436</v>
      </c>
      <c r="BD364" s="10">
        <v>-0.040953260164420913</v>
      </c>
      <c r="BE364" s="10">
        <v>0.0072122221792505492</v>
      </c>
      <c r="BF364" s="10">
        <v>0.087309056628672499</v>
      </c>
      <c r="BG364" s="10">
        <v>0.22679067725517243</v>
      </c>
    </row>
    <row r="365" x14ac:dyDescent="0.3">
      <c r="A365" s="36">
        <v>15.5</v>
      </c>
      <c r="B365" s="36">
        <v>15.75</v>
      </c>
      <c r="C365" s="37">
        <v>223</v>
      </c>
      <c r="D365" s="2">
        <v>5361680284.8216248</v>
      </c>
      <c r="E365" s="2">
        <v>5611225684.8216248</v>
      </c>
      <c r="F365" s="2">
        <v>5443292706.4487</v>
      </c>
      <c r="G365" s="2">
        <v>5631847684.8216248</v>
      </c>
      <c r="H365" s="2">
        <v>5326947904</v>
      </c>
      <c r="I365" s="2">
        <v>5463914706.4487</v>
      </c>
      <c r="J365" s="2">
        <v>5852712081.3340445</v>
      </c>
      <c r="K365" s="2">
        <v>6740655786.5631618</v>
      </c>
      <c r="L365" s="10">
        <v>3002779.1767017301</v>
      </c>
      <c r="M365" s="10">
        <v>3142535.6878989721</v>
      </c>
      <c r="N365" s="10">
        <v>3048485.7588184839</v>
      </c>
      <c r="O365" s="10">
        <v>3154084.924125765</v>
      </c>
      <c r="P365" s="10">
        <v>2983327.5002965368</v>
      </c>
      <c r="Q365" s="10">
        <v>3060034.9950452768</v>
      </c>
      <c r="R365" s="10">
        <v>3277778.7990850299</v>
      </c>
      <c r="S365" s="10">
        <v>3775066.7249789699</v>
      </c>
      <c r="T365" s="10">
        <v>27487.479607819299</v>
      </c>
      <c r="U365" s="10">
        <v>28766.812527602549</v>
      </c>
      <c r="V365" s="10">
        <v>27905.878254521449</v>
      </c>
      <c r="W365" s="10">
        <v>28872.53438611715</v>
      </c>
      <c r="X365" s="10">
        <v>27309.418709211059</v>
      </c>
      <c r="Y365" s="10">
        <v>28011.60011303606</v>
      </c>
      <c r="Z365" s="10">
        <v>30004.829725027012</v>
      </c>
      <c r="AA365" s="10">
        <v>34557.009861442762</v>
      </c>
      <c r="AB365" s="10">
        <v>15.394209837545199</v>
      </c>
      <c r="AC365" s="10">
        <v>16.110693112847759</v>
      </c>
      <c r="AD365" s="10">
        <v>15.628531668974439</v>
      </c>
      <c r="AE365" s="10">
        <v>16.169902050793681</v>
      </c>
      <c r="AF365" s="10">
        <v>15.2944878231537</v>
      </c>
      <c r="AG365" s="10">
        <v>15.68774060692035</v>
      </c>
      <c r="AH365" s="10">
        <v>16.80403774798922</v>
      </c>
      <c r="AI365" s="10">
        <v>19.35346087583229</v>
      </c>
      <c r="AJ365" s="10">
        <v>0.0085239502150400975</v>
      </c>
      <c r="AK365" s="10">
        <v>0.008460296098627253</v>
      </c>
      <c r="AL365" s="10">
        <v>0.0084856793198340458</v>
      </c>
      <c r="AM365" s="10">
        <v>0.0083202403982902771</v>
      </c>
      <c r="AN365" s="10">
        <v>0.0086314827985679941</v>
      </c>
      <c r="AO365" s="10">
        <v>0.0083404399301305054</v>
      </c>
      <c r="AP365" s="10">
        <v>0.0082410650367597173</v>
      </c>
      <c r="AQ365" s="10">
        <v>0.0077432063400569217</v>
      </c>
      <c r="AR365" s="10">
        <v>0.50269385792303345</v>
      </c>
      <c r="AS365" s="10">
        <v>0.49720521345297769</v>
      </c>
      <c r="AT365" s="10">
        <v>0.50126513970530362</v>
      </c>
      <c r="AU365" s="10">
        <v>0.50345947279377257</v>
      </c>
      <c r="AV365" s="10">
        <v>0.50614621117087455</v>
      </c>
      <c r="AW365" s="10">
        <v>0.50764272394870713</v>
      </c>
      <c r="AX365" s="10">
        <v>0.52351315716757141</v>
      </c>
      <c r="AY365" s="10">
        <v>0.58432276923474769</v>
      </c>
      <c r="AZ365" s="10">
        <v>-0.014993208344351694</v>
      </c>
      <c r="BA365" s="10">
        <v>0.030851359173460047</v>
      </c>
      <c r="BB365" s="10">
        <v>-1.1102230246251565e-16</v>
      </c>
      <c r="BC365" s="10">
        <v>0.034639874895858958</v>
      </c>
      <c r="BD365" s="10">
        <v>-0.021373975041038329</v>
      </c>
      <c r="BE365" s="10">
        <v>0.0037885157223989108</v>
      </c>
      <c r="BF365" s="10">
        <v>0.075215388362323887</v>
      </c>
      <c r="BG365" s="10">
        <v>0.23834159764685592</v>
      </c>
    </row>
    <row r="366" x14ac:dyDescent="0.3">
      <c r="A366" s="36">
        <v>15.75</v>
      </c>
      <c r="B366" s="36">
        <v>16</v>
      </c>
      <c r="C366" s="37">
        <v>224</v>
      </c>
      <c r="D366" s="2">
        <v>4776975747.3046417</v>
      </c>
      <c r="E366" s="2">
        <v>5085929259.3046417</v>
      </c>
      <c r="F366" s="2">
        <v>4918262408.8016968</v>
      </c>
      <c r="G366" s="2">
        <v>5137710471.3046417</v>
      </c>
      <c r="H366" s="2">
        <v>4688484828</v>
      </c>
      <c r="I366" s="2">
        <v>4970043620.8016968</v>
      </c>
      <c r="J366" s="2">
        <v>5375208268.4473553</v>
      </c>
      <c r="K366" s="2">
        <v>6160159708.3200378</v>
      </c>
      <c r="L366" s="10">
        <v>2675318.65751536</v>
      </c>
      <c r="M366" s="10">
        <v>2848346.3509100499</v>
      </c>
      <c r="N366" s="10">
        <v>2754445.4652606999</v>
      </c>
      <c r="O366" s="10">
        <v>2877346.1302475361</v>
      </c>
      <c r="P366" s="10">
        <v>2625759.811090407</v>
      </c>
      <c r="Q366" s="10">
        <v>2783445.244598187</v>
      </c>
      <c r="R366" s="10">
        <v>3010355.4485747661</v>
      </c>
      <c r="S366" s="10">
        <v>3449963.1299660378</v>
      </c>
      <c r="T366" s="10">
        <v>27517.14140152443</v>
      </c>
      <c r="U366" s="10">
        <v>29296.827530556689</v>
      </c>
      <c r="V366" s="10">
        <v>28331.004658995949</v>
      </c>
      <c r="W366" s="10">
        <v>29595.10640152443</v>
      </c>
      <c r="X366" s="10">
        <v>27007.401082949309</v>
      </c>
      <c r="Y366" s="10">
        <v>28629.28352996369</v>
      </c>
      <c r="Z366" s="10">
        <v>30963.18126985804</v>
      </c>
      <c r="AA366" s="10">
        <v>35484.790946544003</v>
      </c>
      <c r="AB366" s="10">
        <v>15.410821759881109</v>
      </c>
      <c r="AC366" s="10">
        <v>16.40752506284591</v>
      </c>
      <c r="AD366" s="10">
        <v>15.86662134366763</v>
      </c>
      <c r="AE366" s="10">
        <v>16.57457448299272</v>
      </c>
      <c r="AF366" s="10">
        <v>15.125344533930919</v>
      </c>
      <c r="AG366" s="10">
        <v>16.033670763814438</v>
      </c>
      <c r="AH366" s="10">
        <v>17.340757192250951</v>
      </c>
      <c r="AI366" s="10">
        <v>19.873059504412659</v>
      </c>
      <c r="AJ366" s="10">
        <v>0.0075943922959653644</v>
      </c>
      <c r="AK366" s="10">
        <v>0.0076682831679326918</v>
      </c>
      <c r="AL366" s="10">
        <v>0.0076671970189003957</v>
      </c>
      <c r="AM366" s="10">
        <v>0.0075902241343058924</v>
      </c>
      <c r="AN366" s="10">
        <v>0.0075969536165054682</v>
      </c>
      <c r="AO366" s="10">
        <v>0.007586566133710209</v>
      </c>
      <c r="AP366" s="10">
        <v>0.007568703245744878</v>
      </c>
      <c r="AQ366" s="10">
        <v>0.0070763719761971792</v>
      </c>
      <c r="AR366" s="10">
        <v>0.51028825021899882</v>
      </c>
      <c r="AS366" s="10">
        <v>0.50487349662091041</v>
      </c>
      <c r="AT366" s="10">
        <v>0.50893233672420402</v>
      </c>
      <c r="AU366" s="10">
        <v>0.51104969692807845</v>
      </c>
      <c r="AV366" s="10">
        <v>0.51374316478738002</v>
      </c>
      <c r="AW366" s="10">
        <v>0.51522929008241736</v>
      </c>
      <c r="AX366" s="10">
        <v>0.53108186041331629</v>
      </c>
      <c r="AY366" s="10">
        <v>0.59139914121094483</v>
      </c>
      <c r="AZ366" s="10">
        <v>-0.028726946582640522</v>
      </c>
      <c r="BA366" s="10">
        <v>0.034090667916150563</v>
      </c>
      <c r="BB366" s="10">
        <v>0</v>
      </c>
      <c r="BC366" s="10">
        <v>0.044619022789475826</v>
      </c>
      <c r="BD366" s="10">
        <v>-0.046719260117249584</v>
      </c>
      <c r="BE366" s="10">
        <v>0.010528354873325263</v>
      </c>
      <c r="BF366" s="10">
        <v>0.0929079869402476</v>
      </c>
      <c r="BG366" s="10">
        <v>0.25250732805469034</v>
      </c>
    </row>
    <row r="367" x14ac:dyDescent="0.3">
      <c r="A367" s="36">
        <v>16</v>
      </c>
      <c r="B367" s="36">
        <v>16.25</v>
      </c>
      <c r="C367" s="37">
        <v>225</v>
      </c>
      <c r="D367" s="2">
        <v>7438584780.8435898</v>
      </c>
      <c r="E367" s="2">
        <v>7747488216.8435898</v>
      </c>
      <c r="F367" s="2">
        <v>7528707175.3103943</v>
      </c>
      <c r="G367" s="2">
        <v>7824399816.8435898</v>
      </c>
      <c r="H367" s="2">
        <v>7454175944</v>
      </c>
      <c r="I367" s="2">
        <v>7605618775.3103943</v>
      </c>
      <c r="J367" s="2">
        <v>8250666739.1657467</v>
      </c>
      <c r="K367" s="2">
        <v>9340071512.6078873</v>
      </c>
      <c r="L367" s="10">
        <v>4165937.9704678962</v>
      </c>
      <c r="M367" s="10">
        <v>4338937.61907773</v>
      </c>
      <c r="N367" s="10">
        <v>4216410.515469416</v>
      </c>
      <c r="O367" s="10">
        <v>4382011.5322277937</v>
      </c>
      <c r="P367" s="10">
        <v>4174669.7145443121</v>
      </c>
      <c r="Q367" s="10">
        <v>4259484.4286194788</v>
      </c>
      <c r="R367" s="10">
        <v>4620739.9475884074</v>
      </c>
      <c r="S367" s="10">
        <v>5230855.0225122282</v>
      </c>
      <c r="T367" s="10">
        <v>28432.67467383578</v>
      </c>
      <c r="U367" s="10">
        <v>29613.40342267475</v>
      </c>
      <c r="V367" s="10">
        <v>28777.151586877178</v>
      </c>
      <c r="W367" s="10">
        <v>29907.384410439488</v>
      </c>
      <c r="X367" s="10">
        <v>28492.269137416341</v>
      </c>
      <c r="Y367" s="10">
        <v>29071.132574641921</v>
      </c>
      <c r="Z367" s="10">
        <v>31536.71432784733</v>
      </c>
      <c r="AA367" s="10">
        <v>35700.77139299937</v>
      </c>
      <c r="AB367" s="10">
        <v>15.92356106913396</v>
      </c>
      <c r="AC367" s="10">
        <v>16.584821627765852</v>
      </c>
      <c r="AD367" s="10">
        <v>16.11648344540162</v>
      </c>
      <c r="AE367" s="10">
        <v>16.74946404236584</v>
      </c>
      <c r="AF367" s="10">
        <v>15.95693661649605</v>
      </c>
      <c r="AG367" s="10">
        <v>16.281125860001598</v>
      </c>
      <c r="AH367" s="10">
        <v>17.661961186557679</v>
      </c>
      <c r="AI367" s="10">
        <v>19.994018150348129</v>
      </c>
      <c r="AJ367" s="10">
        <v>0.011825793962717629</v>
      </c>
      <c r="AK367" s="10">
        <v>0.011681234727810824</v>
      </c>
      <c r="AL367" s="10">
        <v>0.011736681862970784</v>
      </c>
      <c r="AM367" s="10">
        <v>0.011559419056010744</v>
      </c>
      <c r="AN367" s="10">
        <v>0.012078321882934515</v>
      </c>
      <c r="AO367" s="10">
        <v>0.011609662656717874</v>
      </c>
      <c r="AP367" s="10">
        <v>0.011617568103332497</v>
      </c>
      <c r="AQ367" s="10">
        <v>0.010729238110211394</v>
      </c>
      <c r="AR367" s="10">
        <v>0.52211404418171647</v>
      </c>
      <c r="AS367" s="10">
        <v>0.51655473134872121</v>
      </c>
      <c r="AT367" s="10">
        <v>0.52066901858717485</v>
      </c>
      <c r="AU367" s="10">
        <v>0.52260911598408921</v>
      </c>
      <c r="AV367" s="10">
        <v>0.52582148667031459</v>
      </c>
      <c r="AW367" s="10">
        <v>0.52683895273913528</v>
      </c>
      <c r="AX367" s="10">
        <v>0.54269942851664876</v>
      </c>
      <c r="AY367" s="10">
        <v>0.60212837932115626</v>
      </c>
      <c r="AZ367" s="10">
        <v>-0.011970500693977204</v>
      </c>
      <c r="BA367" s="10">
        <v>0.029059576423780209</v>
      </c>
      <c r="BB367" s="10">
        <v>0</v>
      </c>
      <c r="BC367" s="10">
        <v>0.039275354273690999</v>
      </c>
      <c r="BD367" s="10">
        <v>-0.0098996055464624089</v>
      </c>
      <c r="BE367" s="10">
        <v>0.01021577784991079</v>
      </c>
      <c r="BF367" s="10">
        <v>0.095894228191387709</v>
      </c>
      <c r="BG367" s="10">
        <v>0.24059434045166106</v>
      </c>
    </row>
    <row r="368" x14ac:dyDescent="0.3">
      <c r="A368" s="36">
        <v>16.25</v>
      </c>
      <c r="B368" s="36">
        <v>16.5</v>
      </c>
      <c r="C368" s="37">
        <v>226</v>
      </c>
      <c r="D368" s="2">
        <v>5802205991.4586029</v>
      </c>
      <c r="E368" s="2">
        <v>6086960951.4586029</v>
      </c>
      <c r="F368" s="2">
        <v>5893323856.690979</v>
      </c>
      <c r="G368" s="2">
        <v>6139993799.4586029</v>
      </c>
      <c r="H368" s="2">
        <v>5726227238</v>
      </c>
      <c r="I368" s="2">
        <v>5946356704.690979</v>
      </c>
      <c r="J368" s="2">
        <v>6442206944.2968302</v>
      </c>
      <c r="K368" s="2">
        <v>7309674522.4104767</v>
      </c>
      <c r="L368" s="10">
        <v>3249493.1447904371</v>
      </c>
      <c r="M368" s="10">
        <v>3408968.5739336321</v>
      </c>
      <c r="N368" s="10">
        <v>3300523.197649024</v>
      </c>
      <c r="O368" s="10">
        <v>3438669.3250407791</v>
      </c>
      <c r="P368" s="10">
        <v>3206941.6671495358</v>
      </c>
      <c r="Q368" s="10">
        <v>3330223.9487561719</v>
      </c>
      <c r="R368" s="10">
        <v>3607922.1133531961</v>
      </c>
      <c r="S368" s="10">
        <v>4093742.4983167499</v>
      </c>
      <c r="T368" s="10">
        <v>28786.638113200621</v>
      </c>
      <c r="U368" s="10">
        <v>30199.400430933889</v>
      </c>
      <c r="V368" s="10">
        <v>29238.703588978809</v>
      </c>
      <c r="W368" s="10">
        <v>30462.5137029783</v>
      </c>
      <c r="X368" s="10">
        <v>28409.682713250211</v>
      </c>
      <c r="Y368" s="10">
        <v>29501.816861023221</v>
      </c>
      <c r="Z368" s="10">
        <v>31961.891775097269</v>
      </c>
      <c r="AA368" s="10">
        <v>36265.681623794902</v>
      </c>
      <c r="AB368" s="10">
        <v>16.121796321625119</v>
      </c>
      <c r="AC368" s="10">
        <v>16.91300598799176</v>
      </c>
      <c r="AD368" s="10">
        <v>16.374973073139991</v>
      </c>
      <c r="AE368" s="10">
        <v>17.06036111034873</v>
      </c>
      <c r="AF368" s="10">
        <v>15.9106845496829</v>
      </c>
      <c r="AG368" s="10">
        <v>16.522328195496961</v>
      </c>
      <c r="AH368" s="10">
        <v>17.90007944747293</v>
      </c>
      <c r="AI368" s="10">
        <v>20.310392978317761</v>
      </c>
      <c r="AJ368" s="10">
        <v>0.0092242939491581199</v>
      </c>
      <c r="AK368" s="10">
        <v>0.009177583451940358</v>
      </c>
      <c r="AL368" s="10">
        <v>0.0091872436542979746</v>
      </c>
      <c r="AM368" s="10">
        <v>0.0090709527875176034</v>
      </c>
      <c r="AN368" s="10">
        <v>0.0092784522762790131</v>
      </c>
      <c r="AO368" s="10">
        <v>0.0090768676970871976</v>
      </c>
      <c r="AP368" s="10">
        <v>0.0090711187686024</v>
      </c>
      <c r="AQ368" s="10">
        <v>0.0083968563145604552</v>
      </c>
      <c r="AR368" s="10">
        <v>0.53133833813087461</v>
      </c>
      <c r="AS368" s="10">
        <v>0.52573231480066152</v>
      </c>
      <c r="AT368" s="10">
        <v>0.52985626224147286</v>
      </c>
      <c r="AU368" s="10">
        <v>0.53168006877160678</v>
      </c>
      <c r="AV368" s="10">
        <v>0.53509993894659358</v>
      </c>
      <c r="AW368" s="10">
        <v>0.53591582043622243</v>
      </c>
      <c r="AX368" s="10">
        <v>0.55177054728525121</v>
      </c>
      <c r="AY368" s="10">
        <v>0.6105252356357167</v>
      </c>
      <c r="AZ368" s="10">
        <v>-0.01546120108925042</v>
      </c>
      <c r="BA368" s="10">
        <v>0.032857025929056594</v>
      </c>
      <c r="BB368" s="10">
        <v>0</v>
      </c>
      <c r="BC368" s="10">
        <v>0.041855826824715781</v>
      </c>
      <c r="BD368" s="10">
        <v>-0.028353544239939632</v>
      </c>
      <c r="BE368" s="10">
        <v>0.0089988008956591869</v>
      </c>
      <c r="BF368" s="10">
        <v>0.093136420287284416</v>
      </c>
      <c r="BG368" s="10">
        <v>0.24033138177387703</v>
      </c>
    </row>
    <row r="369" x14ac:dyDescent="0.3">
      <c r="A369" s="36">
        <v>16.5</v>
      </c>
      <c r="B369" s="36">
        <v>16.75</v>
      </c>
      <c r="C369" s="37">
        <v>227</v>
      </c>
      <c r="D369" s="2">
        <v>4765049079.1306</v>
      </c>
      <c r="E369" s="2">
        <v>4966614171.1306</v>
      </c>
      <c r="F369" s="2">
        <v>4797536095.7460938</v>
      </c>
      <c r="G369" s="2">
        <v>4976944995.1306</v>
      </c>
      <c r="H369" s="2">
        <v>4802308678</v>
      </c>
      <c r="I369" s="2">
        <v>4807866919.7460938</v>
      </c>
      <c r="J369" s="2">
        <v>5194854858.4795179</v>
      </c>
      <c r="K369" s="2">
        <v>6001060828.0651627</v>
      </c>
      <c r="L369" s="10">
        <v>2668639.1934410422</v>
      </c>
      <c r="M369" s="10">
        <v>2781524.6004133648</v>
      </c>
      <c r="N369" s="10">
        <v>2686833.3661302128</v>
      </c>
      <c r="O369" s="10">
        <v>2787310.3208475341</v>
      </c>
      <c r="P369" s="10">
        <v>2689506.2242362238</v>
      </c>
      <c r="Q369" s="10">
        <v>2692619.0865643821</v>
      </c>
      <c r="R369" s="10">
        <v>2909349.5259665721</v>
      </c>
      <c r="S369" s="10">
        <v>3360860.688326925</v>
      </c>
      <c r="T369" s="10">
        <v>29488.697121280529</v>
      </c>
      <c r="U369" s="10">
        <v>30736.090768125301</v>
      </c>
      <c r="V369" s="10">
        <v>29689.74432508459</v>
      </c>
      <c r="W369" s="10">
        <v>30800.023486317761</v>
      </c>
      <c r="X369" s="10">
        <v>29719.279641559759</v>
      </c>
      <c r="Y369" s="10">
        <v>29753.677043277039</v>
      </c>
      <c r="Z369" s="10">
        <v>32148.567405451591</v>
      </c>
      <c r="AA369" s="10">
        <v>37137.805346064168</v>
      </c>
      <c r="AB369" s="10">
        <v>16.514980558336539</v>
      </c>
      <c r="AC369" s="10">
        <v>17.213576421745071</v>
      </c>
      <c r="AD369" s="10">
        <v>16.627575924909571</v>
      </c>
      <c r="AE369" s="10">
        <v>17.249381584436652</v>
      </c>
      <c r="AF369" s="10">
        <v>16.644117014377368</v>
      </c>
      <c r="AG369" s="10">
        <v>16.663381087601149</v>
      </c>
      <c r="AH369" s="10">
        <v>18.004626094391149</v>
      </c>
      <c r="AI369" s="10">
        <v>20.798821010878989</v>
      </c>
      <c r="AJ369" s="10">
        <v>0.0075754313881255904</v>
      </c>
      <c r="AK369" s="10">
        <v>0.0074883864694775303</v>
      </c>
      <c r="AL369" s="10">
        <v>0.007478993879127648</v>
      </c>
      <c r="AM369" s="10">
        <v>0.0073527163953948033</v>
      </c>
      <c r="AN369" s="10">
        <v>0.0077813872961748432</v>
      </c>
      <c r="AO369" s="10">
        <v>0.0073390101036673941</v>
      </c>
      <c r="AP369" s="10">
        <v>0.0073147518877263312</v>
      </c>
      <c r="AQ369" s="10">
        <v>0.0068936100169318436</v>
      </c>
      <c r="AR369" s="10">
        <v>0.53891376951900016</v>
      </c>
      <c r="AS369" s="10">
        <v>0.5332207012701391</v>
      </c>
      <c r="AT369" s="10">
        <v>0.53733525612060051</v>
      </c>
      <c r="AU369" s="10">
        <v>0.53903278516700159</v>
      </c>
      <c r="AV369" s="10">
        <v>0.54288132624276841</v>
      </c>
      <c r="AW369" s="10">
        <v>0.54325483053988988</v>
      </c>
      <c r="AX369" s="10">
        <v>0.55908529917297756</v>
      </c>
      <c r="AY369" s="10">
        <v>0.6174188456526486</v>
      </c>
      <c r="AZ369" s="10">
        <v>-0.0067716044167546174</v>
      </c>
      <c r="BA369" s="10">
        <v>0.035242689582768438</v>
      </c>
      <c r="BB369" s="10">
        <v>0</v>
      </c>
      <c r="BC369" s="10">
        <v>0.037396049931460729</v>
      </c>
      <c r="BD369" s="10">
        <v>0.00099479861300832972</v>
      </c>
      <c r="BE369" s="10">
        <v>0.0021533603486922903</v>
      </c>
      <c r="BF369" s="10">
        <v>0.082817253440932159</v>
      </c>
      <c r="BG369" s="10">
        <v>0.25086309061566348</v>
      </c>
    </row>
    <row r="370" x14ac:dyDescent="0.3">
      <c r="A370" s="36">
        <v>16.75</v>
      </c>
      <c r="B370" s="36">
        <v>17</v>
      </c>
      <c r="C370" s="37">
        <v>228</v>
      </c>
      <c r="D370" s="2">
        <v>6893523193.7101364</v>
      </c>
      <c r="E370" s="2">
        <v>7129961629.7101364</v>
      </c>
      <c r="F370" s="2">
        <v>6883874508.7166748</v>
      </c>
      <c r="G370" s="2">
        <v>7146361801.7101364</v>
      </c>
      <c r="H370" s="2">
        <v>7004018816</v>
      </c>
      <c r="I370" s="2">
        <v>6900274680.7166748</v>
      </c>
      <c r="J370" s="2">
        <v>7469299704.8917456</v>
      </c>
      <c r="K370" s="2">
        <v>8438679937.1940966</v>
      </c>
      <c r="L370" s="10">
        <v>3860679.264815927</v>
      </c>
      <c r="M370" s="10">
        <v>3993095.2938362672</v>
      </c>
      <c r="N370" s="10">
        <v>3855275.57253257</v>
      </c>
      <c r="O370" s="10">
        <v>4002280.118809016</v>
      </c>
      <c r="P370" s="10">
        <v>3922561.722572309</v>
      </c>
      <c r="Q370" s="10">
        <v>3864460.3975053192</v>
      </c>
      <c r="R370" s="10">
        <v>4183139.6925860299</v>
      </c>
      <c r="S370" s="10">
        <v>4726035.6918316521</v>
      </c>
      <c r="T370" s="10">
        <v>30149.723340360899</v>
      </c>
      <c r="U370" s="10">
        <v>31183.817697065449</v>
      </c>
      <c r="V370" s="10">
        <v>30107.523557321569</v>
      </c>
      <c r="W370" s="10">
        <v>31255.545989643841</v>
      </c>
      <c r="X370" s="10">
        <v>30632.99036489199</v>
      </c>
      <c r="Y370" s="10">
        <v>30179.251849899949</v>
      </c>
      <c r="Z370" s="10">
        <v>32667.95705484859</v>
      </c>
      <c r="AA370" s="10">
        <v>36907.668011678019</v>
      </c>
      <c r="AB370" s="10">
        <v>16.88518461013863</v>
      </c>
      <c r="AC370" s="10">
        <v>17.464323394270838</v>
      </c>
      <c r="AD370" s="10">
        <v>16.861550856717979</v>
      </c>
      <c r="AE370" s="10">
        <v>17.504494424972631</v>
      </c>
      <c r="AF370" s="10">
        <v>17.155835615226831</v>
      </c>
      <c r="AG370" s="10">
        <v>16.901721887419772</v>
      </c>
      <c r="AH370" s="10">
        <v>18.2955073743173</v>
      </c>
      <c r="AI370" s="10">
        <v>20.6699338787177</v>
      </c>
      <c r="AJ370" s="10">
        <v>0.010959260043116181</v>
      </c>
      <c r="AK370" s="10">
        <v>0.010750162254633364</v>
      </c>
      <c r="AL370" s="10">
        <v>0.010731436780856194</v>
      </c>
      <c r="AM370" s="10">
        <v>0.010557715955926177</v>
      </c>
      <c r="AN370" s="10">
        <v>0.011348912927373464</v>
      </c>
      <c r="AO370" s="10">
        <v>0.010532984054087414</v>
      </c>
      <c r="AP370" s="10">
        <v>0.010517343718885354</v>
      </c>
      <c r="AQ370" s="10">
        <v>0.0096937808516563383</v>
      </c>
      <c r="AR370" s="10">
        <v>0.54987302956211637</v>
      </c>
      <c r="AS370" s="10">
        <v>0.54397086352477242</v>
      </c>
      <c r="AT370" s="10">
        <v>0.54806669290145671</v>
      </c>
      <c r="AU370" s="10">
        <v>0.54959050112292773</v>
      </c>
      <c r="AV370" s="10">
        <v>0.55423023917014191</v>
      </c>
      <c r="AW370" s="10">
        <v>0.5537878145939773</v>
      </c>
      <c r="AX370" s="10">
        <v>0.56960264289186291</v>
      </c>
      <c r="AY370" s="10">
        <v>0.62711262650430488</v>
      </c>
      <c r="AZ370" s="10">
        <v>0.0014016358057142853</v>
      </c>
      <c r="BA370" s="10">
        <v>0.035748345017308836</v>
      </c>
      <c r="BB370" s="10">
        <v>0</v>
      </c>
      <c r="BC370" s="10">
        <v>0.038130749283864507</v>
      </c>
      <c r="BD370" s="10">
        <v>0.017453006607135668</v>
      </c>
      <c r="BE370" s="10">
        <v>0.0023824042665556711</v>
      </c>
      <c r="BF370" s="10">
        <v>0.085042979129526408</v>
      </c>
      <c r="BG370" s="10">
        <v>0.22586196574453177</v>
      </c>
    </row>
    <row r="371" x14ac:dyDescent="0.3">
      <c r="A371" s="36">
        <v>17</v>
      </c>
      <c r="B371" s="36">
        <v>17.25</v>
      </c>
      <c r="C371" s="37">
        <v>229</v>
      </c>
      <c r="D371" s="2">
        <v>6137133565.4920807</v>
      </c>
      <c r="E371" s="2">
        <v>6379685245.4920807</v>
      </c>
      <c r="F371" s="2">
        <v>6174676633.9436646</v>
      </c>
      <c r="G371" s="2">
        <v>6552683401.4920807</v>
      </c>
      <c r="H371" s="2">
        <v>6157659408</v>
      </c>
      <c r="I371" s="2">
        <v>6347674789.9436646</v>
      </c>
      <c r="J371" s="2">
        <v>6906803973.9368839</v>
      </c>
      <c r="K371" s="2">
        <v>7937373422.3001204</v>
      </c>
      <c r="L371" s="10">
        <v>3437067.4669405338</v>
      </c>
      <c r="M371" s="10">
        <v>3572907.1842097361</v>
      </c>
      <c r="N371" s="10">
        <v>3458093.2532961732</v>
      </c>
      <c r="O371" s="10">
        <v>3669793.8378050979</v>
      </c>
      <c r="P371" s="10">
        <v>3448562.8506995239</v>
      </c>
      <c r="Q371" s="10">
        <v>3554979.906891536</v>
      </c>
      <c r="R371" s="10">
        <v>3868117.0918023898</v>
      </c>
      <c r="S371" s="10">
        <v>4445281.7706532599</v>
      </c>
      <c r="T371" s="10">
        <v>30365.31376721627</v>
      </c>
      <c r="U371" s="10">
        <v>31565.411139934102</v>
      </c>
      <c r="V371" s="10">
        <v>30551.069387678319</v>
      </c>
      <c r="W371" s="10">
        <v>32421.371537737279</v>
      </c>
      <c r="X371" s="10">
        <v>30466.871545198159</v>
      </c>
      <c r="Y371" s="10">
        <v>31407.029785481489</v>
      </c>
      <c r="Z371" s="10">
        <v>34173.489554880427</v>
      </c>
      <c r="AA371" s="10">
        <v>39272.541795557467</v>
      </c>
      <c r="AB371" s="10">
        <v>17.0059248277697</v>
      </c>
      <c r="AC371" s="10">
        <v>17.67803267631357</v>
      </c>
      <c r="AD371" s="10">
        <v>17.109956228272591</v>
      </c>
      <c r="AE371" s="10">
        <v>18.15740852904408</v>
      </c>
      <c r="AF371" s="10">
        <v>17.06280169560895</v>
      </c>
      <c r="AG371" s="10">
        <v>17.5893320810031</v>
      </c>
      <c r="AH371" s="10">
        <v>19.138672464511359</v>
      </c>
      <c r="AI371" s="10">
        <v>21.994368268038489</v>
      </c>
      <c r="AJ371" s="10">
        <v>0.0097567587391209736</v>
      </c>
      <c r="AK371" s="10">
        <v>0.009618936971098193</v>
      </c>
      <c r="AL371" s="10">
        <v>0.0096258512347212246</v>
      </c>
      <c r="AM371" s="10">
        <v>0.0096806419856199193</v>
      </c>
      <c r="AN371" s="10">
        <v>0.0099775203770403505</v>
      </c>
      <c r="AO371" s="10">
        <v>0.009689463164394653</v>
      </c>
      <c r="AP371" s="10">
        <v>0.0097253068243176484</v>
      </c>
      <c r="AQ371" s="10">
        <v>0.0091179140654933793</v>
      </c>
      <c r="AR371" s="10">
        <v>0.55962978830123733</v>
      </c>
      <c r="AS371" s="10">
        <v>0.55358980049587059</v>
      </c>
      <c r="AT371" s="10">
        <v>0.55769254413617797</v>
      </c>
      <c r="AU371" s="10">
        <v>0.55927114310854764</v>
      </c>
      <c r="AV371" s="10">
        <v>0.56420775954718227</v>
      </c>
      <c r="AW371" s="10">
        <v>0.56347727775837197</v>
      </c>
      <c r="AX371" s="10">
        <v>0.57932794971618051</v>
      </c>
      <c r="AY371" s="10">
        <v>0.63623054056979822</v>
      </c>
      <c r="AZ371" s="10">
        <v>-0.0060801675419244194</v>
      </c>
      <c r="BA371" s="10">
        <v>0.03320151381230807</v>
      </c>
      <c r="BB371" s="10">
        <v>0</v>
      </c>
      <c r="BC371" s="10">
        <v>0.061218876705287473</v>
      </c>
      <c r="BD371" s="10">
        <v>-0.0027559703855771778</v>
      </c>
      <c r="BE371" s="10">
        <v>0.028017362892979403</v>
      </c>
      <c r="BF371" s="10">
        <v>0.11856934110015449</v>
      </c>
      <c r="BG371" s="10">
        <v>0.28547191907451364</v>
      </c>
    </row>
    <row r="372" x14ac:dyDescent="0.3">
      <c r="A372" s="36">
        <v>17.25</v>
      </c>
      <c r="B372" s="36">
        <v>17.5</v>
      </c>
      <c r="C372" s="37">
        <v>230</v>
      </c>
      <c r="D372" s="2">
        <v>5545405404.247879</v>
      </c>
      <c r="E372" s="2">
        <v>5811991380.247879</v>
      </c>
      <c r="F372" s="2">
        <v>5647576698.3363647</v>
      </c>
      <c r="G372" s="2">
        <v>5828811300.247879</v>
      </c>
      <c r="H372" s="2">
        <v>5604130440</v>
      </c>
      <c r="I372" s="2">
        <v>5664396618.3363647</v>
      </c>
      <c r="J372" s="2">
        <v>6042472097.8297167</v>
      </c>
      <c r="K372" s="2">
        <v>6688747718.4395113</v>
      </c>
      <c r="L372" s="10">
        <v>3105673.4064102708</v>
      </c>
      <c r="M372" s="10">
        <v>3254973.3972731428</v>
      </c>
      <c r="N372" s="10">
        <v>3162893.8705274779</v>
      </c>
      <c r="O372" s="10">
        <v>3264393.2997751189</v>
      </c>
      <c r="P372" s="10">
        <v>3138562.0355601162</v>
      </c>
      <c r="Q372" s="10">
        <v>3172313.773029455</v>
      </c>
      <c r="R372" s="10">
        <v>3384052.839280386</v>
      </c>
      <c r="S372" s="10">
        <v>3745995.9005760751</v>
      </c>
      <c r="T372" s="10">
        <v>30479.811166765849</v>
      </c>
      <c r="U372" s="10">
        <v>31945.076483881119</v>
      </c>
      <c r="V372" s="10">
        <v>31041.38629490629</v>
      </c>
      <c r="W372" s="10">
        <v>32037.525628365202</v>
      </c>
      <c r="X372" s="10">
        <v>30802.58792878854</v>
      </c>
      <c r="Y372" s="10">
        <v>31133.835439390361</v>
      </c>
      <c r="Z372" s="10">
        <v>33211.892566271381</v>
      </c>
      <c r="AA372" s="10">
        <v>36764.087120484073</v>
      </c>
      <c r="AB372" s="10">
        <v>17.070048458588801</v>
      </c>
      <c r="AC372" s="10">
        <v>17.890662137295561</v>
      </c>
      <c r="AD372" s="10">
        <v>17.38455548089437</v>
      </c>
      <c r="AE372" s="10">
        <v>17.94243776568328</v>
      </c>
      <c r="AF372" s="10">
        <v>17.250817786157381</v>
      </c>
      <c r="AG372" s="10">
        <v>17.43633110928209</v>
      </c>
      <c r="AH372" s="10">
        <v>18.600135427540231</v>
      </c>
      <c r="AI372" s="10">
        <v>20.58952220041045</v>
      </c>
      <c r="AJ372" s="10">
        <v>0.0088160347273664019</v>
      </c>
      <c r="AK372" s="10">
        <v>0.0087629995230051883</v>
      </c>
      <c r="AL372" s="10">
        <v>0.0088041425256213494</v>
      </c>
      <c r="AM372" s="10">
        <v>0.0086112256524688516</v>
      </c>
      <c r="AN372" s="10">
        <v>0.0090806135831493356</v>
      </c>
      <c r="AO372" s="10">
        <v>0.0086464672810339337</v>
      </c>
      <c r="AP372" s="10">
        <v>0.0085082616142754496</v>
      </c>
      <c r="AQ372" s="10">
        <v>0.0076835778862503383</v>
      </c>
      <c r="AR372" s="10">
        <v>0.56844582302860369</v>
      </c>
      <c r="AS372" s="10">
        <v>0.56235280001887578</v>
      </c>
      <c r="AT372" s="10">
        <v>0.56649668666179931</v>
      </c>
      <c r="AU372" s="10">
        <v>0.5678823687610165</v>
      </c>
      <c r="AV372" s="10">
        <v>0.57328837313033165</v>
      </c>
      <c r="AW372" s="10">
        <v>0.57212374503940588</v>
      </c>
      <c r="AX372" s="10">
        <v>0.58783621133045594</v>
      </c>
      <c r="AY372" s="10">
        <v>0.64391411845604851</v>
      </c>
      <c r="AZ372" s="10">
        <v>-0.018091174240906338</v>
      </c>
      <c r="BA372" s="10">
        <v>0.029112430108288123</v>
      </c>
      <c r="BB372" s="10">
        <v>0</v>
      </c>
      <c r="BC372" s="10">
        <v>0.032090684481522969</v>
      </c>
      <c r="BD372" s="10">
        <v>-0.0076929027540543204</v>
      </c>
      <c r="BE372" s="10">
        <v>0.0029782543732348454</v>
      </c>
      <c r="BF372" s="10">
        <v>0.069922981233646375</v>
      </c>
      <c r="BG372" s="10">
        <v>0.18435712797133852</v>
      </c>
    </row>
    <row r="373" x14ac:dyDescent="0.3">
      <c r="A373" s="36">
        <v>17.5</v>
      </c>
      <c r="B373" s="36">
        <v>17.75</v>
      </c>
      <c r="C373" s="37">
        <v>231</v>
      </c>
      <c r="D373" s="2">
        <v>3592141888.8347168</v>
      </c>
      <c r="E373" s="2">
        <v>3762341260.8347168</v>
      </c>
      <c r="F373" s="2">
        <v>3667935517.0350952</v>
      </c>
      <c r="G373" s="2">
        <v>3906989896.8347168</v>
      </c>
      <c r="H373" s="2">
        <v>3480287324</v>
      </c>
      <c r="I373" s="2">
        <v>3812584153.0350952</v>
      </c>
      <c r="J373" s="2">
        <v>4087230144.0098882</v>
      </c>
      <c r="K373" s="2">
        <v>4587578155.831708</v>
      </c>
      <c r="L373" s="10">
        <v>2011759.055101838</v>
      </c>
      <c r="M373" s="10">
        <v>2107078.2653084039</v>
      </c>
      <c r="N373" s="10">
        <v>2054206.854373096</v>
      </c>
      <c r="O373" s="10">
        <v>2188087.9281465081</v>
      </c>
      <c r="P373" s="10">
        <v>1949115.529143092</v>
      </c>
      <c r="Q373" s="10">
        <v>2135216.5172112002</v>
      </c>
      <c r="R373" s="10">
        <v>2289030.4745630329</v>
      </c>
      <c r="S373" s="10">
        <v>2569247.5914351288</v>
      </c>
      <c r="T373" s="10">
        <v>30833.041971749371</v>
      </c>
      <c r="U373" s="10">
        <v>32293.943167426729</v>
      </c>
      <c r="V373" s="10">
        <v>31483.61430207888</v>
      </c>
      <c r="W373" s="10">
        <v>33535.530388356667</v>
      </c>
      <c r="X373" s="10">
        <v>29872.941675321661</v>
      </c>
      <c r="Y373" s="10">
        <v>32725.201523008811</v>
      </c>
      <c r="Z373" s="10">
        <v>35082.617134407592</v>
      </c>
      <c r="AA373" s="10">
        <v>39377.339260205386</v>
      </c>
      <c r="AB373" s="10">
        <v>17.267873403275779</v>
      </c>
      <c r="AC373" s="10">
        <v>18.086042980081231</v>
      </c>
      <c r="AD373" s="10">
        <v>17.632222812915511</v>
      </c>
      <c r="AE373" s="10">
        <v>18.781386987000399</v>
      </c>
      <c r="AF373" s="10">
        <v>16.730174580423611</v>
      </c>
      <c r="AG373" s="10">
        <v>18.327566819834679</v>
      </c>
      <c r="AH373" s="10">
        <v>19.647824301202832</v>
      </c>
      <c r="AI373" s="10">
        <v>22.053059504348639</v>
      </c>
      <c r="AJ373" s="10">
        <v>0.0057107542783681447</v>
      </c>
      <c r="AK373" s="10">
        <v>0.0056726503047000781</v>
      </c>
      <c r="AL373" s="10">
        <v>0.0057180324928173768</v>
      </c>
      <c r="AM373" s="10">
        <v>0.0057720124894297025</v>
      </c>
      <c r="AN373" s="10">
        <v>0.0056392592367241288</v>
      </c>
      <c r="AO373" s="10">
        <v>0.0058197521036385987</v>
      </c>
      <c r="AP373" s="10">
        <v>0.005755131803666767</v>
      </c>
      <c r="AQ373" s="10">
        <v>0.0052698973789098496</v>
      </c>
      <c r="AR373" s="10">
        <v>0.57415657730697178</v>
      </c>
      <c r="AS373" s="10">
        <v>0.56802545032357588</v>
      </c>
      <c r="AT373" s="10">
        <v>0.57221471915461664</v>
      </c>
      <c r="AU373" s="10">
        <v>0.57365438125044621</v>
      </c>
      <c r="AV373" s="10">
        <v>0.5789276323670558</v>
      </c>
      <c r="AW373" s="10">
        <v>0.57794349714304449</v>
      </c>
      <c r="AX373" s="10">
        <v>0.59359134313412265</v>
      </c>
      <c r="AY373" s="10">
        <v>0.64918401583495833</v>
      </c>
      <c r="AZ373" s="10">
        <v>-0.02066383878570599</v>
      </c>
      <c r="BA373" s="10">
        <v>0.025738114359200148</v>
      </c>
      <c r="BB373" s="10">
        <v>0</v>
      </c>
      <c r="BC373" s="10">
        <v>0.065174095533952148</v>
      </c>
      <c r="BD373" s="10">
        <v>-0.051159076315163032</v>
      </c>
      <c r="BE373" s="10">
        <v>0.039435981174751999</v>
      </c>
      <c r="BF373" s="10">
        <v>0.11431352187830224</v>
      </c>
      <c r="BG373" s="10">
        <v>0.25072486539784866</v>
      </c>
    </row>
    <row r="374" x14ac:dyDescent="0.3">
      <c r="A374" s="36">
        <v>17.75</v>
      </c>
      <c r="B374" s="36">
        <v>18</v>
      </c>
      <c r="C374" s="37">
        <v>232</v>
      </c>
      <c r="D374" s="2">
        <v>5526158717.5805511</v>
      </c>
      <c r="E374" s="2">
        <v>5795989301.5805511</v>
      </c>
      <c r="F374" s="2">
        <v>5632832452.7846375</v>
      </c>
      <c r="G374" s="2">
        <v>5882349305.5805511</v>
      </c>
      <c r="H374" s="2">
        <v>5474410816</v>
      </c>
      <c r="I374" s="2">
        <v>5719192456.7846375</v>
      </c>
      <c r="J374" s="2">
        <v>6115712156.4189835</v>
      </c>
      <c r="K374" s="2">
        <v>6880550303.2785959</v>
      </c>
      <c r="L374" s="10">
        <v>3094894.406754368</v>
      </c>
      <c r="M374" s="10">
        <v>3246011.522253809</v>
      </c>
      <c r="N374" s="10">
        <v>3154636.4379378781</v>
      </c>
      <c r="O374" s="10">
        <v>3294376.961432491</v>
      </c>
      <c r="P374" s="10">
        <v>3065913.2827317412</v>
      </c>
      <c r="Q374" s="10">
        <v>3203001.87711656</v>
      </c>
      <c r="R374" s="10">
        <v>3425070.526115397</v>
      </c>
      <c r="S374" s="10">
        <v>3853413.8697941951</v>
      </c>
      <c r="T374" s="10">
        <v>31329.2064038809</v>
      </c>
      <c r="U374" s="10">
        <v>32858.944960488407</v>
      </c>
      <c r="V374" s="10">
        <v>31933.967077411631</v>
      </c>
      <c r="W374" s="10">
        <v>33348.541899090371</v>
      </c>
      <c r="X374" s="10">
        <v>31035.834321673559</v>
      </c>
      <c r="Y374" s="10">
        <v>32423.564016013592</v>
      </c>
      <c r="Z374" s="10">
        <v>34671.535554277361</v>
      </c>
      <c r="AA374" s="10">
        <v>39007.59852190371</v>
      </c>
      <c r="AB374" s="10">
        <v>17.545747529646619</v>
      </c>
      <c r="AC374" s="10">
        <v>18.402469086987981</v>
      </c>
      <c r="AD374" s="10">
        <v>17.884440376086388</v>
      </c>
      <c r="AE374" s="10">
        <v>18.676665125191288</v>
      </c>
      <c r="AF374" s="10">
        <v>17.381446129212211</v>
      </c>
      <c r="AG374" s="10">
        <v>18.158636414289699</v>
      </c>
      <c r="AH374" s="10">
        <v>19.417600352148071</v>
      </c>
      <c r="AI374" s="10">
        <v>21.845988263474091</v>
      </c>
      <c r="AJ374" s="10">
        <v>0.0087854365211620499</v>
      </c>
      <c r="AK374" s="10">
        <v>0.0087388724728162549</v>
      </c>
      <c r="AL374" s="10">
        <v>0.0087811573682336861</v>
      </c>
      <c r="AM374" s="10">
        <v>0.0086903203119379456</v>
      </c>
      <c r="AN374" s="10">
        <v>0.0088704232971974235</v>
      </c>
      <c r="AO374" s="10">
        <v>0.0087301108632552235</v>
      </c>
      <c r="AP374" s="10">
        <v>0.0086113892032875956</v>
      </c>
      <c r="AQ374" s="10">
        <v>0.0079039076342736457</v>
      </c>
      <c r="AR374" s="10">
        <v>0.58294201382813382</v>
      </c>
      <c r="AS374" s="10">
        <v>0.57676432279639211</v>
      </c>
      <c r="AT374" s="10">
        <v>0.58099587652285034</v>
      </c>
      <c r="AU374" s="10">
        <v>0.58234470156238416</v>
      </c>
      <c r="AV374" s="10">
        <v>0.58779805566425325</v>
      </c>
      <c r="AW374" s="10">
        <v>0.58667360800629975</v>
      </c>
      <c r="AX374" s="10">
        <v>0.60220273233741028</v>
      </c>
      <c r="AY374" s="10">
        <v>0.65708792346923195</v>
      </c>
      <c r="AZ374" s="10">
        <v>-0.018937849846989763</v>
      </c>
      <c r="BA374" s="10">
        <v>0.028965329638955595</v>
      </c>
      <c r="BB374" s="10">
        <v>0</v>
      </c>
      <c r="BC374" s="10">
        <v>0.044296871047986297</v>
      </c>
      <c r="BD374" s="10">
        <v>-0.028124684714582737</v>
      </c>
      <c r="BE374" s="10">
        <v>0.015331541409030702</v>
      </c>
      <c r="BF374" s="10">
        <v>0.085725912794659909</v>
      </c>
      <c r="BG374" s="10">
        <v>0.22150807093101776</v>
      </c>
    </row>
    <row r="375" x14ac:dyDescent="0.3">
      <c r="A375" s="36">
        <v>18</v>
      </c>
      <c r="B375" s="36">
        <v>18.25</v>
      </c>
      <c r="C375" s="37">
        <v>233</v>
      </c>
      <c r="D375" s="2">
        <v>5150328343.6394348</v>
      </c>
      <c r="E375" s="2">
        <v>5484330487.6394348</v>
      </c>
      <c r="F375" s="2">
        <v>5325897651.8430176</v>
      </c>
      <c r="G375" s="2">
        <v>5548876339.6394348</v>
      </c>
      <c r="H375" s="2">
        <v>5135437112</v>
      </c>
      <c r="I375" s="2">
        <v>5390443503.8430176</v>
      </c>
      <c r="J375" s="2">
        <v>5806245619.3420858</v>
      </c>
      <c r="K375" s="2">
        <v>6402305581.2779198</v>
      </c>
      <c r="L375" s="10">
        <v>2884412.6993617848</v>
      </c>
      <c r="M375" s="10">
        <v>3071468.7395766671</v>
      </c>
      <c r="N375" s="10">
        <v>2982739.312426365</v>
      </c>
      <c r="O375" s="10">
        <v>3107617.284441743</v>
      </c>
      <c r="P375" s="10">
        <v>2876072.9480325379</v>
      </c>
      <c r="Q375" s="10">
        <v>3018887.8572914419</v>
      </c>
      <c r="R375" s="10">
        <v>3251755.5158841559</v>
      </c>
      <c r="S375" s="10">
        <v>3585575.5772618172</v>
      </c>
      <c r="T375" s="10">
        <v>31301.946332067771</v>
      </c>
      <c r="U375" s="10">
        <v>33331.897917425471</v>
      </c>
      <c r="V375" s="10">
        <v>32368.996954138081</v>
      </c>
      <c r="W375" s="10">
        <v>33724.185682487427</v>
      </c>
      <c r="X375" s="10">
        <v>31211.442484061339</v>
      </c>
      <c r="Y375" s="10">
        <v>32761.284719200041</v>
      </c>
      <c r="Z375" s="10">
        <v>35288.388747467659</v>
      </c>
      <c r="AA375" s="10">
        <v>38911.038740696131</v>
      </c>
      <c r="AB375" s="10">
        <v>17.53048067827774</v>
      </c>
      <c r="AC375" s="10">
        <v>18.667343755973832</v>
      </c>
      <c r="AD375" s="10">
        <v>18.128076435247792</v>
      </c>
      <c r="AE375" s="10">
        <v>18.887042333589061</v>
      </c>
      <c r="AF375" s="10">
        <v>17.479794502346209</v>
      </c>
      <c r="AG375" s="10">
        <v>18.347775012863021</v>
      </c>
      <c r="AH375" s="10">
        <v>19.763065546862752</v>
      </c>
      <c r="AI375" s="10">
        <v>21.79191049588735</v>
      </c>
      <c r="AJ375" s="10">
        <v>0.0081879448344900699</v>
      </c>
      <c r="AK375" s="10">
        <v>0.0082689705305683831</v>
      </c>
      <c r="AL375" s="10">
        <v>0.0083026693586136895</v>
      </c>
      <c r="AM375" s="10">
        <v>0.0081976622362519326</v>
      </c>
      <c r="AN375" s="10">
        <v>0.0083211696254943696</v>
      </c>
      <c r="AO375" s="10">
        <v>0.0082282891765318236</v>
      </c>
      <c r="AP375" s="10">
        <v>0.0081756367139612773</v>
      </c>
      <c r="AQ375" s="10">
        <v>0.0073545326653164317</v>
      </c>
      <c r="AR375" s="10">
        <v>0.59112995866262386</v>
      </c>
      <c r="AS375" s="10">
        <v>0.58503329332696052</v>
      </c>
      <c r="AT375" s="10">
        <v>0.58929854588146402</v>
      </c>
      <c r="AU375" s="10">
        <v>0.59054236379863612</v>
      </c>
      <c r="AV375" s="10">
        <v>0.59611922528974759</v>
      </c>
      <c r="AW375" s="10">
        <v>0.5949018971828316</v>
      </c>
      <c r="AX375" s="10">
        <v>0.61037836905137155</v>
      </c>
      <c r="AY375" s="10">
        <v>0.66444245613454833</v>
      </c>
      <c r="AZ375" s="10">
        <v>-0.032965205056621261</v>
      </c>
      <c r="BA375" s="10">
        <v>0.029747630569203931</v>
      </c>
      <c r="BB375" s="10">
        <v>0</v>
      </c>
      <c r="BC375" s="10">
        <v>0.041866874351078831</v>
      </c>
      <c r="BD375" s="10">
        <v>-0.035761209150744544</v>
      </c>
      <c r="BE375" s="10">
        <v>0.0121192437818749</v>
      </c>
      <c r="BF375" s="10">
        <v>0.090190987303866876</v>
      </c>
      <c r="BG375" s="10">
        <v>0.20210826414631033</v>
      </c>
    </row>
    <row r="376" x14ac:dyDescent="0.3">
      <c r="A376" s="36">
        <v>18.25</v>
      </c>
      <c r="B376" s="36">
        <v>18.5</v>
      </c>
      <c r="C376" s="37">
        <v>234</v>
      </c>
      <c r="D376" s="2">
        <v>5059350130.2224808</v>
      </c>
      <c r="E376" s="2">
        <v>5308323706.2224808</v>
      </c>
      <c r="F376" s="2">
        <v>5158368984.8882446</v>
      </c>
      <c r="G376" s="2">
        <v>5470669426.2224808</v>
      </c>
      <c r="H376" s="2">
        <v>5043423094</v>
      </c>
      <c r="I376" s="2">
        <v>5320714704.8882446</v>
      </c>
      <c r="J376" s="2">
        <v>5699385486.292572</v>
      </c>
      <c r="K376" s="2">
        <v>6433035924.0966024</v>
      </c>
      <c r="L376" s="10">
        <v>2833460.857724505</v>
      </c>
      <c r="M376" s="10">
        <v>2972897.1220758469</v>
      </c>
      <c r="N376" s="10">
        <v>2888915.8157034302</v>
      </c>
      <c r="O376" s="10">
        <v>3063817.9382279548</v>
      </c>
      <c r="P376" s="10">
        <v>2824541.0098083899</v>
      </c>
      <c r="Q376" s="10">
        <v>2979836.6318555381</v>
      </c>
      <c r="R376" s="10">
        <v>3191909.0936256289</v>
      </c>
      <c r="S376" s="10">
        <v>3602785.934576496</v>
      </c>
      <c r="T376" s="10">
        <v>32198.908725513469</v>
      </c>
      <c r="U376" s="10">
        <v>33783.435837167657</v>
      </c>
      <c r="V376" s="10">
        <v>32829.088290363557</v>
      </c>
      <c r="W376" s="10">
        <v>34816.642649448098</v>
      </c>
      <c r="X376" s="10">
        <v>32097.545275189659</v>
      </c>
      <c r="Y376" s="10">
        <v>33862.295102643991</v>
      </c>
      <c r="Z376" s="10">
        <v>36272.246106948303</v>
      </c>
      <c r="AA376" s="10">
        <v>40941.372155800382</v>
      </c>
      <c r="AB376" s="10">
        <v>18.032819470269491</v>
      </c>
      <c r="AC376" s="10">
        <v>18.920225052669458</v>
      </c>
      <c r="AD376" s="10">
        <v>18.385748025198751</v>
      </c>
      <c r="AE376" s="10">
        <v>19.498866772490931</v>
      </c>
      <c r="AF376" s="10">
        <v>17.976051434552659</v>
      </c>
      <c r="AG376" s="10">
        <v>18.96438974502022</v>
      </c>
      <c r="AH376" s="10">
        <v>20.314069380540889</v>
      </c>
      <c r="AI376" s="10">
        <v>22.928987415206041</v>
      </c>
      <c r="AJ376" s="10">
        <v>0.0080433085039698111</v>
      </c>
      <c r="AK376" s="10">
        <v>0.0080035972289416585</v>
      </c>
      <c r="AL376" s="10">
        <v>0.0080415049088362021</v>
      </c>
      <c r="AM376" s="10">
        <v>0.0080821228330484277</v>
      </c>
      <c r="AN376" s="10">
        <v>0.0081720753546460009</v>
      </c>
      <c r="AO376" s="10">
        <v>0.0081218510474014311</v>
      </c>
      <c r="AP376" s="10">
        <v>0.0080251694956768767</v>
      </c>
      <c r="AQ376" s="10">
        <v>0.0073898335904608488</v>
      </c>
      <c r="AR376" s="10">
        <v>0.59917326716659369</v>
      </c>
      <c r="AS376" s="10">
        <v>0.59303689055590214</v>
      </c>
      <c r="AT376" s="10">
        <v>0.59734005079030017</v>
      </c>
      <c r="AU376" s="10">
        <v>0.59862448663168455</v>
      </c>
      <c r="AV376" s="10">
        <v>0.60429130064439363</v>
      </c>
      <c r="AW376" s="10">
        <v>0.60302374823023308</v>
      </c>
      <c r="AX376" s="10">
        <v>0.61840353854704844</v>
      </c>
      <c r="AY376" s="10">
        <v>0.67183228972500919</v>
      </c>
      <c r="AZ376" s="10">
        <v>-0.019195768072397534</v>
      </c>
      <c r="BA376" s="10">
        <v>0.029070181247897953</v>
      </c>
      <c r="BB376" s="10">
        <v>0</v>
      </c>
      <c r="BC376" s="10">
        <v>0.060542478106769604</v>
      </c>
      <c r="BD376" s="10">
        <v>-0.022283378956601485</v>
      </c>
      <c r="BE376" s="10">
        <v>0.031472296858871873</v>
      </c>
      <c r="BF376" s="10">
        <v>0.10488131093166619</v>
      </c>
      <c r="BG376" s="10">
        <v>0.24710658406612107</v>
      </c>
    </row>
    <row r="377" x14ac:dyDescent="0.3">
      <c r="A377" s="36">
        <v>18.5</v>
      </c>
      <c r="B377" s="36">
        <v>18.75</v>
      </c>
      <c r="C377" s="37">
        <v>235</v>
      </c>
      <c r="D377" s="2">
        <v>3996284444.7328029</v>
      </c>
      <c r="E377" s="2">
        <v>4168630844.7328029</v>
      </c>
      <c r="F377" s="2">
        <v>4036275919.8511958</v>
      </c>
      <c r="G377" s="2">
        <v>4284019532.7328029</v>
      </c>
      <c r="H377" s="2">
        <v>3996829444</v>
      </c>
      <c r="I377" s="2">
        <v>4151664607.8511958</v>
      </c>
      <c r="J377" s="2">
        <v>4476221221.8704996</v>
      </c>
      <c r="K377" s="2">
        <v>5040126846.3939314</v>
      </c>
      <c r="L377" s="10">
        <v>2238096.8422886701</v>
      </c>
      <c r="M377" s="10">
        <v>2334618.483566788</v>
      </c>
      <c r="N377" s="10">
        <v>2260493.8451594021</v>
      </c>
      <c r="O377" s="10">
        <v>2399241.2755176988</v>
      </c>
      <c r="P377" s="10">
        <v>2238402.0660923892</v>
      </c>
      <c r="Q377" s="10">
        <v>2325116.6371103139</v>
      </c>
      <c r="R377" s="10">
        <v>2506882.7608750779</v>
      </c>
      <c r="S377" s="10">
        <v>2822694.9646980958</v>
      </c>
      <c r="T377" s="10">
        <v>32901.520185183872</v>
      </c>
      <c r="U377" s="10">
        <v>34320.452855484051</v>
      </c>
      <c r="V377" s="10">
        <v>33230.771104141182</v>
      </c>
      <c r="W377" s="10">
        <v>35270.451110082191</v>
      </c>
      <c r="X377" s="10">
        <v>32906.007179200082</v>
      </c>
      <c r="Y377" s="10">
        <v>34180.76935873933</v>
      </c>
      <c r="Z377" s="10">
        <v>36852.852924128529</v>
      </c>
      <c r="AA377" s="10">
        <v>41495.503502279993</v>
      </c>
      <c r="AB377" s="10">
        <v>18.426313104416771</v>
      </c>
      <c r="AC377" s="10">
        <v>19.220978442367059</v>
      </c>
      <c r="AD377" s="10">
        <v>18.610708247512822</v>
      </c>
      <c r="AE377" s="10">
        <v>19.753019672965198</v>
      </c>
      <c r="AF377" s="10">
        <v>18.428826020421109</v>
      </c>
      <c r="AG377" s="10">
        <v>19.142749478110961</v>
      </c>
      <c r="AH377" s="10">
        <v>20.639234994278691</v>
      </c>
      <c r="AI377" s="10">
        <v>23.239325589057451</v>
      </c>
      <c r="AJ377" s="10">
        <v>0.0063532564126349868</v>
      </c>
      <c r="AK377" s="10">
        <v>0.006285231294066421</v>
      </c>
      <c r="AL377" s="10">
        <v>0.0062922471653322296</v>
      </c>
      <c r="AM377" s="10">
        <v>0.006329019245206566</v>
      </c>
      <c r="AN377" s="10">
        <v>0.0064762346500124666</v>
      </c>
      <c r="AO377" s="10">
        <v>0.0063373444008860691</v>
      </c>
      <c r="AP377" s="10">
        <v>0.0063028609122953031</v>
      </c>
      <c r="AQ377" s="10">
        <v>0.0057897544968079483</v>
      </c>
      <c r="AR377" s="10">
        <v>0.60552652357922865</v>
      </c>
      <c r="AS377" s="10">
        <v>0.59932212184996858</v>
      </c>
      <c r="AT377" s="10">
        <v>0.60363229795563245</v>
      </c>
      <c r="AU377" s="10">
        <v>0.60495350587689112</v>
      </c>
      <c r="AV377" s="10">
        <v>0.61076753529440608</v>
      </c>
      <c r="AW377" s="10">
        <v>0.60936109263111915</v>
      </c>
      <c r="AX377" s="10">
        <v>0.6247063994593437</v>
      </c>
      <c r="AY377" s="10">
        <v>0.67762204422181715</v>
      </c>
      <c r="AZ377" s="10">
        <v>-0.0099080132063587012</v>
      </c>
      <c r="BA377" s="10">
        <v>0.032791347150143979</v>
      </c>
      <c r="BB377" s="10">
        <v>0</v>
      </c>
      <c r="BC377" s="10">
        <v>0.061379255977807468</v>
      </c>
      <c r="BD377" s="10">
        <v>-0.0097729879310753942</v>
      </c>
      <c r="BE377" s="10">
        <v>0.028587908827663489</v>
      </c>
      <c r="BF377" s="10">
        <v>0.10899782640120481</v>
      </c>
      <c r="BG377" s="10">
        <v>0.24870721092321757</v>
      </c>
    </row>
    <row r="378" x14ac:dyDescent="0.3">
      <c r="A378" s="36">
        <v>18.75</v>
      </c>
      <c r="B378" s="36">
        <v>19</v>
      </c>
      <c r="C378" s="37">
        <v>236</v>
      </c>
      <c r="D378" s="2">
        <v>3970450038.1777501</v>
      </c>
      <c r="E378" s="2">
        <v>4300532262.1777496</v>
      </c>
      <c r="F378" s="2">
        <v>4185146090.4067378</v>
      </c>
      <c r="G378" s="2">
        <v>4324632846.1777496</v>
      </c>
      <c r="H378" s="2">
        <v>3882104020</v>
      </c>
      <c r="I378" s="2">
        <v>4209246674.4067378</v>
      </c>
      <c r="J378" s="2">
        <v>4511144517.3980265</v>
      </c>
      <c r="K378" s="2">
        <v>4955863182.5094757</v>
      </c>
      <c r="L378" s="10">
        <v>2223628.426806015</v>
      </c>
      <c r="M378" s="10">
        <v>2408489.1376604978</v>
      </c>
      <c r="N378" s="10">
        <v>2343867.754909615</v>
      </c>
      <c r="O378" s="10">
        <v>2421986.535479316</v>
      </c>
      <c r="P378" s="10">
        <v>2174150.731450018</v>
      </c>
      <c r="Q378" s="10">
        <v>2357365.1527284328</v>
      </c>
      <c r="R378" s="10">
        <v>2526441.3579978361</v>
      </c>
      <c r="S378" s="10">
        <v>2775503.569123629</v>
      </c>
      <c r="T378" s="10">
        <v>31966.652481987581</v>
      </c>
      <c r="U378" s="10">
        <v>34624.190958389678</v>
      </c>
      <c r="V378" s="10">
        <v>33695.200637704613</v>
      </c>
      <c r="W378" s="10">
        <v>34818.228154660399</v>
      </c>
      <c r="X378" s="10">
        <v>31255.36624639712</v>
      </c>
      <c r="Y378" s="10">
        <v>33889.23783397532</v>
      </c>
      <c r="Z378" s="10">
        <v>36319.859889200423</v>
      </c>
      <c r="AA378" s="10">
        <v>39900.352499150409</v>
      </c>
      <c r="AB378" s="10">
        <v>17.90274565484771</v>
      </c>
      <c r="AC378" s="10">
        <v>19.39108527495047</v>
      </c>
      <c r="AD378" s="10">
        <v>18.870809420717318</v>
      </c>
      <c r="AE378" s="10">
        <v>19.499754725853151</v>
      </c>
      <c r="AF378" s="10">
        <v>17.504393760768551</v>
      </c>
      <c r="AG378" s="10">
        <v>18.97947887162</v>
      </c>
      <c r="AH378" s="10">
        <v>20.340735214062409</v>
      </c>
      <c r="AI378" s="10">
        <v>22.345970155416239</v>
      </c>
      <c r="AJ378" s="10">
        <v>0.0063121851096828562</v>
      </c>
      <c r="AK378" s="10">
        <v>0.0064841049644717066</v>
      </c>
      <c r="AL378" s="10">
        <v>0.0065243244383634469</v>
      </c>
      <c r="AM378" s="10">
        <v>0.0063890195417600007</v>
      </c>
      <c r="AN378" s="10">
        <v>0.0062903401112145855</v>
      </c>
      <c r="AO378" s="10">
        <v>0.0064252410451350094</v>
      </c>
      <c r="AP378" s="10">
        <v>0.006352035576235841</v>
      </c>
      <c r="AQ378" s="10">
        <v>0.0056929581379540845</v>
      </c>
      <c r="AR378" s="10">
        <v>0.61183870868891155</v>
      </c>
      <c r="AS378" s="10">
        <v>0.6058062268144403</v>
      </c>
      <c r="AT378" s="10">
        <v>0.61015662239399593</v>
      </c>
      <c r="AU378" s="10">
        <v>0.61134252541865108</v>
      </c>
      <c r="AV378" s="10">
        <v>0.61705787540562063</v>
      </c>
      <c r="AW378" s="10">
        <v>0.61578633367625413</v>
      </c>
      <c r="AX378" s="10">
        <v>0.63105843503557957</v>
      </c>
      <c r="AY378" s="10">
        <v>0.68331500235977127</v>
      </c>
      <c r="AZ378" s="10">
        <v>-0.051299535928057027</v>
      </c>
      <c r="BA378" s="10">
        <v>0.027570404778820556</v>
      </c>
      <c r="BB378" s="10">
        <v>0</v>
      </c>
      <c r="BC378" s="10">
        <v>0.03332900519070181</v>
      </c>
      <c r="BD378" s="10">
        <v>-0.072408958698329751</v>
      </c>
      <c r="BE378" s="10">
        <v>0.005758600411881476</v>
      </c>
      <c r="BF378" s="10">
        <v>0.077894157085351745</v>
      </c>
      <c r="BG378" s="10">
        <v>0.18415536171351077</v>
      </c>
    </row>
    <row r="379" x14ac:dyDescent="0.3">
      <c r="A379" s="36">
        <v>19</v>
      </c>
      <c r="B379" s="36">
        <v>19.25</v>
      </c>
      <c r="C379" s="37">
        <v>237</v>
      </c>
      <c r="D379" s="2">
        <v>4983791344.0439301</v>
      </c>
      <c r="E379" s="2">
        <v>5461098460.0439301</v>
      </c>
      <c r="F379" s="2">
        <v>5312222201.7042847</v>
      </c>
      <c r="G379" s="2">
        <v>5507778652.0439301</v>
      </c>
      <c r="H379" s="2">
        <v>4847482152</v>
      </c>
      <c r="I379" s="2">
        <v>5358902393.7042847</v>
      </c>
      <c r="J379" s="2">
        <v>5749094318.0747194</v>
      </c>
      <c r="K379" s="2">
        <v>6313478492.1035156</v>
      </c>
      <c r="L379" s="10">
        <v>2791144.580419403</v>
      </c>
      <c r="M379" s="10">
        <v>3058457.7719339621</v>
      </c>
      <c r="N379" s="10">
        <v>2975080.452754173</v>
      </c>
      <c r="O379" s="10">
        <v>3084600.7534352741</v>
      </c>
      <c r="P379" s="10">
        <v>2714805.3767146878</v>
      </c>
      <c r="Q379" s="10">
        <v>3001223.434255484</v>
      </c>
      <c r="R379" s="10">
        <v>3219748.2479661359</v>
      </c>
      <c r="S379" s="10">
        <v>3535828.4607739109</v>
      </c>
      <c r="T379" s="10">
        <v>32022.921661637261</v>
      </c>
      <c r="U379" s="10">
        <v>35089.817390022166</v>
      </c>
      <c r="V379" s="10">
        <v>34133.225825693196</v>
      </c>
      <c r="W379" s="10">
        <v>35389.756939729174</v>
      </c>
      <c r="X379" s="10">
        <v>31147.07869846818</v>
      </c>
      <c r="Y379" s="10">
        <v>34433.165375400204</v>
      </c>
      <c r="Z379" s="10">
        <v>36940.309949590817</v>
      </c>
      <c r="AA379" s="10">
        <v>40566.711808005522</v>
      </c>
      <c r="AB379" s="10">
        <v>17.934258895467529</v>
      </c>
      <c r="AC379" s="10">
        <v>19.65185676425132</v>
      </c>
      <c r="AD379" s="10">
        <v>19.116122987265939</v>
      </c>
      <c r="AE379" s="10">
        <v>19.819836238275379</v>
      </c>
      <c r="AF379" s="10">
        <v>17.443747922758099</v>
      </c>
      <c r="AG379" s="10">
        <v>19.28410246128999</v>
      </c>
      <c r="AH379" s="10">
        <v>20.688214814216462</v>
      </c>
      <c r="AI379" s="10">
        <v>22.719160974439131</v>
      </c>
      <c r="AJ379" s="10">
        <v>0.0079231858376634882</v>
      </c>
      <c r="AK379" s="10">
        <v>0.0082339425627999292</v>
      </c>
      <c r="AL379" s="10">
        <v>0.0082813503719837422</v>
      </c>
      <c r="AM379" s="10">
        <v>0.008136946346947966</v>
      </c>
      <c r="AN379" s="10">
        <v>0.0078545838189885489</v>
      </c>
      <c r="AO379" s="10">
        <v>0.0081801429757627567</v>
      </c>
      <c r="AP379" s="10">
        <v>0.0080951633224575457</v>
      </c>
      <c r="AQ379" s="10">
        <v>0.0072524941542512142</v>
      </c>
      <c r="AR379" s="10">
        <v>0.61976189452657504</v>
      </c>
      <c r="AS379" s="10">
        <v>0.61404016937724026</v>
      </c>
      <c r="AT379" s="10">
        <v>0.61843797276597967</v>
      </c>
      <c r="AU379" s="10">
        <v>0.61947947176559903</v>
      </c>
      <c r="AV379" s="10">
        <v>0.62491245922460914</v>
      </c>
      <c r="AW379" s="10">
        <v>0.62396647665201688</v>
      </c>
      <c r="AX379" s="10">
        <v>0.63915359835803709</v>
      </c>
      <c r="AY379" s="10">
        <v>0.69056749651402249</v>
      </c>
      <c r="AZ379" s="10">
        <v>-0.061825512034302088</v>
      </c>
      <c r="BA379" s="10">
        <v>0.028025231755532065</v>
      </c>
      <c r="BB379" s="10">
        <v>-1.1102230246251565e-16</v>
      </c>
      <c r="BC379" s="10">
        <v>0.036812550927727727</v>
      </c>
      <c r="BD379" s="10">
        <v>-0.087485054664164008</v>
      </c>
      <c r="BE379" s="10">
        <v>0.0087873191721956623</v>
      </c>
      <c r="BF379" s="10">
        <v>0.082239051715546685</v>
      </c>
      <c r="BG379" s="10">
        <v>0.18848162828693504</v>
      </c>
    </row>
    <row r="380" x14ac:dyDescent="0.3">
      <c r="A380" s="36">
        <v>19.25</v>
      </c>
      <c r="B380" s="36">
        <v>19.5</v>
      </c>
      <c r="C380" s="37">
        <v>238</v>
      </c>
      <c r="D380" s="2">
        <v>3688427318.9195709</v>
      </c>
      <c r="E380" s="2">
        <v>3985092374.9195709</v>
      </c>
      <c r="F380" s="2">
        <v>3865381619.217773</v>
      </c>
      <c r="G380" s="2">
        <v>4041103346.9195709</v>
      </c>
      <c r="H380" s="2">
        <v>3689185386</v>
      </c>
      <c r="I380" s="2">
        <v>3921392591.217773</v>
      </c>
      <c r="J380" s="2">
        <v>4216446664.263176</v>
      </c>
      <c r="K380" s="2">
        <v>4542520117.8782997</v>
      </c>
      <c r="L380" s="10">
        <v>2065683.1738705479</v>
      </c>
      <c r="M380" s="10">
        <v>2231828.785934302</v>
      </c>
      <c r="N380" s="10">
        <v>2164785.444042732</v>
      </c>
      <c r="O380" s="10">
        <v>2263197.4187982469</v>
      </c>
      <c r="P380" s="10">
        <v>2066107.72511619</v>
      </c>
      <c r="Q380" s="10">
        <v>2196154.0769066778</v>
      </c>
      <c r="R380" s="10">
        <v>2361397.4669405618</v>
      </c>
      <c r="S380" s="10">
        <v>2544013.0882715308</v>
      </c>
      <c r="T380" s="10">
        <v>33023.496243381931</v>
      </c>
      <c r="U380" s="10">
        <v>35679.619440416602</v>
      </c>
      <c r="V380" s="10">
        <v>34607.816379276519</v>
      </c>
      <c r="W380" s="10">
        <v>36181.100956384769</v>
      </c>
      <c r="X380" s="10">
        <v>33030.283424805937</v>
      </c>
      <c r="Y380" s="10">
        <v>35109.297895244679</v>
      </c>
      <c r="Z380" s="10">
        <v>37750.997522299702</v>
      </c>
      <c r="AA380" s="10">
        <v>40670.422127819613</v>
      </c>
      <c r="AB380" s="10">
        <v>18.49462511635269</v>
      </c>
      <c r="AC380" s="10">
        <v>19.982172117129419</v>
      </c>
      <c r="AD380" s="10">
        <v>19.381914783131428</v>
      </c>
      <c r="AE380" s="10">
        <v>20.263024046684581</v>
      </c>
      <c r="AF380" s="10">
        <v>18.49842623950175</v>
      </c>
      <c r="AG380" s="10">
        <v>19.66276671268659</v>
      </c>
      <c r="AH380" s="10">
        <v>21.14223587344156</v>
      </c>
      <c r="AI380" s="10">
        <v>22.77724336134094</v>
      </c>
      <c r="AJ380" s="10">
        <v>0.0058638279733440333</v>
      </c>
      <c r="AK380" s="10">
        <v>0.0060085021287595974</v>
      </c>
      <c r="AL380" s="10">
        <v>0.0060258359486352964</v>
      </c>
      <c r="AM380" s="10">
        <v>0.0059701457145802037</v>
      </c>
      <c r="AN380" s="10">
        <v>0.0059777457511976878</v>
      </c>
      <c r="AO380" s="10">
        <v>0.0059858436865622613</v>
      </c>
      <c r="AP380" s="10">
        <v>0.00593707852040811</v>
      </c>
      <c r="AQ380" s="10">
        <v>0.0052181377732870796</v>
      </c>
      <c r="AR380" s="10">
        <v>0.6256257224999191</v>
      </c>
      <c r="AS380" s="10">
        <v>0.62004867150599985</v>
      </c>
      <c r="AT380" s="10">
        <v>0.62446380871461493</v>
      </c>
      <c r="AU380" s="10">
        <v>0.62544961748017924</v>
      </c>
      <c r="AV380" s="10">
        <v>0.63089020497580683</v>
      </c>
      <c r="AW380" s="10">
        <v>0.62995232033857917</v>
      </c>
      <c r="AX380" s="10">
        <v>0.64509067687844523</v>
      </c>
      <c r="AY380" s="10">
        <v>0.69578563428730955</v>
      </c>
      <c r="AZ380" s="10">
        <v>-0.045779257452466471</v>
      </c>
      <c r="BA380" s="10">
        <v>0.030969970754407328</v>
      </c>
      <c r="BB380" s="10">
        <v>-1.1102230246251565e-16</v>
      </c>
      <c r="BC380" s="10">
        <v>0.045460382702745328</v>
      </c>
      <c r="BD380" s="10">
        <v>-0.04558314044382239</v>
      </c>
      <c r="BE380" s="10">
        <v>0.014490411948338222</v>
      </c>
      <c r="BF380" s="10">
        <v>0.090822868122513389</v>
      </c>
      <c r="BG380" s="10">
        <v>0.17518024489327333</v>
      </c>
    </row>
    <row r="381" x14ac:dyDescent="0.3">
      <c r="A381" s="36">
        <v>19.5</v>
      </c>
      <c r="B381" s="36">
        <v>19.75</v>
      </c>
      <c r="C381" s="37">
        <v>239</v>
      </c>
      <c r="D381" s="2">
        <v>4292570683.226944</v>
      </c>
      <c r="E381" s="2">
        <v>4523132395.226944</v>
      </c>
      <c r="F381" s="2">
        <v>4385944013.9602661</v>
      </c>
      <c r="G381" s="2">
        <v>4541104195.226944</v>
      </c>
      <c r="H381" s="2">
        <v>4290841108</v>
      </c>
      <c r="I381" s="2">
        <v>4403915813.9602661</v>
      </c>
      <c r="J381" s="2">
        <v>4764240688.4067316</v>
      </c>
      <c r="K381" s="2">
        <v>5315031855.040575</v>
      </c>
      <c r="L381" s="10">
        <v>2404030.299718441</v>
      </c>
      <c r="M381" s="10">
        <v>2533155.1021984029</v>
      </c>
      <c r="N381" s="10">
        <v>2456323.5134669421</v>
      </c>
      <c r="O381" s="10">
        <v>2543220.1086779241</v>
      </c>
      <c r="P381" s="10">
        <v>2403061.6607470522</v>
      </c>
      <c r="Q381" s="10">
        <v>2466388.5199464629</v>
      </c>
      <c r="R381" s="10">
        <v>2668186.4587192158</v>
      </c>
      <c r="S381" s="10">
        <v>2976653.9834542121</v>
      </c>
      <c r="T381" s="10">
        <v>34337.818440340321</v>
      </c>
      <c r="U381" s="10">
        <v>36182.164588648462</v>
      </c>
      <c r="V381" s="10">
        <v>35084.745332055572</v>
      </c>
      <c r="W381" s="10">
        <v>36325.927487616536</v>
      </c>
      <c r="X381" s="10">
        <v>34323.982945364369</v>
      </c>
      <c r="Y381" s="10">
        <v>35228.508231023647</v>
      </c>
      <c r="Z381" s="10">
        <v>38110.876637122878</v>
      </c>
      <c r="AA381" s="10">
        <v>42516.853492045237</v>
      </c>
      <c r="AB381" s="10">
        <v>19.230703941432211</v>
      </c>
      <c r="AC381" s="10">
        <v>20.26361972800899</v>
      </c>
      <c r="AD381" s="10">
        <v>19.649016186440619</v>
      </c>
      <c r="AE381" s="10">
        <v>20.34413333875629</v>
      </c>
      <c r="AF381" s="10">
        <v>19.22295544954045</v>
      </c>
      <c r="AG381" s="10">
        <v>19.729529797187929</v>
      </c>
      <c r="AH381" s="10">
        <v>21.34378416702037</v>
      </c>
      <c r="AI381" s="10">
        <v>23.81132696147678</v>
      </c>
      <c r="AJ381" s="10">
        <v>0.0068242895612311595</v>
      </c>
      <c r="AK381" s="10">
        <v>0.0068197291476665188</v>
      </c>
      <c r="AL381" s="10">
        <v>0.0068373531287634999</v>
      </c>
      <c r="AM381" s="10">
        <v>0.0067088246508870859</v>
      </c>
      <c r="AN381" s="10">
        <v>0.0069526343945056973</v>
      </c>
      <c r="AO381" s="10">
        <v>0.0067223954393608445</v>
      </c>
      <c r="AP381" s="10">
        <v>0.0067084142903861147</v>
      </c>
      <c r="AQ381" s="10">
        <v>0.0061055466501633154</v>
      </c>
      <c r="AR381" s="10">
        <v>0.63245001206115026</v>
      </c>
      <c r="AS381" s="10">
        <v>0.62686840065366634</v>
      </c>
      <c r="AT381" s="10">
        <v>0.63130116184337848</v>
      </c>
      <c r="AU381" s="10">
        <v>0.63215844213106631</v>
      </c>
      <c r="AV381" s="10">
        <v>0.6378428393703125</v>
      </c>
      <c r="AW381" s="10">
        <v>0.63667471577793999</v>
      </c>
      <c r="AX381" s="10">
        <v>0.65179909116883139</v>
      </c>
      <c r="AY381" s="10">
        <v>0.70189118093747283</v>
      </c>
      <c r="AZ381" s="10">
        <v>-0.021289220846440138</v>
      </c>
      <c r="BA381" s="10">
        <v>0.031279099967991719</v>
      </c>
      <c r="BB381" s="10">
        <v>0</v>
      </c>
      <c r="BC381" s="10">
        <v>0.035376689892258062</v>
      </c>
      <c r="BD381" s="10">
        <v>-0.021683565877165245</v>
      </c>
      <c r="BE381" s="10">
        <v>0.0040975899242663427</v>
      </c>
      <c r="BF381" s="10">
        <v>0.086252052749046459</v>
      </c>
      <c r="BG381" s="10">
        <v>0.21183303711197943</v>
      </c>
    </row>
    <row r="382" x14ac:dyDescent="0.3">
      <c r="A382" s="36">
        <v>19.75</v>
      </c>
      <c r="B382" s="36">
        <v>20</v>
      </c>
      <c r="C382" s="37">
        <v>240</v>
      </c>
      <c r="D382" s="2">
        <v>4931875041.0850515</v>
      </c>
      <c r="E382" s="2">
        <v>5249547309.0850515</v>
      </c>
      <c r="F382" s="2">
        <v>5125068607.8144836</v>
      </c>
      <c r="G382" s="2">
        <v>5319192849.0850515</v>
      </c>
      <c r="H382" s="2">
        <v>4746297054</v>
      </c>
      <c r="I382" s="2">
        <v>5194714147.8144836</v>
      </c>
      <c r="J382" s="2">
        <v>5590400308.0307484</v>
      </c>
      <c r="K382" s="2">
        <v>6156071955.3928328</v>
      </c>
      <c r="L382" s="10">
        <v>2762069.1441429108</v>
      </c>
      <c r="M382" s="10">
        <v>2939979.7282682648</v>
      </c>
      <c r="N382" s="10">
        <v>2870266.1250203662</v>
      </c>
      <c r="O382" s="10">
        <v>2978984.3249903359</v>
      </c>
      <c r="P382" s="10">
        <v>2658137.2262233109</v>
      </c>
      <c r="Q382" s="10">
        <v>2909270.7217424372</v>
      </c>
      <c r="R382" s="10">
        <v>3130872.5516333422</v>
      </c>
      <c r="S382" s="10">
        <v>3447673.8067096588</v>
      </c>
      <c r="T382" s="10">
        <v>34133.693973056761</v>
      </c>
      <c r="U382" s="10">
        <v>36332.315772941867</v>
      </c>
      <c r="V382" s="10">
        <v>35470.793966339421</v>
      </c>
      <c r="W382" s="10">
        <v>36814.335193374172</v>
      </c>
      <c r="X382" s="10">
        <v>32849.301694962167</v>
      </c>
      <c r="Y382" s="10">
        <v>35952.813386771697</v>
      </c>
      <c r="Z382" s="10">
        <v>38691.372289761348</v>
      </c>
      <c r="AA382" s="10">
        <v>42606.407188140343</v>
      </c>
      <c r="AB382" s="10">
        <v>19.11638517058913</v>
      </c>
      <c r="AC382" s="10">
        <v>20.34771106236731</v>
      </c>
      <c r="AD382" s="10">
        <v>19.865220573618149</v>
      </c>
      <c r="AE382" s="10">
        <v>20.61766335372965</v>
      </c>
      <c r="AF382" s="10">
        <v>18.397068429847049</v>
      </c>
      <c r="AG382" s="10">
        <v>20.13517286498049</v>
      </c>
      <c r="AH382" s="10">
        <v>21.668887523675782</v>
      </c>
      <c r="AI382" s="10">
        <v>23.861481010123121</v>
      </c>
      <c r="AJ382" s="10">
        <v>0.0078406497746641365</v>
      </c>
      <c r="AK382" s="10">
        <v>0.0079149774244062134</v>
      </c>
      <c r="AL382" s="10">
        <v>0.0079895921537600847</v>
      </c>
      <c r="AM382" s="10">
        <v>0.0078583380989743403</v>
      </c>
      <c r="AN382" s="10">
        <v>0.0076906292527720108</v>
      </c>
      <c r="AO382" s="10">
        <v>0.0079295164056845009</v>
      </c>
      <c r="AP382" s="10">
        <v>0.0078717100516418614</v>
      </c>
      <c r="AQ382" s="10">
        <v>0.0070716762440036418</v>
      </c>
      <c r="AR382" s="10">
        <v>0.6402906618358144</v>
      </c>
      <c r="AS382" s="10">
        <v>0.6347833780780725</v>
      </c>
      <c r="AT382" s="10">
        <v>0.63929075399713853</v>
      </c>
      <c r="AU382" s="10">
        <v>0.64001678023004061</v>
      </c>
      <c r="AV382" s="10">
        <v>0.64553346862308447</v>
      </c>
      <c r="AW382" s="10">
        <v>0.6446042321836245</v>
      </c>
      <c r="AX382" s="10">
        <v>0.65967080122047328</v>
      </c>
      <c r="AY382" s="10">
        <v>0.70896285718147645</v>
      </c>
      <c r="AZ382" s="10">
        <v>-0.0376958010737376</v>
      </c>
      <c r="BA382" s="10">
        <v>0.024288201933681197</v>
      </c>
      <c r="BB382" s="10">
        <v>0</v>
      </c>
      <c r="BC382" s="10">
        <v>0.03787739367519416</v>
      </c>
      <c r="BD382" s="10">
        <v>-0.073905655279804194</v>
      </c>
      <c r="BE382" s="10">
        <v>0.013589191741512963</v>
      </c>
      <c r="BF382" s="10">
        <v>0.090795213844893086</v>
      </c>
      <c r="BG382" s="10">
        <v>0.20116869187006015</v>
      </c>
    </row>
    <row r="383" x14ac:dyDescent="0.3">
      <c r="A383" s="36">
        <v>20</v>
      </c>
      <c r="B383" s="36">
        <v>20.25</v>
      </c>
      <c r="C383" s="37">
        <v>241</v>
      </c>
      <c r="D383" s="2">
        <v>5554704349.725769</v>
      </c>
      <c r="E383" s="2">
        <v>5960022421.725769</v>
      </c>
      <c r="F383" s="2">
        <v>5813889451.8533936</v>
      </c>
      <c r="G383" s="2">
        <v>5996622733.725769</v>
      </c>
      <c r="H383" s="2">
        <v>5715730314</v>
      </c>
      <c r="I383" s="2">
        <v>5850489763.8533936</v>
      </c>
      <c r="J383" s="2">
        <v>6242091776.1790295</v>
      </c>
      <c r="K383" s="2">
        <v>6738569022.5473785</v>
      </c>
      <c r="L383" s="10">
        <v>3110881.229026129</v>
      </c>
      <c r="M383" s="10">
        <v>3337877.3574577188</v>
      </c>
      <c r="N383" s="10">
        <v>3256036.4017027551</v>
      </c>
      <c r="O383" s="10">
        <v>3358375.1583141992</v>
      </c>
      <c r="P383" s="10">
        <v>3201062.9233356141</v>
      </c>
      <c r="Q383" s="10">
        <v>3276534.202559235</v>
      </c>
      <c r="R383" s="10">
        <v>3495848.7281744131</v>
      </c>
      <c r="S383" s="10">
        <v>3773898.044416084</v>
      </c>
      <c r="T383" s="10">
        <v>34347.664789301067</v>
      </c>
      <c r="U383" s="10">
        <v>36853.960065086379</v>
      </c>
      <c r="V383" s="10">
        <v>35950.34288803731</v>
      </c>
      <c r="W383" s="10">
        <v>37080.279085615693</v>
      </c>
      <c r="X383" s="10">
        <v>35343.373200593618</v>
      </c>
      <c r="Y383" s="10">
        <v>36176.661908566617</v>
      </c>
      <c r="Z383" s="10">
        <v>38598.143557871808</v>
      </c>
      <c r="AA383" s="10">
        <v>41668.124057305089</v>
      </c>
      <c r="AB383" s="10">
        <v>19.236218334319371</v>
      </c>
      <c r="AC383" s="10">
        <v>20.639855042404889</v>
      </c>
      <c r="AD383" s="10">
        <v>20.133789275926009</v>
      </c>
      <c r="AE383" s="10">
        <v>20.766603749160272</v>
      </c>
      <c r="AF383" s="10">
        <v>19.79385928354943</v>
      </c>
      <c r="AG383" s="10">
        <v>20.260537982681392</v>
      </c>
      <c r="AH383" s="10">
        <v>21.616675291704261</v>
      </c>
      <c r="AI383" s="10">
        <v>23.33600076933023</v>
      </c>
      <c r="AJ383" s="10">
        <v>0.0088308181057282741</v>
      </c>
      <c r="AK383" s="10">
        <v>0.0089861925494555094</v>
      </c>
      <c r="AL383" s="10">
        <v>0.009063411458830134</v>
      </c>
      <c r="AM383" s="10">
        <v>0.0088591427742121687</v>
      </c>
      <c r="AN383" s="10">
        <v>0.009261443658853669</v>
      </c>
      <c r="AO383" s="10">
        <v>0.0089305307748805667</v>
      </c>
      <c r="AP383" s="10">
        <v>0.0087893413477447193</v>
      </c>
      <c r="AQ383" s="10">
        <v>0.0077408092076607787</v>
      </c>
      <c r="AR383" s="10">
        <v>0.64912147994154268</v>
      </c>
      <c r="AS383" s="10">
        <v>0.64376957062752804</v>
      </c>
      <c r="AT383" s="10">
        <v>0.64835416545596869</v>
      </c>
      <c r="AU383" s="10">
        <v>0.64887592300425279</v>
      </c>
      <c r="AV383" s="10">
        <v>0.65479491228193809</v>
      </c>
      <c r="AW383" s="10">
        <v>0.6535347629585051</v>
      </c>
      <c r="AX383" s="10">
        <v>0.66846014256821795</v>
      </c>
      <c r="AY383" s="10">
        <v>0.71670366638913718</v>
      </c>
      <c r="AZ383" s="10">
        <v>-0.04458032858622718</v>
      </c>
      <c r="BA383" s="10">
        <v>0.02513514766363345</v>
      </c>
      <c r="BB383" s="10">
        <v>0</v>
      </c>
      <c r="BC383" s="10">
        <v>0.031430470666091281</v>
      </c>
      <c r="BD383" s="10">
        <v>-0.016883557671035776</v>
      </c>
      <c r="BE383" s="10">
        <v>0.0062953230024578311</v>
      </c>
      <c r="BF383" s="10">
        <v>0.073651611003564987</v>
      </c>
      <c r="BG383" s="10">
        <v>0.15904663794376228</v>
      </c>
    </row>
    <row r="384" x14ac:dyDescent="0.3">
      <c r="A384" s="36">
        <v>20.25</v>
      </c>
      <c r="B384" s="36">
        <v>20.5</v>
      </c>
      <c r="C384" s="37">
        <v>242</v>
      </c>
      <c r="D384" s="2">
        <v>3800491315.5001831</v>
      </c>
      <c r="E384" s="2">
        <v>4086466951.5001831</v>
      </c>
      <c r="F384" s="2">
        <v>3962841325.7653198</v>
      </c>
      <c r="G384" s="2">
        <v>4108263691.5001831</v>
      </c>
      <c r="H384" s="2">
        <v>3622020762</v>
      </c>
      <c r="I384" s="2">
        <v>3984638065.7653198</v>
      </c>
      <c r="J384" s="2">
        <v>4277003089.3737249</v>
      </c>
      <c r="K384" s="2">
        <v>4662724174.4893074</v>
      </c>
      <c r="L384" s="10">
        <v>2128443.9909119601</v>
      </c>
      <c r="M384" s="10">
        <v>2288603.052849276</v>
      </c>
      <c r="N384" s="10">
        <v>2219367.2098031589</v>
      </c>
      <c r="O384" s="10">
        <v>2300810.1956692729</v>
      </c>
      <c r="P384" s="10">
        <v>2028492.5515801739</v>
      </c>
      <c r="Q384" s="10">
        <v>2231574.3526231572</v>
      </c>
      <c r="R384" s="10">
        <v>2395311.7554989862</v>
      </c>
      <c r="S384" s="10">
        <v>2611332.70058941</v>
      </c>
      <c r="T384" s="10">
        <v>34903.717826148531</v>
      </c>
      <c r="U384" s="10">
        <v>37530.118487396641</v>
      </c>
      <c r="V384" s="10">
        <v>36394.740558987192</v>
      </c>
      <c r="W384" s="10">
        <v>37730.29977958565</v>
      </c>
      <c r="X384" s="10">
        <v>33264.644000551038</v>
      </c>
      <c r="Y384" s="10">
        <v>36594.921851176186</v>
      </c>
      <c r="Z384" s="10">
        <v>39280.002657608718</v>
      </c>
      <c r="AA384" s="10">
        <v>42822.465670104313</v>
      </c>
      <c r="AB384" s="10">
        <v>19.547632740156679</v>
      </c>
      <c r="AC384" s="10">
        <v>21.018533800333159</v>
      </c>
      <c r="AD384" s="10">
        <v>20.38267171605969</v>
      </c>
      <c r="AE384" s="10">
        <v>21.130644217929682</v>
      </c>
      <c r="AF384" s="10">
        <v>18.62967857446089</v>
      </c>
      <c r="AG384" s="10">
        <v>20.494782133656209</v>
      </c>
      <c r="AH384" s="10">
        <v>21.99854668227016</v>
      </c>
      <c r="AI384" s="10">
        <v>23.98248335941048</v>
      </c>
      <c r="AJ384" s="10">
        <v>0.0060419862888362336</v>
      </c>
      <c r="AK384" s="10">
        <v>0.0061613491149474656</v>
      </c>
      <c r="AL384" s="10">
        <v>0.0061777682184887715</v>
      </c>
      <c r="AM384" s="10">
        <v>0.0060693654100362256</v>
      </c>
      <c r="AN384" s="10">
        <v>0.0058689160222091669</v>
      </c>
      <c r="AO384" s="10">
        <v>0.0060823852889950085</v>
      </c>
      <c r="AP384" s="10">
        <v>0.0060223465860150469</v>
      </c>
      <c r="AQ384" s="10">
        <v>0.0053562200078237105</v>
      </c>
      <c r="AR384" s="10">
        <v>0.65516346623037891</v>
      </c>
      <c r="AS384" s="10">
        <v>0.64993091974247552</v>
      </c>
      <c r="AT384" s="10">
        <v>0.6545319336744575</v>
      </c>
      <c r="AU384" s="10">
        <v>0.65494528841428901</v>
      </c>
      <c r="AV384" s="10">
        <v>0.66066382830414727</v>
      </c>
      <c r="AW384" s="10">
        <v>0.65961714824750006</v>
      </c>
      <c r="AX384" s="10">
        <v>0.67448248915423303</v>
      </c>
      <c r="AY384" s="10">
        <v>0.72205988639696095</v>
      </c>
      <c r="AZ384" s="10">
        <v>-0.040968082473951561</v>
      </c>
      <c r="BA384" s="10">
        <v>0.031196208874446407</v>
      </c>
      <c r="BB384" s="10">
        <v>-1.1102230246251565e-16</v>
      </c>
      <c r="BC384" s="10">
        <v>0.036696489659923115</v>
      </c>
      <c r="BD384" s="10">
        <v>-0.086004090436171965</v>
      </c>
      <c r="BE384" s="10">
        <v>0.0055002807854767077</v>
      </c>
      <c r="BF384" s="10">
        <v>0.079276896999587176</v>
      </c>
      <c r="BG384" s="10">
        <v>0.17661137330267018</v>
      </c>
    </row>
    <row r="385" x14ac:dyDescent="0.3">
      <c r="A385" s="36">
        <v>20.5</v>
      </c>
      <c r="B385" s="36">
        <v>20.75</v>
      </c>
      <c r="C385" s="37">
        <v>243</v>
      </c>
      <c r="D385" s="2">
        <v>2965673942.5193939</v>
      </c>
      <c r="E385" s="2">
        <v>3208439210.5193939</v>
      </c>
      <c r="F385" s="2">
        <v>3093718693.7653198</v>
      </c>
      <c r="G385" s="2">
        <v>3267843842.5193939</v>
      </c>
      <c r="H385" s="2">
        <v>2865900408</v>
      </c>
      <c r="I385" s="2">
        <v>3153123325.7653198</v>
      </c>
      <c r="J385" s="2">
        <v>3358370144.4486318</v>
      </c>
      <c r="K385" s="2">
        <v>3744429331.788291</v>
      </c>
      <c r="L385" s="10">
        <v>1660909.1714576981</v>
      </c>
      <c r="M385" s="10">
        <v>1796868.5074965251</v>
      </c>
      <c r="N385" s="10">
        <v>1732619.9211298991</v>
      </c>
      <c r="O385" s="10">
        <v>1830137.740739357</v>
      </c>
      <c r="P385" s="10">
        <v>1605031.5592306319</v>
      </c>
      <c r="Q385" s="10">
        <v>1765889.1543727319</v>
      </c>
      <c r="R385" s="10">
        <v>1880836.491865278</v>
      </c>
      <c r="S385" s="10">
        <v>2097046.7892229259</v>
      </c>
      <c r="T385" s="10">
        <v>35290.937615510127</v>
      </c>
      <c r="U385" s="10">
        <v>38179.796638536252</v>
      </c>
      <c r="V385" s="10">
        <v>36814.645014164569</v>
      </c>
      <c r="W385" s="10">
        <v>38886.700095429223</v>
      </c>
      <c r="X385" s="10">
        <v>34103.65214493961</v>
      </c>
      <c r="Y385" s="10">
        <v>37521.548471057533</v>
      </c>
      <c r="Z385" s="10">
        <v>39963.945313841039</v>
      </c>
      <c r="AA385" s="10">
        <v>44557.973841712272</v>
      </c>
      <c r="AB385" s="10">
        <v>19.764493026211671</v>
      </c>
      <c r="AC385" s="10">
        <v>21.382382429898549</v>
      </c>
      <c r="AD385" s="10">
        <v>20.617836867137491</v>
      </c>
      <c r="AE385" s="10">
        <v>21.778279773182099</v>
      </c>
      <c r="AF385" s="10">
        <v>19.09956041209772</v>
      </c>
      <c r="AG385" s="10">
        <v>21.013734210421038</v>
      </c>
      <c r="AH385" s="10">
        <v>22.381584957045021</v>
      </c>
      <c r="AI385" s="10">
        <v>24.95444504340961</v>
      </c>
      <c r="AJ385" s="10">
        <v>0.0047148012744512241</v>
      </c>
      <c r="AK385" s="10">
        <v>0.004837507393235926</v>
      </c>
      <c r="AL385" s="10">
        <v>0.0048228721394987847</v>
      </c>
      <c r="AM385" s="10">
        <v>0.0048277666363583738</v>
      </c>
      <c r="AN385" s="10">
        <v>0.0046437416922147914</v>
      </c>
      <c r="AO385" s="10">
        <v>0.0048131124118391986</v>
      </c>
      <c r="AP385" s="10">
        <v>0.0047288413291645846</v>
      </c>
      <c r="AQ385" s="10">
        <v>0.0043013454268937277</v>
      </c>
      <c r="AR385" s="10">
        <v>0.65987826750483014</v>
      </c>
      <c r="AS385" s="10">
        <v>0.65476842713571148</v>
      </c>
      <c r="AT385" s="10">
        <v>0.65935480581395634</v>
      </c>
      <c r="AU385" s="10">
        <v>0.65977305505064743</v>
      </c>
      <c r="AV385" s="10">
        <v>0.66530756999636209</v>
      </c>
      <c r="AW385" s="10">
        <v>0.6644302606593393</v>
      </c>
      <c r="AX385" s="10">
        <v>0.67921133048339766</v>
      </c>
      <c r="AY385" s="10">
        <v>0.7263612318238547</v>
      </c>
      <c r="AZ385" s="10">
        <v>-0.04138862124212217</v>
      </c>
      <c r="BA385" s="10">
        <v>0.037081754390037913</v>
      </c>
      <c r="BB385" s="10">
        <v>0</v>
      </c>
      <c r="BC385" s="10">
        <v>0.056283445907665541</v>
      </c>
      <c r="BD385" s="10">
        <v>-0.073638978949325695</v>
      </c>
      <c r="BE385" s="10">
        <v>0.01920169151762785</v>
      </c>
      <c r="BF385" s="10">
        <v>0.08554476889468221</v>
      </c>
      <c r="BG385" s="10">
        <v>0.2103328396774824</v>
      </c>
    </row>
    <row r="386" x14ac:dyDescent="0.3">
      <c r="A386" s="36">
        <v>20.75</v>
      </c>
      <c r="B386" s="36">
        <v>21</v>
      </c>
      <c r="C386" s="37">
        <v>244</v>
      </c>
      <c r="D386" s="2">
        <v>2916262810.2946701</v>
      </c>
      <c r="E386" s="2">
        <v>3249041086.2946701</v>
      </c>
      <c r="F386" s="2">
        <v>3156180055.4880981</v>
      </c>
      <c r="G386" s="2">
        <v>3330473566.2946701</v>
      </c>
      <c r="H386" s="2">
        <v>2827085936</v>
      </c>
      <c r="I386" s="2">
        <v>3237612535.4880981</v>
      </c>
      <c r="J386" s="2">
        <v>3462058781.5662842</v>
      </c>
      <c r="K386" s="2">
        <v>3742433632.9092522</v>
      </c>
      <c r="L386" s="10">
        <v>1633236.742096015</v>
      </c>
      <c r="M386" s="10">
        <v>1819607.361854956</v>
      </c>
      <c r="N386" s="10">
        <v>1767601.058826705</v>
      </c>
      <c r="O386" s="10">
        <v>1865213.168665817</v>
      </c>
      <c r="P386" s="10">
        <v>1583293.7303999539</v>
      </c>
      <c r="Q386" s="10">
        <v>1813206.865637566</v>
      </c>
      <c r="R386" s="10">
        <v>1938906.7354937319</v>
      </c>
      <c r="S386" s="10">
        <v>2095929.109182602</v>
      </c>
      <c r="T386" s="10">
        <v>34454.086745288041</v>
      </c>
      <c r="U386" s="10">
        <v>38385.684250072904</v>
      </c>
      <c r="V386" s="10">
        <v>37288.580793082598</v>
      </c>
      <c r="W386" s="10">
        <v>39347.765486338583</v>
      </c>
      <c r="X386" s="10">
        <v>33400.509628789492</v>
      </c>
      <c r="Y386" s="10">
        <v>38250.662029348292</v>
      </c>
      <c r="Z386" s="10">
        <v>40902.374489807473</v>
      </c>
      <c r="AA386" s="10">
        <v>44214.853534997419</v>
      </c>
      <c r="AB386" s="10">
        <v>19.295819357954851</v>
      </c>
      <c r="AC386" s="10">
        <v>21.49768863985912</v>
      </c>
      <c r="AD386" s="10">
        <v>20.883261960099059</v>
      </c>
      <c r="AE386" s="10">
        <v>22.036496877032882</v>
      </c>
      <c r="AF386" s="10">
        <v>18.705769362727182</v>
      </c>
      <c r="AG386" s="10">
        <v>21.42207019727282</v>
      </c>
      <c r="AH386" s="10">
        <v>22.907146989600101</v>
      </c>
      <c r="AI386" s="10">
        <v>24.762282426958269</v>
      </c>
      <c r="AJ386" s="10">
        <v>0.004636247908942911</v>
      </c>
      <c r="AK386" s="10">
        <v>0.0048987246585025322</v>
      </c>
      <c r="AL386" s="10">
        <v>0.0049202446516974632</v>
      </c>
      <c r="AM386" s="10">
        <v>0.0049202929948558198</v>
      </c>
      <c r="AN386" s="10">
        <v>0.0045808489338396013</v>
      </c>
      <c r="AO386" s="10">
        <v>0.0049420816978358022</v>
      </c>
      <c r="AP386" s="10">
        <v>0.0048748428392653134</v>
      </c>
      <c r="AQ386" s="10">
        <v>0.0042990529039252908</v>
      </c>
      <c r="AR386" s="10">
        <v>0.66451451541377304</v>
      </c>
      <c r="AS386" s="10">
        <v>0.65966715179421398</v>
      </c>
      <c r="AT386" s="10">
        <v>0.66427505046565383</v>
      </c>
      <c r="AU386" s="10">
        <v>0.66469334804550328</v>
      </c>
      <c r="AV386" s="10">
        <v>0.66988841893020168</v>
      </c>
      <c r="AW386" s="10">
        <v>0.66937234235717513</v>
      </c>
      <c r="AX386" s="10">
        <v>0.68408617332266297</v>
      </c>
      <c r="AY386" s="10">
        <v>0.73066028472778</v>
      </c>
      <c r="AZ386" s="10">
        <v>-0.076015069158126725</v>
      </c>
      <c r="BA386" s="10">
        <v>0.029421968700772183</v>
      </c>
      <c r="BB386" s="10">
        <v>0</v>
      </c>
      <c r="BC386" s="10">
        <v>0.055222930169495088</v>
      </c>
      <c r="BD386" s="10">
        <v>-0.1042697544824337</v>
      </c>
      <c r="BE386" s="10">
        <v>0.025800961468722905</v>
      </c>
      <c r="BF386" s="10">
        <v>0.09691421930960864</v>
      </c>
      <c r="BG386" s="10">
        <v>0.18574782398797307</v>
      </c>
    </row>
    <row r="387" x14ac:dyDescent="0.3">
      <c r="A387" s="36">
        <v>21</v>
      </c>
      <c r="B387" s="36">
        <v>21.25</v>
      </c>
      <c r="C387" s="37">
        <v>245</v>
      </c>
      <c r="D387" s="2">
        <v>3892249651.1971889</v>
      </c>
      <c r="E387" s="2">
        <v>4240679899.1971889</v>
      </c>
      <c r="F387" s="2">
        <v>4109439595.3929749</v>
      </c>
      <c r="G387" s="2">
        <v>4278161167.1971889</v>
      </c>
      <c r="H387" s="2">
        <v>3732938170</v>
      </c>
      <c r="I387" s="2">
        <v>4146920863.3929749</v>
      </c>
      <c r="J387" s="2">
        <v>4405687423.757453</v>
      </c>
      <c r="K387" s="2">
        <v>4802405968.5204487</v>
      </c>
      <c r="L387" s="10">
        <v>2179832.7356865741</v>
      </c>
      <c r="M387" s="10">
        <v>2374969.1551760519</v>
      </c>
      <c r="N387" s="10">
        <v>2301468.7540941532</v>
      </c>
      <c r="O387" s="10">
        <v>2395960.330533037</v>
      </c>
      <c r="P387" s="10">
        <v>2090611.2280739951</v>
      </c>
      <c r="Q387" s="10">
        <v>2322459.9294511368</v>
      </c>
      <c r="R387" s="10">
        <v>2467380.7001447659</v>
      </c>
      <c r="S387" s="10">
        <v>2689560.711250253</v>
      </c>
      <c r="T387" s="10">
        <v>35750.038128452979</v>
      </c>
      <c r="U387" s="10">
        <v>38950.345345970483</v>
      </c>
      <c r="V387" s="10">
        <v>37744.912425307921</v>
      </c>
      <c r="W387" s="10">
        <v>39294.60814516955</v>
      </c>
      <c r="X387" s="10">
        <v>34286.773426162363</v>
      </c>
      <c r="Y387" s="10">
        <v>38089.175224506987</v>
      </c>
      <c r="Z387" s="10">
        <v>40465.927804227387</v>
      </c>
      <c r="AA387" s="10">
        <v>44109.759616808871</v>
      </c>
      <c r="AB387" s="10">
        <v>20.02160971110251</v>
      </c>
      <c r="AC387" s="10">
        <v>21.813923941216931</v>
      </c>
      <c r="AD387" s="10">
        <v>21.138827948767869</v>
      </c>
      <c r="AE387" s="10">
        <v>22.006726404219901</v>
      </c>
      <c r="AF387" s="10">
        <v>19.20211646558402</v>
      </c>
      <c r="AG387" s="10">
        <v>21.331630411770831</v>
      </c>
      <c r="AH387" s="10">
        <v>22.662717454532451</v>
      </c>
      <c r="AI387" s="10">
        <v>24.70342516349406</v>
      </c>
      <c r="AJ387" s="10">
        <v>0.0061878628506130294</v>
      </c>
      <c r="AK387" s="10">
        <v>0.0063938628780791044</v>
      </c>
      <c r="AL387" s="10">
        <v>0.0064063037707711408</v>
      </c>
      <c r="AM387" s="10">
        <v>0.0063203643574458873</v>
      </c>
      <c r="AN387" s="10">
        <v>0.0060486402689011332</v>
      </c>
      <c r="AO387" s="10">
        <v>0.0063301032710692019</v>
      </c>
      <c r="AP387" s="10">
        <v>0.0062035439444586074</v>
      </c>
      <c r="AQ387" s="10">
        <v>0.0055166769407067832</v>
      </c>
      <c r="AR387" s="10">
        <v>0.67070237826438606</v>
      </c>
      <c r="AS387" s="10">
        <v>0.66606101467229306</v>
      </c>
      <c r="AT387" s="10">
        <v>0.67068135423642494</v>
      </c>
      <c r="AU387" s="10">
        <v>0.67101371240294916</v>
      </c>
      <c r="AV387" s="10">
        <v>0.67593705919910285</v>
      </c>
      <c r="AW387" s="10">
        <v>0.67570244562824433</v>
      </c>
      <c r="AX387" s="10">
        <v>0.69028971726712163</v>
      </c>
      <c r="AY387" s="10">
        <v>0.73617696166848678</v>
      </c>
      <c r="AZ387" s="10">
        <v>-0.052851475037928308</v>
      </c>
      <c r="BA387" s="10">
        <v>0.031936301959845093</v>
      </c>
      <c r="BB387" s="10">
        <v>0</v>
      </c>
      <c r="BC387" s="10">
        <v>0.041057075517879627</v>
      </c>
      <c r="BD387" s="10">
        <v>-0.091618678569959866</v>
      </c>
      <c r="BE387" s="10">
        <v>0.0091207735580343119</v>
      </c>
      <c r="BF387" s="10">
        <v>0.072089593115469253</v>
      </c>
      <c r="BG387" s="10">
        <v>0.16862794963681838</v>
      </c>
    </row>
    <row r="388" x14ac:dyDescent="0.3">
      <c r="A388" s="36">
        <v>21.25</v>
      </c>
      <c r="B388" s="36">
        <v>21.5</v>
      </c>
      <c r="C388" s="37">
        <v>246</v>
      </c>
      <c r="D388" s="2">
        <v>3618523600.8801732</v>
      </c>
      <c r="E388" s="2">
        <v>3888347152.8801732</v>
      </c>
      <c r="F388" s="2">
        <v>3780621378.7510991</v>
      </c>
      <c r="G388" s="2">
        <v>3931536952.8801732</v>
      </c>
      <c r="H388" s="2">
        <v>3364002276</v>
      </c>
      <c r="I388" s="2">
        <v>3823811178.7510991</v>
      </c>
      <c r="J388" s="2">
        <v>4101253006.8991551</v>
      </c>
      <c r="K388" s="2">
        <v>4439951871.8371353</v>
      </c>
      <c r="L388" s="10">
        <v>2026533.985975672</v>
      </c>
      <c r="M388" s="10">
        <v>2177647.1632426851</v>
      </c>
      <c r="N388" s="10">
        <v>2117315.9435195341</v>
      </c>
      <c r="O388" s="10">
        <v>2201835.370147347</v>
      </c>
      <c r="P388" s="10">
        <v>1883990.7357672821</v>
      </c>
      <c r="Q388" s="10">
        <v>2141504.1504241959</v>
      </c>
      <c r="R388" s="10">
        <v>2296883.9008109281</v>
      </c>
      <c r="S388" s="10">
        <v>2486570.3134244159</v>
      </c>
      <c r="T388" s="10">
        <v>36541.884804493588</v>
      </c>
      <c r="U388" s="10">
        <v>39266.714663921601</v>
      </c>
      <c r="V388" s="10">
        <v>38178.83925867566</v>
      </c>
      <c r="W388" s="10">
        <v>39702.869535467893</v>
      </c>
      <c r="X388" s="10">
        <v>33971.585433834232</v>
      </c>
      <c r="Y388" s="10">
        <v>38614.994130221952</v>
      </c>
      <c r="Z388" s="10">
        <v>41416.757623395897</v>
      </c>
      <c r="AA388" s="10">
        <v>44837.129098371457</v>
      </c>
      <c r="AB388" s="10">
        <v>20.465079031100259</v>
      </c>
      <c r="AC388" s="10">
        <v>21.991104815425398</v>
      </c>
      <c r="AD388" s="10">
        <v>21.381846254640632</v>
      </c>
      <c r="AE388" s="10">
        <v>22.235370921668959</v>
      </c>
      <c r="AF388" s="10">
        <v>19.025597186210231</v>
      </c>
      <c r="AG388" s="10">
        <v>21.626112360884189</v>
      </c>
      <c r="AH388" s="10">
        <v>23.195224398236061</v>
      </c>
      <c r="AI388" s="10">
        <v>25.110784389889481</v>
      </c>
      <c r="AJ388" s="10">
        <v>0.0057526956825767464</v>
      </c>
      <c r="AK388" s="10">
        <v>0.0058626350276029335</v>
      </c>
      <c r="AL388" s="10">
        <v>0.0058937011804975998</v>
      </c>
      <c r="AM388" s="10">
        <v>0.0058082772144006818</v>
      </c>
      <c r="AN388" s="10">
        <v>0.0054508375720802964</v>
      </c>
      <c r="AO388" s="10">
        <v>0.0058368896942872679</v>
      </c>
      <c r="AP388" s="10">
        <v>0.0057748770642341843</v>
      </c>
      <c r="AQ388" s="10">
        <v>0.0051003143569634578</v>
      </c>
      <c r="AR388" s="10">
        <v>0.6764550739469628</v>
      </c>
      <c r="AS388" s="10">
        <v>0.67192364969989604</v>
      </c>
      <c r="AT388" s="10">
        <v>0.67657505541692253</v>
      </c>
      <c r="AU388" s="10">
        <v>0.67682198961734985</v>
      </c>
      <c r="AV388" s="10">
        <v>0.68138789677118317</v>
      </c>
      <c r="AW388" s="10">
        <v>0.68153933532253164</v>
      </c>
      <c r="AX388" s="10">
        <v>0.69606459433135581</v>
      </c>
      <c r="AY388" s="10">
        <v>0.74127727602545024</v>
      </c>
      <c r="AZ388" s="10">
        <v>-0.042875961814635377</v>
      </c>
      <c r="BA388" s="10">
        <v>0.028494197999975324</v>
      </c>
      <c r="BB388" s="10">
        <v>-1.1102230246251565e-16</v>
      </c>
      <c r="BC388" s="10">
        <v>0.039918193071988517</v>
      </c>
      <c r="BD388" s="10">
        <v>-0.11019857875551831</v>
      </c>
      <c r="BE388" s="10">
        <v>0.011423995072012971</v>
      </c>
      <c r="BF388" s="10">
        <v>0.084809240605303371</v>
      </c>
      <c r="BG388" s="10">
        <v>0.17439738789813464</v>
      </c>
    </row>
    <row r="389" x14ac:dyDescent="0.3">
      <c r="A389" s="36">
        <v>21.5</v>
      </c>
      <c r="B389" s="36">
        <v>21.75</v>
      </c>
      <c r="C389" s="37">
        <v>247</v>
      </c>
      <c r="D389" s="2">
        <v>3521585920.572968</v>
      </c>
      <c r="E389" s="2">
        <v>3757614388.572968</v>
      </c>
      <c r="F389" s="2">
        <v>3645932855.447937</v>
      </c>
      <c r="G389" s="2">
        <v>3790263352.572968</v>
      </c>
      <c r="H389" s="2">
        <v>3497462550</v>
      </c>
      <c r="I389" s="2">
        <v>3678581819.447937</v>
      </c>
      <c r="J389" s="2">
        <v>3909751787.01898</v>
      </c>
      <c r="K389" s="2">
        <v>4248586199.015018</v>
      </c>
      <c r="L389" s="10">
        <v>1972244.578103242</v>
      </c>
      <c r="M389" s="10">
        <v>2104431.0068288771</v>
      </c>
      <c r="N389" s="10">
        <v>2041884.386315281</v>
      </c>
      <c r="O389" s="10">
        <v>2122715.8772486248</v>
      </c>
      <c r="P389" s="10">
        <v>1958734.4187911651</v>
      </c>
      <c r="Q389" s="10">
        <v>2060169.2567350289</v>
      </c>
      <c r="R389" s="10">
        <v>2189634.7093593152</v>
      </c>
      <c r="S389" s="10">
        <v>2379397.0343476152</v>
      </c>
      <c r="T389" s="10">
        <v>37297.033685373521</v>
      </c>
      <c r="U389" s="10">
        <v>39796.805640467777</v>
      </c>
      <c r="V389" s="10">
        <v>38613.989148993191</v>
      </c>
      <c r="W389" s="10">
        <v>40142.590050550389</v>
      </c>
      <c r="X389" s="10">
        <v>37041.543634823131</v>
      </c>
      <c r="Y389" s="10">
        <v>38959.773559075802</v>
      </c>
      <c r="Z389" s="10">
        <v>41408.089250359881</v>
      </c>
      <c r="AA389" s="10">
        <v>44996.676541146138</v>
      </c>
      <c r="AB389" s="10">
        <v>20.887995955340418</v>
      </c>
      <c r="AC389" s="10">
        <v>22.28797931401056</v>
      </c>
      <c r="AD389" s="10">
        <v>21.625549526745189</v>
      </c>
      <c r="AE389" s="10">
        <v>22.481633946712829</v>
      </c>
      <c r="AF389" s="10">
        <v>20.74491017571664</v>
      </c>
      <c r="AG389" s="10">
        <v>21.819204159447459</v>
      </c>
      <c r="AH389" s="10">
        <v>23.19036972420372</v>
      </c>
      <c r="AI389" s="10">
        <v>25.200138046469121</v>
      </c>
      <c r="AJ389" s="10">
        <v>0.0055985850461706104</v>
      </c>
      <c r="AK389" s="10">
        <v>0.0056655233878371621</v>
      </c>
      <c r="AL389" s="10">
        <v>0.0056837320168958341</v>
      </c>
      <c r="AM389" s="10">
        <v>0.0055995659028970305</v>
      </c>
      <c r="AN389" s="10">
        <v>0.0056670889941109427</v>
      </c>
      <c r="AO389" s="10">
        <v>0.0056152030808542704</v>
      </c>
      <c r="AP389" s="10">
        <v>0.0055052287395396231</v>
      </c>
      <c r="AQ389" s="10">
        <v>0.0048804865037122549</v>
      </c>
      <c r="AR389" s="10">
        <v>0.68205365899313342</v>
      </c>
      <c r="AS389" s="10">
        <v>0.67758917308773325</v>
      </c>
      <c r="AT389" s="10">
        <v>0.6822587874338184</v>
      </c>
      <c r="AU389" s="10">
        <v>0.68242155552024686</v>
      </c>
      <c r="AV389" s="10">
        <v>0.68705498576529411</v>
      </c>
      <c r="AW389" s="10">
        <v>0.68715453840338592</v>
      </c>
      <c r="AX389" s="10">
        <v>0.70156982307089544</v>
      </c>
      <c r="AY389" s="10">
        <v>0.74615776252916244</v>
      </c>
      <c r="AZ389" s="10">
        <v>-0.03410565685244682</v>
      </c>
      <c r="BA389" s="10">
        <v>0.030631812913984646</v>
      </c>
      <c r="BB389" s="10">
        <v>0</v>
      </c>
      <c r="BC389" s="10">
        <v>0.039586712879082553</v>
      </c>
      <c r="BD389" s="10">
        <v>-0.040722172166743342</v>
      </c>
      <c r="BE389" s="10">
        <v>0.0089548999650979066</v>
      </c>
      <c r="BF389" s="10">
        <v>0.072359788847134565</v>
      </c>
      <c r="BG389" s="10">
        <v>0.1652946906760957</v>
      </c>
    </row>
    <row r="390" x14ac:dyDescent="0.3">
      <c r="A390" s="36">
        <v>21.75</v>
      </c>
      <c r="B390" s="36">
        <v>22</v>
      </c>
      <c r="C390" s="37">
        <v>248</v>
      </c>
      <c r="D390" s="2">
        <v>4026645895.6556849</v>
      </c>
      <c r="E390" s="2">
        <v>4411130647.6556854</v>
      </c>
      <c r="F390" s="2">
        <v>4288710518.5880132</v>
      </c>
      <c r="G390" s="2">
        <v>4454346439.6556854</v>
      </c>
      <c r="H390" s="2">
        <v>3961492116</v>
      </c>
      <c r="I390" s="2">
        <v>4331926310.5880127</v>
      </c>
      <c r="J390" s="2">
        <v>4656182782.7183905</v>
      </c>
      <c r="K390" s="2">
        <v>5112535571.4571285</v>
      </c>
      <c r="L390" s="10">
        <v>2255100.6037519882</v>
      </c>
      <c r="M390" s="10">
        <v>2470429.1473679258</v>
      </c>
      <c r="N390" s="10">
        <v>2401868.4360151468</v>
      </c>
      <c r="O390" s="10">
        <v>2494631.910947402</v>
      </c>
      <c r="P390" s="10">
        <v>2218611.5923897568</v>
      </c>
      <c r="Q390" s="10">
        <v>2426071.199594622</v>
      </c>
      <c r="R390" s="10">
        <v>2607669.230566409</v>
      </c>
      <c r="S390" s="10">
        <v>2863247.0678227101</v>
      </c>
      <c r="T390" s="10">
        <v>36683.240066828999</v>
      </c>
      <c r="U390" s="10">
        <v>40185.943514099607</v>
      </c>
      <c r="V390" s="10">
        <v>39070.681059944727</v>
      </c>
      <c r="W390" s="10">
        <v>40579.644702059668</v>
      </c>
      <c r="X390" s="10">
        <v>36089.681109248602</v>
      </c>
      <c r="Y390" s="10">
        <v>39464.382247904789</v>
      </c>
      <c r="Z390" s="10">
        <v>42418.398647314243</v>
      </c>
      <c r="AA390" s="10">
        <v>46575.828761179298</v>
      </c>
      <c r="AB390" s="10">
        <v>20.54424425836298</v>
      </c>
      <c r="AC390" s="10">
        <v>22.50591381247655</v>
      </c>
      <c r="AD390" s="10">
        <v>21.881317287507709</v>
      </c>
      <c r="AE390" s="10">
        <v>22.7264039697125</v>
      </c>
      <c r="AF390" s="10">
        <v>20.211824870542941</v>
      </c>
      <c r="AG390" s="10">
        <v>22.10180744474366</v>
      </c>
      <c r="AH390" s="10">
        <v>23.756187874120052</v>
      </c>
      <c r="AI390" s="10">
        <v>26.084533450757139</v>
      </c>
      <c r="AJ390" s="10">
        <v>0.0064015247692648415</v>
      </c>
      <c r="AK390" s="10">
        <v>0.0066508591001509243</v>
      </c>
      <c r="AL390" s="10">
        <v>0.0066857735049269907</v>
      </c>
      <c r="AM390" s="10">
        <v>0.0065806526151421518</v>
      </c>
      <c r="AN390" s="10">
        <v>0.0064189760576109298</v>
      </c>
      <c r="AO390" s="10">
        <v>0.0066125064383909778</v>
      </c>
      <c r="AP390" s="10">
        <v>0.0065562605168639626</v>
      </c>
      <c r="AQ390" s="10">
        <v>0.0058729327092457411</v>
      </c>
      <c r="AR390" s="10">
        <v>0.68845518376239823</v>
      </c>
      <c r="AS390" s="10">
        <v>0.68424003218788421</v>
      </c>
      <c r="AT390" s="10">
        <v>0.68894456093874534</v>
      </c>
      <c r="AU390" s="10">
        <v>0.68900220813538904</v>
      </c>
      <c r="AV390" s="10">
        <v>0.69347396182290499</v>
      </c>
      <c r="AW390" s="10">
        <v>0.69376704484177687</v>
      </c>
      <c r="AX390" s="10">
        <v>0.70812608358775941</v>
      </c>
      <c r="AY390" s="10">
        <v>0.75203069523840815</v>
      </c>
      <c r="AZ390" s="10">
        <v>-0.061105691744988366</v>
      </c>
      <c r="BA390" s="10">
        <v>0.028544740554784953</v>
      </c>
      <c r="BB390" s="10">
        <v>-1.1102230246251565e-16</v>
      </c>
      <c r="BC390" s="10">
        <v>0.038621380564106023</v>
      </c>
      <c r="BD390" s="10">
        <v>-0.076297619335647049</v>
      </c>
      <c r="BE390" s="10">
        <v>0.010076640009320847</v>
      </c>
      <c r="BF390" s="10">
        <v>0.085683625075110292</v>
      </c>
      <c r="BG390" s="10">
        <v>0.19209155043188741</v>
      </c>
    </row>
    <row r="391" x14ac:dyDescent="0.3">
      <c r="A391" s="36">
        <v>22</v>
      </c>
      <c r="B391" s="36">
        <v>22.25</v>
      </c>
      <c r="C391" s="37">
        <v>249</v>
      </c>
      <c r="D391" s="2">
        <v>3666091753.1606832</v>
      </c>
      <c r="E391" s="2">
        <v>3886087729.1606832</v>
      </c>
      <c r="F391" s="2">
        <v>3747155293.1964111</v>
      </c>
      <c r="G391" s="2">
        <v>3980551921.1606832</v>
      </c>
      <c r="H391" s="2">
        <v>3629745804</v>
      </c>
      <c r="I391" s="2">
        <v>3841619485.1964111</v>
      </c>
      <c r="J391" s="2">
        <v>4095884334.473958</v>
      </c>
      <c r="K391" s="2">
        <v>4448123007.2249537</v>
      </c>
      <c r="L391" s="10">
        <v>2053174.264685771</v>
      </c>
      <c r="M391" s="10">
        <v>2176381.7855745242</v>
      </c>
      <c r="N391" s="10">
        <v>2098573.4487247928</v>
      </c>
      <c r="O391" s="10">
        <v>2229285.9300988731</v>
      </c>
      <c r="P391" s="10">
        <v>2032818.9183205429</v>
      </c>
      <c r="Q391" s="10">
        <v>2151477.5932491422</v>
      </c>
      <c r="R391" s="10">
        <v>2293877.2057249579</v>
      </c>
      <c r="S391" s="10">
        <v>2491146.5122817052</v>
      </c>
      <c r="T391" s="10">
        <v>38676.341697461547</v>
      </c>
      <c r="U391" s="10">
        <v>40997.24365865958</v>
      </c>
      <c r="V391" s="10">
        <v>39531.541562801707</v>
      </c>
      <c r="W391" s="10">
        <v>41993.817016327659</v>
      </c>
      <c r="X391" s="10">
        <v>38292.901117218244</v>
      </c>
      <c r="Y391" s="10">
        <v>40528.114920469787</v>
      </c>
      <c r="Z391" s="10">
        <v>43210.544836151443</v>
      </c>
      <c r="AA391" s="10">
        <v>46926.57383477992</v>
      </c>
      <c r="AB391" s="10">
        <v>21.660469724184988</v>
      </c>
      <c r="AC391" s="10">
        <v>22.960277939154579</v>
      </c>
      <c r="AD391" s="10">
        <v>22.13941964494607</v>
      </c>
      <c r="AE391" s="10">
        <v>23.51840329678415</v>
      </c>
      <c r="AF391" s="10">
        <v>21.44572596314492</v>
      </c>
      <c r="AG391" s="10">
        <v>22.69754500257563</v>
      </c>
      <c r="AH391" s="10">
        <v>24.19982493459112</v>
      </c>
      <c r="AI391" s="10">
        <v>26.280966275429691</v>
      </c>
      <c r="AJ391" s="10">
        <v>0.0058283190954475867</v>
      </c>
      <c r="AK391" s="10">
        <v>0.0058592283933392546</v>
      </c>
      <c r="AL391" s="10">
        <v>0.0058415300985032812</v>
      </c>
      <c r="AM391" s="10">
        <v>0.0058806897408096468</v>
      </c>
      <c r="AN391" s="10">
        <v>0.0058814332400124701</v>
      </c>
      <c r="AO391" s="10">
        <v>0.0058640733379098859</v>
      </c>
      <c r="AP391" s="10">
        <v>0.0057673175639542688</v>
      </c>
      <c r="AQ391" s="10">
        <v>0.005109700800856134</v>
      </c>
      <c r="AR391" s="10">
        <v>0.69428350285784579</v>
      </c>
      <c r="AS391" s="10">
        <v>0.69009926058122351</v>
      </c>
      <c r="AT391" s="10">
        <v>0.69478609103724864</v>
      </c>
      <c r="AU391" s="10">
        <v>0.69488289787619872</v>
      </c>
      <c r="AV391" s="10">
        <v>0.69935539506291744</v>
      </c>
      <c r="AW391" s="10">
        <v>0.69963111817968671</v>
      </c>
      <c r="AX391" s="10">
        <v>0.71389340115171374</v>
      </c>
      <c r="AY391" s="10">
        <v>0.75714039603926431</v>
      </c>
      <c r="AZ391" s="10">
        <v>-0.021633354823300865</v>
      </c>
      <c r="BA391" s="10">
        <v>0.037076775605357826</v>
      </c>
      <c r="BB391" s="10">
        <v>0</v>
      </c>
      <c r="BC391" s="10">
        <v>0.062286350498481635</v>
      </c>
      <c r="BD391" s="10">
        <v>-0.031332965946083813</v>
      </c>
      <c r="BE391" s="10">
        <v>0.02520957489312381</v>
      </c>
      <c r="BF391" s="10">
        <v>0.093065009051192193</v>
      </c>
      <c r="BG391" s="10">
        <v>0.18706663033188597</v>
      </c>
    </row>
    <row r="392" x14ac:dyDescent="0.3">
      <c r="A392" s="36">
        <v>22.25</v>
      </c>
      <c r="B392" s="36">
        <v>22.5</v>
      </c>
      <c r="C392" s="37">
        <v>250</v>
      </c>
      <c r="D392" s="2">
        <v>3744398305.6003418</v>
      </c>
      <c r="E392" s="2">
        <v>4059744841.6003418</v>
      </c>
      <c r="F392" s="2">
        <v>3943839786.487793</v>
      </c>
      <c r="G392" s="2">
        <v>4105565833.6003418</v>
      </c>
      <c r="H392" s="2">
        <v>3697076714</v>
      </c>
      <c r="I392" s="2">
        <v>3989660778.487793</v>
      </c>
      <c r="J392" s="2">
        <v>4190263013.950388</v>
      </c>
      <c r="K392" s="2">
        <v>4523491360.7152462</v>
      </c>
      <c r="L392" s="10">
        <v>2097029.4131791941</v>
      </c>
      <c r="M392" s="10">
        <v>2273637.4840532532</v>
      </c>
      <c r="N392" s="10">
        <v>2208725.5035773399</v>
      </c>
      <c r="O392" s="10">
        <v>2299299.2753806701</v>
      </c>
      <c r="P392" s="10">
        <v>2070527.219404577</v>
      </c>
      <c r="Q392" s="10">
        <v>2234387.2949047568</v>
      </c>
      <c r="R392" s="10">
        <v>2346733.4594368222</v>
      </c>
      <c r="S392" s="10">
        <v>2533356.1388205378</v>
      </c>
      <c r="T392" s="10">
        <v>37952.547188327</v>
      </c>
      <c r="U392" s="10">
        <v>41148.842911010957</v>
      </c>
      <c r="V392" s="10">
        <v>39974.05013670984</v>
      </c>
      <c r="W392" s="10">
        <v>41613.276237587088</v>
      </c>
      <c r="X392" s="10">
        <v>37472.904054327992</v>
      </c>
      <c r="Y392" s="10">
        <v>40438.483463285957</v>
      </c>
      <c r="Z392" s="10">
        <v>42471.751611092521</v>
      </c>
      <c r="AA392" s="10">
        <v>45849.294148745663</v>
      </c>
      <c r="AB392" s="10">
        <v>21.2551126411838</v>
      </c>
      <c r="AC392" s="10">
        <v>23.045180255962428</v>
      </c>
      <c r="AD392" s="10">
        <v>22.38724410680458</v>
      </c>
      <c r="AE392" s="10">
        <v>23.305283553422559</v>
      </c>
      <c r="AF392" s="10">
        <v>20.986491175801511</v>
      </c>
      <c r="AG392" s="10">
        <v>22.64734740426471</v>
      </c>
      <c r="AH392" s="10">
        <v>23.786067904285652</v>
      </c>
      <c r="AI392" s="10">
        <v>25.67764178816681</v>
      </c>
      <c r="AJ392" s="10">
        <v>0.0059528101353920329</v>
      </c>
      <c r="AK392" s="10">
        <v>0.0061210589938881302</v>
      </c>
      <c r="AL392" s="10">
        <v>0.0061481462639866183</v>
      </c>
      <c r="AM392" s="10">
        <v>0.0060653797151908901</v>
      </c>
      <c r="AN392" s="10">
        <v>0.0059905324093586787</v>
      </c>
      <c r="AO392" s="10">
        <v>0.0060900522523351661</v>
      </c>
      <c r="AP392" s="10">
        <v>0.0059002099435622327</v>
      </c>
      <c r="AQ392" s="10">
        <v>0.005196278832885157</v>
      </c>
      <c r="AR392" s="10">
        <v>0.70023631299323785</v>
      </c>
      <c r="AS392" s="10">
        <v>0.69622031957511166</v>
      </c>
      <c r="AT392" s="10">
        <v>0.70093423730123527</v>
      </c>
      <c r="AU392" s="10">
        <v>0.70094827759138967</v>
      </c>
      <c r="AV392" s="10">
        <v>0.70534592747227609</v>
      </c>
      <c r="AW392" s="10">
        <v>0.70572117043202187</v>
      </c>
      <c r="AX392" s="10">
        <v>0.71979361109527595</v>
      </c>
      <c r="AY392" s="10">
        <v>0.76233667487214951</v>
      </c>
      <c r="AZ392" s="10">
        <v>-0.050570381071454396</v>
      </c>
      <c r="BA392" s="10">
        <v>0.029388885296420364</v>
      </c>
      <c r="BB392" s="10">
        <v>0</v>
      </c>
      <c r="BC392" s="10">
        <v>0.04100725583900422</v>
      </c>
      <c r="BD392" s="10">
        <v>-0.062569243642513372</v>
      </c>
      <c r="BE392" s="10">
        <v>0.011618370542583856</v>
      </c>
      <c r="BF392" s="10">
        <v>0.062483072539325502</v>
      </c>
      <c r="BG392" s="10">
        <v>0.14697645077100496</v>
      </c>
    </row>
    <row r="393" x14ac:dyDescent="0.3">
      <c r="A393" s="36">
        <v>22.5</v>
      </c>
      <c r="B393" s="36">
        <v>22.75</v>
      </c>
      <c r="C393" s="37">
        <v>251</v>
      </c>
      <c r="D393" s="2">
        <v>3575736148.0106959</v>
      </c>
      <c r="E393" s="2">
        <v>3872956072.0106959</v>
      </c>
      <c r="F393" s="2">
        <v>3767937580.2357788</v>
      </c>
      <c r="G393" s="2">
        <v>3908712184.0106959</v>
      </c>
      <c r="H393" s="2">
        <v>3335255856</v>
      </c>
      <c r="I393" s="2">
        <v>3803693692.2357788</v>
      </c>
      <c r="J393" s="2">
        <v>4012501296.8937459</v>
      </c>
      <c r="K393" s="2">
        <v>4273999129.0654631</v>
      </c>
      <c r="L393" s="10">
        <v>2002571.1113402171</v>
      </c>
      <c r="M393" s="10">
        <v>2169027.474136523</v>
      </c>
      <c r="N393" s="10">
        <v>2110212.4528151178</v>
      </c>
      <c r="O393" s="10">
        <v>2189052.4854855519</v>
      </c>
      <c r="P393" s="10">
        <v>1867891.463375923</v>
      </c>
      <c r="Q393" s="10">
        <v>2130237.4641641462</v>
      </c>
      <c r="R393" s="10">
        <v>2247179.0000067241</v>
      </c>
      <c r="S393" s="10">
        <v>2393629.404261665</v>
      </c>
      <c r="T393" s="10">
        <v>38311.185077364047</v>
      </c>
      <c r="U393" s="10">
        <v>41495.661516818058</v>
      </c>
      <c r="V393" s="10">
        <v>40370.471427730292</v>
      </c>
      <c r="W393" s="10">
        <v>41878.759980400457</v>
      </c>
      <c r="X393" s="10">
        <v>35734.628924079123</v>
      </c>
      <c r="Y393" s="10">
        <v>40753.569891312691</v>
      </c>
      <c r="Z393" s="10">
        <v>42990.778246874092</v>
      </c>
      <c r="AA393" s="10">
        <v>45792.520721981949</v>
      </c>
      <c r="AB393" s="10">
        <v>21.455965793175231</v>
      </c>
      <c r="AC393" s="10">
        <v>23.239414084219291</v>
      </c>
      <c r="AD393" s="10">
        <v>22.609257642607389</v>
      </c>
      <c r="AE393" s="10">
        <v>23.45396624472917</v>
      </c>
      <c r="AF393" s="10">
        <v>20.012979872028669</v>
      </c>
      <c r="AG393" s="10">
        <v>22.82380980311726</v>
      </c>
      <c r="AH393" s="10">
        <v>24.07674588045861</v>
      </c>
      <c r="AI393" s="10">
        <v>25.645846146759649</v>
      </c>
      <c r="AJ393" s="10">
        <v>0.0056846725818483646</v>
      </c>
      <c r="AK393" s="10">
        <v>0.0058394292061393765</v>
      </c>
      <c r="AL393" s="10">
        <v>0.0058739281033248648</v>
      </c>
      <c r="AM393" s="10">
        <v>0.0057745569196311197</v>
      </c>
      <c r="AN393" s="10">
        <v>0.005404258511383252</v>
      </c>
      <c r="AO393" s="10">
        <v>0.0058061811827454955</v>
      </c>
      <c r="AP393" s="10">
        <v>0.0056499078868487316</v>
      </c>
      <c r="AQ393" s="10">
        <v>0.0049096791471755635</v>
      </c>
      <c r="AR393" s="10">
        <v>0.7059209855750862</v>
      </c>
      <c r="AS393" s="10">
        <v>0.70205974878125099</v>
      </c>
      <c r="AT393" s="10">
        <v>0.70680816540456015</v>
      </c>
      <c r="AU393" s="10">
        <v>0.7067228345110208</v>
      </c>
      <c r="AV393" s="10">
        <v>0.71075018598365935</v>
      </c>
      <c r="AW393" s="10">
        <v>0.71152735161476732</v>
      </c>
      <c r="AX393" s="10">
        <v>0.72544351898212467</v>
      </c>
      <c r="AY393" s="10">
        <v>0.76724635401932506</v>
      </c>
      <c r="AZ393" s="10">
        <v>-0.051009717685677747</v>
      </c>
      <c r="BA393" s="10">
        <v>0.027871611336073521</v>
      </c>
      <c r="BB393" s="10">
        <v>0</v>
      </c>
      <c r="BC393" s="10">
        <v>0.037361182550722516</v>
      </c>
      <c r="BD393" s="10">
        <v>-0.11483250850686966</v>
      </c>
      <c r="BE393" s="10">
        <v>0.0094895712146489952</v>
      </c>
      <c r="BF393" s="10">
        <v>0.064906520198422024</v>
      </c>
      <c r="BG393" s="10">
        <v>0.13430730686308689</v>
      </c>
    </row>
    <row r="394" x14ac:dyDescent="0.3">
      <c r="A394" s="36">
        <v>22.75</v>
      </c>
      <c r="B394" s="36">
        <v>23</v>
      </c>
      <c r="C394" s="37">
        <v>252</v>
      </c>
      <c r="D394" s="2">
        <v>3091134749.615799</v>
      </c>
      <c r="E394" s="2">
        <v>3304740569.615799</v>
      </c>
      <c r="F394" s="2">
        <v>3221656787.0689092</v>
      </c>
      <c r="G394" s="2">
        <v>3333642461.615799</v>
      </c>
      <c r="H394" s="2">
        <v>2966883100</v>
      </c>
      <c r="I394" s="2">
        <v>3250558679.0689092</v>
      </c>
      <c r="J394" s="2">
        <v>3456079856.7860541</v>
      </c>
      <c r="K394" s="2">
        <v>3743226297.2087831</v>
      </c>
      <c r="L394" s="10">
        <v>1731172.7976026151</v>
      </c>
      <c r="M394" s="10">
        <v>1850801.5472194219</v>
      </c>
      <c r="N394" s="10">
        <v>1804270.9376156239</v>
      </c>
      <c r="O394" s="10">
        <v>1866987.890838336</v>
      </c>
      <c r="P394" s="10">
        <v>1661586.3533691959</v>
      </c>
      <c r="Q394" s="10">
        <v>1820457.2812345379</v>
      </c>
      <c r="R394" s="10">
        <v>1935558.2719756879</v>
      </c>
      <c r="S394" s="10">
        <v>2096373.036408081</v>
      </c>
      <c r="T394" s="10">
        <v>39178.376780641061</v>
      </c>
      <c r="U394" s="10">
        <v>41885.709192965667</v>
      </c>
      <c r="V394" s="10">
        <v>40832.669451690243</v>
      </c>
      <c r="W394" s="10">
        <v>42252.02425399307</v>
      </c>
      <c r="X394" s="10">
        <v>37603.557713025511</v>
      </c>
      <c r="Y394" s="10">
        <v>41198.984512717638</v>
      </c>
      <c r="Z394" s="10">
        <v>43803.848677246271</v>
      </c>
      <c r="AA394" s="10">
        <v>47443.26667269272</v>
      </c>
      <c r="AB394" s="10">
        <v>21.941631675973269</v>
      </c>
      <c r="AC394" s="10">
        <v>23.457858112516281</v>
      </c>
      <c r="AD394" s="10">
        <v>22.868109071288909</v>
      </c>
      <c r="AE394" s="10">
        <v>23.663010821915819</v>
      </c>
      <c r="AF394" s="10">
        <v>21.05966302955926</v>
      </c>
      <c r="AG394" s="10">
        <v>23.073261780688451</v>
      </c>
      <c r="AH394" s="10">
        <v>24.532101445844539</v>
      </c>
      <c r="AI394" s="10">
        <v>26.570337221106492</v>
      </c>
      <c r="AJ394" s="10">
        <v>0.0049142577166146877</v>
      </c>
      <c r="AK394" s="10">
        <v>0.0049827052623680991</v>
      </c>
      <c r="AL394" s="10">
        <v>0.00502231789615984</v>
      </c>
      <c r="AM394" s="10">
        <v>0.0049249745793631334</v>
      </c>
      <c r="AN394" s="10">
        <v>0.0048073682912841359</v>
      </c>
      <c r="AO394" s="10">
        <v>0.0049618434508395893</v>
      </c>
      <c r="AP394" s="10">
        <v>0.0048664240571214051</v>
      </c>
      <c r="AQ394" s="10">
        <v>0.0042999634626934603</v>
      </c>
      <c r="AR394" s="10">
        <v>0.71083524329170089</v>
      </c>
      <c r="AS394" s="10">
        <v>0.7070424540436191</v>
      </c>
      <c r="AT394" s="10">
        <v>0.71183048330071996</v>
      </c>
      <c r="AU394" s="10">
        <v>0.71164780909038394</v>
      </c>
      <c r="AV394" s="10">
        <v>0.7155575542749435</v>
      </c>
      <c r="AW394" s="10">
        <v>0.71648919506560693</v>
      </c>
      <c r="AX394" s="10">
        <v>0.73030994303924612</v>
      </c>
      <c r="AY394" s="10">
        <v>0.77154631748201852</v>
      </c>
      <c r="AZ394" s="10">
        <v>-0.040513948592227456</v>
      </c>
      <c r="BA394" s="10">
        <v>0.025789147646134047</v>
      </c>
      <c r="BB394" s="10">
        <v>0</v>
      </c>
      <c r="BC394" s="10">
        <v>0.034760274588025108</v>
      </c>
      <c r="BD394" s="10">
        <v>-0.079081573211498002</v>
      </c>
      <c r="BE394" s="10">
        <v>0.0089711269418910611</v>
      </c>
      <c r="BF394" s="10">
        <v>0.072764755903879097</v>
      </c>
      <c r="BG394" s="10">
        <v>0.16189480897945141</v>
      </c>
    </row>
    <row r="395" x14ac:dyDescent="0.3">
      <c r="A395" s="36">
        <v>23</v>
      </c>
      <c r="B395" s="36">
        <v>23.25</v>
      </c>
      <c r="C395" s="37">
        <v>253</v>
      </c>
      <c r="D395" s="2">
        <v>3020428496.8116298</v>
      </c>
      <c r="E395" s="2">
        <v>3325289192.8116298</v>
      </c>
      <c r="F395" s="2">
        <v>3208862798.60321</v>
      </c>
      <c r="G395" s="2">
        <v>3371689640.8116298</v>
      </c>
      <c r="H395" s="2">
        <v>2915831616</v>
      </c>
      <c r="I395" s="2">
        <v>3255263246.60321</v>
      </c>
      <c r="J395" s="2">
        <v>3437907993.666543</v>
      </c>
      <c r="K395" s="2">
        <v>3693668297.8616982</v>
      </c>
      <c r="L395" s="10">
        <v>1691574.154583185</v>
      </c>
      <c r="M395" s="10">
        <v>1862309.6891757799</v>
      </c>
      <c r="N395" s="10">
        <v>1797105.7356433021</v>
      </c>
      <c r="O395" s="10">
        <v>1888296.0016081829</v>
      </c>
      <c r="P395" s="10">
        <v>1632995.254133218</v>
      </c>
      <c r="Q395" s="10">
        <v>1823092.048075706</v>
      </c>
      <c r="R395" s="10">
        <v>1925381.2212605211</v>
      </c>
      <c r="S395" s="10">
        <v>2068618.3549326309</v>
      </c>
      <c r="T395" s="10">
        <v>38875.955631215147</v>
      </c>
      <c r="U395" s="10">
        <v>42799.819713383673</v>
      </c>
      <c r="V395" s="10">
        <v>41301.29480530299</v>
      </c>
      <c r="W395" s="10">
        <v>43397.040193729626</v>
      </c>
      <c r="X395" s="10">
        <v>37529.688470152127</v>
      </c>
      <c r="Y395" s="10">
        <v>41898.515285648959</v>
      </c>
      <c r="Z395" s="10">
        <v>44249.337061633363</v>
      </c>
      <c r="AA395" s="10">
        <v>47541.229668464723</v>
      </c>
      <c r="AB395" s="10">
        <v>21.772262395850191</v>
      </c>
      <c r="AC395" s="10">
        <v>23.969800617496588</v>
      </c>
      <c r="AD395" s="10">
        <v>23.13056009013955</v>
      </c>
      <c r="AE395" s="10">
        <v>24.304270620745271</v>
      </c>
      <c r="AF395" s="10">
        <v>21.018292971570759</v>
      </c>
      <c r="AG395" s="10">
        <v>23.46503009338824</v>
      </c>
      <c r="AH395" s="10">
        <v>24.78159473396299</v>
      </c>
      <c r="AI395" s="10">
        <v>26.62520085119354</v>
      </c>
      <c r="AJ395" s="10">
        <v>0.0048018495634279054</v>
      </c>
      <c r="AK395" s="10">
        <v>0.005013687341225862</v>
      </c>
      <c r="AL395" s="10">
        <v>0.0050023730412353641</v>
      </c>
      <c r="AM395" s="10">
        <v>0.0049811837837134753</v>
      </c>
      <c r="AN395" s="10">
        <v>0.0047246473760567719</v>
      </c>
      <c r="AO395" s="10">
        <v>0.0049690247787016013</v>
      </c>
      <c r="AP395" s="10">
        <v>0.0048408366877572776</v>
      </c>
      <c r="AQ395" s="10">
        <v>0.0042430346078615863</v>
      </c>
      <c r="AR395" s="10">
        <v>0.71563709285512878</v>
      </c>
      <c r="AS395" s="10">
        <v>0.71205614138484497</v>
      </c>
      <c r="AT395" s="10">
        <v>0.71683285634195537</v>
      </c>
      <c r="AU395" s="10">
        <v>0.71662899287409743</v>
      </c>
      <c r="AV395" s="10">
        <v>0.72028220165100032</v>
      </c>
      <c r="AW395" s="10">
        <v>0.72145821984430858</v>
      </c>
      <c r="AX395" s="10">
        <v>0.73515077972700338</v>
      </c>
      <c r="AY395" s="10">
        <v>0.77578935208988009</v>
      </c>
      <c r="AZ395" s="10">
        <v>-0.058723078429406272</v>
      </c>
      <c r="BA395" s="10">
        <v>0.036282758570761908</v>
      </c>
      <c r="BB395" s="10">
        <v>0</v>
      </c>
      <c r="BC395" s="10">
        <v>0.050742849547601887</v>
      </c>
      <c r="BD395" s="10">
        <v>-0.091319324319744655</v>
      </c>
      <c r="BE395" s="10">
        <v>0.014460090976839979</v>
      </c>
      <c r="BF395" s="10">
        <v>0.071378930617736147</v>
      </c>
      <c r="BG395" s="10">
        <v>0.15108327456989423</v>
      </c>
    </row>
    <row r="396" x14ac:dyDescent="0.3">
      <c r="A396" s="36">
        <v>23.25</v>
      </c>
      <c r="B396" s="36">
        <v>23.5</v>
      </c>
      <c r="C396" s="37">
        <v>254</v>
      </c>
      <c r="D396" s="2">
        <v>3453703333.2572021</v>
      </c>
      <c r="E396" s="2">
        <v>3735814801.2572021</v>
      </c>
      <c r="F396" s="2">
        <v>3623033626.233582</v>
      </c>
      <c r="G396" s="2">
        <v>3755218405.2572021</v>
      </c>
      <c r="H396" s="2">
        <v>3234255432</v>
      </c>
      <c r="I396" s="2">
        <v>3642437230.233582</v>
      </c>
      <c r="J396" s="2">
        <v>3880640321.4394522</v>
      </c>
      <c r="K396" s="2">
        <v>4105526473.5280151</v>
      </c>
      <c r="L396" s="10">
        <v>1934227.3132115901</v>
      </c>
      <c r="M396" s="10">
        <v>2092222.269385546</v>
      </c>
      <c r="N396" s="10">
        <v>2029059.8005521121</v>
      </c>
      <c r="O396" s="10">
        <v>2103089.1497195158</v>
      </c>
      <c r="P396" s="10">
        <v>1811326.7385295341</v>
      </c>
      <c r="Q396" s="10">
        <v>2039926.680886083</v>
      </c>
      <c r="R396" s="10">
        <v>2173330.9952245988</v>
      </c>
      <c r="S396" s="10">
        <v>2299277.2319914149</v>
      </c>
      <c r="T396" s="10">
        <v>39802.048278905662</v>
      </c>
      <c r="U396" s="10">
        <v>43053.229166749668</v>
      </c>
      <c r="V396" s="10">
        <v>41753.487602378438</v>
      </c>
      <c r="W396" s="10">
        <v>43276.845125814812</v>
      </c>
      <c r="X396" s="10">
        <v>37273.030839441293</v>
      </c>
      <c r="Y396" s="10">
        <v>41977.103561443568</v>
      </c>
      <c r="Z396" s="10">
        <v>44722.264341486327</v>
      </c>
      <c r="AA396" s="10">
        <v>47313.954657355083</v>
      </c>
      <c r="AB396" s="10">
        <v>22.290915424463989</v>
      </c>
      <c r="AC396" s="10">
        <v>24.111721170257059</v>
      </c>
      <c r="AD396" s="10">
        <v>23.383808147237719</v>
      </c>
      <c r="AE396" s="10">
        <v>24.236956042496619</v>
      </c>
      <c r="AF396" s="10">
        <v>20.874553295182022</v>
      </c>
      <c r="AG396" s="10">
        <v>23.509043019477279</v>
      </c>
      <c r="AH396" s="10">
        <v>25.046455022640931</v>
      </c>
      <c r="AI396" s="10">
        <v>26.497916747238921</v>
      </c>
      <c r="AJ396" s="10">
        <v>0.0054906659305184267</v>
      </c>
      <c r="AK396" s="10">
        <v>0.005632655174388157</v>
      </c>
      <c r="AL396" s="10">
        <v>0.0056480338602352183</v>
      </c>
      <c r="AM396" s="10">
        <v>0.0055477920619250113</v>
      </c>
      <c r="AN396" s="10">
        <v>0.0052406031803916625</v>
      </c>
      <c r="AO396" s="10">
        <v>0.0055600298595765343</v>
      </c>
      <c r="AP396" s="10">
        <v>0.0054642375754737496</v>
      </c>
      <c r="AQ396" s="10">
        <v>0.0047161492332042521</v>
      </c>
      <c r="AR396" s="10">
        <v>0.72112775878564717</v>
      </c>
      <c r="AS396" s="10">
        <v>0.71768879655923312</v>
      </c>
      <c r="AT396" s="10">
        <v>0.72248089020219064</v>
      </c>
      <c r="AU396" s="10">
        <v>0.72217678493602244</v>
      </c>
      <c r="AV396" s="10">
        <v>0.72552280483139198</v>
      </c>
      <c r="AW396" s="10">
        <v>0.72701824970388507</v>
      </c>
      <c r="AX396" s="10">
        <v>0.74061501730247714</v>
      </c>
      <c r="AY396" s="10">
        <v>0.78050550132308438</v>
      </c>
      <c r="AZ396" s="10">
        <v>-0.046737157433565213</v>
      </c>
      <c r="BA396" s="10">
        <v>0.031128934108421547</v>
      </c>
      <c r="BB396" s="10">
        <v>0</v>
      </c>
      <c r="BC396" s="10">
        <v>0.036484557600155787</v>
      </c>
      <c r="BD396" s="10">
        <v>-0.10730736568894228</v>
      </c>
      <c r="BE396" s="10">
        <v>0.0053556234917344625</v>
      </c>
      <c r="BF396" s="10">
        <v>0.071102485315233555</v>
      </c>
      <c r="BG396" s="10">
        <v>0.13317371492243679</v>
      </c>
    </row>
    <row r="397" x14ac:dyDescent="0.3">
      <c r="A397" s="36">
        <v>23.5</v>
      </c>
      <c r="B397" s="36">
        <v>23.75</v>
      </c>
      <c r="C397" s="37">
        <v>255</v>
      </c>
      <c r="D397" s="2">
        <v>3758300504.4103088</v>
      </c>
      <c r="E397" s="2">
        <v>3998119952.4103088</v>
      </c>
      <c r="F397" s="2">
        <v>3861269842.4813228</v>
      </c>
      <c r="G397" s="2">
        <v>4043989196.4103088</v>
      </c>
      <c r="H397" s="2">
        <v>3820267208</v>
      </c>
      <c r="I397" s="2">
        <v>3907139086.4813228</v>
      </c>
      <c r="J397" s="2">
        <v>4143729828.306406</v>
      </c>
      <c r="K397" s="2">
        <v>4404099529.8571262</v>
      </c>
      <c r="L397" s="10">
        <v>2104815.2621816262</v>
      </c>
      <c r="M397" s="10">
        <v>2239124.8081389079</v>
      </c>
      <c r="N397" s="10">
        <v>2162482.666385808</v>
      </c>
      <c r="O397" s="10">
        <v>2264813.622730141</v>
      </c>
      <c r="P397" s="10">
        <v>2139519.3693464501</v>
      </c>
      <c r="Q397" s="10">
        <v>2188171.4809770412</v>
      </c>
      <c r="R397" s="10">
        <v>2320672.808026311</v>
      </c>
      <c r="S397" s="10">
        <v>2466491.4090111251</v>
      </c>
      <c r="T397" s="10">
        <v>41043.371713246939</v>
      </c>
      <c r="U397" s="10">
        <v>43662.374301459109</v>
      </c>
      <c r="V397" s="10">
        <v>42167.871686720653</v>
      </c>
      <c r="W397" s="10">
        <v>44163.299767501107</v>
      </c>
      <c r="X397" s="10">
        <v>41720.093131955138</v>
      </c>
      <c r="Y397" s="10">
        <v>42668.797152762651</v>
      </c>
      <c r="Z397" s="10">
        <v>45252.539924061697</v>
      </c>
      <c r="AA397" s="10">
        <v>48095.966209712089</v>
      </c>
      <c r="AB397" s="10">
        <v>22.986111699173591</v>
      </c>
      <c r="AC397" s="10">
        <v>24.45286950975666</v>
      </c>
      <c r="AD397" s="10">
        <v>23.615881645380071</v>
      </c>
      <c r="AE397" s="10">
        <v>24.733410026648109</v>
      </c>
      <c r="AF397" s="10">
        <v>23.365105760098391</v>
      </c>
      <c r="AG397" s="10">
        <v>23.89642216227152</v>
      </c>
      <c r="AH397" s="10">
        <v>25.343432908804409</v>
      </c>
      <c r="AI397" s="10">
        <v>26.935877961003449</v>
      </c>
      <c r="AJ397" s="10">
        <v>0.0059749117237450746</v>
      </c>
      <c r="AK397" s="10">
        <v>0.0060281443903990803</v>
      </c>
      <c r="AL397" s="10">
        <v>0.0060194260014393769</v>
      </c>
      <c r="AM397" s="10">
        <v>0.0059744091398111331</v>
      </c>
      <c r="AN397" s="10">
        <v>0.0061901432651565464</v>
      </c>
      <c r="AO397" s="10">
        <v>0.0059640863007985549</v>
      </c>
      <c r="AP397" s="10">
        <v>0.0058346876687722761</v>
      </c>
      <c r="AQ397" s="10">
        <v>0.0050591296279822078</v>
      </c>
      <c r="AR397" s="10">
        <v>0.72710267050939226</v>
      </c>
      <c r="AS397" s="10">
        <v>0.72371694094963224</v>
      </c>
      <c r="AT397" s="10">
        <v>0.72850031620362998</v>
      </c>
      <c r="AU397" s="10">
        <v>0.72815119407583362</v>
      </c>
      <c r="AV397" s="10">
        <v>0.73171294809654852</v>
      </c>
      <c r="AW397" s="10">
        <v>0.73298233600468365</v>
      </c>
      <c r="AX397" s="10">
        <v>0.74644970497124941</v>
      </c>
      <c r="AY397" s="10">
        <v>0.78556463095106654</v>
      </c>
      <c r="AZ397" s="10">
        <v>-0.026667221476767811</v>
      </c>
      <c r="BA397" s="10">
        <v>0.035441736918610189</v>
      </c>
      <c r="BB397" s="10">
        <v>0</v>
      </c>
      <c r="BC397" s="10">
        <v>0.047321052758013682</v>
      </c>
      <c r="BD397" s="10">
        <v>-0.010618950799608839</v>
      </c>
      <c r="BE397" s="10">
        <v>0.011879315839403715</v>
      </c>
      <c r="BF397" s="10">
        <v>0.073152096939065325</v>
      </c>
      <c r="BG397" s="10">
        <v>0.14058320436547667</v>
      </c>
    </row>
    <row r="398" x14ac:dyDescent="0.3">
      <c r="A398" s="36">
        <v>23.75</v>
      </c>
      <c r="B398" s="36">
        <v>24</v>
      </c>
      <c r="C398" s="37">
        <v>256</v>
      </c>
      <c r="D398" s="2">
        <v>3384469314.6393132</v>
      </c>
      <c r="E398" s="2">
        <v>3746621574.6393132</v>
      </c>
      <c r="F398" s="2">
        <v>3619450393.0863652</v>
      </c>
      <c r="G398" s="2">
        <v>3746658774.6393132</v>
      </c>
      <c r="H398" s="2">
        <v>3328012210</v>
      </c>
      <c r="I398" s="2">
        <v>3619487593.0863652</v>
      </c>
      <c r="J398" s="2">
        <v>3843400085.0596828</v>
      </c>
      <c r="K398" s="2">
        <v>4113259487.263793</v>
      </c>
      <c r="L398" s="10">
        <v>1895453.186747222</v>
      </c>
      <c r="M398" s="10">
        <v>2098274.5426199269</v>
      </c>
      <c r="N398" s="10">
        <v>2027053.030788128</v>
      </c>
      <c r="O398" s="10">
        <v>2098295.3762727068</v>
      </c>
      <c r="P398" s="10">
        <v>1863834.699783776</v>
      </c>
      <c r="Q398" s="10">
        <v>2027073.864440908</v>
      </c>
      <c r="R398" s="10">
        <v>2152474.808283878</v>
      </c>
      <c r="S398" s="10">
        <v>2303608.0632580011</v>
      </c>
      <c r="T398" s="10">
        <v>39857.143197777928</v>
      </c>
      <c r="U398" s="10">
        <v>44122.022901010583</v>
      </c>
      <c r="V398" s="10">
        <v>42624.393724151967</v>
      </c>
      <c r="W398" s="10">
        <v>44122.46098615454</v>
      </c>
      <c r="X398" s="10">
        <v>39192.277100630039</v>
      </c>
      <c r="Y398" s="10">
        <v>42624.831809295938</v>
      </c>
      <c r="Z398" s="10">
        <v>45261.733322259708</v>
      </c>
      <c r="AA398" s="10">
        <v>48439.727813269652</v>
      </c>
      <c r="AB398" s="10">
        <v>22.321771026876551</v>
      </c>
      <c r="AC398" s="10">
        <v>24.710293147499581</v>
      </c>
      <c r="AD398" s="10">
        <v>23.871554269423871</v>
      </c>
      <c r="AE398" s="10">
        <v>24.71053849464414</v>
      </c>
      <c r="AF398" s="10">
        <v>21.949416472752471</v>
      </c>
      <c r="AG398" s="10">
        <v>23.871799616568431</v>
      </c>
      <c r="AH398" s="10">
        <v>25.348581620254109</v>
      </c>
      <c r="AI398" s="10">
        <v>27.12839973217925</v>
      </c>
      <c r="AJ398" s="10">
        <v>0.0053805983217584093</v>
      </c>
      <c r="AK398" s="10">
        <v>0.0056489490302797027</v>
      </c>
      <c r="AL398" s="10">
        <v>0.0056424478722945995</v>
      </c>
      <c r="AM398" s="10">
        <v>0.0055351464456997465</v>
      </c>
      <c r="AN398" s="10">
        <v>0.0053925213202233816</v>
      </c>
      <c r="AO398" s="10">
        <v>0.0055249981871716295</v>
      </c>
      <c r="AP398" s="10">
        <v>0.0054118004820843833</v>
      </c>
      <c r="AQ398" s="10">
        <v>0.0047250323927784266</v>
      </c>
      <c r="AR398" s="10">
        <v>0.73248326883115067</v>
      </c>
      <c r="AS398" s="10">
        <v>0.72936588997991192</v>
      </c>
      <c r="AT398" s="10">
        <v>0.7341427640759246</v>
      </c>
      <c r="AU398" s="10">
        <v>0.73368634052153336</v>
      </c>
      <c r="AV398" s="10">
        <v>0.73710546941677191</v>
      </c>
      <c r="AW398" s="10">
        <v>0.73850733419185532</v>
      </c>
      <c r="AX398" s="10">
        <v>0.75186150545333374</v>
      </c>
      <c r="AY398" s="10">
        <v>0.79028966334384498</v>
      </c>
      <c r="AZ398" s="10">
        <v>-0.064921756876651027</v>
      </c>
      <c r="BA398" s="10">
        <v>0.035135495100544034</v>
      </c>
      <c r="BB398" s="10">
        <v>0</v>
      </c>
      <c r="BC398" s="10">
        <v>0.035145772904066508</v>
      </c>
      <c r="BD398" s="10">
        <v>-0.080520010342744697</v>
      </c>
      <c r="BE398" s="10">
        <v>1.0277803522695805e-05</v>
      </c>
      <c r="BF398" s="10">
        <v>0.061873949813234574</v>
      </c>
      <c r="BG398" s="10">
        <v>0.13643206579669376</v>
      </c>
    </row>
    <row r="399" x14ac:dyDescent="0.3">
      <c r="A399" s="36">
        <v>24</v>
      </c>
      <c r="B399" s="36">
        <v>24.25</v>
      </c>
      <c r="C399" s="37">
        <v>257</v>
      </c>
      <c r="D399" s="2">
        <v>3379085286.5626369</v>
      </c>
      <c r="E399" s="2">
        <v>3669964062.5626369</v>
      </c>
      <c r="F399" s="2">
        <v>3563368874.3867798</v>
      </c>
      <c r="G399" s="2">
        <v>3684005022.5626369</v>
      </c>
      <c r="H399" s="2">
        <v>3396784548</v>
      </c>
      <c r="I399" s="2">
        <v>3577409834.3867798</v>
      </c>
      <c r="J399" s="2">
        <v>3771510233.1136198</v>
      </c>
      <c r="K399" s="2">
        <v>4005429772.0563889</v>
      </c>
      <c r="L399" s="10">
        <v>1892437.891814179</v>
      </c>
      <c r="M399" s="10">
        <v>2055342.929995945</v>
      </c>
      <c r="N399" s="10">
        <v>1995644.888638055</v>
      </c>
      <c r="O399" s="10">
        <v>2063206.491429897</v>
      </c>
      <c r="P399" s="10">
        <v>1902350.2645898489</v>
      </c>
      <c r="Q399" s="10">
        <v>2003508.4500720061</v>
      </c>
      <c r="R399" s="10">
        <v>2112213.2971581742</v>
      </c>
      <c r="S399" s="10">
        <v>2243218.6319129281</v>
      </c>
      <c r="T399" s="10">
        <v>40882.790540726142</v>
      </c>
      <c r="U399" s="10">
        <v>44402.067227597763</v>
      </c>
      <c r="V399" s="10">
        <v>43112.396094355667</v>
      </c>
      <c r="W399" s="10">
        <v>44571.945634915093</v>
      </c>
      <c r="X399" s="10">
        <v>41096.929911799933</v>
      </c>
      <c r="Y399" s="10">
        <v>43282.274501673019</v>
      </c>
      <c r="Z399" s="10">
        <v>45630.651435684362</v>
      </c>
      <c r="AA399" s="10">
        <v>48460.791163737427</v>
      </c>
      <c r="AB399" s="10">
        <v>22.896179108007932</v>
      </c>
      <c r="AC399" s="10">
        <v>24.86713041264013</v>
      </c>
      <c r="AD399" s="10">
        <v>24.144857278478149</v>
      </c>
      <c r="AE399" s="10">
        <v>24.962269868364078</v>
      </c>
      <c r="AF399" s="10">
        <v>23.01610666993151</v>
      </c>
      <c r="AG399" s="10">
        <v>24.239996734202101</v>
      </c>
      <c r="AH399" s="10">
        <v>25.55519215464864</v>
      </c>
      <c r="AI399" s="10">
        <v>27.140196144277009</v>
      </c>
      <c r="AJ399" s="10">
        <v>0.0053720388432285373</v>
      </c>
      <c r="AK399" s="10">
        <v>0.0055333690684708069</v>
      </c>
      <c r="AL399" s="10">
        <v>0.0055550210501268023</v>
      </c>
      <c r="AM399" s="10">
        <v>0.0054425845888622891</v>
      </c>
      <c r="AN399" s="10">
        <v>0.0055039560973531836</v>
      </c>
      <c r="AO399" s="10">
        <v>0.0054607682279421742</v>
      </c>
      <c r="AP399" s="10">
        <v>0.0053105740870153318</v>
      </c>
      <c r="AQ399" s="10">
        <v>0.0046011649589740048</v>
      </c>
      <c r="AR399" s="10">
        <v>0.73785530767437923</v>
      </c>
      <c r="AS399" s="10">
        <v>0.73489925904838271</v>
      </c>
      <c r="AT399" s="10">
        <v>0.73969778512605144</v>
      </c>
      <c r="AU399" s="10">
        <v>0.73912892511039563</v>
      </c>
      <c r="AV399" s="10">
        <v>0.74260942551412512</v>
      </c>
      <c r="AW399" s="10">
        <v>0.74396810241979749</v>
      </c>
      <c r="AX399" s="10">
        <v>0.75717207954034904</v>
      </c>
      <c r="AY399" s="10">
        <v>0.79489082830281899</v>
      </c>
      <c r="AZ399" s="10">
        <v>-0.051716113127877161</v>
      </c>
      <c r="BA399" s="10">
        <v>0.029914160428928582</v>
      </c>
      <c r="BB399" s="10">
        <v>0</v>
      </c>
      <c r="BC399" s="10">
        <v>0.033854521501543111</v>
      </c>
      <c r="BD399" s="10">
        <v>-0.046749110815940242</v>
      </c>
      <c r="BE399" s="10">
        <v>0.0039403610726145288</v>
      </c>
      <c r="BF399" s="10">
        <v>0.058411398332331999</v>
      </c>
      <c r="BG399" s="10">
        <v>0.12405701269018432</v>
      </c>
    </row>
    <row r="400" x14ac:dyDescent="0.3">
      <c r="A400" s="36">
        <v>24.25</v>
      </c>
      <c r="B400" s="36">
        <v>24.5</v>
      </c>
      <c r="C400" s="37">
        <v>258</v>
      </c>
      <c r="D400" s="2">
        <v>2172715337.1196289</v>
      </c>
      <c r="E400" s="2">
        <v>2277520493.1196289</v>
      </c>
      <c r="F400" s="2">
        <v>2206470521.1031489</v>
      </c>
      <c r="G400" s="2">
        <v>2277520493.1196289</v>
      </c>
      <c r="H400" s="2">
        <v>2071355282</v>
      </c>
      <c r="I400" s="2">
        <v>2206470521.1031489</v>
      </c>
      <c r="J400" s="2">
        <v>2319359061.861835</v>
      </c>
      <c r="K400" s="2">
        <v>2471189676.2873149</v>
      </c>
      <c r="L400" s="10">
        <v>1216817.1216162599</v>
      </c>
      <c r="M400" s="10">
        <v>1275512.6654252929</v>
      </c>
      <c r="N400" s="10">
        <v>1235721.524375669</v>
      </c>
      <c r="O400" s="10">
        <v>1275512.6654252929</v>
      </c>
      <c r="P400" s="10">
        <v>1160050.987364619</v>
      </c>
      <c r="Q400" s="10">
        <v>1235721.524375669</v>
      </c>
      <c r="R400" s="10">
        <v>1298944.1227909541</v>
      </c>
      <c r="S400" s="10">
        <v>1383976.0126396101</v>
      </c>
      <c r="T400" s="10">
        <v>42845.895032925037</v>
      </c>
      <c r="U400" s="10">
        <v>44912.65022913881</v>
      </c>
      <c r="V400" s="10">
        <v>43511.546462298349</v>
      </c>
      <c r="W400" s="10">
        <v>44912.65022913881</v>
      </c>
      <c r="X400" s="10">
        <v>40847.077144547417</v>
      </c>
      <c r="Y400" s="10">
        <v>43511.546462298349</v>
      </c>
      <c r="Z400" s="10">
        <v>45737.705814668421</v>
      </c>
      <c r="AA400" s="10">
        <v>48731.801938223543</v>
      </c>
      <c r="AB400" s="10">
        <v>23.99560484354684</v>
      </c>
      <c r="AC400" s="10">
        <v>25.15307957849129</v>
      </c>
      <c r="AD400" s="10">
        <v>24.368399218609142</v>
      </c>
      <c r="AE400" s="10">
        <v>25.15307957849129</v>
      </c>
      <c r="AF400" s="10">
        <v>22.87617801941667</v>
      </c>
      <c r="AG400" s="10">
        <v>24.368399218609142</v>
      </c>
      <c r="AH400" s="10">
        <v>25.615147363260778</v>
      </c>
      <c r="AI400" s="10">
        <v>27.29197421888404</v>
      </c>
      <c r="AJ400" s="10">
        <v>0.0034541629454278278</v>
      </c>
      <c r="AK400" s="10">
        <v>0.0034339195792115317</v>
      </c>
      <c r="AL400" s="10">
        <v>0.003439719721220709</v>
      </c>
      <c r="AM400" s="10">
        <v>0.0033647071219377466</v>
      </c>
      <c r="AN400" s="10">
        <v>0.0033563060515160534</v>
      </c>
      <c r="AO400" s="10">
        <v>0.0033680860385951468</v>
      </c>
      <c r="AP400" s="10">
        <v>0.0032658344724254091</v>
      </c>
      <c r="AQ400" s="10">
        <v>0.0028387344161757617</v>
      </c>
      <c r="AR400" s="10">
        <v>0.74130947061980701</v>
      </c>
      <c r="AS400" s="10">
        <v>0.73833317862759429</v>
      </c>
      <c r="AT400" s="10">
        <v>0.74313750484727215</v>
      </c>
      <c r="AU400" s="10">
        <v>0.74249363223233333</v>
      </c>
      <c r="AV400" s="10">
        <v>0.74596573156564117</v>
      </c>
      <c r="AW400" s="10">
        <v>0.74733618845839267</v>
      </c>
      <c r="AX400" s="10">
        <v>0.7604379140127745</v>
      </c>
      <c r="AY400" s="10">
        <v>0.79772956271899476</v>
      </c>
      <c r="AZ400" s="10">
        <v>-0.015298270999171915</v>
      </c>
      <c r="BA400" s="10">
        <v>0.032200734764839645</v>
      </c>
      <c r="BB400" s="10">
        <v>0</v>
      </c>
      <c r="BC400" s="10">
        <v>0.032200734764839645</v>
      </c>
      <c r="BD400" s="10">
        <v>-0.061235914013297865</v>
      </c>
      <c r="BE400" s="10">
        <v>0</v>
      </c>
      <c r="BF400" s="10">
        <v>0.051162496701857796</v>
      </c>
      <c r="BG400" s="10">
        <v>0.11997402759399511</v>
      </c>
    </row>
    <row r="401" x14ac:dyDescent="0.3">
      <c r="A401" s="36">
        <v>24.5</v>
      </c>
      <c r="B401" s="36">
        <v>24.75</v>
      </c>
      <c r="C401" s="37">
        <v>259</v>
      </c>
      <c r="D401" s="2">
        <v>2484077030.3660202</v>
      </c>
      <c r="E401" s="2">
        <v>2692704290.3660202</v>
      </c>
      <c r="F401" s="2">
        <v>2616465434.710144</v>
      </c>
      <c r="G401" s="2">
        <v>2733815174.3660202</v>
      </c>
      <c r="H401" s="2">
        <v>2484739772</v>
      </c>
      <c r="I401" s="2">
        <v>2657576318.710144</v>
      </c>
      <c r="J401" s="2">
        <v>2759819187.4414549</v>
      </c>
      <c r="K401" s="2">
        <v>2942536416.8461852</v>
      </c>
      <c r="L401" s="10">
        <v>1391193.5035034099</v>
      </c>
      <c r="M401" s="10">
        <v>1508034.038324889</v>
      </c>
      <c r="N401" s="10">
        <v>1465336.891897283</v>
      </c>
      <c r="O401" s="10">
        <v>1531057.959904186</v>
      </c>
      <c r="P401" s="10">
        <v>1391564.6682637711</v>
      </c>
      <c r="Q401" s="10">
        <v>1488360.8134765809</v>
      </c>
      <c r="R401" s="10">
        <v>1545621.362573802</v>
      </c>
      <c r="S401" s="10">
        <v>1647951.129090159</v>
      </c>
      <c r="T401" s="10">
        <v>41748.49213233425</v>
      </c>
      <c r="U401" s="10">
        <v>45254.773707433829</v>
      </c>
      <c r="V401" s="10">
        <v>43973.469936810208</v>
      </c>
      <c r="W401" s="10">
        <v>45945.701322095767</v>
      </c>
      <c r="X401" s="10">
        <v>41759.630459992273</v>
      </c>
      <c r="Y401" s="10">
        <v>44664.397551472153</v>
      </c>
      <c r="Z401" s="10">
        <v>46382.73621353347</v>
      </c>
      <c r="AA401" s="10">
        <v>49453.562408130703</v>
      </c>
      <c r="AB401" s="10">
        <v>23.381010462066349</v>
      </c>
      <c r="AC401" s="10">
        <v>25.344683926738849</v>
      </c>
      <c r="AD401" s="10">
        <v>24.62709688740161</v>
      </c>
      <c r="AE401" s="10">
        <v>25.73163408857307</v>
      </c>
      <c r="AF401" s="10">
        <v>23.387248420426051</v>
      </c>
      <c r="AG401" s="10">
        <v>25.014047049235831</v>
      </c>
      <c r="AH401" s="10">
        <v>25.976393045054731</v>
      </c>
      <c r="AI401" s="10">
        <v>27.696192149546381</v>
      </c>
      <c r="AJ401" s="10">
        <v>0.0039491629139295154</v>
      </c>
      <c r="AK401" s="10">
        <v>0.004059910772108731</v>
      </c>
      <c r="AL401" s="10">
        <v>0.0040788706078725206</v>
      </c>
      <c r="AM401" s="10">
        <v>0.0040388165178049497</v>
      </c>
      <c r="AN401" s="10">
        <v>0.004026130720150508</v>
      </c>
      <c r="AO401" s="10">
        <v>0.0040566803906691663</v>
      </c>
      <c r="AP401" s="10">
        <v>0.003886035926137382</v>
      </c>
      <c r="AQ401" s="10">
        <v>0.0033801854537937929</v>
      </c>
      <c r="AR401" s="10">
        <v>0.74525863353373656</v>
      </c>
      <c r="AS401" s="10">
        <v>0.74239308939970305</v>
      </c>
      <c r="AT401" s="10">
        <v>0.74721637545514463</v>
      </c>
      <c r="AU401" s="10">
        <v>0.74653244875013824</v>
      </c>
      <c r="AV401" s="10">
        <v>0.74999186228579162</v>
      </c>
      <c r="AW401" s="10">
        <v>0.75139286884906187</v>
      </c>
      <c r="AX401" s="10">
        <v>0.76432394993891184</v>
      </c>
      <c r="AY401" s="10">
        <v>0.80110974817278857</v>
      </c>
      <c r="AZ401" s="10">
        <v>-0.050598185853271249</v>
      </c>
      <c r="BA401" s="10">
        <v>0.029138109238703525</v>
      </c>
      <c r="BB401" s="10">
        <v>0</v>
      </c>
      <c r="BC401" s="10">
        <v>0.044850483441940092</v>
      </c>
      <c r="BD401" s="10">
        <v>-0.050344889316199515</v>
      </c>
      <c r="BE401" s="10">
        <v>0.015712374203236568</v>
      </c>
      <c r="BF401" s="10">
        <v>0.054789087151534188</v>
      </c>
      <c r="BG401" s="10">
        <v>0.12462269816767657</v>
      </c>
    </row>
    <row r="402" x14ac:dyDescent="0.3">
      <c r="A402" s="36">
        <v>24.75</v>
      </c>
      <c r="B402" s="36">
        <v>25</v>
      </c>
      <c r="C402" s="37">
        <v>260</v>
      </c>
      <c r="D402" s="2">
        <v>1743917929.520473</v>
      </c>
      <c r="E402" s="2">
        <v>1934675701.520473</v>
      </c>
      <c r="F402" s="2">
        <v>1872866845.683105</v>
      </c>
      <c r="G402" s="2">
        <v>1950389701.520473</v>
      </c>
      <c r="H402" s="2">
        <v>1614013434</v>
      </c>
      <c r="I402" s="2">
        <v>1888580845.683105</v>
      </c>
      <c r="J402" s="2">
        <v>1969409104.6079049</v>
      </c>
      <c r="K402" s="2">
        <v>2158797580.6478572</v>
      </c>
      <c r="L402" s="10">
        <v>976671.52207213093</v>
      </c>
      <c r="M402" s="10">
        <v>1083504.3496797681</v>
      </c>
      <c r="N402" s="10">
        <v>1048888.6442693551</v>
      </c>
      <c r="O402" s="10">
        <v>1092304.887846184</v>
      </c>
      <c r="P402" s="10">
        <v>903919.23297852674</v>
      </c>
      <c r="Q402" s="10">
        <v>1057689.1824357701</v>
      </c>
      <c r="R402" s="10">
        <v>1102956.5985992311</v>
      </c>
      <c r="S402" s="10">
        <v>1209022.559631998</v>
      </c>
      <c r="T402" s="10">
        <v>41343.683874741553</v>
      </c>
      <c r="U402" s="10">
        <v>45866.046360220796</v>
      </c>
      <c r="V402" s="10">
        <v>44400.721786659997</v>
      </c>
      <c r="W402" s="10">
        <v>46238.583758575507</v>
      </c>
      <c r="X402" s="10">
        <v>38263.991702425257</v>
      </c>
      <c r="Y402" s="10">
        <v>44773.259185014707</v>
      </c>
      <c r="Z402" s="10">
        <v>46689.483525945441</v>
      </c>
      <c r="AA402" s="10">
        <v>51179.38362409277</v>
      </c>
      <c r="AB402" s="10">
        <v>23.154299852353692</v>
      </c>
      <c r="AC402" s="10">
        <v>25.687023770886611</v>
      </c>
      <c r="AD402" s="10">
        <v>24.866376905937621</v>
      </c>
      <c r="AE402" s="10">
        <v>25.89566126564528</v>
      </c>
      <c r="AF402" s="10">
        <v>21.4295354064277</v>
      </c>
      <c r="AG402" s="10">
        <v>25.07501440069629</v>
      </c>
      <c r="AH402" s="10">
        <v>26.148185168659609</v>
      </c>
      <c r="AI402" s="10">
        <v>28.66272870799644</v>
      </c>
      <c r="AJ402" s="10">
        <v>0.0027724647537134633</v>
      </c>
      <c r="AK402" s="10">
        <v>0.0029169971427023293</v>
      </c>
      <c r="AL402" s="10">
        <v>0.0029196569646875599</v>
      </c>
      <c r="AM402" s="10">
        <v>0.0028814186915486384</v>
      </c>
      <c r="AN402" s="10">
        <v>0.0026152553851273141</v>
      </c>
      <c r="AO402" s="10">
        <v>0.0028828405901037274</v>
      </c>
      <c r="AP402" s="10">
        <v>0.0027730782395434454</v>
      </c>
      <c r="AQ402" s="10">
        <v>0.0024798796500918757</v>
      </c>
      <c r="AR402" s="10">
        <v>0.74803109828745007</v>
      </c>
      <c r="AS402" s="10">
        <v>0.74531008654240538</v>
      </c>
      <c r="AT402" s="10">
        <v>0.75013603241983218</v>
      </c>
      <c r="AU402" s="10">
        <v>0.74941386744168692</v>
      </c>
      <c r="AV402" s="10">
        <v>0.75260711767091892</v>
      </c>
      <c r="AW402" s="10">
        <v>0.75427570943916555</v>
      </c>
      <c r="AX402" s="10">
        <v>0.76709702817845526</v>
      </c>
      <c r="AY402" s="10">
        <v>0.80358962782288046</v>
      </c>
      <c r="AZ402" s="10">
        <v>-0.068851085948718138</v>
      </c>
      <c r="BA402" s="10">
        <v>0.033002269210881341</v>
      </c>
      <c r="BB402" s="10">
        <v>0</v>
      </c>
      <c r="BC402" s="10">
        <v>0.041392614758521518</v>
      </c>
      <c r="BD402" s="10">
        <v>-0.1382123946930629</v>
      </c>
      <c r="BE402" s="10">
        <v>0.0083903455476399547</v>
      </c>
      <c r="BF402" s="10">
        <v>0.051547849836375947</v>
      </c>
      <c r="BG402" s="10">
        <v>0.15267008203162602</v>
      </c>
    </row>
    <row r="403" x14ac:dyDescent="0.3">
      <c r="A403" s="36">
        <v>25</v>
      </c>
      <c r="B403" s="36">
        <v>25.25</v>
      </c>
      <c r="C403" s="37">
        <v>261</v>
      </c>
      <c r="D403" s="2">
        <v>1777094743.990082</v>
      </c>
      <c r="E403" s="2">
        <v>1934343715.990082</v>
      </c>
      <c r="F403" s="2">
        <v>1882501999.808167</v>
      </c>
      <c r="G403" s="2">
        <v>1980937555.990082</v>
      </c>
      <c r="H403" s="2">
        <v>1725701184</v>
      </c>
      <c r="I403" s="2">
        <v>1929095839.808167</v>
      </c>
      <c r="J403" s="2">
        <v>2001489884.7394681</v>
      </c>
      <c r="K403" s="2">
        <v>2071296602.4461191</v>
      </c>
      <c r="L403" s="10">
        <v>995252.01220703474</v>
      </c>
      <c r="M403" s="10">
        <v>1083318.4230327711</v>
      </c>
      <c r="N403" s="10">
        <v>1054284.7586652371</v>
      </c>
      <c r="O403" s="10">
        <v>1109413.0435774999</v>
      </c>
      <c r="P403" s="10">
        <v>966469.33521831851</v>
      </c>
      <c r="Q403" s="10">
        <v>1080379.379209965</v>
      </c>
      <c r="R403" s="10">
        <v>1120923.2608084839</v>
      </c>
      <c r="S403" s="10">
        <v>1160018.1242073381</v>
      </c>
      <c r="T403" s="10">
        <v>42374.332204446597</v>
      </c>
      <c r="U403" s="10">
        <v>46123.89040941585</v>
      </c>
      <c r="V403" s="10">
        <v>44887.739038775493</v>
      </c>
      <c r="W403" s="10">
        <v>47234.907625305968</v>
      </c>
      <c r="X403" s="10">
        <v>41148.866994134201</v>
      </c>
      <c r="Y403" s="10">
        <v>45998.756254665612</v>
      </c>
      <c r="Z403" s="10">
        <v>47724.9722146852</v>
      </c>
      <c r="AA403" s="10">
        <v>49389.494073301517</v>
      </c>
      <c r="AB403" s="10">
        <v>23.731508708260641</v>
      </c>
      <c r="AC403" s="10">
        <v>25.831427894338582</v>
      </c>
      <c r="AD403" s="10">
        <v>25.139128205094121</v>
      </c>
      <c r="AE403" s="10">
        <v>26.453646897264999</v>
      </c>
      <c r="AF403" s="10">
        <v>23.045193743581439</v>
      </c>
      <c r="AG403" s="10">
        <v>25.761347208020538</v>
      </c>
      <c r="AH403" s="10">
        <v>26.728104840681109</v>
      </c>
      <c r="AI403" s="10">
        <v>27.660311035512859</v>
      </c>
      <c r="AJ403" s="10">
        <v>0.0028252089495270664</v>
      </c>
      <c r="AK403" s="10">
        <v>0.0029164965932599565</v>
      </c>
      <c r="AL403" s="10">
        <v>0.0029346774371316726</v>
      </c>
      <c r="AM403" s="10">
        <v>0.0029265487282724894</v>
      </c>
      <c r="AN403" s="10">
        <v>0.0027962278500939554</v>
      </c>
      <c r="AO403" s="10">
        <v>0.0029446850538122943</v>
      </c>
      <c r="AP403" s="10">
        <v>0.0028182504249884433</v>
      </c>
      <c r="AQ403" s="10">
        <v>0.0023793644850060858</v>
      </c>
      <c r="AR403" s="10">
        <v>0.75085630723697716</v>
      </c>
      <c r="AS403" s="10">
        <v>0.74822658313566537</v>
      </c>
      <c r="AT403" s="10">
        <v>0.75307070985696389</v>
      </c>
      <c r="AU403" s="10">
        <v>0.75234041616995939</v>
      </c>
      <c r="AV403" s="10">
        <v>0.75540334552101285</v>
      </c>
      <c r="AW403" s="10">
        <v>0.75722039449297784</v>
      </c>
      <c r="AX403" s="10">
        <v>0.76991527860344366</v>
      </c>
      <c r="AY403" s="10">
        <v>0.80596899230788654</v>
      </c>
      <c r="AZ403" s="10">
        <v>-0.055993170699859207</v>
      </c>
      <c r="BA403" s="10">
        <v>0.027538731001187644</v>
      </c>
      <c r="BB403" s="10">
        <v>0</v>
      </c>
      <c r="BC403" s="10">
        <v>0.052289748532509339</v>
      </c>
      <c r="BD403" s="10">
        <v>-0.083293837575814322</v>
      </c>
      <c r="BE403" s="10">
        <v>0.024751017531321695</v>
      </c>
      <c r="BF403" s="10">
        <v>0.063207308647441618</v>
      </c>
      <c r="BG403" s="10">
        <v>0.1002891910113195</v>
      </c>
    </row>
    <row r="404" x14ac:dyDescent="0.3">
      <c r="A404" s="36">
        <v>25.25</v>
      </c>
      <c r="B404" s="36">
        <v>25.5</v>
      </c>
      <c r="C404" s="37">
        <v>262</v>
      </c>
      <c r="D404" s="2">
        <v>1773382107.638489</v>
      </c>
      <c r="E404" s="2">
        <v>2057354247.638489</v>
      </c>
      <c r="F404" s="2">
        <v>2010098282.1893921</v>
      </c>
      <c r="G404" s="2">
        <v>2057354247.638489</v>
      </c>
      <c r="H404" s="2">
        <v>1651701106</v>
      </c>
      <c r="I404" s="2">
        <v>2010098282.1893921</v>
      </c>
      <c r="J404" s="2">
        <v>2127397115.8010311</v>
      </c>
      <c r="K404" s="2">
        <v>2305577665.8125801</v>
      </c>
      <c r="L404" s="10">
        <v>993172.77089926985</v>
      </c>
      <c r="M404" s="10">
        <v>1152209.7860621009</v>
      </c>
      <c r="N404" s="10">
        <v>1125744.3458479231</v>
      </c>
      <c r="O404" s="10">
        <v>1152209.7860621009</v>
      </c>
      <c r="P404" s="10">
        <v>925026.00374595413</v>
      </c>
      <c r="Q404" s="10">
        <v>1125744.3458479231</v>
      </c>
      <c r="R404" s="10">
        <v>1191436.904208319</v>
      </c>
      <c r="S404" s="10">
        <v>1291225.928701737</v>
      </c>
      <c r="T404" s="10">
        <v>39971.647379490802</v>
      </c>
      <c r="U404" s="10">
        <v>46372.317712628777</v>
      </c>
      <c r="V404" s="10">
        <v>45307.178519347974</v>
      </c>
      <c r="W404" s="10">
        <v>46372.317712628777</v>
      </c>
      <c r="X404" s="10">
        <v>37228.984041833843</v>
      </c>
      <c r="Y404" s="10">
        <v>45307.178519347974</v>
      </c>
      <c r="Z404" s="10">
        <v>47951.068741852563</v>
      </c>
      <c r="AA404" s="10">
        <v>51967.219623418372</v>
      </c>
      <c r="AB404" s="10">
        <v>22.38589845600843</v>
      </c>
      <c r="AC404" s="10">
        <v>25.970558221658489</v>
      </c>
      <c r="AD404" s="10">
        <v>25.374032949734541</v>
      </c>
      <c r="AE404" s="10">
        <v>25.970558221658489</v>
      </c>
      <c r="AF404" s="10">
        <v>20.849885131541139</v>
      </c>
      <c r="AG404" s="10">
        <v>25.374032949734541</v>
      </c>
      <c r="AH404" s="10">
        <v>26.854728941268512</v>
      </c>
      <c r="AI404" s="10">
        <v>29.103951870841112</v>
      </c>
      <c r="AJ404" s="10">
        <v>0.0028193066342552826</v>
      </c>
      <c r="AK404" s="10">
        <v>0.0031019650772331087</v>
      </c>
      <c r="AL404" s="10">
        <v>0.0031335903365624414</v>
      </c>
      <c r="AM404" s="10">
        <v>0.0030394433377397027</v>
      </c>
      <c r="AN404" s="10">
        <v>0.0026763223409993256</v>
      </c>
      <c r="AO404" s="10">
        <v>0.003068331933599254</v>
      </c>
      <c r="AP404" s="10">
        <v>0.0029955374101257965</v>
      </c>
      <c r="AQ404" s="10">
        <v>0.002648490616447282</v>
      </c>
      <c r="AR404" s="10">
        <v>0.7536756138712325</v>
      </c>
      <c r="AS404" s="10">
        <v>0.75132854821289852</v>
      </c>
      <c r="AT404" s="10">
        <v>0.75620430019352636</v>
      </c>
      <c r="AU404" s="10">
        <v>0.75537985950769915</v>
      </c>
      <c r="AV404" s="10">
        <v>0.7580796678620122</v>
      </c>
      <c r="AW404" s="10">
        <v>0.76028872642657708</v>
      </c>
      <c r="AX404" s="10">
        <v>0.77291081601356948</v>
      </c>
      <c r="AY404" s="10">
        <v>0.80861748292433377</v>
      </c>
      <c r="AZ404" s="10">
        <v>-0.11776348283481564</v>
      </c>
      <c r="BA404" s="10">
        <v>0.023509281047504826</v>
      </c>
      <c r="BB404" s="10">
        <v>0</v>
      </c>
      <c r="BC404" s="10">
        <v>0.023509281047504826</v>
      </c>
      <c r="BD404" s="10">
        <v>-0.17829833464611844</v>
      </c>
      <c r="BE404" s="10">
        <v>0</v>
      </c>
      <c r="BF404" s="10">
        <v>0.058354775311721507</v>
      </c>
      <c r="BG404" s="10">
        <v>0.14699748079051789</v>
      </c>
    </row>
    <row r="405" x14ac:dyDescent="0.3">
      <c r="A405" s="36">
        <v>25.5</v>
      </c>
      <c r="B405" s="36">
        <v>25.75</v>
      </c>
      <c r="C405" s="37">
        <v>263</v>
      </c>
      <c r="D405" s="2">
        <v>2697949552.2097549</v>
      </c>
      <c r="E405" s="2">
        <v>2891568700.2097549</v>
      </c>
      <c r="F405" s="2">
        <v>2800386979.2258</v>
      </c>
      <c r="G405" s="2">
        <v>2909900440.2097549</v>
      </c>
      <c r="H405" s="2">
        <v>2675629856</v>
      </c>
      <c r="I405" s="2">
        <v>2818718719.2258</v>
      </c>
      <c r="J405" s="2">
        <v>2959196177.394455</v>
      </c>
      <c r="K405" s="2">
        <v>3203725623.0855012</v>
      </c>
      <c r="L405" s="10">
        <v>1510971.6180021591</v>
      </c>
      <c r="M405" s="10">
        <v>1619406.9432995301</v>
      </c>
      <c r="N405" s="10">
        <v>1568341.1283829741</v>
      </c>
      <c r="O405" s="10">
        <v>1629673.5321710331</v>
      </c>
      <c r="P405" s="10">
        <v>1498471.5964699739</v>
      </c>
      <c r="Q405" s="10">
        <v>1578607.7172544771</v>
      </c>
      <c r="R405" s="10">
        <v>1657281.3351833499</v>
      </c>
      <c r="S405" s="10">
        <v>1794228.689110836</v>
      </c>
      <c r="T405" s="10">
        <v>44102.158597625748</v>
      </c>
      <c r="U405" s="10">
        <v>47267.163060233019</v>
      </c>
      <c r="V405" s="10">
        <v>45776.6567915946</v>
      </c>
      <c r="W405" s="10">
        <v>47566.823705921619</v>
      </c>
      <c r="X405" s="10">
        <v>43737.308639149982</v>
      </c>
      <c r="Y405" s="10">
        <v>46076.3174372832</v>
      </c>
      <c r="Z405" s="10">
        <v>48372.638780456968</v>
      </c>
      <c r="AA405" s="10">
        <v>52369.850806465067</v>
      </c>
      <c r="AB405" s="10">
        <v>24.699168255041432</v>
      </c>
      <c r="AC405" s="10">
        <v>26.471711373919572</v>
      </c>
      <c r="AD405" s="10">
        <v>25.636961640914979</v>
      </c>
      <c r="AE405" s="10">
        <v>26.63953464930173</v>
      </c>
      <c r="AF405" s="10">
        <v>24.49483606816468</v>
      </c>
      <c r="AG405" s="10">
        <v>25.804784916297141</v>
      </c>
      <c r="AH405" s="10">
        <v>27.09082689306662</v>
      </c>
      <c r="AI405" s="10">
        <v>29.329443222081501</v>
      </c>
      <c r="AJ405" s="10">
        <v>0.004289175490532024</v>
      </c>
      <c r="AK405" s="10">
        <v>0.0043597475431207747</v>
      </c>
      <c r="AL405" s="10">
        <v>0.0043655903069472132</v>
      </c>
      <c r="AM405" s="10">
        <v>0.0042989570301922488</v>
      </c>
      <c r="AN405" s="10">
        <v>0.0043354381333553516</v>
      </c>
      <c r="AO405" s="10">
        <v>0.004302657603694038</v>
      </c>
      <c r="AP405" s="10">
        <v>0.0041667739358331448</v>
      </c>
      <c r="AQ405" s="10">
        <v>0.0036802218273671544</v>
      </c>
      <c r="AR405" s="10">
        <v>0.75796478936176448</v>
      </c>
      <c r="AS405" s="10">
        <v>0.75568829575601926</v>
      </c>
      <c r="AT405" s="10">
        <v>0.76056989050047352</v>
      </c>
      <c r="AU405" s="10">
        <v>0.75967881653789138</v>
      </c>
      <c r="AV405" s="10">
        <v>0.76241510599536755</v>
      </c>
      <c r="AW405" s="10">
        <v>0.76459138403027116</v>
      </c>
      <c r="AX405" s="10">
        <v>0.77707758994940257</v>
      </c>
      <c r="AY405" s="10">
        <v>0.81229770475170093</v>
      </c>
      <c r="AZ405" s="10">
        <v>-0.036579739791664401</v>
      </c>
      <c r="BA405" s="10">
        <v>0.032560400280522428</v>
      </c>
      <c r="BB405" s="10">
        <v>0</v>
      </c>
      <c r="BC405" s="10">
        <v>0.039106545558296846</v>
      </c>
      <c r="BD405" s="10">
        <v>-0.044549958327648853</v>
      </c>
      <c r="BE405" s="10">
        <v>0.0065461452777744178</v>
      </c>
      <c r="BF405" s="10">
        <v>0.056709733100015924</v>
      </c>
      <c r="BG405" s="10">
        <v>0.14402960978314838</v>
      </c>
    </row>
    <row r="406" x14ac:dyDescent="0.3">
      <c r="A406" s="36">
        <v>25.75</v>
      </c>
      <c r="B406" s="36">
        <v>26</v>
      </c>
      <c r="C406" s="37">
        <v>264</v>
      </c>
      <c r="D406" s="2">
        <v>2126637532.056107</v>
      </c>
      <c r="E406" s="2">
        <v>2333046388.056107</v>
      </c>
      <c r="F406" s="2">
        <v>2279765272.3866582</v>
      </c>
      <c r="G406" s="2">
        <v>2345437996.056107</v>
      </c>
      <c r="H406" s="2">
        <v>1997628300</v>
      </c>
      <c r="I406" s="2">
        <v>2292156880.3866582</v>
      </c>
      <c r="J406" s="2">
        <v>2397052570.9274039</v>
      </c>
      <c r="K406" s="2">
        <v>2493774947.5975628</v>
      </c>
      <c r="L406" s="10">
        <v>1191011.503563175</v>
      </c>
      <c r="M406" s="10">
        <v>1306609.6335818961</v>
      </c>
      <c r="N406" s="10">
        <v>1276769.8415494291</v>
      </c>
      <c r="O406" s="10">
        <v>1313549.4846158321</v>
      </c>
      <c r="P406" s="10">
        <v>1118760.601785796</v>
      </c>
      <c r="Q406" s="10">
        <v>1283709.692583364</v>
      </c>
      <c r="R406" s="10">
        <v>1342455.939757627</v>
      </c>
      <c r="S406" s="10">
        <v>1396624.7680274609</v>
      </c>
      <c r="T406" s="10">
        <v>43075.501965892377</v>
      </c>
      <c r="U406" s="10">
        <v>47256.357870287757</v>
      </c>
      <c r="V406" s="10">
        <v>46177.137378704843</v>
      </c>
      <c r="W406" s="10">
        <v>47507.352563421242</v>
      </c>
      <c r="X406" s="10">
        <v>40462.392140976299</v>
      </c>
      <c r="Y406" s="10">
        <v>46428.132071838307</v>
      </c>
      <c r="Z406" s="10">
        <v>48552.816911634683</v>
      </c>
      <c r="AA406" s="10">
        <v>50511.949515850989</v>
      </c>
      <c r="AB406" s="10">
        <v>24.124194927348078</v>
      </c>
      <c r="AC406" s="10">
        <v>26.46565998748018</v>
      </c>
      <c r="AD406" s="10">
        <v>25.861248562880881</v>
      </c>
      <c r="AE406" s="10">
        <v>26.606228167223652</v>
      </c>
      <c r="AF406" s="10">
        <v>22.66073732602381</v>
      </c>
      <c r="AG406" s="10">
        <v>26.00181674262436</v>
      </c>
      <c r="AH406" s="10">
        <v>27.191734651764779</v>
      </c>
      <c r="AI406" s="10">
        <v>28.28893595356412</v>
      </c>
      <c r="AJ406" s="10">
        <v>0.0033809088729140936</v>
      </c>
      <c r="AK406" s="10">
        <v>0.0035176384561005133</v>
      </c>
      <c r="AL406" s="10">
        <v>0.003553980663771533</v>
      </c>
      <c r="AM406" s="10">
        <v>0.003465045409353803</v>
      </c>
      <c r="AN406" s="10">
        <v>0.0032368430516159646</v>
      </c>
      <c r="AO406" s="10">
        <v>0.0034988827239080087</v>
      </c>
      <c r="AP406" s="10">
        <v>0.0033752328594032106</v>
      </c>
      <c r="AQ406" s="10">
        <v>0.0028646788378372309</v>
      </c>
      <c r="AR406" s="10">
        <v>0.76134569823467857</v>
      </c>
      <c r="AS406" s="10">
        <v>0.75920593421211979</v>
      </c>
      <c r="AT406" s="10">
        <v>0.76412387116424507</v>
      </c>
      <c r="AU406" s="10">
        <v>0.76314386194724515</v>
      </c>
      <c r="AV406" s="10">
        <v>0.76565194904698353</v>
      </c>
      <c r="AW406" s="10">
        <v>0.76809026675417913</v>
      </c>
      <c r="AX406" s="10">
        <v>0.78045282280880579</v>
      </c>
      <c r="AY406" s="10">
        <v>0.81516238358953819</v>
      </c>
      <c r="AZ406" s="10">
        <v>-0.06716820463285833</v>
      </c>
      <c r="BA406" s="10">
        <v>0.02337131647490609</v>
      </c>
      <c r="BB406" s="10">
        <v>0</v>
      </c>
      <c r="BC406" s="10">
        <v>0.028806791850415792</v>
      </c>
      <c r="BD406" s="10">
        <v>-0.12375702700800084</v>
      </c>
      <c r="BE406" s="10">
        <v>0.0054354753755097018</v>
      </c>
      <c r="BF406" s="10">
        <v>0.051447094120334214</v>
      </c>
      <c r="BG406" s="10">
        <v>0.093873556985478945</v>
      </c>
    </row>
    <row r="407" x14ac:dyDescent="0.3">
      <c r="A407" s="36">
        <v>26</v>
      </c>
      <c r="B407" s="36">
        <v>26.25</v>
      </c>
      <c r="C407" s="37">
        <v>265</v>
      </c>
      <c r="D407" s="2">
        <v>2494471978.5062261</v>
      </c>
      <c r="E407" s="2">
        <v>2689553098.5062261</v>
      </c>
      <c r="F407" s="2">
        <v>2616362357.4721069</v>
      </c>
      <c r="G407" s="2">
        <v>2706978142.5062261</v>
      </c>
      <c r="H407" s="2">
        <v>2258799840</v>
      </c>
      <c r="I407" s="2">
        <v>2633787401.4721069</v>
      </c>
      <c r="J407" s="2">
        <v>2732185769.4175129</v>
      </c>
      <c r="K407" s="2">
        <v>2968965857.2564979</v>
      </c>
      <c r="L407" s="10">
        <v>1397015.1363051019</v>
      </c>
      <c r="M407" s="10">
        <v>1506269.2308772739</v>
      </c>
      <c r="N407" s="10">
        <v>1465279.164064304</v>
      </c>
      <c r="O407" s="10">
        <v>1516028.0297046551</v>
      </c>
      <c r="P407" s="10">
        <v>1265028.2679275509</v>
      </c>
      <c r="Q407" s="10">
        <v>1475037.962891686</v>
      </c>
      <c r="R407" s="10">
        <v>1530145.4207392449</v>
      </c>
      <c r="S407" s="10">
        <v>1662752.789968865</v>
      </c>
      <c r="T407" s="10">
        <v>44461.570984354512</v>
      </c>
      <c r="U407" s="10">
        <v>47938.704878551012</v>
      </c>
      <c r="V407" s="10">
        <v>46634.150104664674</v>
      </c>
      <c r="W407" s="10">
        <v>48249.289578394157</v>
      </c>
      <c r="X407" s="10">
        <v>40260.941109368323</v>
      </c>
      <c r="Y407" s="10">
        <v>46944.734804507832</v>
      </c>
      <c r="Z407" s="10">
        <v>48698.591355652243</v>
      </c>
      <c r="AA407" s="10">
        <v>52918.969365045246</v>
      </c>
      <c r="AB407" s="10">
        <v>24.90045516015082</v>
      </c>
      <c r="AC407" s="10">
        <v>26.847804628498391</v>
      </c>
      <c r="AD407" s="10">
        <v>26.117195994301721</v>
      </c>
      <c r="AE407" s="10">
        <v>27.02174585955823</v>
      </c>
      <c r="AF407" s="10">
        <v>22.547915797938671</v>
      </c>
      <c r="AG407" s="10">
        <v>26.29113722536157</v>
      </c>
      <c r="AH407" s="10">
        <v>27.27337481711189</v>
      </c>
      <c r="AI407" s="10">
        <v>29.636974011993171</v>
      </c>
      <c r="AJ407" s="10">
        <v>0.0039656887072868465</v>
      </c>
      <c r="AK407" s="10">
        <v>0.0040551595791083221</v>
      </c>
      <c r="AL407" s="10">
        <v>0.0040787099182983365</v>
      </c>
      <c r="AM407" s="10">
        <v>0.0039991686847763944</v>
      </c>
      <c r="AN407" s="10">
        <v>0.0036600305307525191</v>
      </c>
      <c r="AO407" s="10">
        <v>0.0040203675919000858</v>
      </c>
      <c r="AP407" s="10">
        <v>0.003847125965770535</v>
      </c>
      <c r="AQ407" s="10">
        <v>0.0034105457951358379</v>
      </c>
      <c r="AR407" s="10">
        <v>0.76531138694196543</v>
      </c>
      <c r="AS407" s="10">
        <v>0.76326109379122808</v>
      </c>
      <c r="AT407" s="10">
        <v>0.76820258108254336</v>
      </c>
      <c r="AU407" s="10">
        <v>0.76714303063202149</v>
      </c>
      <c r="AV407" s="10">
        <v>0.769311979577736</v>
      </c>
      <c r="AW407" s="10">
        <v>0.77211063434607918</v>
      </c>
      <c r="AX407" s="10">
        <v>0.78429994877457632</v>
      </c>
      <c r="AY407" s="10">
        <v>0.81857292938467408</v>
      </c>
      <c r="AZ407" s="10">
        <v>-0.046587728422927466</v>
      </c>
      <c r="BA407" s="10">
        <v>0.027974237140774072</v>
      </c>
      <c r="BB407" s="10">
        <v>0</v>
      </c>
      <c r="BC407" s="10">
        <v>0.034634264162732853</v>
      </c>
      <c r="BD407" s="10">
        <v>-0.13666398939387692</v>
      </c>
      <c r="BE407" s="10">
        <v>0.0066600270219587809</v>
      </c>
      <c r="BF407" s="10">
        <v>0.044268872625622402</v>
      </c>
      <c r="BG407" s="10">
        <v>0.13476860297175031</v>
      </c>
    </row>
    <row r="408" x14ac:dyDescent="0.3">
      <c r="A408" s="36">
        <v>26.25</v>
      </c>
      <c r="B408" s="36">
        <v>26.5</v>
      </c>
      <c r="C408" s="37">
        <v>266</v>
      </c>
      <c r="D408" s="2">
        <v>2381214035.2684479</v>
      </c>
      <c r="E408" s="2">
        <v>2578767863.2684479</v>
      </c>
      <c r="F408" s="2">
        <v>2517413945.956604</v>
      </c>
      <c r="G408" s="2">
        <v>2581575863.2684479</v>
      </c>
      <c r="H408" s="2">
        <v>2343399618</v>
      </c>
      <c r="I408" s="2">
        <v>2520221945.956604</v>
      </c>
      <c r="J408" s="2">
        <v>2631033390.9218779</v>
      </c>
      <c r="K408" s="2">
        <v>2808619134.4134622</v>
      </c>
      <c r="L408" s="10">
        <v>1333585.6560891289</v>
      </c>
      <c r="M408" s="10">
        <v>1444224.5770026781</v>
      </c>
      <c r="N408" s="10">
        <v>1409863.657379285</v>
      </c>
      <c r="O408" s="10">
        <v>1445797.1817609379</v>
      </c>
      <c r="P408" s="10">
        <v>1312407.902340132</v>
      </c>
      <c r="Q408" s="10">
        <v>1411436.262137545</v>
      </c>
      <c r="R408" s="10">
        <v>1473495.594624026</v>
      </c>
      <c r="S408" s="10">
        <v>1572951.5010392601</v>
      </c>
      <c r="T408" s="10">
        <v>44519.491376754122</v>
      </c>
      <c r="U408" s="10">
        <v>48212.983776776557</v>
      </c>
      <c r="V408" s="10">
        <v>47065.902854087981</v>
      </c>
      <c r="W408" s="10">
        <v>48265.482514787669</v>
      </c>
      <c r="X408" s="10">
        <v>43812.508048684729</v>
      </c>
      <c r="Y408" s="10">
        <v>47118.401592099093</v>
      </c>
      <c r="Z408" s="10">
        <v>49190.146968831272</v>
      </c>
      <c r="AA408" s="10">
        <v>52510.313429683141</v>
      </c>
      <c r="AB408" s="10">
        <v>24.932893153273291</v>
      </c>
      <c r="AC408" s="10">
        <v>27.00141299760087</v>
      </c>
      <c r="AD408" s="10">
        <v>26.358996716571969</v>
      </c>
      <c r="AE408" s="10">
        <v>27.030814623383961</v>
      </c>
      <c r="AF408" s="10">
        <v>24.536951078582302</v>
      </c>
      <c r="AG408" s="10">
        <v>26.38839834235506</v>
      </c>
      <c r="AH408" s="10">
        <v>27.548667800101452</v>
      </c>
      <c r="AI408" s="10">
        <v>29.408108531778929</v>
      </c>
      <c r="AJ408" s="10">
        <v>0.0037856322663331362</v>
      </c>
      <c r="AK408" s="10">
        <v>0.003888123721683622</v>
      </c>
      <c r="AL408" s="10">
        <v>0.0039244568706287156</v>
      </c>
      <c r="AM408" s="10">
        <v>0.0038139049546219296</v>
      </c>
      <c r="AN408" s="10">
        <v>0.003797111189645644</v>
      </c>
      <c r="AO408" s="10">
        <v>0.0038470146186651523</v>
      </c>
      <c r="AP408" s="10">
        <v>0.0037046957012673385</v>
      </c>
      <c r="AQ408" s="10">
        <v>0.0032263503992812467</v>
      </c>
      <c r="AR408" s="10">
        <v>0.76909701920829854</v>
      </c>
      <c r="AS408" s="10">
        <v>0.76714921751291165</v>
      </c>
      <c r="AT408" s="10">
        <v>0.77212703795317206</v>
      </c>
      <c r="AU408" s="10">
        <v>0.77095693558664347</v>
      </c>
      <c r="AV408" s="10">
        <v>0.77310909076738166</v>
      </c>
      <c r="AW408" s="10">
        <v>0.77595764896474428</v>
      </c>
      <c r="AX408" s="10">
        <v>0.78800464447584362</v>
      </c>
      <c r="AY408" s="10">
        <v>0.82179927978395528</v>
      </c>
      <c r="AZ408" s="10">
        <v>-0.054103104857632367</v>
      </c>
      <c r="BA408" s="10">
        <v>0.024371803219088495</v>
      </c>
      <c r="BB408" s="10">
        <v>-1.1102230246251565e-16</v>
      </c>
      <c r="BC408" s="10">
        <v>0.025487233601330761</v>
      </c>
      <c r="BD408" s="10">
        <v>-0.069124240864757547</v>
      </c>
      <c r="BE408" s="10">
        <v>0.0011154303822420442</v>
      </c>
      <c r="BF408" s="10">
        <v>0.045133397766293326</v>
      </c>
      <c r="BG408" s="10">
        <v>0.1156763228886466</v>
      </c>
    </row>
    <row r="409" x14ac:dyDescent="0.3">
      <c r="A409" s="36">
        <v>26.5</v>
      </c>
      <c r="B409" s="36">
        <v>26.75</v>
      </c>
      <c r="C409" s="37">
        <v>267</v>
      </c>
      <c r="D409" s="2">
        <v>1427885591.0029681</v>
      </c>
      <c r="E409" s="2">
        <v>1448377559.0029681</v>
      </c>
      <c r="F409" s="2">
        <v>1406874181.3868411</v>
      </c>
      <c r="G409" s="2">
        <v>1464352559.0029681</v>
      </c>
      <c r="H409" s="2">
        <v>1427966424</v>
      </c>
      <c r="I409" s="2">
        <v>1422849181.3868411</v>
      </c>
      <c r="J409" s="2">
        <v>1490604747.398658</v>
      </c>
      <c r="K409" s="2">
        <v>1593591720.3597901</v>
      </c>
      <c r="L409" s="10">
        <v>799679.37131835113</v>
      </c>
      <c r="M409" s="10">
        <v>811155.78384787682</v>
      </c>
      <c r="N409" s="10">
        <v>787912.04840522155</v>
      </c>
      <c r="O409" s="10">
        <v>820102.49361041281</v>
      </c>
      <c r="P409" s="10">
        <v>799724.64138806518</v>
      </c>
      <c r="Q409" s="10">
        <v>796858.75816775742</v>
      </c>
      <c r="R409" s="10">
        <v>834804.88548569637</v>
      </c>
      <c r="S409" s="10">
        <v>892482.16601185501</v>
      </c>
      <c r="T409" s="10">
        <v>48210.061145349711</v>
      </c>
      <c r="U409" s="10">
        <v>48901.936626476047</v>
      </c>
      <c r="V409" s="10">
        <v>47500.647625999081</v>
      </c>
      <c r="W409" s="10">
        <v>49441.304578397183</v>
      </c>
      <c r="X409" s="10">
        <v>48212.790330204603</v>
      </c>
      <c r="Y409" s="10">
        <v>48040.01557792021</v>
      </c>
      <c r="Z409" s="10">
        <v>50327.66383275907</v>
      </c>
      <c r="AA409" s="10">
        <v>53804.838961435271</v>
      </c>
      <c r="AB409" s="10">
        <v>26.999776194150559</v>
      </c>
      <c r="AC409" s="10">
        <v>27.38725720331815</v>
      </c>
      <c r="AD409" s="10">
        <v>26.60247310436969</v>
      </c>
      <c r="AE409" s="10">
        <v>27.689327220285399</v>
      </c>
      <c r="AF409" s="10">
        <v>27.001304658925829</v>
      </c>
      <c r="AG409" s="10">
        <v>26.904543121336939</v>
      </c>
      <c r="AH409" s="10">
        <v>28.1857277832972</v>
      </c>
      <c r="AI409" s="10">
        <v>30.13310034478544</v>
      </c>
      <c r="AJ409" s="10">
        <v>0.0022700394361330938</v>
      </c>
      <c r="AK409" s="10">
        <v>0.0021837836686765893</v>
      </c>
      <c r="AL409" s="10">
        <v>0.0021932098438247529</v>
      </c>
      <c r="AM409" s="10">
        <v>0.0021633691109212115</v>
      </c>
      <c r="AN409" s="10">
        <v>0.0023137954130231816</v>
      </c>
      <c r="AO409" s="10">
        <v>0.0021719204571378553</v>
      </c>
      <c r="AP409" s="10">
        <v>0.002098885182921065</v>
      </c>
      <c r="AQ409" s="10">
        <v>0.0018306096473802666</v>
      </c>
      <c r="AR409" s="10">
        <v>0.77136705864443167</v>
      </c>
      <c r="AS409" s="10">
        <v>0.76933300118158821</v>
      </c>
      <c r="AT409" s="10">
        <v>0.77432024779699682</v>
      </c>
      <c r="AU409" s="10">
        <v>0.77312030469756465</v>
      </c>
      <c r="AV409" s="10">
        <v>0.77542288618040489</v>
      </c>
      <c r="AW409" s="10">
        <v>0.77812956942188216</v>
      </c>
      <c r="AX409" s="10">
        <v>0.79010352965876474</v>
      </c>
      <c r="AY409" s="10">
        <v>0.82362988943133553</v>
      </c>
      <c r="AZ409" s="10">
        <v>0.014934817835248637</v>
      </c>
      <c r="BA409" s="10">
        <v>0.029500418847131504</v>
      </c>
      <c r="BB409" s="10">
        <v>0</v>
      </c>
      <c r="BC409" s="10">
        <v>0.040855378808264842</v>
      </c>
      <c r="BD409" s="10">
        <v>0.014992273575144432</v>
      </c>
      <c r="BE409" s="10">
        <v>0.011354959961133559</v>
      </c>
      <c r="BF409" s="10">
        <v>0.059515319222987362</v>
      </c>
      <c r="BG409" s="10">
        <v>0.13271800808007606</v>
      </c>
    </row>
    <row r="410" x14ac:dyDescent="0.3">
      <c r="A410" s="36">
        <v>26.75</v>
      </c>
      <c r="B410" s="36">
        <v>27</v>
      </c>
      <c r="C410" s="37">
        <v>268</v>
      </c>
      <c r="D410" s="2">
        <v>3151319009.7600861</v>
      </c>
      <c r="E410" s="2">
        <v>3282066245.7600861</v>
      </c>
      <c r="F410" s="2">
        <v>3207843937.1116328</v>
      </c>
      <c r="G410" s="2">
        <v>3299842649.7600861</v>
      </c>
      <c r="H410" s="2">
        <v>3266806142</v>
      </c>
      <c r="I410" s="2">
        <v>3225620341.1116328</v>
      </c>
      <c r="J410" s="2">
        <v>3299454967.935123</v>
      </c>
      <c r="K410" s="2">
        <v>3485234287.2961488</v>
      </c>
      <c r="L410" s="10">
        <v>1764878.657244799</v>
      </c>
      <c r="M410" s="10">
        <v>1838102.9184495441</v>
      </c>
      <c r="N410" s="10">
        <v>1796535.127940431</v>
      </c>
      <c r="O410" s="10">
        <v>1848058.4944877019</v>
      </c>
      <c r="P410" s="10">
        <v>1829556.5823438989</v>
      </c>
      <c r="Q410" s="10">
        <v>1806490.70397859</v>
      </c>
      <c r="R410" s="10">
        <v>1847841.3754411819</v>
      </c>
      <c r="S410" s="10">
        <v>1951886.0483804359</v>
      </c>
      <c r="T410" s="10">
        <v>47174.021881980872</v>
      </c>
      <c r="U410" s="10">
        <v>49131.257234215831</v>
      </c>
      <c r="V410" s="10">
        <v>48020.17809514136</v>
      </c>
      <c r="W410" s="10">
        <v>49397.363099309703</v>
      </c>
      <c r="X410" s="10">
        <v>48902.819406604591</v>
      </c>
      <c r="Y410" s="10">
        <v>48286.283960235232</v>
      </c>
      <c r="Z410" s="10">
        <v>49391.559652931399</v>
      </c>
      <c r="AA410" s="10">
        <v>52172.603923477582</v>
      </c>
      <c r="AB410" s="10">
        <v>26.419548175874962</v>
      </c>
      <c r="AC410" s="10">
        <v>27.515686932270651</v>
      </c>
      <c r="AD410" s="10">
        <v>26.89343324960976</v>
      </c>
      <c r="AE410" s="10">
        <v>27.66471803969495</v>
      </c>
      <c r="AF410" s="10">
        <v>27.387751599411679</v>
      </c>
      <c r="AG410" s="10">
        <v>27.042464357034071</v>
      </c>
      <c r="AH410" s="10">
        <v>27.66146785187842</v>
      </c>
      <c r="AI410" s="10">
        <v>29.218976204012389</v>
      </c>
      <c r="AJ410" s="10">
        <v>0.0050099381022302193</v>
      </c>
      <c r="AK410" s="10">
        <v>0.0049485181694884804</v>
      </c>
      <c r="AL410" s="10">
        <v>0.0050007847136632295</v>
      </c>
      <c r="AM410" s="10">
        <v>0.0048750402459445579</v>
      </c>
      <c r="AN410" s="10">
        <v>0.0052933464957965679</v>
      </c>
      <c r="AO410" s="10">
        <v>0.0049237761088577548</v>
      </c>
      <c r="AP410" s="10">
        <v>0.0046458842667714967</v>
      </c>
      <c r="AQ410" s="10">
        <v>0.0040035998105363915</v>
      </c>
      <c r="AR410" s="10">
        <v>0.77637699674666194</v>
      </c>
      <c r="AS410" s="10">
        <v>0.7742815193510767</v>
      </c>
      <c r="AT410" s="10">
        <v>0.77932103251066009</v>
      </c>
      <c r="AU410" s="10">
        <v>0.77799534494350919</v>
      </c>
      <c r="AV410" s="10">
        <v>0.78071623267620149</v>
      </c>
      <c r="AW410" s="10">
        <v>0.78305334553073991</v>
      </c>
      <c r="AX410" s="10">
        <v>0.79474941392553622</v>
      </c>
      <c r="AY410" s="10">
        <v>0.82763348924187197</v>
      </c>
      <c r="AZ410" s="10">
        <v>-0.01762084704234157</v>
      </c>
      <c r="BA410" s="10">
        <v>0.023137755484228251</v>
      </c>
      <c r="BB410" s="10">
        <v>0</v>
      </c>
      <c r="BC410" s="10">
        <v>0.028679298136707221</v>
      </c>
      <c r="BD410" s="10">
        <v>0.018380633860092699</v>
      </c>
      <c r="BE410" s="10">
        <v>0.0055415426524789702</v>
      </c>
      <c r="BF410" s="10">
        <v>0.028558443808203826</v>
      </c>
      <c r="BG410" s="10">
        <v>0.086472520366523975</v>
      </c>
    </row>
    <row r="411" x14ac:dyDescent="0.3">
      <c r="A411" s="36">
        <v>27</v>
      </c>
      <c r="B411" s="36">
        <v>27.25</v>
      </c>
      <c r="C411" s="37">
        <v>269</v>
      </c>
      <c r="D411" s="2">
        <v>1753739964.0354309</v>
      </c>
      <c r="E411" s="2">
        <v>1975940208.0354309</v>
      </c>
      <c r="F411" s="2">
        <v>1910420261.9441531</v>
      </c>
      <c r="G411" s="2">
        <v>1978417008.0354309</v>
      </c>
      <c r="H411" s="2">
        <v>1591179814</v>
      </c>
      <c r="I411" s="2">
        <v>1912897061.9441531</v>
      </c>
      <c r="J411" s="2">
        <v>1964244503.63113</v>
      </c>
      <c r="K411" s="2">
        <v>2098681536.151196</v>
      </c>
      <c r="L411" s="10">
        <v>982172.2977893725</v>
      </c>
      <c r="M411" s="10">
        <v>1106614.3066928261</v>
      </c>
      <c r="N411" s="10">
        <v>1069920.225858042</v>
      </c>
      <c r="O411" s="10">
        <v>1108001.424736009</v>
      </c>
      <c r="P411" s="10">
        <v>891131.39129038679</v>
      </c>
      <c r="Q411" s="10">
        <v>1071307.3439012261</v>
      </c>
      <c r="R411" s="10">
        <v>1100064.1925911859</v>
      </c>
      <c r="S411" s="10">
        <v>1175354.903783276</v>
      </c>
      <c r="T411" s="10">
        <v>44487.45501218718</v>
      </c>
      <c r="U411" s="10">
        <v>50124.050836747687</v>
      </c>
      <c r="V411" s="10">
        <v>48461.993910457699</v>
      </c>
      <c r="W411" s="10">
        <v>50186.880293128823</v>
      </c>
      <c r="X411" s="10">
        <v>40363.760787397579</v>
      </c>
      <c r="Y411" s="10">
        <v>48524.823366838813</v>
      </c>
      <c r="Z411" s="10">
        <v>49827.363680046918</v>
      </c>
      <c r="AA411" s="10">
        <v>53237.653437284593</v>
      </c>
      <c r="AB411" s="10">
        <v>24.914951365753591</v>
      </c>
      <c r="AC411" s="10">
        <v>28.071695459090989</v>
      </c>
      <c r="AD411" s="10">
        <v>27.140869735877899</v>
      </c>
      <c r="AE411" s="10">
        <v>28.10688274615076</v>
      </c>
      <c r="AF411" s="10">
        <v>22.605499385870139</v>
      </c>
      <c r="AG411" s="10">
        <v>27.176057022937659</v>
      </c>
      <c r="AH411" s="10">
        <v>27.905537469652881</v>
      </c>
      <c r="AI411" s="10">
        <v>29.8154512514466</v>
      </c>
      <c r="AJ411" s="10">
        <v>0.0027880797342360649</v>
      </c>
      <c r="AK411" s="10">
        <v>0.0029792134859915722</v>
      </c>
      <c r="AL411" s="10">
        <v>0.0029781998843762202</v>
      </c>
      <c r="AM411" s="10">
        <v>0.0029228249832261455</v>
      </c>
      <c r="AN411" s="10">
        <v>0.0025782570885772307</v>
      </c>
      <c r="AO411" s="10">
        <v>0.002919958289033759</v>
      </c>
      <c r="AP411" s="10">
        <v>0.0027658060874288289</v>
      </c>
      <c r="AQ411" s="10">
        <v>0.0024108224319776381</v>
      </c>
      <c r="AR411" s="10">
        <v>0.77916507648089806</v>
      </c>
      <c r="AS411" s="10">
        <v>0.77726073283706831</v>
      </c>
      <c r="AT411" s="10">
        <v>0.78229923239503629</v>
      </c>
      <c r="AU411" s="10">
        <v>0.78091816992673535</v>
      </c>
      <c r="AV411" s="10">
        <v>0.78329448976477878</v>
      </c>
      <c r="AW411" s="10">
        <v>0.78597330381977371</v>
      </c>
      <c r="AX411" s="10">
        <v>0.79751522001296504</v>
      </c>
      <c r="AY411" s="10">
        <v>0.83004431167384962</v>
      </c>
      <c r="AZ411" s="10">
        <v>-0.08201352395062822</v>
      </c>
      <c r="BA411" s="10">
        <v>0.034296090444832839</v>
      </c>
      <c r="BB411" s="10">
        <v>0</v>
      </c>
      <c r="BC411" s="10">
        <v>0.035592559106382371</v>
      </c>
      <c r="BD411" s="10">
        <v>-0.16710482730081377</v>
      </c>
      <c r="BE411" s="10">
        <v>0.0012964686615495324</v>
      </c>
      <c r="BF411" s="10">
        <v>0.028174032048949416</v>
      </c>
      <c r="BG411" s="10">
        <v>0.098544429179921567</v>
      </c>
    </row>
    <row r="412" x14ac:dyDescent="0.3">
      <c r="A412" s="36">
        <v>27.25</v>
      </c>
      <c r="B412" s="36">
        <v>27.5</v>
      </c>
      <c r="C412" s="37">
        <v>270</v>
      </c>
      <c r="D412" s="2">
        <v>1975905344.700211</v>
      </c>
      <c r="E412" s="2">
        <v>2216424056.700211</v>
      </c>
      <c r="F412" s="2">
        <v>2179536257.4345698</v>
      </c>
      <c r="G412" s="2">
        <v>2216424056.700211</v>
      </c>
      <c r="H412" s="2">
        <v>2039719280</v>
      </c>
      <c r="I412" s="2">
        <v>2179536257.4345698</v>
      </c>
      <c r="J412" s="2">
        <v>2293672553.700408</v>
      </c>
      <c r="K412" s="2">
        <v>2449230519.8611512</v>
      </c>
      <c r="L412" s="10">
        <v>1106594.781676139</v>
      </c>
      <c r="M412" s="10">
        <v>1241295.9465414269</v>
      </c>
      <c r="N412" s="10">
        <v>1220637.1400432501</v>
      </c>
      <c r="O412" s="10">
        <v>1241295.9465414269</v>
      </c>
      <c r="P412" s="10">
        <v>1142333.4206703471</v>
      </c>
      <c r="Q412" s="10">
        <v>1220637.1400432501</v>
      </c>
      <c r="R412" s="10">
        <v>1284558.5369797919</v>
      </c>
      <c r="S412" s="10">
        <v>1371677.9094048671</v>
      </c>
      <c r="T412" s="10">
        <v>44291.886411427913</v>
      </c>
      <c r="U412" s="10">
        <v>49683.352910721813</v>
      </c>
      <c r="V412" s="10">
        <v>48856.476147913527</v>
      </c>
      <c r="W412" s="10">
        <v>49683.352910721813</v>
      </c>
      <c r="X412" s="10">
        <v>45722.339333348267</v>
      </c>
      <c r="Y412" s="10">
        <v>48856.476147913527</v>
      </c>
      <c r="Z412" s="10">
        <v>51414.954914716269</v>
      </c>
      <c r="AA412" s="10">
        <v>54901.941670465829</v>
      </c>
      <c r="AB412" s="10">
        <v>24.80542426029767</v>
      </c>
      <c r="AC412" s="10">
        <v>27.824885040492859</v>
      </c>
      <c r="AD412" s="10">
        <v>27.36179731553317</v>
      </c>
      <c r="AE412" s="10">
        <v>27.824885040492859</v>
      </c>
      <c r="AF412" s="10">
        <v>25.606541450995199</v>
      </c>
      <c r="AG412" s="10">
        <v>27.36179731553317</v>
      </c>
      <c r="AH412" s="10">
        <v>28.79465909707903</v>
      </c>
      <c r="AI412" s="10">
        <v>30.747526605654809</v>
      </c>
      <c r="AJ412" s="10">
        <v>0.0031412762218470413</v>
      </c>
      <c r="AK412" s="10">
        <v>0.0033418017476159454</v>
      </c>
      <c r="AL412" s="10">
        <v>0.0033977312527452498</v>
      </c>
      <c r="AM412" s="10">
        <v>0.0032744459737432683</v>
      </c>
      <c r="AN412" s="10">
        <v>0.0033050448768247418</v>
      </c>
      <c r="AO412" s="10">
        <v>0.0033269719985233007</v>
      </c>
      <c r="AP412" s="10">
        <v>0.0032296659096490684</v>
      </c>
      <c r="AQ412" s="10">
        <v>0.0028135092326557372</v>
      </c>
      <c r="AR412" s="10">
        <v>0.78230635270274507</v>
      </c>
      <c r="AS412" s="10">
        <v>0.7806025345846842</v>
      </c>
      <c r="AT412" s="10">
        <v>0.78569696364778152</v>
      </c>
      <c r="AU412" s="10">
        <v>0.78419261590047862</v>
      </c>
      <c r="AV412" s="10">
        <v>0.78659953464160348</v>
      </c>
      <c r="AW412" s="10">
        <v>0.78930027581829698</v>
      </c>
      <c r="AX412" s="10">
        <v>0.80074488592261406</v>
      </c>
      <c r="AY412" s="10">
        <v>0.8328578209065054</v>
      </c>
      <c r="AZ412" s="10">
        <v>-0.093428550243088493</v>
      </c>
      <c r="BA412" s="10">
        <v>0.016924609140964719</v>
      </c>
      <c r="BB412" s="10">
        <v>0</v>
      </c>
      <c r="BC412" s="10">
        <v>0.016924609140964719</v>
      </c>
      <c r="BD412" s="10">
        <v>-0.064149874523831918</v>
      </c>
      <c r="BE412" s="10">
        <v>0</v>
      </c>
      <c r="BF412" s="10">
        <v>0.052367239075060246</v>
      </c>
      <c r="BG412" s="10">
        <v>0.12373928697292058</v>
      </c>
    </row>
    <row r="413" x14ac:dyDescent="0.3">
      <c r="A413" s="36">
        <v>27.5</v>
      </c>
      <c r="B413" s="36">
        <v>27.75</v>
      </c>
      <c r="C413" s="37">
        <v>271</v>
      </c>
      <c r="D413" s="2">
        <v>1950284990.3903961</v>
      </c>
      <c r="E413" s="2">
        <v>2167841258.3903961</v>
      </c>
      <c r="F413" s="2">
        <v>2093250524.24176</v>
      </c>
      <c r="G413" s="2">
        <v>2199643478.3903961</v>
      </c>
      <c r="H413" s="2">
        <v>1867126218</v>
      </c>
      <c r="I413" s="2">
        <v>2125052744.24176</v>
      </c>
      <c r="J413" s="2">
        <v>2211830586.9235311</v>
      </c>
      <c r="K413" s="2">
        <v>2307696621.8943439</v>
      </c>
      <c r="L413" s="10">
        <v>1092246.244961069</v>
      </c>
      <c r="M413" s="10">
        <v>1214087.4209746211</v>
      </c>
      <c r="N413" s="10">
        <v>1172313.2958164159</v>
      </c>
      <c r="O413" s="10">
        <v>1231898.0771338891</v>
      </c>
      <c r="P413" s="10">
        <v>1045673.63771314</v>
      </c>
      <c r="Q413" s="10">
        <v>1190123.9519756839</v>
      </c>
      <c r="R413" s="10">
        <v>1238723.3993805549</v>
      </c>
      <c r="S413" s="10">
        <v>1292412.6382518529</v>
      </c>
      <c r="T413" s="10">
        <v>45962.598755429783</v>
      </c>
      <c r="U413" s="10">
        <v>51089.773246379998</v>
      </c>
      <c r="V413" s="10">
        <v>49331.88452681373</v>
      </c>
      <c r="W413" s="10">
        <v>51839.259954524787</v>
      </c>
      <c r="X413" s="10">
        <v>44002.786057692298</v>
      </c>
      <c r="Y413" s="10">
        <v>50081.371234958533</v>
      </c>
      <c r="Z413" s="10">
        <v>52126.474993484422</v>
      </c>
      <c r="AA413" s="10">
        <v>54385.761262592947</v>
      </c>
      <c r="AB413" s="10">
        <v>25.741097401985979</v>
      </c>
      <c r="AC413" s="10">
        <v>28.612542915125861</v>
      </c>
      <c r="AD413" s="10">
        <v>27.62804712991176</v>
      </c>
      <c r="AE413" s="10">
        <v>29.032288771066391</v>
      </c>
      <c r="AF413" s="10">
        <v>24.643515217598519</v>
      </c>
      <c r="AG413" s="10">
        <v>28.04779298585229</v>
      </c>
      <c r="AH413" s="10">
        <v>29.19314195372726</v>
      </c>
      <c r="AI413" s="10">
        <v>30.45844264356742</v>
      </c>
      <c r="AJ413" s="10">
        <v>0.0031005452171941192</v>
      </c>
      <c r="AK413" s="10">
        <v>0.003268551288253253</v>
      </c>
      <c r="AL413" s="10">
        <v>0.0032632183574744312</v>
      </c>
      <c r="AM413" s="10">
        <v>0.0032496550963308198</v>
      </c>
      <c r="AN413" s="10">
        <v>0.0030253849153134716</v>
      </c>
      <c r="AO413" s="10">
        <v>0.0032438051678934619</v>
      </c>
      <c r="AP413" s="10">
        <v>0.0031144261777826007</v>
      </c>
      <c r="AQ413" s="10">
        <v>0.0026509247288965965</v>
      </c>
      <c r="AR413" s="10">
        <v>0.78540689791993923</v>
      </c>
      <c r="AS413" s="10">
        <v>0.78387108587293741</v>
      </c>
      <c r="AT413" s="10">
        <v>0.78896018200525597</v>
      </c>
      <c r="AU413" s="10">
        <v>0.78744227099680941</v>
      </c>
      <c r="AV413" s="10">
        <v>0.78962491955691694</v>
      </c>
      <c r="AW413" s="10">
        <v>0.79254408098619045</v>
      </c>
      <c r="AX413" s="10">
        <v>0.80385931210039663</v>
      </c>
      <c r="AY413" s="10">
        <v>0.83550874563540201</v>
      </c>
      <c r="AZ413" s="10">
        <v>-0.06829833896883919</v>
      </c>
      <c r="BA413" s="10">
        <v>0.035633925937104349</v>
      </c>
      <c r="BB413" s="10">
        <v>-1.1102230246251565e-16</v>
      </c>
      <c r="BC413" s="10">
        <v>0.050826670251127526</v>
      </c>
      <c r="BD413" s="10">
        <v>-0.10802543872462156</v>
      </c>
      <c r="BE413" s="10">
        <v>0.015192744314022955</v>
      </c>
      <c r="BF413" s="10">
        <v>0.056648767698135094</v>
      </c>
      <c r="BG413" s="10">
        <v>0.10244645596363222</v>
      </c>
    </row>
    <row r="414" x14ac:dyDescent="0.3">
      <c r="A414" s="36">
        <v>27.75</v>
      </c>
      <c r="B414" s="36">
        <v>28</v>
      </c>
      <c r="C414" s="37">
        <v>272</v>
      </c>
      <c r="D414" s="2">
        <v>1376446650.613632</v>
      </c>
      <c r="E414" s="2">
        <v>1471407546.613632</v>
      </c>
      <c r="F414" s="2">
        <v>1415791269.935303</v>
      </c>
      <c r="G414" s="2">
        <v>1489407546.613632</v>
      </c>
      <c r="H414" s="2">
        <v>1332840548</v>
      </c>
      <c r="I414" s="2">
        <v>1433791269.935303</v>
      </c>
      <c r="J414" s="2">
        <v>1487345187.9649129</v>
      </c>
      <c r="K414" s="2">
        <v>1574323599.931308</v>
      </c>
      <c r="L414" s="10">
        <v>770871.2792898207</v>
      </c>
      <c r="M414" s="10">
        <v>824053.6001225193</v>
      </c>
      <c r="N414" s="10">
        <v>792906.01417485671</v>
      </c>
      <c r="O414" s="10">
        <v>834134.39985495422</v>
      </c>
      <c r="P414" s="10">
        <v>746449.9244253746</v>
      </c>
      <c r="Q414" s="10">
        <v>802986.81390729151</v>
      </c>
      <c r="R414" s="10">
        <v>832979.38738194318</v>
      </c>
      <c r="S414" s="10">
        <v>881691.16249741276</v>
      </c>
      <c r="T414" s="10">
        <v>48398.264789508867</v>
      </c>
      <c r="U414" s="10">
        <v>51737.255506808448</v>
      </c>
      <c r="V414" s="10">
        <v>49781.690222760291</v>
      </c>
      <c r="W414" s="10">
        <v>52370.166899213509</v>
      </c>
      <c r="X414" s="10">
        <v>46864.998171589308</v>
      </c>
      <c r="Y414" s="10">
        <v>50414.601615165353</v>
      </c>
      <c r="Z414" s="10">
        <v>52297.65077232464</v>
      </c>
      <c r="AA414" s="10">
        <v>55355.963429370902</v>
      </c>
      <c r="AB414" s="10">
        <v>27.105178596688489</v>
      </c>
      <c r="AC414" s="10">
        <v>28.9751617483305</v>
      </c>
      <c r="AD414" s="10">
        <v>27.87995830431986</v>
      </c>
      <c r="AE414" s="10">
        <v>29.32962024806449</v>
      </c>
      <c r="AF414" s="10">
        <v>26.246481168262122</v>
      </c>
      <c r="AG414" s="10">
        <v>28.234416804053851</v>
      </c>
      <c r="AH414" s="10">
        <v>29.289007995145681</v>
      </c>
      <c r="AI414" s="10">
        <v>31.001798962637579</v>
      </c>
      <c r="AJ414" s="10">
        <v>0.0021882622797751586</v>
      </c>
      <c r="AK414" s="10">
        <v>0.0022185070117174827</v>
      </c>
      <c r="AL414" s="10">
        <v>0.0022071109066500475</v>
      </c>
      <c r="AM414" s="10">
        <v>0.0022003842313156672</v>
      </c>
      <c r="AN414" s="10">
        <v>0.0021596588648177513</v>
      </c>
      <c r="AO414" s="10">
        <v>0.0021886231029791064</v>
      </c>
      <c r="AP414" s="10">
        <v>0.0020942954746095374</v>
      </c>
      <c r="AQ414" s="10">
        <v>0.0018084757427592633</v>
      </c>
      <c r="AR414" s="10">
        <v>0.78759516019971443</v>
      </c>
      <c r="AS414" s="10">
        <v>0.78608959288465485</v>
      </c>
      <c r="AT414" s="10">
        <v>0.79116729291190602</v>
      </c>
      <c r="AU414" s="10">
        <v>0.78964265522812505</v>
      </c>
      <c r="AV414" s="10">
        <v>0.79178457842173466</v>
      </c>
      <c r="AW414" s="10">
        <v>0.79473270408916952</v>
      </c>
      <c r="AX414" s="10">
        <v>0.80595360757500611</v>
      </c>
      <c r="AY414" s="10">
        <v>0.83731722137816122</v>
      </c>
      <c r="AZ414" s="10">
        <v>-0.027789844560539678</v>
      </c>
      <c r="BA414" s="10">
        <v>0.039282822164082409</v>
      </c>
      <c r="BB414" s="10">
        <v>-1.1102230246251565e-16</v>
      </c>
      <c r="BC414" s="10">
        <v>0.051996560680652504</v>
      </c>
      <c r="BD414" s="10">
        <v>-0.05858965491367496</v>
      </c>
      <c r="BE414" s="10">
        <v>0.012713738516569872</v>
      </c>
      <c r="BF414" s="10">
        <v>0.050539877981363501</v>
      </c>
      <c r="BG414" s="10">
        <v>0.11197436611065514</v>
      </c>
    </row>
    <row r="415" x14ac:dyDescent="0.3">
      <c r="A415" s="36">
        <v>28</v>
      </c>
      <c r="B415" s="36">
        <v>28.25</v>
      </c>
      <c r="C415" s="37">
        <v>273</v>
      </c>
      <c r="D415" s="2">
        <v>2281309455.1742711</v>
      </c>
      <c r="E415" s="2">
        <v>2457511791.1742711</v>
      </c>
      <c r="F415" s="2">
        <v>2371275582.8424678</v>
      </c>
      <c r="G415" s="2">
        <v>2494981095.1742711</v>
      </c>
      <c r="H415" s="2">
        <v>2262212798</v>
      </c>
      <c r="I415" s="2">
        <v>2408744886.8424678</v>
      </c>
      <c r="J415" s="2">
        <v>2511569152.4483299</v>
      </c>
      <c r="K415" s="2">
        <v>2622795065.7769761</v>
      </c>
      <c r="L415" s="10">
        <v>1277634.652517884</v>
      </c>
      <c r="M415" s="10">
        <v>1376315.789273618</v>
      </c>
      <c r="N415" s="10">
        <v>1328019.6811693159</v>
      </c>
      <c r="O415" s="10">
        <v>1397300.2642590471</v>
      </c>
      <c r="P415" s="10">
        <v>1266939.6760438411</v>
      </c>
      <c r="Q415" s="10">
        <v>1349004.156154745</v>
      </c>
      <c r="R415" s="10">
        <v>1406590.313332933</v>
      </c>
      <c r="S415" s="10">
        <v>1468881.766517557</v>
      </c>
      <c r="T415" s="10">
        <v>48315.425697826431</v>
      </c>
      <c r="U415" s="10">
        <v>52047.181972049701</v>
      </c>
      <c r="V415" s="10">
        <v>50220.801466473269</v>
      </c>
      <c r="W415" s="10">
        <v>52840.737344055553</v>
      </c>
      <c r="X415" s="10">
        <v>47910.981172035499</v>
      </c>
      <c r="Y415" s="10">
        <v>51014.356838479107</v>
      </c>
      <c r="Z415" s="10">
        <v>53192.05270238113</v>
      </c>
      <c r="AA415" s="10">
        <v>55547.685489907788</v>
      </c>
      <c r="AB415" s="10">
        <v>27.058785024840301</v>
      </c>
      <c r="AC415" s="10">
        <v>29.14873433876819</v>
      </c>
      <c r="AD415" s="10">
        <v>28.125880110327131</v>
      </c>
      <c r="AE415" s="10">
        <v>29.593160604423119</v>
      </c>
      <c r="AF415" s="10">
        <v>26.83227812109708</v>
      </c>
      <c r="AG415" s="10">
        <v>28.57030637598206</v>
      </c>
      <c r="AH415" s="10">
        <v>29.78991281387917</v>
      </c>
      <c r="AI415" s="10">
        <v>31.10917183466881</v>
      </c>
      <c r="AJ415" s="10">
        <v>0.0036268048798162658</v>
      </c>
      <c r="AK415" s="10">
        <v>0.0037053005149022254</v>
      </c>
      <c r="AL415" s="10">
        <v>0.0036966382776210511</v>
      </c>
      <c r="AM415" s="10">
        <v>0.0036859737093008715</v>
      </c>
      <c r="AN415" s="10">
        <v>0.003665560693389761</v>
      </c>
      <c r="AO415" s="10">
        <v>0.0036768494962060266</v>
      </c>
      <c r="AP415" s="10">
        <v>0.0035364809411448698</v>
      </c>
      <c r="AQ415" s="10">
        <v>0.0030128883635443878</v>
      </c>
      <c r="AR415" s="10">
        <v>0.79122196507953069</v>
      </c>
      <c r="AS415" s="10">
        <v>0.78979489339955711</v>
      </c>
      <c r="AT415" s="10">
        <v>0.79486393118952703</v>
      </c>
      <c r="AU415" s="10">
        <v>0.79332862893742595</v>
      </c>
      <c r="AV415" s="10">
        <v>0.79545013911512441</v>
      </c>
      <c r="AW415" s="10">
        <v>0.79840955358537558</v>
      </c>
      <c r="AX415" s="10">
        <v>0.80949008851615101</v>
      </c>
      <c r="AY415" s="10">
        <v>0.84033010974170563</v>
      </c>
      <c r="AZ415" s="10">
        <v>-0.037939971346710233</v>
      </c>
      <c r="BA415" s="10">
        <v>0.036367012318505365</v>
      </c>
      <c r="BB415" s="10">
        <v>0</v>
      </c>
      <c r="BC415" s="10">
        <v>0.052168340629357157</v>
      </c>
      <c r="BD415" s="10">
        <v>-0.045993298135231231</v>
      </c>
      <c r="BE415" s="10">
        <v>0.01580132831085157</v>
      </c>
      <c r="BF415" s="10">
        <v>0.059163755837139398</v>
      </c>
      <c r="BG415" s="10">
        <v>0.10606927543740396</v>
      </c>
    </row>
    <row r="416" x14ac:dyDescent="0.3">
      <c r="A416" s="36">
        <v>28.25</v>
      </c>
      <c r="B416" s="36">
        <v>28.5</v>
      </c>
      <c r="C416" s="37">
        <v>274</v>
      </c>
      <c r="D416" s="2">
        <v>1220410294.872947</v>
      </c>
      <c r="E416" s="2">
        <v>1369178962.872947</v>
      </c>
      <c r="F416" s="2">
        <v>1320788052.4669189</v>
      </c>
      <c r="G416" s="2">
        <v>1374136162.872947</v>
      </c>
      <c r="H416" s="2">
        <v>1142802804</v>
      </c>
      <c r="I416" s="2">
        <v>1325745252.4669189</v>
      </c>
      <c r="J416" s="2">
        <v>1364498047.1434331</v>
      </c>
      <c r="K416" s="2">
        <v>1429967158.56549</v>
      </c>
      <c r="L416" s="10">
        <v>683483.9874453313</v>
      </c>
      <c r="M416" s="10">
        <v>766801.05125472532</v>
      </c>
      <c r="N416" s="10">
        <v>739699.99143953808</v>
      </c>
      <c r="O416" s="10">
        <v>769577.30350103788</v>
      </c>
      <c r="P416" s="10">
        <v>640020.34448827861</v>
      </c>
      <c r="Q416" s="10">
        <v>742476.24368585064</v>
      </c>
      <c r="R416" s="10">
        <v>764179.53047507873</v>
      </c>
      <c r="S416" s="10">
        <v>800845.14163653529</v>
      </c>
      <c r="T416" s="10">
        <v>46791.284980942692</v>
      </c>
      <c r="U416" s="10">
        <v>52495.167658651451</v>
      </c>
      <c r="V416" s="10">
        <v>50639.830245645229</v>
      </c>
      <c r="W416" s="10">
        <v>52685.229770452694</v>
      </c>
      <c r="X416" s="10">
        <v>43815.765815504943</v>
      </c>
      <c r="Y416" s="10">
        <v>50829.892357446472</v>
      </c>
      <c r="Z416" s="10">
        <v>52315.698456538332</v>
      </c>
      <c r="AA416" s="10">
        <v>54825.82465169426</v>
      </c>
      <c r="AB416" s="10">
        <v>26.205198506453929</v>
      </c>
      <c r="AC416" s="10">
        <v>29.399626227080951</v>
      </c>
      <c r="AD416" s="10">
        <v>28.360554843935979</v>
      </c>
      <c r="AE416" s="10">
        <v>29.50606945406939</v>
      </c>
      <c r="AF416" s="10">
        <v>24.538775572742839</v>
      </c>
      <c r="AG416" s="10">
        <v>28.466998070924419</v>
      </c>
      <c r="AH416" s="10">
        <v>29.299115500156379</v>
      </c>
      <c r="AI416" s="10">
        <v>30.704897693295582</v>
      </c>
      <c r="AJ416" s="10">
        <v>0.0019401971103850493</v>
      </c>
      <c r="AK416" s="10">
        <v>0.0020643724007127929</v>
      </c>
      <c r="AL416" s="10">
        <v>0.0020590081164337339</v>
      </c>
      <c r="AM416" s="10">
        <v>0.0020300874339873416</v>
      </c>
      <c r="AN416" s="10">
        <v>0.0018517325347736817</v>
      </c>
      <c r="AO416" s="10">
        <v>0.0020236953237585927</v>
      </c>
      <c r="AP416" s="10">
        <v>0.001921317329944161</v>
      </c>
      <c r="AQ416" s="10">
        <v>0.0016426488933538915</v>
      </c>
      <c r="AR416" s="10">
        <v>0.79316216218991575</v>
      </c>
      <c r="AS416" s="10">
        <v>0.79185926580026988</v>
      </c>
      <c r="AT416" s="10">
        <v>0.79692293930596081</v>
      </c>
      <c r="AU416" s="10">
        <v>0.79535871637141331</v>
      </c>
      <c r="AV416" s="10">
        <v>0.79730187164989808</v>
      </c>
      <c r="AW416" s="10">
        <v>0.80043324890913414</v>
      </c>
      <c r="AX416" s="10">
        <v>0.81141140584609517</v>
      </c>
      <c r="AY416" s="10">
        <v>0.84197275863505949</v>
      </c>
      <c r="AZ416" s="10">
        <v>-0.075998383999984043</v>
      </c>
      <c r="BA416" s="10">
        <v>0.036637907433857642</v>
      </c>
      <c r="BB416" s="10">
        <v>0</v>
      </c>
      <c r="BC416" s="10">
        <v>0.040391121275201058</v>
      </c>
      <c r="BD416" s="10">
        <v>-0.13475685832748463</v>
      </c>
      <c r="BE416" s="10">
        <v>0.0037532138413434168</v>
      </c>
      <c r="BF416" s="10">
        <v>0.033093874974772897</v>
      </c>
      <c r="BG416" s="10">
        <v>0.082662093963259631</v>
      </c>
    </row>
    <row r="417" x14ac:dyDescent="0.3">
      <c r="A417" s="36">
        <v>28.5</v>
      </c>
      <c r="B417" s="36">
        <v>28.75</v>
      </c>
      <c r="C417" s="37">
        <v>275</v>
      </c>
      <c r="D417" s="2">
        <v>1888976457.348541</v>
      </c>
      <c r="E417" s="2">
        <v>1971427977.348541</v>
      </c>
      <c r="F417" s="2">
        <v>1902380979.132385</v>
      </c>
      <c r="G417" s="2">
        <v>2020807977.348541</v>
      </c>
      <c r="H417" s="2">
        <v>1908885296</v>
      </c>
      <c r="I417" s="2">
        <v>1951760979.132385</v>
      </c>
      <c r="J417" s="2">
        <v>2028139686.653882</v>
      </c>
      <c r="K417" s="2">
        <v>2109709289.027138</v>
      </c>
      <c r="L417" s="10">
        <v>1057910.7425452741</v>
      </c>
      <c r="M417" s="10">
        <v>1104087.2570316549</v>
      </c>
      <c r="N417" s="10">
        <v>1065417.870301496</v>
      </c>
      <c r="O417" s="10">
        <v>1131742.2509643009</v>
      </c>
      <c r="P417" s="10">
        <v>1069060.576731425</v>
      </c>
      <c r="Q417" s="10">
        <v>1093072.864234142</v>
      </c>
      <c r="R417" s="10">
        <v>1135848.3339200551</v>
      </c>
      <c r="S417" s="10">
        <v>1181530.935352229</v>
      </c>
      <c r="T417" s="10">
        <v>50759.833862216939</v>
      </c>
      <c r="U417" s="10">
        <v>52975.438742100858</v>
      </c>
      <c r="V417" s="10">
        <v>51120.034909775502</v>
      </c>
      <c r="W417" s="10">
        <v>54302.358718453841</v>
      </c>
      <c r="X417" s="10">
        <v>51294.816359434619</v>
      </c>
      <c r="Y417" s="10">
        <v>52446.954886128478</v>
      </c>
      <c r="Z417" s="10">
        <v>54499.373532914557</v>
      </c>
      <c r="AA417" s="10">
        <v>56691.279868520927</v>
      </c>
      <c r="AB417" s="10">
        <v>28.427762200926381</v>
      </c>
      <c r="AC417" s="10">
        <v>29.668599372054999</v>
      </c>
      <c r="AD417" s="10">
        <v>28.62949079114032</v>
      </c>
      <c r="AE417" s="10">
        <v>30.411733513309539</v>
      </c>
      <c r="AF417" s="10">
        <v>28.72737616841578</v>
      </c>
      <c r="AG417" s="10">
        <v>29.37262493239486</v>
      </c>
      <c r="AH417" s="10">
        <v>30.522070562692939</v>
      </c>
      <c r="AI417" s="10">
        <v>31.749635496109779</v>
      </c>
      <c r="AJ417" s="10">
        <v>0.0030030774728220205</v>
      </c>
      <c r="AK417" s="10">
        <v>0.0029724101938374773</v>
      </c>
      <c r="AL417" s="10">
        <v>0.0029656672539297079</v>
      </c>
      <c r="AM417" s="10">
        <v>0.0029854515092155097</v>
      </c>
      <c r="AN417" s="10">
        <v>0.0030930489454366879</v>
      </c>
      <c r="AO417" s="10">
        <v>0.0029792824520510643</v>
      </c>
      <c r="AP417" s="10">
        <v>0.0028557753788459703</v>
      </c>
      <c r="AQ417" s="10">
        <v>0.0024234903635097288</v>
      </c>
      <c r="AR417" s="10">
        <v>0.79616523966273778</v>
      </c>
      <c r="AS417" s="10">
        <v>0.79483167599410731</v>
      </c>
      <c r="AT417" s="10">
        <v>0.79988860655989047</v>
      </c>
      <c r="AU417" s="10">
        <v>0.79834416788062879</v>
      </c>
      <c r="AV417" s="10">
        <v>0.80039492059533479</v>
      </c>
      <c r="AW417" s="10">
        <v>0.80341253136118518</v>
      </c>
      <c r="AX417" s="10">
        <v>0.81426718122494113</v>
      </c>
      <c r="AY417" s="10">
        <v>0.84439624899856924</v>
      </c>
      <c r="AZ417" s="10">
        <v>-0.0070461815645136427</v>
      </c>
      <c r="BA417" s="10">
        <v>0.036295042356681906</v>
      </c>
      <c r="BB417" s="10">
        <v>0</v>
      </c>
      <c r="BC417" s="10">
        <v>0.062251988174401696</v>
      </c>
      <c r="BD417" s="10">
        <v>0.0034190401076137356</v>
      </c>
      <c r="BE417" s="10">
        <v>0.02595694581771979</v>
      </c>
      <c r="BF417" s="10">
        <v>0.066105952961562631</v>
      </c>
      <c r="BG417" s="10">
        <v>0.10898359065244057</v>
      </c>
    </row>
    <row r="418" x14ac:dyDescent="0.3">
      <c r="A418" s="36">
        <v>28.75</v>
      </c>
      <c r="B418" s="36">
        <v>29</v>
      </c>
      <c r="C418" s="37">
        <v>276</v>
      </c>
      <c r="D418" s="2">
        <v>2168557591.6256328</v>
      </c>
      <c r="E418" s="2">
        <v>2259694039.6256328</v>
      </c>
      <c r="F418" s="2">
        <v>2177834463.1245122</v>
      </c>
      <c r="G418" s="2">
        <v>2272793335.6256328</v>
      </c>
      <c r="H418" s="2">
        <v>2192843608</v>
      </c>
      <c r="I418" s="2">
        <v>2190933759.1245122</v>
      </c>
      <c r="J418" s="2">
        <v>2296348435.8094268</v>
      </c>
      <c r="K418" s="2">
        <v>2410137728.6070871</v>
      </c>
      <c r="L418" s="10">
        <v>1214488.5994127381</v>
      </c>
      <c r="M418" s="10">
        <v>1265529.0594468189</v>
      </c>
      <c r="N418" s="10">
        <v>1219684.0596196121</v>
      </c>
      <c r="O418" s="10">
        <v>1272865.247203035</v>
      </c>
      <c r="P418" s="10">
        <v>1228089.847599884</v>
      </c>
      <c r="Q418" s="10">
        <v>1227020.247375828</v>
      </c>
      <c r="R418" s="10">
        <v>1286057.149849161</v>
      </c>
      <c r="S418" s="10">
        <v>1349784.209426305</v>
      </c>
      <c r="T418" s="10">
        <v>51407.111502598927</v>
      </c>
      <c r="U418" s="10">
        <v>53567.56209998182</v>
      </c>
      <c r="V418" s="10">
        <v>51627.025960660707</v>
      </c>
      <c r="W418" s="10">
        <v>53878.089693382157</v>
      </c>
      <c r="X418" s="10">
        <v>51982.827802010237</v>
      </c>
      <c r="Y418" s="10">
        <v>51937.553554061058</v>
      </c>
      <c r="Z418" s="10">
        <v>54436.479134492387</v>
      </c>
      <c r="AA418" s="10">
        <v>57133.930604188477</v>
      </c>
      <c r="AB418" s="10">
        <v>28.790266437813809</v>
      </c>
      <c r="AC418" s="10">
        <v>30.00021476026027</v>
      </c>
      <c r="AD418" s="10">
        <v>28.91342830503536</v>
      </c>
      <c r="AE418" s="10">
        <v>30.174124009174921</v>
      </c>
      <c r="AF418" s="10">
        <v>29.112693144317369</v>
      </c>
      <c r="AG418" s="10">
        <v>29.087337553950022</v>
      </c>
      <c r="AH418" s="10">
        <v>30.486846905204839</v>
      </c>
      <c r="AI418" s="10">
        <v>31.997539574869752</v>
      </c>
      <c r="AJ418" s="10">
        <v>0.0034475529997177192</v>
      </c>
      <c r="AK418" s="10">
        <v>0.0034070418374454901</v>
      </c>
      <c r="AL418" s="10">
        <v>0.0033950782848520553</v>
      </c>
      <c r="AM418" s="10">
        <v>0.00335772343044754</v>
      </c>
      <c r="AN418" s="10">
        <v>0.003553158811294014</v>
      </c>
      <c r="AO418" s="10">
        <v>0.0033443698136989899</v>
      </c>
      <c r="AP418" s="10">
        <v>0.0032334337557663336</v>
      </c>
      <c r="AQ418" s="10">
        <v>0.0027686020962177068</v>
      </c>
      <c r="AR418" s="10">
        <v>0.79961279266245555</v>
      </c>
      <c r="AS418" s="10">
        <v>0.79823871783155276</v>
      </c>
      <c r="AT418" s="10">
        <v>0.80328368484474255</v>
      </c>
      <c r="AU418" s="10">
        <v>0.80170189131107628</v>
      </c>
      <c r="AV418" s="10">
        <v>0.80394807940662882</v>
      </c>
      <c r="AW418" s="10">
        <v>0.80675690117488419</v>
      </c>
      <c r="AX418" s="10">
        <v>0.81750061498070747</v>
      </c>
      <c r="AY418" s="10">
        <v>0.8471648510947869</v>
      </c>
      <c r="AZ418" s="10">
        <v>-0.0042596770580854981</v>
      </c>
      <c r="BA418" s="10">
        <v>0.037587602679258536</v>
      </c>
      <c r="BB418" s="10">
        <v>0</v>
      </c>
      <c r="BC418" s="10">
        <v>0.043602428976573515</v>
      </c>
      <c r="BD418" s="10">
        <v>0.0068917748936501155</v>
      </c>
      <c r="BE418" s="10">
        <v>0.006014826297314757</v>
      </c>
      <c r="BF418" s="10">
        <v>0.054418264882668765</v>
      </c>
      <c r="BG418" s="10">
        <v>0.10666709036704836</v>
      </c>
    </row>
    <row r="419" x14ac:dyDescent="0.3">
      <c r="A419" s="36">
        <v>29</v>
      </c>
      <c r="B419" s="36">
        <v>29.25</v>
      </c>
      <c r="C419" s="37">
        <v>277</v>
      </c>
      <c r="D419" s="2">
        <v>1591514157.081665</v>
      </c>
      <c r="E419" s="2">
        <v>1676765793.081665</v>
      </c>
      <c r="F419" s="2">
        <v>1620535044.7333369</v>
      </c>
      <c r="G419" s="2">
        <v>1677996993.081665</v>
      </c>
      <c r="H419" s="2">
        <v>1638556780</v>
      </c>
      <c r="I419" s="2">
        <v>1621766244.7333369</v>
      </c>
      <c r="J419" s="2">
        <v>1697598283.752646</v>
      </c>
      <c r="K419" s="2">
        <v>1778224590.432049</v>
      </c>
      <c r="L419" s="10">
        <v>891318.6382708418</v>
      </c>
      <c r="M419" s="10">
        <v>939063.34212519927</v>
      </c>
      <c r="N419" s="10">
        <v>907571.62474161957</v>
      </c>
      <c r="O419" s="10">
        <v>939752.86882689781</v>
      </c>
      <c r="P419" s="10">
        <v>917664.59718907427</v>
      </c>
      <c r="Q419" s="10">
        <v>908261.15144331811</v>
      </c>
      <c r="R419" s="10">
        <v>950730.4624797533</v>
      </c>
      <c r="S419" s="10">
        <v>995884.77641313872</v>
      </c>
      <c r="T419" s="10">
        <v>51103.431174956328</v>
      </c>
      <c r="U419" s="10">
        <v>53840.856471170569</v>
      </c>
      <c r="V419" s="10">
        <v>52035.290265335309</v>
      </c>
      <c r="W419" s="10">
        <v>53880.390234777158</v>
      </c>
      <c r="X419" s="10">
        <v>52613.967183636771</v>
      </c>
      <c r="Y419" s="10">
        <v>52074.824028941897</v>
      </c>
      <c r="Z419" s="10">
        <v>54509.786589366653</v>
      </c>
      <c r="AA419" s="10">
        <v>57098.692818034513</v>
      </c>
      <c r="AB419" s="10">
        <v>28.620191961944631</v>
      </c>
      <c r="AC419" s="10">
        <v>30.15327175048002</v>
      </c>
      <c r="AD419" s="10">
        <v>29.142074454664598</v>
      </c>
      <c r="AE419" s="10">
        <v>30.175412414568211</v>
      </c>
      <c r="AF419" s="10">
        <v>29.466159239285691</v>
      </c>
      <c r="AG419" s="10">
        <v>29.164215118752789</v>
      </c>
      <c r="AH419" s="10">
        <v>30.52790233695384</v>
      </c>
      <c r="AI419" s="10">
        <v>31.977804849023499</v>
      </c>
      <c r="AJ419" s="10">
        <v>0.0025301746319898182</v>
      </c>
      <c r="AK419" s="10">
        <v>0.0025281348308433611</v>
      </c>
      <c r="AL419" s="10">
        <v>0.0025262908790241474</v>
      </c>
      <c r="AM419" s="10">
        <v>0.0024789978620470936</v>
      </c>
      <c r="AN419" s="10">
        <v>0.0026550240242497708</v>
      </c>
      <c r="AO419" s="10">
        <v>0.0024755591314314599</v>
      </c>
      <c r="AP419" s="10">
        <v>0.0023903478709153248</v>
      </c>
      <c r="AQ419" s="10">
        <v>0.0020427033153251999</v>
      </c>
      <c r="AR419" s="10">
        <v>0.80214296729444534</v>
      </c>
      <c r="AS419" s="10">
        <v>0.80076685266239611</v>
      </c>
      <c r="AT419" s="10">
        <v>0.80580997572376667</v>
      </c>
      <c r="AU419" s="10">
        <v>0.80418088917312336</v>
      </c>
      <c r="AV419" s="10">
        <v>0.8066031034308786</v>
      </c>
      <c r="AW419" s="10">
        <v>0.80923246030631568</v>
      </c>
      <c r="AX419" s="10">
        <v>0.81989096285162277</v>
      </c>
      <c r="AY419" s="10">
        <v>0.84920755441011209</v>
      </c>
      <c r="AZ419" s="10">
        <v>-0.017908213553288088</v>
      </c>
      <c r="BA419" s="10">
        <v>0.034698878331002714</v>
      </c>
      <c r="BB419" s="10">
        <v>0</v>
      </c>
      <c r="BC419" s="10">
        <v>0.035458627405236864</v>
      </c>
      <c r="BD419" s="10">
        <v>0.011120855007260122</v>
      </c>
      <c r="BE419" s="10">
        <v>0.00075974907423415061</v>
      </c>
      <c r="BF419" s="10">
        <v>0.047554194690056839</v>
      </c>
      <c r="BG419" s="10">
        <v>0.097307087687610094</v>
      </c>
    </row>
    <row r="420" x14ac:dyDescent="0.3">
      <c r="A420" s="36">
        <v>29.25</v>
      </c>
      <c r="B420" s="36">
        <v>29.5</v>
      </c>
      <c r="C420" s="37">
        <v>278</v>
      </c>
      <c r="D420" s="2">
        <v>1181281655.7801819</v>
      </c>
      <c r="E420" s="2">
        <v>1319036159.7801819</v>
      </c>
      <c r="F420" s="2">
        <v>1276183486.3505859</v>
      </c>
      <c r="G420" s="2">
        <v>1326322559.7801819</v>
      </c>
      <c r="H420" s="2">
        <v>1084400744</v>
      </c>
      <c r="I420" s="2">
        <v>1283469886.3505859</v>
      </c>
      <c r="J420" s="2">
        <v>1344201854.6709261</v>
      </c>
      <c r="K420" s="2">
        <v>1449419313.618711</v>
      </c>
      <c r="L420" s="10">
        <v>661570.21108439297</v>
      </c>
      <c r="M420" s="10">
        <v>738718.85369910952</v>
      </c>
      <c r="N420" s="10">
        <v>714719.45265226567</v>
      </c>
      <c r="O420" s="10">
        <v>742799.56143079919</v>
      </c>
      <c r="P420" s="10">
        <v>607312.59610929841</v>
      </c>
      <c r="Q420" s="10">
        <v>718800.16038395534</v>
      </c>
      <c r="R420" s="10">
        <v>752812.7609391734</v>
      </c>
      <c r="S420" s="10">
        <v>811739.21271741262</v>
      </c>
      <c r="T420" s="10">
        <v>48576.431276428237</v>
      </c>
      <c r="U420" s="10">
        <v>54241.144821950067</v>
      </c>
      <c r="V420" s="10">
        <v>52478.965636589601</v>
      </c>
      <c r="W420" s="10">
        <v>54540.774725725052</v>
      </c>
      <c r="X420" s="10">
        <v>44592.513529073112</v>
      </c>
      <c r="Y420" s="10">
        <v>52778.595540364593</v>
      </c>
      <c r="Z420" s="10">
        <v>55276.003564064718</v>
      </c>
      <c r="AA420" s="10">
        <v>59602.735159910793</v>
      </c>
      <c r="AB420" s="10">
        <v>27.204959745225469</v>
      </c>
      <c r="AC420" s="10">
        <v>30.377451011559732</v>
      </c>
      <c r="AD420" s="10">
        <v>29.390552374877281</v>
      </c>
      <c r="AE420" s="10">
        <v>30.545257070104419</v>
      </c>
      <c r="AF420" s="10">
        <v>24.973788802915472</v>
      </c>
      <c r="AG420" s="10">
        <v>29.558358433421969</v>
      </c>
      <c r="AH420" s="10">
        <v>30.957017885482909</v>
      </c>
      <c r="AI420" s="10">
        <v>33.380179814023052</v>
      </c>
      <c r="AJ420" s="10">
        <v>0.0018779907582918086</v>
      </c>
      <c r="AK420" s="10">
        <v>0.0019887698523199382</v>
      </c>
      <c r="AL420" s="10">
        <v>0.0019894729904216552</v>
      </c>
      <c r="AM420" s="10">
        <v>0.0019594497508851499</v>
      </c>
      <c r="AN420" s="10">
        <v>0.001757101165108435</v>
      </c>
      <c r="AO420" s="10">
        <v>0.0019591637249762391</v>
      </c>
      <c r="AP420" s="10">
        <v>0.0018927387428139364</v>
      </c>
      <c r="AQ420" s="10">
        <v>0.0016649942044193403</v>
      </c>
      <c r="AR420" s="10">
        <v>0.8040209580527371</v>
      </c>
      <c r="AS420" s="10">
        <v>0.80275562251471611</v>
      </c>
      <c r="AT420" s="10">
        <v>0.8077994487141883</v>
      </c>
      <c r="AU420" s="10">
        <v>0.80614033892400849</v>
      </c>
      <c r="AV420" s="10">
        <v>0.80836020459598701</v>
      </c>
      <c r="AW420" s="10">
        <v>0.81119162403129197</v>
      </c>
      <c r="AX420" s="10">
        <v>0.8217837015944367</v>
      </c>
      <c r="AY420" s="10">
        <v>0.85087254861453143</v>
      </c>
      <c r="AZ420" s="10">
        <v>-0.074363781999552625</v>
      </c>
      <c r="BA420" s="10">
        <v>0.033578771303599098</v>
      </c>
      <c r="BB420" s="10">
        <v>0</v>
      </c>
      <c r="BC420" s="10">
        <v>0.039288295112621441</v>
      </c>
      <c r="BD420" s="10">
        <v>-0.15027834508266036</v>
      </c>
      <c r="BE420" s="10">
        <v>0.0057095238090225653</v>
      </c>
      <c r="BF420" s="10">
        <v>0.053298267097036112</v>
      </c>
      <c r="BG420" s="10">
        <v>0.13574523500810654</v>
      </c>
    </row>
    <row r="421" x14ac:dyDescent="0.3">
      <c r="A421" s="36">
        <v>29.5</v>
      </c>
      <c r="B421" s="36">
        <v>29.75</v>
      </c>
      <c r="C421" s="37">
        <v>279</v>
      </c>
      <c r="D421" s="2">
        <v>1948346885.9571531</v>
      </c>
      <c r="E421" s="2">
        <v>2202047717.9571528</v>
      </c>
      <c r="F421" s="2">
        <v>2135252217.208374</v>
      </c>
      <c r="G421" s="2">
        <v>2202047717.9571528</v>
      </c>
      <c r="H421" s="2">
        <v>1848100766</v>
      </c>
      <c r="I421" s="2">
        <v>2135252217.208374</v>
      </c>
      <c r="J421" s="2">
        <v>2224844363.081944</v>
      </c>
      <c r="K421" s="2">
        <v>2354381563.5645318</v>
      </c>
      <c r="L421" s="10">
        <v>1091160.8203692881</v>
      </c>
      <c r="M421" s="10">
        <v>1233244.5581106271</v>
      </c>
      <c r="N421" s="10">
        <v>1195836.109995285</v>
      </c>
      <c r="O421" s="10">
        <v>1233244.5581106271</v>
      </c>
      <c r="P421" s="10">
        <v>1035018.539300304</v>
      </c>
      <c r="Q421" s="10">
        <v>1195836.109995285</v>
      </c>
      <c r="R421" s="10">
        <v>1246011.6922258709</v>
      </c>
      <c r="S421" s="10">
        <v>1318558.279779495</v>
      </c>
      <c r="T421" s="10">
        <v>48257.464852557423</v>
      </c>
      <c r="U421" s="10">
        <v>54541.232425748087</v>
      </c>
      <c r="V421" s="10">
        <v>52886.813721909493</v>
      </c>
      <c r="W421" s="10">
        <v>54541.232425748087</v>
      </c>
      <c r="X421" s="10">
        <v>45774.527319562098</v>
      </c>
      <c r="Y421" s="10">
        <v>52886.813721909493</v>
      </c>
      <c r="Z421" s="10">
        <v>55105.869200028334</v>
      </c>
      <c r="AA421" s="10">
        <v>58314.300380555112</v>
      </c>
      <c r="AB421" s="10">
        <v>27.02632437631366</v>
      </c>
      <c r="AC421" s="10">
        <v>30.54551340245273</v>
      </c>
      <c r="AD421" s="10">
        <v>29.618965423175439</v>
      </c>
      <c r="AE421" s="10">
        <v>30.54551340245273</v>
      </c>
      <c r="AF421" s="10">
        <v>25.635769041965229</v>
      </c>
      <c r="AG421" s="10">
        <v>29.618965423175439</v>
      </c>
      <c r="AH421" s="10">
        <v>30.861735082624239</v>
      </c>
      <c r="AI421" s="10">
        <v>32.658599092968132</v>
      </c>
      <c r="AJ421" s="10">
        <v>0.0030974640365151293</v>
      </c>
      <c r="AK421" s="10">
        <v>0.0033201258982717557</v>
      </c>
      <c r="AL421" s="10">
        <v>0.0033286958022171274</v>
      </c>
      <c r="AM421" s="10">
        <v>0.0032532070125561837</v>
      </c>
      <c r="AN421" s="10">
        <v>0.0029945571571614407</v>
      </c>
      <c r="AO421" s="10">
        <v>0.0032593742417475311</v>
      </c>
      <c r="AP421" s="10">
        <v>0.0031327505672630531</v>
      </c>
      <c r="AQ421" s="10">
        <v>0.0027045532107197426</v>
      </c>
      <c r="AR421" s="10">
        <v>0.80711842208925222</v>
      </c>
      <c r="AS421" s="10">
        <v>0.8060757484129879</v>
      </c>
      <c r="AT421" s="10">
        <v>0.81112814451640547</v>
      </c>
      <c r="AU421" s="10">
        <v>0.80939354593656465</v>
      </c>
      <c r="AV421" s="10">
        <v>0.81135476175314847</v>
      </c>
      <c r="AW421" s="10">
        <v>0.81445099827303946</v>
      </c>
      <c r="AX421" s="10">
        <v>0.82491645216169973</v>
      </c>
      <c r="AY421" s="10">
        <v>0.85357710182525115</v>
      </c>
      <c r="AZ421" s="10">
        <v>-0.087533139993916431</v>
      </c>
      <c r="BA421" s="10">
        <v>0.03128225331436818</v>
      </c>
      <c r="BB421" s="10">
        <v>0</v>
      </c>
      <c r="BC421" s="10">
        <v>0.03128225331436818</v>
      </c>
      <c r="BD421" s="10">
        <v>-0.13448127996035775</v>
      </c>
      <c r="BE421" s="10">
        <v>0</v>
      </c>
      <c r="BF421" s="10">
        <v>0.041958577610425207</v>
      </c>
      <c r="BG421" s="10">
        <v>0.10262457268052727</v>
      </c>
    </row>
    <row r="422" x14ac:dyDescent="0.3">
      <c r="A422" s="36">
        <v>29.75</v>
      </c>
      <c r="B422" s="36">
        <v>30</v>
      </c>
      <c r="C422" s="37">
        <v>280</v>
      </c>
      <c r="D422" s="2">
        <v>1661992367.3089139</v>
      </c>
      <c r="E422" s="2">
        <v>1808456783.3089139</v>
      </c>
      <c r="F422" s="2">
        <v>1760898654.707886</v>
      </c>
      <c r="G422" s="2">
        <v>1850159675.3089139</v>
      </c>
      <c r="H422" s="2">
        <v>1596193940</v>
      </c>
      <c r="I422" s="2">
        <v>1802601546.707886</v>
      </c>
      <c r="J422" s="2">
        <v>1870945297.926029</v>
      </c>
      <c r="K422" s="2">
        <v>1978123927.216326</v>
      </c>
      <c r="L422" s="10">
        <v>930789.56731536065</v>
      </c>
      <c r="M422" s="10">
        <v>1012816.147627807</v>
      </c>
      <c r="N422" s="10">
        <v>986181.48262356513</v>
      </c>
      <c r="O422" s="10">
        <v>1036171.619989771</v>
      </c>
      <c r="P422" s="10">
        <v>893939.52462589752</v>
      </c>
      <c r="Q422" s="10">
        <v>1009536.95498553</v>
      </c>
      <c r="R422" s="10">
        <v>1047812.492151833</v>
      </c>
      <c r="S422" s="10">
        <v>1107837.2864558529</v>
      </c>
      <c r="T422" s="10">
        <v>50360.352927365428</v>
      </c>
      <c r="U422" s="10">
        <v>54798.39959120399</v>
      </c>
      <c r="V422" s="10">
        <v>53357.331516510691</v>
      </c>
      <c r="W422" s="10">
        <v>56062.047006512163</v>
      </c>
      <c r="X422" s="10">
        <v>48366.582025331802</v>
      </c>
      <c r="Y422" s="10">
        <v>54620.978931818849</v>
      </c>
      <c r="Z422" s="10">
        <v>56691.876187080466</v>
      </c>
      <c r="AA422" s="10">
        <v>59939.516611609193</v>
      </c>
      <c r="AB422" s="10">
        <v>28.2040351286395</v>
      </c>
      <c r="AC422" s="10">
        <v>30.68953844093712</v>
      </c>
      <c r="AD422" s="10">
        <v>29.88247629305997</v>
      </c>
      <c r="AE422" s="10">
        <v>31.397237136833262</v>
      </c>
      <c r="AF422" s="10">
        <v>27.08743484109743</v>
      </c>
      <c r="AG422" s="10">
        <v>30.590174988956111</v>
      </c>
      <c r="AH422" s="10">
        <v>31.749969460997299</v>
      </c>
      <c r="AI422" s="10">
        <v>33.568792390032513</v>
      </c>
      <c r="AJ422" s="10">
        <v>0.0026422202451762047</v>
      </c>
      <c r="AK422" s="10">
        <v>0.0027266912307147327</v>
      </c>
      <c r="AL422" s="10">
        <v>0.0027451070711071498</v>
      </c>
      <c r="AM422" s="10">
        <v>0.0027333433244795592</v>
      </c>
      <c r="AN422" s="10">
        <v>0.002586381692590413</v>
      </c>
      <c r="AO422" s="10">
        <v>0.0027515967444611167</v>
      </c>
      <c r="AP422" s="10">
        <v>0.0026344336892297187</v>
      </c>
      <c r="AQ422" s="10">
        <v>0.0022723340606076838</v>
      </c>
      <c r="AR422" s="10">
        <v>0.80976064233442846</v>
      </c>
      <c r="AS422" s="10">
        <v>0.80880243964370269</v>
      </c>
      <c r="AT422" s="10">
        <v>0.81387325158751267</v>
      </c>
      <c r="AU422" s="10">
        <v>0.81212688926104426</v>
      </c>
      <c r="AV422" s="10">
        <v>0.81394114344573887</v>
      </c>
      <c r="AW422" s="10">
        <v>0.81720259501750059</v>
      </c>
      <c r="AX422" s="10">
        <v>0.8275508858509294</v>
      </c>
      <c r="AY422" s="10">
        <v>0.85584943588585882</v>
      </c>
      <c r="AZ422" s="10">
        <v>-0.05616807482619135</v>
      </c>
      <c r="BA422" s="10">
        <v>0.027007873777334046</v>
      </c>
      <c r="BB422" s="10">
        <v>-1.1102230246251565e-16</v>
      </c>
      <c r="BC422" s="10">
        <v>0.050690606391448068</v>
      </c>
      <c r="BD422" s="10">
        <v>-0.093534465636359365</v>
      </c>
      <c r="BE422" s="10">
        <v>0.023682732614114022</v>
      </c>
      <c r="BF422" s="10">
        <v>0.062494592135626581</v>
      </c>
      <c r="BG422" s="10">
        <v>0.12336046252728572</v>
      </c>
    </row>
    <row r="423" x14ac:dyDescent="0.3">
      <c r="A423" s="36">
        <v>30</v>
      </c>
      <c r="B423" s="36">
        <v>30.25</v>
      </c>
      <c r="C423" s="37">
        <v>281</v>
      </c>
      <c r="D423" s="2">
        <v>2032418122.034363</v>
      </c>
      <c r="E423" s="2">
        <v>2141069434.034363</v>
      </c>
      <c r="F423" s="2">
        <v>2064860302.3154299</v>
      </c>
      <c r="G423" s="2">
        <v>2141069434.034363</v>
      </c>
      <c r="H423" s="2">
        <v>2110700988</v>
      </c>
      <c r="I423" s="2">
        <v>2064860302.3154299</v>
      </c>
      <c r="J423" s="2">
        <v>2127549650.1872051</v>
      </c>
      <c r="K423" s="2">
        <v>2203273950.531951</v>
      </c>
      <c r="L423" s="10">
        <v>1138244.4478222099</v>
      </c>
      <c r="M423" s="10">
        <v>1199094.0098743381</v>
      </c>
      <c r="N423" s="10">
        <v>1156413.5101720421</v>
      </c>
      <c r="O423" s="10">
        <v>1199094.0098743381</v>
      </c>
      <c r="P423" s="10">
        <v>1182086.3308377999</v>
      </c>
      <c r="Q423" s="10">
        <v>1156413.5101720421</v>
      </c>
      <c r="R423" s="10">
        <v>1191522.330241615</v>
      </c>
      <c r="S423" s="10">
        <v>1233931.302833511</v>
      </c>
      <c r="T423" s="10">
        <v>52999.325180827233</v>
      </c>
      <c r="U423" s="10">
        <v>55832.623188546022</v>
      </c>
      <c r="V423" s="10">
        <v>53845.319242605343</v>
      </c>
      <c r="W423" s="10">
        <v>55832.623188546022</v>
      </c>
      <c r="X423" s="10">
        <v>55040.705851674153</v>
      </c>
      <c r="Y423" s="10">
        <v>53845.319242605343</v>
      </c>
      <c r="Z423" s="10">
        <v>55480.068065797561</v>
      </c>
      <c r="AA423" s="10">
        <v>57454.729074057337</v>
      </c>
      <c r="AB423" s="10">
        <v>29.6819768390062</v>
      </c>
      <c r="AC423" s="10">
        <v>31.26874960556842</v>
      </c>
      <c r="AD423" s="10">
        <v>30.15577110076255</v>
      </c>
      <c r="AE423" s="10">
        <v>31.26874960556842</v>
      </c>
      <c r="AF423" s="10">
        <v>30.825240712365719</v>
      </c>
      <c r="AG423" s="10">
        <v>30.15577110076255</v>
      </c>
      <c r="AH423" s="10">
        <v>31.071303072953349</v>
      </c>
      <c r="AI423" s="10">
        <v>32.177200970937498</v>
      </c>
      <c r="AJ423" s="10">
        <v>0.0032311197177141179</v>
      </c>
      <c r="AK423" s="10">
        <v>0.0032281862104833179</v>
      </c>
      <c r="AL423" s="10">
        <v>0.0032189601608133642</v>
      </c>
      <c r="AM423" s="10">
        <v>0.0031631204175866182</v>
      </c>
      <c r="AN423" s="10">
        <v>0.0034200595911895878</v>
      </c>
      <c r="AO423" s="10">
        <v>0.0031519238935496458</v>
      </c>
      <c r="AP423" s="10">
        <v>0.0029957521901763664</v>
      </c>
      <c r="AQ423" s="10">
        <v>0.0025309710750472544</v>
      </c>
      <c r="AR423" s="10">
        <v>0.81299176205214263</v>
      </c>
      <c r="AS423" s="10">
        <v>0.81203062585418595</v>
      </c>
      <c r="AT423" s="10">
        <v>0.81709221174832602</v>
      </c>
      <c r="AU423" s="10">
        <v>0.81529000967863086</v>
      </c>
      <c r="AV423" s="10">
        <v>0.8173612030369285</v>
      </c>
      <c r="AW423" s="10">
        <v>0.82035451891105027</v>
      </c>
      <c r="AX423" s="10">
        <v>0.83054663804110573</v>
      </c>
      <c r="AY423" s="10">
        <v>0.85838040696090612</v>
      </c>
      <c r="AZ423" s="10">
        <v>-0.015711561815919373</v>
      </c>
      <c r="BA423" s="10">
        <v>0.036907645342145523</v>
      </c>
      <c r="BB423" s="10">
        <v>0</v>
      </c>
      <c r="BC423" s="10">
        <v>0.036907645342145523</v>
      </c>
      <c r="BD423" s="10">
        <v>0.022200381126590729</v>
      </c>
      <c r="BE423" s="10">
        <v>0</v>
      </c>
      <c r="BF423" s="10">
        <v>0.030360091576887127</v>
      </c>
      <c r="BG423" s="10">
        <v>0.06703293586559389</v>
      </c>
    </row>
    <row r="424" x14ac:dyDescent="0.3">
      <c r="A424" s="36">
        <v>30.25</v>
      </c>
      <c r="B424" s="36">
        <v>30.5</v>
      </c>
      <c r="C424" s="37">
        <v>282</v>
      </c>
      <c r="D424" s="2">
        <v>1103819717.8092501</v>
      </c>
      <c r="E424" s="2">
        <v>1204999121.8092501</v>
      </c>
      <c r="F424" s="2">
        <v>1162985412.360168</v>
      </c>
      <c r="G424" s="2">
        <v>1210021121.8092501</v>
      </c>
      <c r="H424" s="2">
        <v>1038764554</v>
      </c>
      <c r="I424" s="2">
        <v>1168007412.360168</v>
      </c>
      <c r="J424" s="2">
        <v>1226244177.755872</v>
      </c>
      <c r="K424" s="2">
        <v>1266717140.354764</v>
      </c>
      <c r="L424" s="10">
        <v>618188.08421932312</v>
      </c>
      <c r="M424" s="10">
        <v>674853.04581771861</v>
      </c>
      <c r="N424" s="10">
        <v>651323.50187477993</v>
      </c>
      <c r="O424" s="10">
        <v>677665.58894306794</v>
      </c>
      <c r="P424" s="10">
        <v>581754.30211255688</v>
      </c>
      <c r="Q424" s="10">
        <v>654136.04500012926</v>
      </c>
      <c r="R424" s="10">
        <v>686751.22105673363</v>
      </c>
      <c r="S424" s="10">
        <v>709417.87830883102</v>
      </c>
      <c r="T424" s="10">
        <v>51467.324931657102</v>
      </c>
      <c r="U424" s="10">
        <v>56184.973274082608</v>
      </c>
      <c r="V424" s="10">
        <v>54226.018201154868</v>
      </c>
      <c r="W424" s="10">
        <v>56419.131897666331</v>
      </c>
      <c r="X424" s="10">
        <v>48434.025924371708</v>
      </c>
      <c r="Y424" s="10">
        <v>54460.176824738577</v>
      </c>
      <c r="Z424" s="10">
        <v>57175.557315982267</v>
      </c>
      <c r="AA424" s="10">
        <v>59062.67265140875</v>
      </c>
      <c r="AB424" s="10">
        <v>28.823988633343738</v>
      </c>
      <c r="AC424" s="10">
        <v>31.466081308235118</v>
      </c>
      <c r="AD424" s="10">
        <v>30.368979431845009</v>
      </c>
      <c r="AE424" s="10">
        <v>31.597220541011229</v>
      </c>
      <c r="AF424" s="10">
        <v>27.125206421063869</v>
      </c>
      <c r="AG424" s="10">
        <v>30.50011866462112</v>
      </c>
      <c r="AH424" s="10">
        <v>32.020852382931579</v>
      </c>
      <c r="AI424" s="10">
        <v>33.077720814511643</v>
      </c>
      <c r="AJ424" s="10">
        <v>0.0017548424786948439</v>
      </c>
      <c r="AK424" s="10">
        <v>0.0018168311063781679</v>
      </c>
      <c r="AL424" s="10">
        <v>0.0018130058027637972</v>
      </c>
      <c r="AM424" s="10">
        <v>0.001787631197412384</v>
      </c>
      <c r="AN424" s="10">
        <v>0.0016831548836587149</v>
      </c>
      <c r="AO424" s="10">
        <v>0.0017829150314589771</v>
      </c>
      <c r="AP424" s="10">
        <v>0.0017266453362815455</v>
      </c>
      <c r="AQ424" s="10">
        <v>0.0014551183894905258</v>
      </c>
      <c r="AR424" s="10">
        <v>0.81474660453083747</v>
      </c>
      <c r="AS424" s="10">
        <v>0.81384745696056415</v>
      </c>
      <c r="AT424" s="10">
        <v>0.8189052175510898</v>
      </c>
      <c r="AU424" s="10">
        <v>0.81707764087604329</v>
      </c>
      <c r="AV424" s="10">
        <v>0.81904435792058716</v>
      </c>
      <c r="AW424" s="10">
        <v>0.82213743394250927</v>
      </c>
      <c r="AX424" s="10">
        <v>0.83227328337738726</v>
      </c>
      <c r="AY424" s="10">
        <v>0.85983552535039665</v>
      </c>
      <c r="AZ424" s="10">
        <v>-0.050873978230601025</v>
      </c>
      <c r="BA424" s="10">
        <v>0.036125740703677023</v>
      </c>
      <c r="BB424" s="10">
        <v>0</v>
      </c>
      <c r="BC424" s="10">
        <v>0.040443937601614133</v>
      </c>
      <c r="BD424" s="10">
        <v>-0.10681205201712163</v>
      </c>
      <c r="BE424" s="10">
        <v>0.004318196897937332</v>
      </c>
      <c r="BF424" s="10">
        <v>0.054393429808656357</v>
      </c>
      <c r="BG424" s="10">
        <v>0.089194350068486639</v>
      </c>
    </row>
    <row r="425" x14ac:dyDescent="0.3">
      <c r="A425" s="36">
        <v>30.5</v>
      </c>
      <c r="B425" s="36">
        <v>30.75</v>
      </c>
      <c r="C425" s="37">
        <v>283</v>
      </c>
      <c r="D425" s="2">
        <v>1978482121.4254301</v>
      </c>
      <c r="E425" s="2">
        <v>2044888933.4254301</v>
      </c>
      <c r="F425" s="2">
        <v>1962992515.7233889</v>
      </c>
      <c r="G425" s="2">
        <v>2044888933.4254301</v>
      </c>
      <c r="H425" s="2">
        <v>2041592114</v>
      </c>
      <c r="I425" s="2">
        <v>1962992515.7233889</v>
      </c>
      <c r="J425" s="2">
        <v>2063553567.814939</v>
      </c>
      <c r="K425" s="2">
        <v>2146732485.7370269</v>
      </c>
      <c r="L425" s="10">
        <v>1108037.8911273689</v>
      </c>
      <c r="M425" s="10">
        <v>1145228.6562741171</v>
      </c>
      <c r="N425" s="10">
        <v>1099363.0237375549</v>
      </c>
      <c r="O425" s="10">
        <v>1145228.6562741171</v>
      </c>
      <c r="P425" s="10">
        <v>1143382.290919574</v>
      </c>
      <c r="Q425" s="10">
        <v>1099363.0237375549</v>
      </c>
      <c r="R425" s="10">
        <v>1155681.6807941031</v>
      </c>
      <c r="S425" s="10">
        <v>1202265.5704348369</v>
      </c>
      <c r="T425" s="10">
        <v>55120.134881189901</v>
      </c>
      <c r="U425" s="10">
        <v>56970.216008954987</v>
      </c>
      <c r="V425" s="10">
        <v>54688.597418047269</v>
      </c>
      <c r="W425" s="10">
        <v>56970.216008954987</v>
      </c>
      <c r="X425" s="10">
        <v>56878.36724800802</v>
      </c>
      <c r="Y425" s="10">
        <v>54688.597418047269</v>
      </c>
      <c r="Z425" s="10">
        <v>57490.209166293491</v>
      </c>
      <c r="AA425" s="10">
        <v>59807.557968937079</v>
      </c>
      <c r="AB425" s="10">
        <v>30.869724497892939</v>
      </c>
      <c r="AC425" s="10">
        <v>31.90585212776833</v>
      </c>
      <c r="AD425" s="10">
        <v>30.62804434550495</v>
      </c>
      <c r="AE425" s="10">
        <v>31.90585212776833</v>
      </c>
      <c r="AF425" s="10">
        <v>31.854412740836189</v>
      </c>
      <c r="AG425" s="10">
        <v>30.62804434550495</v>
      </c>
      <c r="AH425" s="10">
        <v>32.19707139895533</v>
      </c>
      <c r="AI425" s="10">
        <v>33.494889687269087</v>
      </c>
      <c r="AJ425" s="10">
        <v>0.003145372757886913</v>
      </c>
      <c r="AK425" s="10">
        <v>0.0030831705651017975</v>
      </c>
      <c r="AL425" s="10">
        <v>0.0030601560294431607</v>
      </c>
      <c r="AM425" s="10">
        <v>0.0030210276388967817</v>
      </c>
      <c r="AN425" s="10">
        <v>0.0033080795103047188</v>
      </c>
      <c r="AO425" s="10">
        <v>0.002996426928363949</v>
      </c>
      <c r="AP425" s="10">
        <v>0.0029056408247788287</v>
      </c>
      <c r="AQ425" s="10">
        <v>0.0024660200906713877</v>
      </c>
      <c r="AR425" s="10">
        <v>0.81789197728872443</v>
      </c>
      <c r="AS425" s="10">
        <v>0.81693062752566592</v>
      </c>
      <c r="AT425" s="10">
        <v>0.82196537358053301</v>
      </c>
      <c r="AU425" s="10">
        <v>0.82009866851494007</v>
      </c>
      <c r="AV425" s="10">
        <v>0.82235243743089192</v>
      </c>
      <c r="AW425" s="10">
        <v>0.82513386087087326</v>
      </c>
      <c r="AX425" s="10">
        <v>0.83517892420216611</v>
      </c>
      <c r="AY425" s="10">
        <v>0.86230154544106807</v>
      </c>
      <c r="AZ425" s="10">
        <v>0.0078908124091001675</v>
      </c>
      <c r="BA425" s="10">
        <v>0.041720188460250496</v>
      </c>
      <c r="BB425" s="10">
        <v>-1.1102230246251565e-16</v>
      </c>
      <c r="BC425" s="10">
        <v>0.041720188460250496</v>
      </c>
      <c r="BD425" s="10">
        <v>0.040040701962455572</v>
      </c>
      <c r="BE425" s="10">
        <v>-1.1102230246251565e-16</v>
      </c>
      <c r="BF425" s="10">
        <v>0.051228443963013293</v>
      </c>
      <c r="BG425" s="10">
        <v>0.09360197175582563</v>
      </c>
    </row>
    <row r="426" x14ac:dyDescent="0.3">
      <c r="A426" s="36">
        <v>30.75</v>
      </c>
      <c r="B426" s="36">
        <v>31</v>
      </c>
      <c r="C426" s="37">
        <v>284</v>
      </c>
      <c r="D426" s="2">
        <v>1555586187.4608991</v>
      </c>
      <c r="E426" s="2">
        <v>1686757587.4608991</v>
      </c>
      <c r="F426" s="2">
        <v>1633905033.532104</v>
      </c>
      <c r="G426" s="2">
        <v>1703994387.4608991</v>
      </c>
      <c r="H426" s="2">
        <v>1485549666</v>
      </c>
      <c r="I426" s="2">
        <v>1651141833.532104</v>
      </c>
      <c r="J426" s="2">
        <v>1728561788.726002</v>
      </c>
      <c r="K426" s="2">
        <v>1812132614.1827159</v>
      </c>
      <c r="L426" s="10">
        <v>871197.37901862268</v>
      </c>
      <c r="M426" s="10">
        <v>944659.19090879534</v>
      </c>
      <c r="N426" s="10">
        <v>915059.41249191226</v>
      </c>
      <c r="O426" s="10">
        <v>954312.56473257497</v>
      </c>
      <c r="P426" s="10">
        <v>831973.81530730589</v>
      </c>
      <c r="Q426" s="10">
        <v>924712.78631569189</v>
      </c>
      <c r="R426" s="10">
        <v>968071.4009603454</v>
      </c>
      <c r="S426" s="10">
        <v>1014874.776232757</v>
      </c>
      <c r="T426" s="10">
        <v>52475.583168968413</v>
      </c>
      <c r="U426" s="10">
        <v>56900.471847959103</v>
      </c>
      <c r="V426" s="10">
        <v>55117.562863719621</v>
      </c>
      <c r="W426" s="10">
        <v>57481.93183986302</v>
      </c>
      <c r="X426" s="10">
        <v>50112.996424234247</v>
      </c>
      <c r="Y426" s="10">
        <v>55699.022855623552</v>
      </c>
      <c r="Z426" s="10">
        <v>58310.679689852986</v>
      </c>
      <c r="AA426" s="10">
        <v>61129.827762202003</v>
      </c>
      <c r="AB426" s="10">
        <v>29.388658042727791</v>
      </c>
      <c r="AC426" s="10">
        <v>31.866792298906869</v>
      </c>
      <c r="AD426" s="10">
        <v>30.868284053835929</v>
      </c>
      <c r="AE426" s="10">
        <v>32.192435728396127</v>
      </c>
      <c r="AF426" s="10">
        <v>28.065504496940559</v>
      </c>
      <c r="AG426" s="10">
        <v>31.19392748332519</v>
      </c>
      <c r="AH426" s="10">
        <v>32.656571345309182</v>
      </c>
      <c r="AI426" s="10">
        <v>34.235419519388628</v>
      </c>
      <c r="AJ426" s="10">
        <v>0.0024730566749117285</v>
      </c>
      <c r="AK426" s="10">
        <v>0.0025431999064174167</v>
      </c>
      <c r="AL426" s="10">
        <v>0.0025471336746580664</v>
      </c>
      <c r="AM426" s="10">
        <v>0.0025174052521381553</v>
      </c>
      <c r="AN426" s="10">
        <v>0.002407100016666022</v>
      </c>
      <c r="AO426" s="10">
        <v>0.0025203997533941652</v>
      </c>
      <c r="AP426" s="10">
        <v>0.002433946847715376</v>
      </c>
      <c r="AQ426" s="10">
        <v>0.0020816545439294471</v>
      </c>
      <c r="AR426" s="10">
        <v>0.82036503396363614</v>
      </c>
      <c r="AS426" s="10">
        <v>0.8194738274320833</v>
      </c>
      <c r="AT426" s="10">
        <v>0.8245125072551911</v>
      </c>
      <c r="AU426" s="10">
        <v>0.82261607376707824</v>
      </c>
      <c r="AV426" s="10">
        <v>0.82475953744755792</v>
      </c>
      <c r="AW426" s="10">
        <v>0.82765426062426739</v>
      </c>
      <c r="AX426" s="10">
        <v>0.83761287104988147</v>
      </c>
      <c r="AY426" s="10">
        <v>0.86438319998499757</v>
      </c>
      <c r="AZ426" s="10">
        <v>-0.047933536199407212</v>
      </c>
      <c r="BA426" s="10">
        <v>0.032347384238446741</v>
      </c>
      <c r="BB426" s="10">
        <v>0</v>
      </c>
      <c r="BC426" s="10">
        <v>0.04289683457139426</v>
      </c>
      <c r="BD426" s="10">
        <v>-0.090798035679831246</v>
      </c>
      <c r="BE426" s="10">
        <v>0.010549450332947741</v>
      </c>
      <c r="BF426" s="10">
        <v>0.057932837742272758</v>
      </c>
      <c r="BG426" s="10">
        <v>0.10908074642828369</v>
      </c>
    </row>
    <row r="427" x14ac:dyDescent="0.3">
      <c r="A427" s="36">
        <v>31</v>
      </c>
      <c r="B427" s="36">
        <v>31.25</v>
      </c>
      <c r="C427" s="37">
        <v>285</v>
      </c>
      <c r="D427" s="2">
        <v>1343462863.6481321</v>
      </c>
      <c r="E427" s="2">
        <v>1407332563.6481321</v>
      </c>
      <c r="F427" s="2">
        <v>1358946615.539063</v>
      </c>
      <c r="G427" s="2">
        <v>1407332563.6481321</v>
      </c>
      <c r="H427" s="2">
        <v>1358864972</v>
      </c>
      <c r="I427" s="2">
        <v>1358946615.539063</v>
      </c>
      <c r="J427" s="2">
        <v>1437251034.437762</v>
      </c>
      <c r="K427" s="2">
        <v>1509272294.0305619</v>
      </c>
      <c r="L427" s="10">
        <v>752398.89313334844</v>
      </c>
      <c r="M427" s="10">
        <v>788168.76283727598</v>
      </c>
      <c r="N427" s="10">
        <v>761070.48212885833</v>
      </c>
      <c r="O427" s="10">
        <v>788168.76283727598</v>
      </c>
      <c r="P427" s="10">
        <v>761024.75811959512</v>
      </c>
      <c r="Q427" s="10">
        <v>761070.48212885833</v>
      </c>
      <c r="R427" s="10">
        <v>804924.43574455159</v>
      </c>
      <c r="S427" s="10">
        <v>845259.54099081387</v>
      </c>
      <c r="T427" s="10">
        <v>54949.603813985537</v>
      </c>
      <c r="U427" s="10">
        <v>57561.968327871582</v>
      </c>
      <c r="V427" s="10">
        <v>55582.912002088531</v>
      </c>
      <c r="W427" s="10">
        <v>57561.968327871582</v>
      </c>
      <c r="X427" s="10">
        <v>55579.572661458536</v>
      </c>
      <c r="Y427" s="10">
        <v>55582.912002088531</v>
      </c>
      <c r="Z427" s="10">
        <v>58785.677714334422</v>
      </c>
      <c r="AA427" s="10">
        <v>61731.452985012147</v>
      </c>
      <c r="AB427" s="10">
        <v>30.774219523634851</v>
      </c>
      <c r="AC427" s="10">
        <v>32.237259717668451</v>
      </c>
      <c r="AD427" s="10">
        <v>31.128900246589161</v>
      </c>
      <c r="AE427" s="10">
        <v>32.237259717668451</v>
      </c>
      <c r="AF427" s="10">
        <v>31.127030067470859</v>
      </c>
      <c r="AG427" s="10">
        <v>31.128900246589161</v>
      </c>
      <c r="AH427" s="10">
        <v>32.92259134298137</v>
      </c>
      <c r="AI427" s="10">
        <v>34.572356374118122</v>
      </c>
      <c r="AJ427" s="10">
        <v>0.0021358249573198598</v>
      </c>
      <c r="AK427" s="10">
        <v>0.0021218982921878105</v>
      </c>
      <c r="AL427" s="10">
        <v>0.0021184944139742402</v>
      </c>
      <c r="AM427" s="10">
        <v>0.0020791303148081281</v>
      </c>
      <c r="AN427" s="10">
        <v>0.0022018273583241299</v>
      </c>
      <c r="AO427" s="10">
        <v>0.0020743758319983802</v>
      </c>
      <c r="AP427" s="10">
        <v>0.0020237590854207872</v>
      </c>
      <c r="AQ427" s="10">
        <v>0.0017337492324271786</v>
      </c>
      <c r="AR427" s="10">
        <v>0.82250085892095604</v>
      </c>
      <c r="AS427" s="10">
        <v>0.82159572572427109</v>
      </c>
      <c r="AT427" s="10">
        <v>0.82663100166916537</v>
      </c>
      <c r="AU427" s="10">
        <v>0.82469520408188635</v>
      </c>
      <c r="AV427" s="10">
        <v>0.826961364805882</v>
      </c>
      <c r="AW427" s="10">
        <v>0.82972863645626582</v>
      </c>
      <c r="AX427" s="10">
        <v>0.83963663013530221</v>
      </c>
      <c r="AY427" s="10">
        <v>0.86611694921742477</v>
      </c>
      <c r="AZ427" s="10">
        <v>-0.01139393682862877</v>
      </c>
      <c r="BA427" s="10">
        <v>0.035605481154147745</v>
      </c>
      <c r="BB427" s="10">
        <v>0</v>
      </c>
      <c r="BC427" s="10">
        <v>0.035605481154147745</v>
      </c>
      <c r="BD427" s="10">
        <v>-6.0078547699737861e-05</v>
      </c>
      <c r="BE427" s="10">
        <v>0</v>
      </c>
      <c r="BF427" s="10">
        <v>0.057621409114468669</v>
      </c>
      <c r="BG427" s="10">
        <v>0.11061926699149116</v>
      </c>
    </row>
    <row r="428" x14ac:dyDescent="0.3">
      <c r="A428" s="36">
        <v>31.25</v>
      </c>
      <c r="B428" s="36">
        <v>31.5</v>
      </c>
      <c r="C428" s="37">
        <v>286</v>
      </c>
      <c r="D428" s="2">
        <v>2093371948.348206</v>
      </c>
      <c r="E428" s="2">
        <v>2187584008.348206</v>
      </c>
      <c r="F428" s="2">
        <v>2106087576.293335</v>
      </c>
      <c r="G428" s="2">
        <v>2187584008.348206</v>
      </c>
      <c r="H428" s="2">
        <v>2147127090</v>
      </c>
      <c r="I428" s="2">
        <v>2106087576.293335</v>
      </c>
      <c r="J428" s="2">
        <v>2200252072.9360428</v>
      </c>
      <c r="K428" s="2">
        <v>2332924296.1926708</v>
      </c>
      <c r="L428" s="10">
        <v>1172381.298710847</v>
      </c>
      <c r="M428" s="10">
        <v>1225144.2381130769</v>
      </c>
      <c r="N428" s="10">
        <v>1179502.6153101251</v>
      </c>
      <c r="O428" s="10">
        <v>1225144.2381130769</v>
      </c>
      <c r="P428" s="10">
        <v>1202486.566354203</v>
      </c>
      <c r="Q428" s="10">
        <v>1179502.6153101251</v>
      </c>
      <c r="R428" s="10">
        <v>1232238.917119052</v>
      </c>
      <c r="S428" s="10">
        <v>1306541.2567138821</v>
      </c>
      <c r="T428" s="10">
        <v>55689.596923336139</v>
      </c>
      <c r="U428" s="10">
        <v>58195.903387821367</v>
      </c>
      <c r="V428" s="10">
        <v>56027.868483461963</v>
      </c>
      <c r="W428" s="10">
        <v>58195.903387821367</v>
      </c>
      <c r="X428" s="10">
        <v>57119.635275339177</v>
      </c>
      <c r="Y428" s="10">
        <v>56027.868483461963</v>
      </c>
      <c r="Z428" s="10">
        <v>58532.909628519366</v>
      </c>
      <c r="AA428" s="10">
        <v>62062.364889403318</v>
      </c>
      <c r="AB428" s="10">
        <v>31.188648542454029</v>
      </c>
      <c r="AC428" s="10">
        <v>32.592291516708613</v>
      </c>
      <c r="AD428" s="10">
        <v>31.378095645387731</v>
      </c>
      <c r="AE428" s="10">
        <v>32.592291516708613</v>
      </c>
      <c r="AF428" s="10">
        <v>31.989533555578689</v>
      </c>
      <c r="AG428" s="10">
        <v>31.378095645387731</v>
      </c>
      <c r="AH428" s="10">
        <v>32.781029984545142</v>
      </c>
      <c r="AI428" s="10">
        <v>34.757681742853997</v>
      </c>
      <c r="AJ428" s="10">
        <v>0.0033280235525783939</v>
      </c>
      <c r="AK428" s="10">
        <v>0.0032983183159627331</v>
      </c>
      <c r="AL428" s="10">
        <v>0.0032832303452539294</v>
      </c>
      <c r="AM428" s="10">
        <v>0.003231838973551537</v>
      </c>
      <c r="AN428" s="10">
        <v>0.0034790823709310212</v>
      </c>
      <c r="AO428" s="10">
        <v>0.0032148556230090978</v>
      </c>
      <c r="AP428" s="10">
        <v>0.0030981227469160386</v>
      </c>
      <c r="AQ428" s="10">
        <v>0.0026799045631674834</v>
      </c>
      <c r="AR428" s="10">
        <v>0.82582888247353448</v>
      </c>
      <c r="AS428" s="10">
        <v>0.82489404404023381</v>
      </c>
      <c r="AT428" s="10">
        <v>0.82991423201441927</v>
      </c>
      <c r="AU428" s="10">
        <v>0.82792704305543785</v>
      </c>
      <c r="AV428" s="10">
        <v>0.83044044717681298</v>
      </c>
      <c r="AW428" s="10">
        <v>0.83294349207927487</v>
      </c>
      <c r="AX428" s="10">
        <v>0.84273475288221822</v>
      </c>
      <c r="AY428" s="10">
        <v>0.86879685378059224</v>
      </c>
      <c r="AZ428" s="10">
        <v>-0.0060375589734534829</v>
      </c>
      <c r="BA428" s="10">
        <v>0.038695652057500363</v>
      </c>
      <c r="BB428" s="10">
        <v>0</v>
      </c>
      <c r="BC428" s="10">
        <v>0.038695652057500363</v>
      </c>
      <c r="BD428" s="10">
        <v>0.01948613826348744</v>
      </c>
      <c r="BE428" s="10">
        <v>0</v>
      </c>
      <c r="BF428" s="10">
        <v>0.04471062728000863</v>
      </c>
      <c r="BG428" s="10">
        <v>0.10770526470630593</v>
      </c>
    </row>
    <row r="429" x14ac:dyDescent="0.3">
      <c r="A429" s="36">
        <v>31.5</v>
      </c>
      <c r="B429" s="36">
        <v>31.75</v>
      </c>
      <c r="C429" s="37">
        <v>287</v>
      </c>
      <c r="D429" s="2">
        <v>2202831491.3990021</v>
      </c>
      <c r="E429" s="2">
        <v>2262288491.3990021</v>
      </c>
      <c r="F429" s="2">
        <v>2176722796.1260991</v>
      </c>
      <c r="G429" s="2">
        <v>2270672891.3990021</v>
      </c>
      <c r="H429" s="2">
        <v>2169526262</v>
      </c>
      <c r="I429" s="2">
        <v>2185107196.1260991</v>
      </c>
      <c r="J429" s="2">
        <v>2309455318.8742199</v>
      </c>
      <c r="K429" s="2">
        <v>2382493555.002347</v>
      </c>
      <c r="L429" s="10">
        <v>1233683.506060787</v>
      </c>
      <c r="M429" s="10">
        <v>1266982.0677103079</v>
      </c>
      <c r="N429" s="10">
        <v>1219061.4767096031</v>
      </c>
      <c r="O429" s="10">
        <v>1271677.7042256759</v>
      </c>
      <c r="P429" s="10">
        <v>1215031.097860001</v>
      </c>
      <c r="Q429" s="10">
        <v>1223757.1132249711</v>
      </c>
      <c r="R429" s="10">
        <v>1293397.586698751</v>
      </c>
      <c r="S429" s="10">
        <v>1334302.2439886371</v>
      </c>
      <c r="T429" s="10">
        <v>57102.197978043972</v>
      </c>
      <c r="U429" s="10">
        <v>58643.453130077563</v>
      </c>
      <c r="V429" s="10">
        <v>56425.403637558607</v>
      </c>
      <c r="W429" s="10">
        <v>58860.795069575193</v>
      </c>
      <c r="X429" s="10">
        <v>56238.853772973533</v>
      </c>
      <c r="Y429" s="10">
        <v>56642.745577056237</v>
      </c>
      <c r="Z429" s="10">
        <v>59866.120197895652</v>
      </c>
      <c r="AA429" s="10">
        <v>61759.430619341772</v>
      </c>
      <c r="AB429" s="10">
        <v>31.979767894361579</v>
      </c>
      <c r="AC429" s="10">
        <v>32.842939256819029</v>
      </c>
      <c r="AD429" s="10">
        <v>31.600732994001682</v>
      </c>
      <c r="AE429" s="10">
        <v>32.96466039934873</v>
      </c>
      <c r="AF429" s="10">
        <v>31.496256781501959</v>
      </c>
      <c r="AG429" s="10">
        <v>31.722454136531379</v>
      </c>
      <c r="AH429" s="10">
        <v>33.527687137381108</v>
      </c>
      <c r="AI429" s="10">
        <v>34.588025092377237</v>
      </c>
      <c r="AJ429" s="10">
        <v>0.0035020413317002354</v>
      </c>
      <c r="AK429" s="10">
        <v>0.0034109536085003755</v>
      </c>
      <c r="AL429" s="10">
        <v>0.0033933452805534254</v>
      </c>
      <c r="AM429" s="10">
        <v>0.0033545907807907885</v>
      </c>
      <c r="AN429" s="10">
        <v>0.0035153767127012849</v>
      </c>
      <c r="AO429" s="10">
        <v>0.003335475806142461</v>
      </c>
      <c r="AP429" s="10">
        <v>0.0032518892468728676</v>
      </c>
      <c r="AQ429" s="10">
        <v>0.0027368463521032314</v>
      </c>
      <c r="AR429" s="10">
        <v>0.82933092380523477</v>
      </c>
      <c r="AS429" s="10">
        <v>0.82830499764873422</v>
      </c>
      <c r="AT429" s="10">
        <v>0.83330757729497273</v>
      </c>
      <c r="AU429" s="10">
        <v>0.83128163383622866</v>
      </c>
      <c r="AV429" s="10">
        <v>0.83395582388951428</v>
      </c>
      <c r="AW429" s="10">
        <v>0.83627896788541733</v>
      </c>
      <c r="AX429" s="10">
        <v>0.84598664212909114</v>
      </c>
      <c r="AY429" s="10">
        <v>0.87153370013269549</v>
      </c>
      <c r="AZ429" s="10">
        <v>0.011994497103337443</v>
      </c>
      <c r="BA429" s="10">
        <v>0.039309412951058276</v>
      </c>
      <c r="BB429" s="10">
        <v>0</v>
      </c>
      <c r="BC429" s="10">
        <v>0.043161258493780386</v>
      </c>
      <c r="BD429" s="10">
        <v>-0.0033061325672275599</v>
      </c>
      <c r="BE429" s="10">
        <v>0.0038518455427221099</v>
      </c>
      <c r="BF429" s="10">
        <v>0.060978147049474574</v>
      </c>
      <c r="BG429" s="10">
        <v>0.094532367301181752</v>
      </c>
    </row>
    <row r="430" x14ac:dyDescent="0.3">
      <c r="A430" s="36">
        <v>31.75</v>
      </c>
      <c r="B430" s="36">
        <v>32</v>
      </c>
      <c r="C430" s="37">
        <v>288</v>
      </c>
      <c r="D430" s="2">
        <v>1832432771.8895421</v>
      </c>
      <c r="E430" s="2">
        <v>1966281443.8895421</v>
      </c>
      <c r="F430" s="2">
        <v>1899466783.3079219</v>
      </c>
      <c r="G430" s="2">
        <v>1966281443.8895421</v>
      </c>
      <c r="H430" s="2">
        <v>1658137640</v>
      </c>
      <c r="I430" s="2">
        <v>1899466783.3079219</v>
      </c>
      <c r="J430" s="2">
        <v>2011724504.0137179</v>
      </c>
      <c r="K430" s="2">
        <v>2075951663.3458681</v>
      </c>
      <c r="L430" s="10">
        <v>1026243.766476054</v>
      </c>
      <c r="M430" s="10">
        <v>1101204.9696362959</v>
      </c>
      <c r="N430" s="10">
        <v>1063785.7911633011</v>
      </c>
      <c r="O430" s="10">
        <v>1101204.9696362959</v>
      </c>
      <c r="P430" s="10">
        <v>928630.74875845457</v>
      </c>
      <c r="Q430" s="10">
        <v>1063785.7911633011</v>
      </c>
      <c r="R430" s="10">
        <v>1126655.1023218981</v>
      </c>
      <c r="S430" s="10">
        <v>1162625.1651335971</v>
      </c>
      <c r="T430" s="10">
        <v>54953.749344415701</v>
      </c>
      <c r="U430" s="10">
        <v>58967.804585081467</v>
      </c>
      <c r="V430" s="10">
        <v>56964.066076111027</v>
      </c>
      <c r="W430" s="10">
        <v>58967.804585081467</v>
      </c>
      <c r="X430" s="10">
        <v>49726.72484630379</v>
      </c>
      <c r="Y430" s="10">
        <v>56964.066076111027</v>
      </c>
      <c r="Z430" s="10">
        <v>60330.619403620287</v>
      </c>
      <c r="AA430" s="10">
        <v>62256.760034364008</v>
      </c>
      <c r="AB430" s="10">
        <v>30.776541204859921</v>
      </c>
      <c r="AC430" s="10">
        <v>33.024590482420052</v>
      </c>
      <c r="AD430" s="10">
        <v>31.90240789213679</v>
      </c>
      <c r="AE430" s="10">
        <v>33.024590482420052</v>
      </c>
      <c r="AF430" s="10">
        <v>27.849175251415641</v>
      </c>
      <c r="AG430" s="10">
        <v>31.90240789213679</v>
      </c>
      <c r="AH430" s="10">
        <v>33.787827330091403</v>
      </c>
      <c r="AI430" s="10">
        <v>34.866551660926582</v>
      </c>
      <c r="AJ430" s="10">
        <v>0.0029131848395011163</v>
      </c>
      <c r="AK430" s="10">
        <v>0.0029646505350052902</v>
      </c>
      <c r="AL430" s="10">
        <v>0.0029611242442891834</v>
      </c>
      <c r="AM430" s="10">
        <v>0.0029048964424144342</v>
      </c>
      <c r="AN430" s="10">
        <v>0.0026867517338720589</v>
      </c>
      <c r="AO430" s="10">
        <v>0.0028994575238812216</v>
      </c>
      <c r="AP430" s="10">
        <v>0.0028326615495907564</v>
      </c>
      <c r="AQ430" s="10">
        <v>0.0023847119019657441</v>
      </c>
      <c r="AR430" s="10">
        <v>0.83224410864473586</v>
      </c>
      <c r="AS430" s="10">
        <v>0.8312696481837395</v>
      </c>
      <c r="AT430" s="10">
        <v>0.83626870153926192</v>
      </c>
      <c r="AU430" s="10">
        <v>0.83418653027864309</v>
      </c>
      <c r="AV430" s="10">
        <v>0.83664257562338629</v>
      </c>
      <c r="AW430" s="10">
        <v>0.83917842540929855</v>
      </c>
      <c r="AX430" s="10">
        <v>0.84881930367868186</v>
      </c>
      <c r="AY430" s="10">
        <v>0.87391841203466125</v>
      </c>
      <c r="AZ430" s="10">
        <v>-0.03529096270988219</v>
      </c>
      <c r="BA430" s="10">
        <v>0.035175482492651122</v>
      </c>
      <c r="BB430" s="10">
        <v>0</v>
      </c>
      <c r="BC430" s="10">
        <v>0.035175482492651122</v>
      </c>
      <c r="BD430" s="10">
        <v>-0.12705099422041333</v>
      </c>
      <c r="BE430" s="10">
        <v>0</v>
      </c>
      <c r="BF430" s="10">
        <v>0.059099596630112661</v>
      </c>
      <c r="BG430" s="10">
        <v>0.092912854064548522</v>
      </c>
    </row>
    <row r="431" x14ac:dyDescent="0.3">
      <c r="A431" s="36">
        <v>32</v>
      </c>
      <c r="B431" s="36">
        <v>32.25</v>
      </c>
      <c r="C431" s="37">
        <v>289</v>
      </c>
      <c r="D431" s="2">
        <v>2031070121.2723391</v>
      </c>
      <c r="E431" s="2">
        <v>2164002797.2723389</v>
      </c>
      <c r="F431" s="2">
        <v>2065529008.2451169</v>
      </c>
      <c r="G431" s="2">
        <v>2164002797.2723389</v>
      </c>
      <c r="H431" s="2">
        <v>1960425912</v>
      </c>
      <c r="I431" s="2">
        <v>2065529008.2451169</v>
      </c>
      <c r="J431" s="2">
        <v>2177436755.149807</v>
      </c>
      <c r="K431" s="2">
        <v>2276984291.5914721</v>
      </c>
      <c r="L431" s="10">
        <v>1137489.5075043689</v>
      </c>
      <c r="M431" s="10">
        <v>1211937.7122072941</v>
      </c>
      <c r="N431" s="10">
        <v>1156788.015202991</v>
      </c>
      <c r="O431" s="10">
        <v>1211937.7122072941</v>
      </c>
      <c r="P431" s="10">
        <v>1097925.6116193321</v>
      </c>
      <c r="Q431" s="10">
        <v>1156788.015202991</v>
      </c>
      <c r="R431" s="10">
        <v>1219461.325483779</v>
      </c>
      <c r="S431" s="10">
        <v>1275212.368746317</v>
      </c>
      <c r="T431" s="10">
        <v>56370.073583090641</v>
      </c>
      <c r="U431" s="10">
        <v>60059.47093537062</v>
      </c>
      <c r="V431" s="10">
        <v>57326.441348980523</v>
      </c>
      <c r="W431" s="10">
        <v>60059.47093537062</v>
      </c>
      <c r="X431" s="10">
        <v>54409.422774832783</v>
      </c>
      <c r="Y431" s="10">
        <v>57326.441348980523</v>
      </c>
      <c r="Z431" s="10">
        <v>60432.315371480319</v>
      </c>
      <c r="AA431" s="10">
        <v>63195.145613262808</v>
      </c>
      <c r="AB431" s="10">
        <v>31.56974570520855</v>
      </c>
      <c r="AC431" s="10">
        <v>33.635972140859103</v>
      </c>
      <c r="AD431" s="10">
        <v>32.105354145124771</v>
      </c>
      <c r="AE431" s="10">
        <v>33.635972140859103</v>
      </c>
      <c r="AF431" s="10">
        <v>30.471694141692769</v>
      </c>
      <c r="AG431" s="10">
        <v>32.105354145124771</v>
      </c>
      <c r="AH431" s="10">
        <v>33.844781590402128</v>
      </c>
      <c r="AI431" s="10">
        <v>35.392089277186777</v>
      </c>
      <c r="AJ431" s="10">
        <v>0.0032289766784475179</v>
      </c>
      <c r="AK431" s="10">
        <v>0.0032627638686330306</v>
      </c>
      <c r="AL431" s="10">
        <v>0.0032200026224968731</v>
      </c>
      <c r="AM431" s="10">
        <v>0.0031970011448292117</v>
      </c>
      <c r="AN431" s="10">
        <v>0.003176562422281007</v>
      </c>
      <c r="AO431" s="10">
        <v>0.0031529446455081079</v>
      </c>
      <c r="AP431" s="10">
        <v>0.0030659970391932263</v>
      </c>
      <c r="AQ431" s="10">
        <v>0.0026156444953037206</v>
      </c>
      <c r="AR431" s="10">
        <v>0.83547308532318343</v>
      </c>
      <c r="AS431" s="10">
        <v>0.8345324120523725</v>
      </c>
      <c r="AT431" s="10">
        <v>0.8394887041617588</v>
      </c>
      <c r="AU431" s="10">
        <v>0.83738353142347233</v>
      </c>
      <c r="AV431" s="10">
        <v>0.83981913804566732</v>
      </c>
      <c r="AW431" s="10">
        <v>0.84233137005480663</v>
      </c>
      <c r="AX431" s="10">
        <v>0.85188530071787505</v>
      </c>
      <c r="AY431" s="10">
        <v>0.87653405652996497</v>
      </c>
      <c r="AZ431" s="10">
        <v>-0.01668283855381647</v>
      </c>
      <c r="BA431" s="10">
        <v>0.047674851640493676</v>
      </c>
      <c r="BB431" s="10">
        <v>-1.1102230246251565e-16</v>
      </c>
      <c r="BC431" s="10">
        <v>0.047674851640493676</v>
      </c>
      <c r="BD431" s="10">
        <v>-0.050884347702486732</v>
      </c>
      <c r="BE431" s="10">
        <v>-1.1102230246251565e-16</v>
      </c>
      <c r="BF431" s="10">
        <v>0.054178734095710945</v>
      </c>
      <c r="BG431" s="10">
        <v>0.10237342709895336</v>
      </c>
    </row>
    <row r="432" x14ac:dyDescent="0.3">
      <c r="A432" s="36">
        <v>32.25</v>
      </c>
      <c r="B432" s="36">
        <v>32.5</v>
      </c>
      <c r="C432" s="37">
        <v>290</v>
      </c>
      <c r="D432" s="2">
        <v>1324651539.9511869</v>
      </c>
      <c r="E432" s="2">
        <v>1416771027.9511869</v>
      </c>
      <c r="F432" s="2">
        <v>1355139270.227783</v>
      </c>
      <c r="G432" s="2">
        <v>1416771027.9511869</v>
      </c>
      <c r="H432" s="2">
        <v>1295732362</v>
      </c>
      <c r="I432" s="2">
        <v>1355139270.227783</v>
      </c>
      <c r="J432" s="2">
        <v>1391350132.7815261</v>
      </c>
      <c r="K432" s="2">
        <v>1465915087.7859881</v>
      </c>
      <c r="L432" s="10">
        <v>741863.71608385339</v>
      </c>
      <c r="M432" s="10">
        <v>793454.72219398885</v>
      </c>
      <c r="N432" s="10">
        <v>758938.19959578989</v>
      </c>
      <c r="O432" s="10">
        <v>793454.72219398885</v>
      </c>
      <c r="P432" s="10">
        <v>725667.69156426657</v>
      </c>
      <c r="Q432" s="10">
        <v>758938.19959578989</v>
      </c>
      <c r="R432" s="10">
        <v>779217.8914592904</v>
      </c>
      <c r="S432" s="10">
        <v>820977.57915140118</v>
      </c>
      <c r="T432" s="10">
        <v>56457.040444580278</v>
      </c>
      <c r="U432" s="10">
        <v>60383.200270689471</v>
      </c>
      <c r="V432" s="10">
        <v>57756.436526777623</v>
      </c>
      <c r="W432" s="10">
        <v>60383.200270689471</v>
      </c>
      <c r="X432" s="10">
        <v>55224.496526445902</v>
      </c>
      <c r="Y432" s="10">
        <v>57756.436526777623</v>
      </c>
      <c r="Z432" s="10">
        <v>59299.754199442803</v>
      </c>
      <c r="AA432" s="10">
        <v>62477.734636917179</v>
      </c>
      <c r="AB432" s="10">
        <v>31.618451011543851</v>
      </c>
      <c r="AC432" s="10">
        <v>33.817274951795973</v>
      </c>
      <c r="AD432" s="10">
        <v>32.346170549196167</v>
      </c>
      <c r="AE432" s="10">
        <v>33.817274951795973</v>
      </c>
      <c r="AF432" s="10">
        <v>30.928171655980329</v>
      </c>
      <c r="AG432" s="10">
        <v>32.346170549196167</v>
      </c>
      <c r="AH432" s="10">
        <v>33.210497014844243</v>
      </c>
      <c r="AI432" s="10">
        <v>34.990307256165067</v>
      </c>
      <c r="AJ432" s="10">
        <v>0.0021059188871788087</v>
      </c>
      <c r="AK432" s="10">
        <v>0.0021361290872414056</v>
      </c>
      <c r="AL432" s="10">
        <v>0.0021125590522155162</v>
      </c>
      <c r="AM432" s="10">
        <v>0.002093074280694092</v>
      </c>
      <c r="AN432" s="10">
        <v>0.0020995308750349812</v>
      </c>
      <c r="AO432" s="10">
        <v>0.0020685640767701156</v>
      </c>
      <c r="AP432" s="10">
        <v>0.0019591271147141862</v>
      </c>
      <c r="AQ432" s="10">
        <v>0.0016839434264476814</v>
      </c>
      <c r="AR432" s="10">
        <v>0.83757900421036224</v>
      </c>
      <c r="AS432" s="10">
        <v>0.83666854113961386</v>
      </c>
      <c r="AT432" s="10">
        <v>0.84160126321397433</v>
      </c>
      <c r="AU432" s="10">
        <v>0.83947660570416638</v>
      </c>
      <c r="AV432" s="10">
        <v>0.84191866892070233</v>
      </c>
      <c r="AW432" s="10">
        <v>0.84439993413157677</v>
      </c>
      <c r="AX432" s="10">
        <v>0.85384442783258918</v>
      </c>
      <c r="AY432" s="10">
        <v>0.8782179999564127</v>
      </c>
      <c r="AZ432" s="10">
        <v>-0.022497857560774159</v>
      </c>
      <c r="BA432" s="10">
        <v>0.045480017498898295</v>
      </c>
      <c r="BB432" s="10">
        <v>0</v>
      </c>
      <c r="BC432" s="10">
        <v>0.045480017498898295</v>
      </c>
      <c r="BD432" s="10">
        <v>-0.043838230898435526</v>
      </c>
      <c r="BE432" s="10">
        <v>0</v>
      </c>
      <c r="BF432" s="10">
        <v>0.026721137339379419</v>
      </c>
      <c r="BG432" s="10">
        <v>0.081744968942996543</v>
      </c>
    </row>
    <row r="433" x14ac:dyDescent="0.3">
      <c r="A433" s="36">
        <v>32.5</v>
      </c>
      <c r="B433" s="36">
        <v>32.75</v>
      </c>
      <c r="C433" s="37">
        <v>291</v>
      </c>
      <c r="D433" s="2">
        <v>1323644469.855011</v>
      </c>
      <c r="E433" s="2">
        <v>1396359753.855011</v>
      </c>
      <c r="F433" s="2">
        <v>1348419274.9916379</v>
      </c>
      <c r="G433" s="2">
        <v>1397140953.855011</v>
      </c>
      <c r="H433" s="2">
        <v>1346858824</v>
      </c>
      <c r="I433" s="2">
        <v>1349200474.9916379</v>
      </c>
      <c r="J433" s="2">
        <v>1388476539.3267369</v>
      </c>
      <c r="K433" s="2">
        <v>1431372838.828409</v>
      </c>
      <c r="L433" s="10">
        <v>741299.71208629361</v>
      </c>
      <c r="M433" s="10">
        <v>782023.50183580059</v>
      </c>
      <c r="N433" s="10">
        <v>755174.70369698456</v>
      </c>
      <c r="O433" s="10">
        <v>782461.00854418823</v>
      </c>
      <c r="P433" s="10">
        <v>754300.78181148553</v>
      </c>
      <c r="Q433" s="10">
        <v>755612.21040537232</v>
      </c>
      <c r="R433" s="10">
        <v>777608.55145205907</v>
      </c>
      <c r="S433" s="10">
        <v>801632.38503755326</v>
      </c>
      <c r="T433" s="10">
        <v>57223.832512862013</v>
      </c>
      <c r="U433" s="10">
        <v>60367.461582076467</v>
      </c>
      <c r="V433" s="10">
        <v>58294.897539736208</v>
      </c>
      <c r="W433" s="10">
        <v>60401.234441010383</v>
      </c>
      <c r="X433" s="10">
        <v>58227.436081449137</v>
      </c>
      <c r="Y433" s="10">
        <v>58328.670398670103</v>
      </c>
      <c r="Z433" s="10">
        <v>60026.654244379293</v>
      </c>
      <c r="AA433" s="10">
        <v>61881.14819196787</v>
      </c>
      <c r="AB433" s="10">
        <v>32.04788863803094</v>
      </c>
      <c r="AC433" s="10">
        <v>33.808460586909369</v>
      </c>
      <c r="AD433" s="10">
        <v>32.647732640049483</v>
      </c>
      <c r="AE433" s="10">
        <v>33.827374888426277</v>
      </c>
      <c r="AF433" s="10">
        <v>32.609951226124487</v>
      </c>
      <c r="AG433" s="10">
        <v>32.666646941566398</v>
      </c>
      <c r="AH433" s="10">
        <v>33.617593335872172</v>
      </c>
      <c r="AI433" s="10">
        <v>34.656192340908447</v>
      </c>
      <c r="AJ433" s="10">
        <v>0.0021043178563625625</v>
      </c>
      <c r="AK433" s="10">
        <v>0.0021053540957683302</v>
      </c>
      <c r="AL433" s="10">
        <v>0.0021020830907561624</v>
      </c>
      <c r="AM433" s="10">
        <v>0.0020640736853909524</v>
      </c>
      <c r="AN433" s="10">
        <v>0.0021823732803405165</v>
      </c>
      <c r="AO433" s="10">
        <v>0.0020594987513421854</v>
      </c>
      <c r="AP433" s="10">
        <v>0.0019550808759412844</v>
      </c>
      <c r="AQ433" s="10">
        <v>0.0016442636431154242</v>
      </c>
      <c r="AR433" s="10">
        <v>0.8396833220667248</v>
      </c>
      <c r="AS433" s="10">
        <v>0.83877389523538215</v>
      </c>
      <c r="AT433" s="10">
        <v>0.84370334630473054</v>
      </c>
      <c r="AU433" s="10">
        <v>0.84154067938955734</v>
      </c>
      <c r="AV433" s="10">
        <v>0.84410104220104287</v>
      </c>
      <c r="AW433" s="10">
        <v>0.84645943288291892</v>
      </c>
      <c r="AX433" s="10">
        <v>0.8557995087085305</v>
      </c>
      <c r="AY433" s="10">
        <v>0.87986226359952813</v>
      </c>
      <c r="AZ433" s="10">
        <v>-0.018373220849116523</v>
      </c>
      <c r="BA433" s="10">
        <v>0.035553095207475849</v>
      </c>
      <c r="BB433" s="10">
        <v>0</v>
      </c>
      <c r="BC433" s="10">
        <v>0.036132440233528351</v>
      </c>
      <c r="BD433" s="10">
        <v>-0.0011572446497751798</v>
      </c>
      <c r="BE433" s="10">
        <v>0.00057934502605272442</v>
      </c>
      <c r="BF433" s="10">
        <v>0.02970683160498977</v>
      </c>
      <c r="BG433" s="10">
        <v>0.06151911751430994</v>
      </c>
    </row>
    <row r="434" x14ac:dyDescent="0.3">
      <c r="A434" s="36">
        <v>32.75</v>
      </c>
      <c r="B434" s="36">
        <v>33</v>
      </c>
      <c r="C434" s="37">
        <v>292</v>
      </c>
      <c r="D434" s="2">
        <v>1855144602.154655</v>
      </c>
      <c r="E434" s="2">
        <v>2033122002.154655</v>
      </c>
      <c r="F434" s="2">
        <v>1964082356.4671631</v>
      </c>
      <c r="G434" s="2">
        <v>2033122002.154655</v>
      </c>
      <c r="H434" s="2">
        <v>1715092226</v>
      </c>
      <c r="I434" s="2">
        <v>1964082356.4671631</v>
      </c>
      <c r="J434" s="2">
        <v>2036495340.4283431</v>
      </c>
      <c r="K434" s="2">
        <v>2142257645.429002</v>
      </c>
      <c r="L434" s="10">
        <v>1038963.400501591</v>
      </c>
      <c r="M434" s="10">
        <v>1138638.6519626719</v>
      </c>
      <c r="N434" s="10">
        <v>1099973.382975234</v>
      </c>
      <c r="O434" s="10">
        <v>1138638.6519626719</v>
      </c>
      <c r="P434" s="10">
        <v>960527.84738677333</v>
      </c>
      <c r="Q434" s="10">
        <v>1099973.382975234</v>
      </c>
      <c r="R434" s="10">
        <v>1140527.871271939</v>
      </c>
      <c r="S434" s="10">
        <v>1199759.461047068</v>
      </c>
      <c r="T434" s="10">
        <v>55430.399251662937</v>
      </c>
      <c r="U434" s="10">
        <v>60748.237186406579</v>
      </c>
      <c r="V434" s="10">
        <v>58685.38175173787</v>
      </c>
      <c r="W434" s="10">
        <v>60748.237186406579</v>
      </c>
      <c r="X434" s="10">
        <v>51245.734014581103</v>
      </c>
      <c r="Y434" s="10">
        <v>58685.38175173787</v>
      </c>
      <c r="Z434" s="10">
        <v>60849.030131120548</v>
      </c>
      <c r="AA434" s="10">
        <v>64009.132467700547</v>
      </c>
      <c r="AB434" s="10">
        <v>31.043486330273431</v>
      </c>
      <c r="AC434" s="10">
        <v>34.021711843034289</v>
      </c>
      <c r="AD434" s="10">
        <v>32.866421147819842</v>
      </c>
      <c r="AE434" s="10">
        <v>34.021711843034289</v>
      </c>
      <c r="AF434" s="10">
        <v>28.699887874589859</v>
      </c>
      <c r="AG434" s="10">
        <v>32.866421147819842</v>
      </c>
      <c r="AH434" s="10">
        <v>34.078160370262303</v>
      </c>
      <c r="AI434" s="10">
        <v>35.847958080765757</v>
      </c>
      <c r="AJ434" s="10">
        <v>0.0029492918992637634</v>
      </c>
      <c r="AK434" s="10">
        <v>0.0030654290361890966</v>
      </c>
      <c r="AL434" s="10">
        <v>0.003061855008270884</v>
      </c>
      <c r="AM434" s="10">
        <v>0.0030036436998412447</v>
      </c>
      <c r="AN434" s="10">
        <v>0.0027790376991598774</v>
      </c>
      <c r="AO434" s="10">
        <v>0.0029980905252070932</v>
      </c>
      <c r="AP434" s="10">
        <v>0.0028675407767030751</v>
      </c>
      <c r="AQ434" s="10">
        <v>0.0024608796988547766</v>
      </c>
      <c r="AR434" s="10">
        <v>0.84263261396598854</v>
      </c>
      <c r="AS434" s="10">
        <v>0.84183932427157127</v>
      </c>
      <c r="AT434" s="10">
        <v>0.84676520131300137</v>
      </c>
      <c r="AU434" s="10">
        <v>0.84454432308939864</v>
      </c>
      <c r="AV434" s="10">
        <v>0.84688007990020275</v>
      </c>
      <c r="AW434" s="10">
        <v>0.84945752340812597</v>
      </c>
      <c r="AX434" s="10">
        <v>0.85866704948523354</v>
      </c>
      <c r="AY434" s="10">
        <v>0.88232314329838291</v>
      </c>
      <c r="AZ434" s="10">
        <v>-0.05546496253265909</v>
      </c>
      <c r="BA434" s="10">
        <v>0.035151095095459883</v>
      </c>
      <c r="BB434" s="10">
        <v>0</v>
      </c>
      <c r="BC434" s="10">
        <v>0.035151095095459883</v>
      </c>
      <c r="BD434" s="10">
        <v>-0.12677173624991311</v>
      </c>
      <c r="BE434" s="10">
        <v>0</v>
      </c>
      <c r="BF434" s="10">
        <v>0.036868608753978682</v>
      </c>
      <c r="BG434" s="10">
        <v>0.090716811530412</v>
      </c>
    </row>
    <row r="435" x14ac:dyDescent="0.3">
      <c r="A435" s="36">
        <v>33</v>
      </c>
      <c r="B435" s="36">
        <v>33.25</v>
      </c>
      <c r="C435" s="37">
        <v>293</v>
      </c>
      <c r="D435" s="2">
        <v>1853297634.0988309</v>
      </c>
      <c r="E435" s="2">
        <v>1889582946.0988309</v>
      </c>
      <c r="F435" s="2">
        <v>1832570649.4248049</v>
      </c>
      <c r="G435" s="2">
        <v>1906184034.0988309</v>
      </c>
      <c r="H435" s="2">
        <v>1862412174</v>
      </c>
      <c r="I435" s="2">
        <v>1849171737.4248049</v>
      </c>
      <c r="J435" s="2">
        <v>1911760893.6047101</v>
      </c>
      <c r="K435" s="2">
        <v>2001967888.434314</v>
      </c>
      <c r="L435" s="10">
        <v>1037929.016330315</v>
      </c>
      <c r="M435" s="10">
        <v>1058250.4031914771</v>
      </c>
      <c r="N435" s="10">
        <v>1026320.984021642</v>
      </c>
      <c r="O435" s="10">
        <v>1067547.75005084</v>
      </c>
      <c r="P435" s="10">
        <v>1043033.563630147</v>
      </c>
      <c r="Q435" s="10">
        <v>1035618.330881005</v>
      </c>
      <c r="R435" s="10">
        <v>1070671.039151656</v>
      </c>
      <c r="S435" s="10">
        <v>1121190.9641151021</v>
      </c>
      <c r="T435" s="10">
        <v>59797.297263860593</v>
      </c>
      <c r="U435" s="10">
        <v>60968.05556412194</v>
      </c>
      <c r="V435" s="10">
        <v>59128.533843926198</v>
      </c>
      <c r="W435" s="10">
        <v>61503.695482813251</v>
      </c>
      <c r="X435" s="10">
        <v>60091.38108605169</v>
      </c>
      <c r="Y435" s="10">
        <v>59664.173762617524</v>
      </c>
      <c r="Z435" s="10">
        <v>61683.634808011797</v>
      </c>
      <c r="AA435" s="10">
        <v>64594.195090320849</v>
      </c>
      <c r="AB435" s="10">
        <v>33.489143236547442</v>
      </c>
      <c r="AC435" s="10">
        <v>34.144819900993028</v>
      </c>
      <c r="AD435" s="10">
        <v>33.114606008506513</v>
      </c>
      <c r="AE435" s="10">
        <v>34.444802053716629</v>
      </c>
      <c r="AF435" s="10">
        <v>33.65384324299508</v>
      </c>
      <c r="AG435" s="10">
        <v>33.414588161230121</v>
      </c>
      <c r="AH435" s="10">
        <v>34.545576070456413</v>
      </c>
      <c r="AI435" s="10">
        <v>36.175619143519548</v>
      </c>
      <c r="AJ435" s="10">
        <v>0.0029463556063629762</v>
      </c>
      <c r="AK435" s="10">
        <v>0.002849008777201005</v>
      </c>
      <c r="AL435" s="10">
        <v>0.0028568382595953404</v>
      </c>
      <c r="AM435" s="10">
        <v>0.0028161112115707636</v>
      </c>
      <c r="AN435" s="10">
        <v>0.0030177465470712858</v>
      </c>
      <c r="AO435" s="10">
        <v>0.0028226842154552671</v>
      </c>
      <c r="AP435" s="10">
        <v>0.0026919051612289751</v>
      </c>
      <c r="AQ435" s="10">
        <v>0.0022997243795204575</v>
      </c>
      <c r="AR435" s="10">
        <v>0.84557896957235157</v>
      </c>
      <c r="AS435" s="10">
        <v>0.84468833304877222</v>
      </c>
      <c r="AT435" s="10">
        <v>0.84962203957259674</v>
      </c>
      <c r="AU435" s="10">
        <v>0.84736043430096941</v>
      </c>
      <c r="AV435" s="10">
        <v>0.84989782644727407</v>
      </c>
      <c r="AW435" s="10">
        <v>0.85228020762358125</v>
      </c>
      <c r="AX435" s="10">
        <v>0.8613589546464625</v>
      </c>
      <c r="AY435" s="10">
        <v>0.88462286767790332</v>
      </c>
      <c r="AZ435" s="10">
        <v>0.011310333208998991</v>
      </c>
      <c r="BA435" s="10">
        <v>0.031110558652634124</v>
      </c>
      <c r="BB435" s="10">
        <v>0</v>
      </c>
      <c r="BC435" s="10">
        <v>0.040169466152440769</v>
      </c>
      <c r="BD435" s="10">
        <v>0.016283969507293827</v>
      </c>
      <c r="BE435" s="10">
        <v>0.0090589074998066454</v>
      </c>
      <c r="BF435" s="10">
        <v>0.043212655514678788</v>
      </c>
      <c r="BG435" s="10">
        <v>0.09243694864516061</v>
      </c>
    </row>
    <row r="436" x14ac:dyDescent="0.3">
      <c r="A436" s="36">
        <v>33.25</v>
      </c>
      <c r="B436" s="36">
        <v>33.5</v>
      </c>
      <c r="C436" s="37">
        <v>294</v>
      </c>
      <c r="D436" s="2">
        <v>1089308779.734055</v>
      </c>
      <c r="E436" s="2">
        <v>1149966187.734055</v>
      </c>
      <c r="F436" s="2">
        <v>1103003272.956665</v>
      </c>
      <c r="G436" s="2">
        <v>1149966187.734055</v>
      </c>
      <c r="H436" s="2">
        <v>1078912180</v>
      </c>
      <c r="I436" s="2">
        <v>1103003272.956665</v>
      </c>
      <c r="J436" s="2">
        <v>1163943902.1340239</v>
      </c>
      <c r="K436" s="2">
        <v>1197501743.478076</v>
      </c>
      <c r="L436" s="10">
        <v>610061.31418233376</v>
      </c>
      <c r="M436" s="10">
        <v>644032.1576454778</v>
      </c>
      <c r="N436" s="10">
        <v>617730.83882757404</v>
      </c>
      <c r="O436" s="10">
        <v>644032.1576454778</v>
      </c>
      <c r="P436" s="10">
        <v>604238.75641470659</v>
      </c>
      <c r="Q436" s="10">
        <v>617730.83882757404</v>
      </c>
      <c r="R436" s="10">
        <v>651860.29873343674</v>
      </c>
      <c r="S436" s="10">
        <v>670654.18084689311</v>
      </c>
      <c r="T436" s="10">
        <v>58770.368477693803</v>
      </c>
      <c r="U436" s="10">
        <v>62042.95590688182</v>
      </c>
      <c r="V436" s="10">
        <v>59509.213539609656</v>
      </c>
      <c r="W436" s="10">
        <v>62042.95590688182</v>
      </c>
      <c r="X436" s="10">
        <v>58209.451308335578</v>
      </c>
      <c r="Y436" s="10">
        <v>59509.213539609656</v>
      </c>
      <c r="Z436" s="10">
        <v>62797.081312868817</v>
      </c>
      <c r="AA436" s="10">
        <v>64607.593389699272</v>
      </c>
      <c r="AB436" s="10">
        <v>32.914017490279683</v>
      </c>
      <c r="AC436" s="10">
        <v>34.74681185030903</v>
      </c>
      <c r="AD436" s="10">
        <v>33.327803551528142</v>
      </c>
      <c r="AE436" s="10">
        <v>34.74681185030903</v>
      </c>
      <c r="AF436" s="10">
        <v>32.599878954124982</v>
      </c>
      <c r="AG436" s="10">
        <v>33.327803551528142</v>
      </c>
      <c r="AH436" s="10">
        <v>35.169155583136593</v>
      </c>
      <c r="AI436" s="10">
        <v>36.183122786452287</v>
      </c>
      <c r="AJ436" s="10">
        <v>0.0017317731222327199</v>
      </c>
      <c r="AK436" s="10">
        <v>0.0017338554886424885</v>
      </c>
      <c r="AL436" s="10">
        <v>0.0017194982095945551</v>
      </c>
      <c r="AM436" s="10">
        <v>0.0016989087182949602</v>
      </c>
      <c r="AN436" s="10">
        <v>0.0017482078087984801</v>
      </c>
      <c r="AO436" s="10">
        <v>0.0016836888998239305</v>
      </c>
      <c r="AP436" s="10">
        <v>0.0016389217961393352</v>
      </c>
      <c r="AQ436" s="10">
        <v>0.0013756084550130096</v>
      </c>
      <c r="AR436" s="10">
        <v>0.84731074269458428</v>
      </c>
      <c r="AS436" s="10">
        <v>0.84642218853741469</v>
      </c>
      <c r="AT436" s="10">
        <v>0.85134153778219135</v>
      </c>
      <c r="AU436" s="10">
        <v>0.84905934301926433</v>
      </c>
      <c r="AV436" s="10">
        <v>0.85164603425607255</v>
      </c>
      <c r="AW436" s="10">
        <v>0.85396389652340521</v>
      </c>
      <c r="AX436" s="10">
        <v>0.86299787644260184</v>
      </c>
      <c r="AY436" s="10">
        <v>0.88599847613291638</v>
      </c>
      <c r="AZ436" s="10">
        <v>-0.012415641511109188</v>
      </c>
      <c r="BA436" s="10">
        <v>0.042577312260826838</v>
      </c>
      <c r="BB436" s="10">
        <v>0</v>
      </c>
      <c r="BC436" s="10">
        <v>0.042577312260826838</v>
      </c>
      <c r="BD436" s="10">
        <v>-0.021841361260957481</v>
      </c>
      <c r="BE436" s="10">
        <v>0</v>
      </c>
      <c r="BF436" s="10">
        <v>0.055249726516226838</v>
      </c>
      <c r="BG436" s="10">
        <v>0.085673789768639708</v>
      </c>
    </row>
    <row r="437" x14ac:dyDescent="0.3">
      <c r="A437" s="36">
        <v>33.5</v>
      </c>
      <c r="B437" s="36">
        <v>33.75</v>
      </c>
      <c r="C437" s="37">
        <v>295</v>
      </c>
      <c r="D437" s="2">
        <v>2345341233.5758672</v>
      </c>
      <c r="E437" s="2">
        <v>2465170077.5758672</v>
      </c>
      <c r="F437" s="2">
        <v>2399202225.6013179</v>
      </c>
      <c r="G437" s="2">
        <v>2465170077.5758672</v>
      </c>
      <c r="H437" s="2">
        <v>2490062528</v>
      </c>
      <c r="I437" s="2">
        <v>2399202225.6013179</v>
      </c>
      <c r="J437" s="2">
        <v>2467329271.456007</v>
      </c>
      <c r="K437" s="2">
        <v>2551855602.0430288</v>
      </c>
      <c r="L437" s="10">
        <v>1313495.2933277809</v>
      </c>
      <c r="M437" s="10">
        <v>1380604.769912957</v>
      </c>
      <c r="N437" s="10">
        <v>1343659.8418832719</v>
      </c>
      <c r="O437" s="10">
        <v>1380604.769912957</v>
      </c>
      <c r="P437" s="10">
        <v>1394545.648111583</v>
      </c>
      <c r="Q437" s="10">
        <v>1343659.8418832719</v>
      </c>
      <c r="R437" s="10">
        <v>1381814.014417913</v>
      </c>
      <c r="S437" s="10">
        <v>1429152.5150159879</v>
      </c>
      <c r="T437" s="10">
        <v>58692.223062459118</v>
      </c>
      <c r="U437" s="10">
        <v>61690.942882278949</v>
      </c>
      <c r="V437" s="10">
        <v>60040.095735768729</v>
      </c>
      <c r="W437" s="10">
        <v>61690.942882278949</v>
      </c>
      <c r="X437" s="10">
        <v>62313.877077077079</v>
      </c>
      <c r="Y437" s="10">
        <v>60040.095735768729</v>
      </c>
      <c r="Z437" s="10">
        <v>61744.976763163351</v>
      </c>
      <c r="AA437" s="10">
        <v>63860.250301377098</v>
      </c>
      <c r="AB437" s="10">
        <v>32.8702525857803</v>
      </c>
      <c r="AC437" s="10">
        <v>34.549668916740679</v>
      </c>
      <c r="AD437" s="10">
        <v>33.625121168250061</v>
      </c>
      <c r="AE437" s="10">
        <v>34.549668916740679</v>
      </c>
      <c r="AF437" s="10">
        <v>34.898539742532101</v>
      </c>
      <c r="AG437" s="10">
        <v>33.625121168250061</v>
      </c>
      <c r="AH437" s="10">
        <v>34.579930290738567</v>
      </c>
      <c r="AI437" s="10">
        <v>35.764577452852549</v>
      </c>
      <c r="AJ437" s="10">
        <v>0.0037286020147220527</v>
      </c>
      <c r="AK437" s="10">
        <v>0.0037168472560609091</v>
      </c>
      <c r="AL437" s="10">
        <v>0.0037401737896192245</v>
      </c>
      <c r="AM437" s="10">
        <v>0.0036419322424826443</v>
      </c>
      <c r="AN437" s="10">
        <v>0.0040347554106267332</v>
      </c>
      <c r="AO437" s="10">
        <v>0.00366228301829936</v>
      </c>
      <c r="AP437" s="10">
        <v>0.0034741878142304254</v>
      </c>
      <c r="AQ437" s="10">
        <v>0.0029313979384673629</v>
      </c>
      <c r="AR437" s="10">
        <v>0.85103934470930631</v>
      </c>
      <c r="AS437" s="10">
        <v>0.85013903579347561</v>
      </c>
      <c r="AT437" s="10">
        <v>0.85508171157181057</v>
      </c>
      <c r="AU437" s="10">
        <v>0.85270127526174699</v>
      </c>
      <c r="AV437" s="10">
        <v>0.85568078966669925</v>
      </c>
      <c r="AW437" s="10">
        <v>0.85762617954170461</v>
      </c>
      <c r="AX437" s="10">
        <v>0.86647206425683232</v>
      </c>
      <c r="AY437" s="10">
        <v>0.8889298740713838</v>
      </c>
      <c r="AZ437" s="10">
        <v>-0.022449542373174203</v>
      </c>
      <c r="BA437" s="10">
        <v>0.027495744739906458</v>
      </c>
      <c r="BB437" s="10">
        <v>0</v>
      </c>
      <c r="BC437" s="10">
        <v>0.027495744739906458</v>
      </c>
      <c r="BD437" s="10">
        <v>0.037871047896310461</v>
      </c>
      <c r="BE437" s="10">
        <v>0</v>
      </c>
      <c r="BF437" s="10">
        <v>0.028395708009821607</v>
      </c>
      <c r="BG437" s="10">
        <v>0.06362672342197051</v>
      </c>
    </row>
    <row r="438" x14ac:dyDescent="0.3">
      <c r="A438" s="36">
        <v>33.75</v>
      </c>
      <c r="B438" s="36">
        <v>34</v>
      </c>
      <c r="C438" s="37">
        <v>296</v>
      </c>
      <c r="D438" s="2">
        <v>1188413836.0245669</v>
      </c>
      <c r="E438" s="2">
        <v>1261676788.0245669</v>
      </c>
      <c r="F438" s="2">
        <v>1223780781.5734861</v>
      </c>
      <c r="G438" s="2">
        <v>1261676788.0245669</v>
      </c>
      <c r="H438" s="2">
        <v>1128268960</v>
      </c>
      <c r="I438" s="2">
        <v>1223780781.5734861</v>
      </c>
      <c r="J438" s="2">
        <v>1274090105.0495679</v>
      </c>
      <c r="K438" s="2">
        <v>1296998526.2404709</v>
      </c>
      <c r="L438" s="10">
        <v>665564.54890101915</v>
      </c>
      <c r="M438" s="10">
        <v>706595.05706318514</v>
      </c>
      <c r="N438" s="10">
        <v>685371.60974694078</v>
      </c>
      <c r="O438" s="10">
        <v>706595.05706318514</v>
      </c>
      <c r="P438" s="10">
        <v>631880.74611569813</v>
      </c>
      <c r="Q438" s="10">
        <v>685371.60974694078</v>
      </c>
      <c r="R438" s="10">
        <v>713547.06611564453</v>
      </c>
      <c r="S438" s="10">
        <v>726376.79979407543</v>
      </c>
      <c r="T438" s="10">
        <v>58838.19368375912</v>
      </c>
      <c r="U438" s="10">
        <v>62465.43162811004</v>
      </c>
      <c r="V438" s="10">
        <v>60589.205939869607</v>
      </c>
      <c r="W438" s="10">
        <v>62465.43162811004</v>
      </c>
      <c r="X438" s="10">
        <v>55860.429745519359</v>
      </c>
      <c r="Y438" s="10">
        <v>60589.205939869607</v>
      </c>
      <c r="Z438" s="10">
        <v>63080.013122565033</v>
      </c>
      <c r="AA438" s="10">
        <v>64214.205675832811</v>
      </c>
      <c r="AB438" s="10">
        <v>32.95200261912165</v>
      </c>
      <c r="AC438" s="10">
        <v>34.983417024615562</v>
      </c>
      <c r="AD438" s="10">
        <v>33.932647279282143</v>
      </c>
      <c r="AE438" s="10">
        <v>34.983417024615562</v>
      </c>
      <c r="AF438" s="10">
        <v>31.284322512907121</v>
      </c>
      <c r="AG438" s="10">
        <v>33.932647279282143</v>
      </c>
      <c r="AH438" s="10">
        <v>35.327609967107861</v>
      </c>
      <c r="AI438" s="10">
        <v>35.962808188636266</v>
      </c>
      <c r="AJ438" s="10">
        <v>0.0018893294331284885</v>
      </c>
      <c r="AK438" s="10">
        <v>0.0019022865603724381</v>
      </c>
      <c r="AL438" s="10">
        <v>0.0019077811593533759</v>
      </c>
      <c r="AM438" s="10">
        <v>0.0018639449730856138</v>
      </c>
      <c r="AN438" s="10">
        <v>0.0018281827222461609</v>
      </c>
      <c r="AO438" s="10">
        <v>0.0018680507739835912</v>
      </c>
      <c r="AP438" s="10">
        <v>0.0017940160514460526</v>
      </c>
      <c r="AQ438" s="10">
        <v>0.0014899035834835671</v>
      </c>
      <c r="AR438" s="10">
        <v>0.85292867414243478</v>
      </c>
      <c r="AS438" s="10">
        <v>0.852041322353848</v>
      </c>
      <c r="AT438" s="10">
        <v>0.85698949273116398</v>
      </c>
      <c r="AU438" s="10">
        <v>0.85456522023483261</v>
      </c>
      <c r="AV438" s="10">
        <v>0.85750897238894541</v>
      </c>
      <c r="AW438" s="10">
        <v>0.85949423031568817</v>
      </c>
      <c r="AX438" s="10">
        <v>0.86826608030827834</v>
      </c>
      <c r="AY438" s="10">
        <v>0.89041977765486735</v>
      </c>
      <c r="AZ438" s="10">
        <v>-0.028899739300894955</v>
      </c>
      <c r="BA438" s="10">
        <v>0.030966335655603139</v>
      </c>
      <c r="BB438" s="10">
        <v>0</v>
      </c>
      <c r="BC438" s="10">
        <v>0.030966335655603139</v>
      </c>
      <c r="BD438" s="10">
        <v>-0.078046512097273646</v>
      </c>
      <c r="BE438" s="10">
        <v>0</v>
      </c>
      <c r="BF438" s="10">
        <v>0.041109751218184831</v>
      </c>
      <c r="BG438" s="10">
        <v>0.059829134244815174</v>
      </c>
    </row>
    <row r="439" x14ac:dyDescent="0.3">
      <c r="A439" s="36">
        <v>34</v>
      </c>
      <c r="B439" s="36">
        <v>34.25</v>
      </c>
      <c r="C439" s="37">
        <v>297</v>
      </c>
      <c r="D439" s="2">
        <v>1120699948.5995181</v>
      </c>
      <c r="E439" s="2">
        <v>1172295568.5995181</v>
      </c>
      <c r="F439" s="2">
        <v>1109242500.9268799</v>
      </c>
      <c r="G439" s="2">
        <v>1172295568.5995181</v>
      </c>
      <c r="H439" s="2">
        <v>1108198552</v>
      </c>
      <c r="I439" s="2">
        <v>1109242500.9268799</v>
      </c>
      <c r="J439" s="2">
        <v>1156412532.320344</v>
      </c>
      <c r="K439" s="2">
        <v>1193550205.7762949</v>
      </c>
      <c r="L439" s="10">
        <v>627641.76344343263</v>
      </c>
      <c r="M439" s="10">
        <v>656537.60301514436</v>
      </c>
      <c r="N439" s="10">
        <v>621225.08369717072</v>
      </c>
      <c r="O439" s="10">
        <v>656537.60301514436</v>
      </c>
      <c r="P439" s="10">
        <v>620640.42591590597</v>
      </c>
      <c r="Q439" s="10">
        <v>621225.08369717072</v>
      </c>
      <c r="R439" s="10">
        <v>647642.39702218049</v>
      </c>
      <c r="S439" s="10">
        <v>668441.14416873665</v>
      </c>
      <c r="T439" s="10">
        <v>61482.33204956758</v>
      </c>
      <c r="U439" s="10">
        <v>64312.901503155474</v>
      </c>
      <c r="V439" s="10">
        <v>60853.768977774853</v>
      </c>
      <c r="W439" s="10">
        <v>64312.901503155474</v>
      </c>
      <c r="X439" s="10">
        <v>60796.497256967297</v>
      </c>
      <c r="Y439" s="10">
        <v>60853.768977774853</v>
      </c>
      <c r="Z439" s="10">
        <v>63441.547746343203</v>
      </c>
      <c r="AA439" s="10">
        <v>65478.944797909557</v>
      </c>
      <c r="AB439" s="10">
        <v>34.432837581930691</v>
      </c>
      <c r="AC439" s="10">
        <v>36.018082236951081</v>
      </c>
      <c r="AD439" s="10">
        <v>34.080814334933663</v>
      </c>
      <c r="AE439" s="10">
        <v>36.018082236951081</v>
      </c>
      <c r="AF439" s="10">
        <v>34.048739626722963</v>
      </c>
      <c r="AG439" s="10">
        <v>34.080814334933663</v>
      </c>
      <c r="AH439" s="10">
        <v>35.530085419255023</v>
      </c>
      <c r="AI439" s="10">
        <v>36.671118288826897</v>
      </c>
      <c r="AJ439" s="10">
        <v>0.0017816785150176285</v>
      </c>
      <c r="AK439" s="10">
        <v>0.0017675224955375863</v>
      </c>
      <c r="AL439" s="10">
        <v>0.0017292246914528352</v>
      </c>
      <c r="AM439" s="10">
        <v>0.0017318971489384853</v>
      </c>
      <c r="AN439" s="10">
        <v>0.0017956617769442258</v>
      </c>
      <c r="AO439" s="10">
        <v>0.0016932128234010224</v>
      </c>
      <c r="AP439" s="10">
        <v>0.0016283170529727659</v>
      </c>
      <c r="AQ439" s="10">
        <v>0.0013710691975944069</v>
      </c>
      <c r="AR439" s="10">
        <v>0.85471035265745243</v>
      </c>
      <c r="AS439" s="10">
        <v>0.85380884484938557</v>
      </c>
      <c r="AT439" s="10">
        <v>0.85871871742261685</v>
      </c>
      <c r="AU439" s="10">
        <v>0.85629711738377112</v>
      </c>
      <c r="AV439" s="10">
        <v>0.85930463416588965</v>
      </c>
      <c r="AW439" s="10">
        <v>0.86118744313908924</v>
      </c>
      <c r="AX439" s="10">
        <v>0.86989439736125107</v>
      </c>
      <c r="AY439" s="10">
        <v>0.89179084685246179</v>
      </c>
      <c r="AZ439" s="10">
        <v>0.010329073816649048</v>
      </c>
      <c r="BA439" s="10">
        <v>0.056843357173883335</v>
      </c>
      <c r="BB439" s="10">
        <v>0</v>
      </c>
      <c r="BC439" s="10">
        <v>0.056843357173883335</v>
      </c>
      <c r="BD439" s="10">
        <v>-0.00094113679020380037</v>
      </c>
      <c r="BE439" s="10">
        <v>0</v>
      </c>
      <c r="BF439" s="10">
        <v>0.042524543870297915</v>
      </c>
      <c r="BG439" s="10">
        <v>0.076004755298293869</v>
      </c>
    </row>
    <row r="440" x14ac:dyDescent="0.3">
      <c r="A440" s="36">
        <v>34.25</v>
      </c>
      <c r="B440" s="36">
        <v>34.5</v>
      </c>
      <c r="C440" s="37">
        <v>298</v>
      </c>
      <c r="D440" s="2">
        <v>1425253167.8170171</v>
      </c>
      <c r="E440" s="2">
        <v>1546969971.8170171</v>
      </c>
      <c r="F440" s="2">
        <v>1480880663.2657471</v>
      </c>
      <c r="G440" s="2">
        <v>1546969971.8170171</v>
      </c>
      <c r="H440" s="2">
        <v>1312015740</v>
      </c>
      <c r="I440" s="2">
        <v>1480880663.2657471</v>
      </c>
      <c r="J440" s="2">
        <v>1527492384.242353</v>
      </c>
      <c r="K440" s="2">
        <v>1564384077.308068</v>
      </c>
      <c r="L440" s="10">
        <v>798205.09737676266</v>
      </c>
      <c r="M440" s="10">
        <v>866371.91544320853</v>
      </c>
      <c r="N440" s="10">
        <v>829358.96633429499</v>
      </c>
      <c r="O440" s="10">
        <v>866371.91544320853</v>
      </c>
      <c r="P440" s="10">
        <v>734787.1067079074</v>
      </c>
      <c r="Q440" s="10">
        <v>829358.96633429499</v>
      </c>
      <c r="R440" s="10">
        <v>855463.60102036712</v>
      </c>
      <c r="S440" s="10">
        <v>876124.58821958548</v>
      </c>
      <c r="T440" s="10">
        <v>59021.582235258269</v>
      </c>
      <c r="U440" s="10">
        <v>64062.032955814837</v>
      </c>
      <c r="V440" s="10">
        <v>61325.188970753152</v>
      </c>
      <c r="W440" s="10">
        <v>64062.032955814837</v>
      </c>
      <c r="X440" s="10">
        <v>54332.273480205396</v>
      </c>
      <c r="Y440" s="10">
        <v>61325.188970753152</v>
      </c>
      <c r="Z440" s="10">
        <v>63255.44079188144</v>
      </c>
      <c r="AA440" s="10">
        <v>64783.173650325829</v>
      </c>
      <c r="AB440" s="10">
        <v>33.054708355837448</v>
      </c>
      <c r="AC440" s="10">
        <v>35.877584704456211</v>
      </c>
      <c r="AD440" s="10">
        <v>34.34483047599366</v>
      </c>
      <c r="AE440" s="10">
        <v>35.877584704456211</v>
      </c>
      <c r="AF440" s="10">
        <v>30.428487108990701</v>
      </c>
      <c r="AG440" s="10">
        <v>34.34483047599366</v>
      </c>
      <c r="AH440" s="10">
        <v>35.425857256102667</v>
      </c>
      <c r="AI440" s="10">
        <v>36.281455533360337</v>
      </c>
      <c r="AJ440" s="10">
        <v>0.0022658544338595554</v>
      </c>
      <c r="AK440" s="10">
        <v>0.0023324358620362765</v>
      </c>
      <c r="AL440" s="10">
        <v>0.0023085803202405287</v>
      </c>
      <c r="AM440" s="10">
        <v>0.0022854243890762433</v>
      </c>
      <c r="AN440" s="10">
        <v>0.0021259155327493996</v>
      </c>
      <c r="AO440" s="10">
        <v>0.0022605031152998192</v>
      </c>
      <c r="AP440" s="10">
        <v>0.0021508257892684682</v>
      </c>
      <c r="AQ440" s="10">
        <v>0.0017970578960347901</v>
      </c>
      <c r="AR440" s="10">
        <v>0.85697620709131195</v>
      </c>
      <c r="AS440" s="10">
        <v>0.85614128071142181</v>
      </c>
      <c r="AT440" s="10">
        <v>0.86102729774285736</v>
      </c>
      <c r="AU440" s="10">
        <v>0.85858254177284732</v>
      </c>
      <c r="AV440" s="10">
        <v>0.86143054969863908</v>
      </c>
      <c r="AW440" s="10">
        <v>0.86344794625438903</v>
      </c>
      <c r="AX440" s="10">
        <v>0.87204522315051958</v>
      </c>
      <c r="AY440" s="10">
        <v>0.89358790474849659</v>
      </c>
      <c r="AZ440" s="10">
        <v>-0.037563793510583254</v>
      </c>
      <c r="BA440" s="10">
        <v>0.04462838241504552</v>
      </c>
      <c r="BB440" s="10">
        <v>0</v>
      </c>
      <c r="BC440" s="10">
        <v>0.04462838241504552</v>
      </c>
      <c r="BD440" s="10">
        <v>-0.11403006836037266</v>
      </c>
      <c r="BE440" s="10">
        <v>0</v>
      </c>
      <c r="BF440" s="10">
        <v>0.031475676692147569</v>
      </c>
      <c r="BG440" s="10">
        <v>0.056387672628645857</v>
      </c>
    </row>
    <row r="441" x14ac:dyDescent="0.3">
      <c r="A441" s="36">
        <v>34.5</v>
      </c>
      <c r="B441" s="36">
        <v>34.75</v>
      </c>
      <c r="C441" s="37">
        <v>299</v>
      </c>
      <c r="D441" s="2">
        <v>941357017.84570313</v>
      </c>
      <c r="E441" s="2">
        <v>1140013993.8457029</v>
      </c>
      <c r="F441" s="2">
        <v>1115149452.1743159</v>
      </c>
      <c r="G441" s="2">
        <v>1140013993.8457029</v>
      </c>
      <c r="H441" s="2">
        <v>656417160</v>
      </c>
      <c r="I441" s="2">
        <v>1115149452.1743159</v>
      </c>
      <c r="J441" s="2">
        <v>1174607670.737751</v>
      </c>
      <c r="K441" s="2">
        <v>1201391199.304729</v>
      </c>
      <c r="L441" s="10">
        <v>527201.75409025815</v>
      </c>
      <c r="M441" s="10">
        <v>638458.4868962093</v>
      </c>
      <c r="N441" s="10">
        <v>624533.23883909651</v>
      </c>
      <c r="O441" s="10">
        <v>638458.4868962093</v>
      </c>
      <c r="P441" s="10">
        <v>367622.77393853641</v>
      </c>
      <c r="Q441" s="10">
        <v>624533.23883909651</v>
      </c>
      <c r="R441" s="10">
        <v>657832.48293828103</v>
      </c>
      <c r="S441" s="10">
        <v>672832.44891670637</v>
      </c>
      <c r="T441" s="10">
        <v>52106.554735176753</v>
      </c>
      <c r="U441" s="10">
        <v>63102.734077587913</v>
      </c>
      <c r="V441" s="10">
        <v>61726.417146812601</v>
      </c>
      <c r="W441" s="10">
        <v>63102.734077587913</v>
      </c>
      <c r="X441" s="10">
        <v>36334.393889073399</v>
      </c>
      <c r="Y441" s="10">
        <v>61726.417146812601</v>
      </c>
      <c r="Z441" s="10">
        <v>65017.583900019403</v>
      </c>
      <c r="AA441" s="10">
        <v>66500.121737226218</v>
      </c>
      <c r="AB441" s="10">
        <v>29.181985724026241</v>
      </c>
      <c r="AC441" s="10">
        <v>35.340334711403152</v>
      </c>
      <c r="AD441" s="10">
        <v>34.56953608098619</v>
      </c>
      <c r="AE441" s="10">
        <v>35.340334711403152</v>
      </c>
      <c r="AF441" s="10">
        <v>20.348874899730792</v>
      </c>
      <c r="AG441" s="10">
        <v>34.56953608098619</v>
      </c>
      <c r="AH441" s="10">
        <v>36.412735687937619</v>
      </c>
      <c r="AI441" s="10">
        <v>37.243022745306448</v>
      </c>
      <c r="AJ441" s="10">
        <v>0.0014965607661110913</v>
      </c>
      <c r="AK441" s="10">
        <v>0.0017188501205008784</v>
      </c>
      <c r="AL441" s="10">
        <v>0.0017384331791728239</v>
      </c>
      <c r="AM441" s="10">
        <v>0.0016842057912494276</v>
      </c>
      <c r="AN441" s="10">
        <v>0.0010636209565650851</v>
      </c>
      <c r="AO441" s="10">
        <v>0.001702229540296567</v>
      </c>
      <c r="AP441" s="10">
        <v>0.0016539371957316965</v>
      </c>
      <c r="AQ441" s="10">
        <v>0.0013800763970011388</v>
      </c>
      <c r="AR441" s="10">
        <v>0.85847276785742299</v>
      </c>
      <c r="AS441" s="10">
        <v>0.8578601308319227</v>
      </c>
      <c r="AT441" s="10">
        <v>0.86276573092203013</v>
      </c>
      <c r="AU441" s="10">
        <v>0.86026674756409671</v>
      </c>
      <c r="AV441" s="10">
        <v>0.86249417065520417</v>
      </c>
      <c r="AW441" s="10">
        <v>0.86515017579468556</v>
      </c>
      <c r="AX441" s="10">
        <v>0.87369916034625128</v>
      </c>
      <c r="AY441" s="10">
        <v>0.89496798114549769</v>
      </c>
      <c r="AZ441" s="10">
        <v>-0.15584676474507764</v>
      </c>
      <c r="BA441" s="10">
        <v>0.022297048725537394</v>
      </c>
      <c r="BB441" s="10">
        <v>0</v>
      </c>
      <c r="BC441" s="10">
        <v>0.022297048725537394</v>
      </c>
      <c r="BD441" s="10">
        <v>-0.41136395779048329</v>
      </c>
      <c r="BE441" s="10">
        <v>0</v>
      </c>
      <c r="BF441" s="10">
        <v>0.053318609848665321</v>
      </c>
      <c r="BG441" s="10">
        <v>0.077336492397731105</v>
      </c>
    </row>
    <row r="442" x14ac:dyDescent="0.3">
      <c r="A442" s="36">
        <v>34.75</v>
      </c>
      <c r="B442" s="36">
        <v>35</v>
      </c>
      <c r="C442" s="37">
        <v>300</v>
      </c>
      <c r="D442" s="2">
        <v>703439114.33596802</v>
      </c>
      <c r="E442" s="2">
        <v>743096714.33596802</v>
      </c>
      <c r="F442" s="2">
        <v>713945447.03668213</v>
      </c>
      <c r="G442" s="2">
        <v>751994006.33596802</v>
      </c>
      <c r="H442" s="2">
        <v>646192800</v>
      </c>
      <c r="I442" s="2">
        <v>722842739.03668213</v>
      </c>
      <c r="J442" s="2">
        <v>739299882.8736285</v>
      </c>
      <c r="K442" s="2">
        <v>759633384.33232379</v>
      </c>
      <c r="L442" s="10">
        <v>393957.15753234702</v>
      </c>
      <c r="M442" s="10">
        <v>416167.17550284747</v>
      </c>
      <c r="N442" s="10">
        <v>399841.17063669307</v>
      </c>
      <c r="O442" s="10">
        <v>421150.05432579172</v>
      </c>
      <c r="P442" s="10">
        <v>361896.67807451868</v>
      </c>
      <c r="Q442" s="10">
        <v>404824.04945963732</v>
      </c>
      <c r="R442" s="10">
        <v>414040.7811923112</v>
      </c>
      <c r="S442" s="10">
        <v>425428.44541810447</v>
      </c>
      <c r="T442" s="10">
        <v>61366.057256910761</v>
      </c>
      <c r="U442" s="10">
        <v>64825.675157983773</v>
      </c>
      <c r="V442" s="10">
        <v>62282.600282359082</v>
      </c>
      <c r="W442" s="10">
        <v>65601.849981328443</v>
      </c>
      <c r="X442" s="10">
        <v>56372.049201779642</v>
      </c>
      <c r="Y442" s="10">
        <v>63058.775105703753</v>
      </c>
      <c r="Z442" s="10">
        <v>64494.450220154278</v>
      </c>
      <c r="AA442" s="10">
        <v>66268.287911744206</v>
      </c>
      <c r="AB442" s="10">
        <v>34.367718532002698</v>
      </c>
      <c r="AC442" s="10">
        <v>36.30525826597291</v>
      </c>
      <c r="AD442" s="10">
        <v>34.881023347875178</v>
      </c>
      <c r="AE442" s="10">
        <v>36.739950652167117</v>
      </c>
      <c r="AF442" s="10">
        <v>31.570852139450299</v>
      </c>
      <c r="AG442" s="10">
        <v>35.315715734069379</v>
      </c>
      <c r="AH442" s="10">
        <v>36.119757584603612</v>
      </c>
      <c r="AI442" s="10">
        <v>37.113185502757091</v>
      </c>
      <c r="AJ442" s="10">
        <v>0.0011183210619413444</v>
      </c>
      <c r="AK442" s="10">
        <v>0.0011204001739237069</v>
      </c>
      <c r="AL442" s="10">
        <v>0.0011129866502000763</v>
      </c>
      <c r="AM442" s="10">
        <v>0.00111096238054365</v>
      </c>
      <c r="AN442" s="10">
        <v>0.0010470539863118001</v>
      </c>
      <c r="AO442" s="10">
        <v>0.00110338956000741</v>
      </c>
      <c r="AP442" s="10">
        <v>0.0010409906265270591</v>
      </c>
      <c r="AQ442" s="10">
        <v>0.00087261510213978489</v>
      </c>
      <c r="AR442" s="10">
        <v>0.85959108891936431</v>
      </c>
      <c r="AS442" s="10">
        <v>0.85898053100584637</v>
      </c>
      <c r="AT442" s="10">
        <v>0.86387871757223023</v>
      </c>
      <c r="AU442" s="10">
        <v>0.86137770994464036</v>
      </c>
      <c r="AV442" s="10">
        <v>0.86354122464151595</v>
      </c>
      <c r="AW442" s="10">
        <v>0.866253565354693</v>
      </c>
      <c r="AX442" s="10">
        <v>0.87474015097277835</v>
      </c>
      <c r="AY442" s="10">
        <v>0.89584059624763746</v>
      </c>
      <c r="AZ442" s="10">
        <v>-0.014715876043921661</v>
      </c>
      <c r="BA442" s="10">
        <v>0.04083122515912363</v>
      </c>
      <c r="BB442" s="10">
        <v>0</v>
      </c>
      <c r="BC442" s="10">
        <v>0.053293370603049839</v>
      </c>
      <c r="BD442" s="10">
        <v>-0.094898913240357152</v>
      </c>
      <c r="BE442" s="10">
        <v>0.012462145443926209</v>
      </c>
      <c r="BF442" s="10">
        <v>0.035513127707702319</v>
      </c>
      <c r="BG442" s="10">
        <v>0.063993597109240019</v>
      </c>
    </row>
    <row r="443" x14ac:dyDescent="0.3">
      <c r="A443" s="36">
        <v>35</v>
      </c>
      <c r="B443" s="36">
        <v>35.25</v>
      </c>
      <c r="C443" s="37">
        <v>301</v>
      </c>
      <c r="D443" s="2">
        <v>1015718039.763519</v>
      </c>
      <c r="E443" s="2">
        <v>1119102131.763519</v>
      </c>
      <c r="F443" s="2">
        <v>1077141360.5874021</v>
      </c>
      <c r="G443" s="2">
        <v>1119102131.763519</v>
      </c>
      <c r="H443" s="2">
        <v>1008171500</v>
      </c>
      <c r="I443" s="2">
        <v>1077141360.5874021</v>
      </c>
      <c r="J443" s="2">
        <v>1129560762.653477</v>
      </c>
      <c r="K443" s="2">
        <v>1154672459.3315761</v>
      </c>
      <c r="L443" s="10">
        <v>568847.2301931862</v>
      </c>
      <c r="M443" s="10">
        <v>626746.91502494307</v>
      </c>
      <c r="N443" s="10">
        <v>603247.01886688964</v>
      </c>
      <c r="O443" s="10">
        <v>626746.91502494307</v>
      </c>
      <c r="P443" s="10">
        <v>564620.8326360255</v>
      </c>
      <c r="Q443" s="10">
        <v>603247.01886688964</v>
      </c>
      <c r="R443" s="10">
        <v>632604.21299589402</v>
      </c>
      <c r="S443" s="10">
        <v>646667.87883775868</v>
      </c>
      <c r="T443" s="10">
        <v>59094.603197784461</v>
      </c>
      <c r="U443" s="10">
        <v>65109.502662527302</v>
      </c>
      <c r="V443" s="10">
        <v>62668.219722329668</v>
      </c>
      <c r="W443" s="10">
        <v>65109.502662527302</v>
      </c>
      <c r="X443" s="10">
        <v>58655.544565976263</v>
      </c>
      <c r="Y443" s="10">
        <v>62668.219722329668</v>
      </c>
      <c r="Z443" s="10">
        <v>65717.987122031453</v>
      </c>
      <c r="AA443" s="10">
        <v>67178.988790526855</v>
      </c>
      <c r="AB443" s="10">
        <v>33.095603339142777</v>
      </c>
      <c r="AC443" s="10">
        <v>36.46421427885403</v>
      </c>
      <c r="AD443" s="10">
        <v>35.096987367168353</v>
      </c>
      <c r="AE443" s="10">
        <v>36.46421427885403</v>
      </c>
      <c r="AF443" s="10">
        <v>32.84971099813972</v>
      </c>
      <c r="AG443" s="10">
        <v>35.096987367168353</v>
      </c>
      <c r="AH443" s="10">
        <v>36.804992610885151</v>
      </c>
      <c r="AI443" s="10">
        <v>37.623218456932669</v>
      </c>
      <c r="AJ443" s="10">
        <v>0.0016147792377647133</v>
      </c>
      <c r="AK443" s="10">
        <v>0.0016873203701171964</v>
      </c>
      <c r="AL443" s="10">
        <v>0.0016791814552331325</v>
      </c>
      <c r="AM443" s="10">
        <v>0.0016533115395869428</v>
      </c>
      <c r="AN443" s="10">
        <v>0.0016335836424685435</v>
      </c>
      <c r="AO443" s="10">
        <v>0.0016442117596812485</v>
      </c>
      <c r="AP443" s="10">
        <v>0.0015905077131143281</v>
      </c>
      <c r="AQ443" s="10">
        <v>0.0013264090899891554</v>
      </c>
      <c r="AR443" s="10">
        <v>0.86120586815712907</v>
      </c>
      <c r="AS443" s="10">
        <v>0.86066785137596358</v>
      </c>
      <c r="AT443" s="10">
        <v>0.86555789902746338</v>
      </c>
      <c r="AU443" s="10">
        <v>0.86303102148422728</v>
      </c>
      <c r="AV443" s="10">
        <v>0.86517480828398452</v>
      </c>
      <c r="AW443" s="10">
        <v>0.86789777711437421</v>
      </c>
      <c r="AX443" s="10">
        <v>0.87633065868589266</v>
      </c>
      <c r="AY443" s="10">
        <v>0.89716700533762661</v>
      </c>
      <c r="AZ443" s="10">
        <v>-0.057024382380402527</v>
      </c>
      <c r="BA443" s="10">
        <v>0.038955677231848451</v>
      </c>
      <c r="BB443" s="10">
        <v>0</v>
      </c>
      <c r="BC443" s="10">
        <v>0.038955677231848451</v>
      </c>
      <c r="BD443" s="10">
        <v>-0.064030463512969593</v>
      </c>
      <c r="BE443" s="10">
        <v>0</v>
      </c>
      <c r="BF443" s="10">
        <v>0.04866529499664618</v>
      </c>
      <c r="BG443" s="10">
        <v>0.071978573640412158</v>
      </c>
    </row>
    <row r="444" x14ac:dyDescent="0.3">
      <c r="A444" s="36">
        <v>35.25</v>
      </c>
      <c r="B444" s="36">
        <v>35.5</v>
      </c>
      <c r="C444" s="37">
        <v>302</v>
      </c>
      <c r="D444" s="2">
        <v>599821434.08207703</v>
      </c>
      <c r="E444" s="2">
        <v>636210318.08207703</v>
      </c>
      <c r="F444" s="2">
        <v>606943711.72686768</v>
      </c>
      <c r="G444" s="2">
        <v>636210318.08207703</v>
      </c>
      <c r="H444" s="2">
        <v>595360880</v>
      </c>
      <c r="I444" s="2">
        <v>606943711.72686768</v>
      </c>
      <c r="J444" s="2">
        <v>630477842.8397187</v>
      </c>
      <c r="K444" s="2">
        <v>643190466.1926676</v>
      </c>
      <c r="L444" s="10">
        <v>335926.65290018328</v>
      </c>
      <c r="M444" s="10">
        <v>356306.04468300578</v>
      </c>
      <c r="N444" s="10">
        <v>339915.44482106838</v>
      </c>
      <c r="O444" s="10">
        <v>356306.04468300578</v>
      </c>
      <c r="P444" s="10">
        <v>333428.54443367699</v>
      </c>
      <c r="Q444" s="10">
        <v>339915.44482106838</v>
      </c>
      <c r="R444" s="10">
        <v>353095.60385581938</v>
      </c>
      <c r="S444" s="10">
        <v>360215.23774998338</v>
      </c>
      <c r="T444" s="10">
        <v>62481.399383549688</v>
      </c>
      <c r="U444" s="10">
        <v>66271.908133549689</v>
      </c>
      <c r="V444" s="10">
        <v>63223.303304882051</v>
      </c>
      <c r="W444" s="10">
        <v>66271.908133549689</v>
      </c>
      <c r="X444" s="10">
        <v>62016.758333333331</v>
      </c>
      <c r="Y444" s="10">
        <v>63223.303304882051</v>
      </c>
      <c r="Z444" s="10">
        <v>65674.775295804036</v>
      </c>
      <c r="AA444" s="10">
        <v>66999.006895069542</v>
      </c>
      <c r="AB444" s="10">
        <v>34.992359677102428</v>
      </c>
      <c r="AC444" s="10">
        <v>37.115212987813102</v>
      </c>
      <c r="AD444" s="10">
        <v>35.407858835527961</v>
      </c>
      <c r="AE444" s="10">
        <v>37.115212987813102</v>
      </c>
      <c r="AF444" s="10">
        <v>34.732140045174702</v>
      </c>
      <c r="AG444" s="10">
        <v>35.407858835527961</v>
      </c>
      <c r="AH444" s="10">
        <v>36.780792068314518</v>
      </c>
      <c r="AI444" s="10">
        <v>37.5224205989566</v>
      </c>
      <c r="AJ444" s="10">
        <v>0.00095359062279478616</v>
      </c>
      <c r="AK444" s="10">
        <v>0.00095924277052978756</v>
      </c>
      <c r="AL444" s="10">
        <v>0.00094617908326009598</v>
      </c>
      <c r="AM444" s="10">
        <v>0.00093990872739365663</v>
      </c>
      <c r="AN444" s="10">
        <v>0.00096468884007698834</v>
      </c>
      <c r="AO444" s="10">
        <v>0.00092647448589448691</v>
      </c>
      <c r="AP444" s="10">
        <v>0.00088776089356061095</v>
      </c>
      <c r="AQ444" s="10">
        <v>0.00073885340735171262</v>
      </c>
      <c r="AR444" s="10">
        <v>0.86215945877992384</v>
      </c>
      <c r="AS444" s="10">
        <v>0.86162709414649341</v>
      </c>
      <c r="AT444" s="10">
        <v>0.8665040781107235</v>
      </c>
      <c r="AU444" s="10">
        <v>0.86397093021162097</v>
      </c>
      <c r="AV444" s="10">
        <v>0.86613949712406146</v>
      </c>
      <c r="AW444" s="10">
        <v>0.86882425160026866</v>
      </c>
      <c r="AX444" s="10">
        <v>0.87721841957945323</v>
      </c>
      <c r="AY444" s="10">
        <v>0.8979058587449783</v>
      </c>
      <c r="AZ444" s="10">
        <v>-0.011734659256171343</v>
      </c>
      <c r="BA444" s="10">
        <v>0.048219638476755033</v>
      </c>
      <c r="BB444" s="10">
        <v>0</v>
      </c>
      <c r="BC444" s="10">
        <v>0.048219638476755033</v>
      </c>
      <c r="BD444" s="10">
        <v>-0.019083864785273685</v>
      </c>
      <c r="BE444" s="10">
        <v>0</v>
      </c>
      <c r="BF444" s="10">
        <v>0.038774816606785611</v>
      </c>
      <c r="BG444" s="10">
        <v>0.059720125219966835</v>
      </c>
    </row>
    <row r="445" x14ac:dyDescent="0.3">
      <c r="A445" s="36">
        <v>35.5</v>
      </c>
      <c r="B445" s="36">
        <v>35.75</v>
      </c>
      <c r="C445" s="37">
        <v>303</v>
      </c>
      <c r="D445" s="2">
        <v>1054286474.6956331</v>
      </c>
      <c r="E445" s="2">
        <v>1181492078.6956329</v>
      </c>
      <c r="F445" s="2">
        <v>1142851911.2043459</v>
      </c>
      <c r="G445" s="2">
        <v>1181492078.6956329</v>
      </c>
      <c r="H445" s="2">
        <v>955024854</v>
      </c>
      <c r="I445" s="2">
        <v>1142851911.2043459</v>
      </c>
      <c r="J445" s="2">
        <v>1191864066.1972389</v>
      </c>
      <c r="K445" s="2">
        <v>1252424842.747535</v>
      </c>
      <c r="L445" s="10">
        <v>590447.26733452419</v>
      </c>
      <c r="M445" s="10">
        <v>661688.05726604734</v>
      </c>
      <c r="N445" s="10">
        <v>640047.84670452471</v>
      </c>
      <c r="O445" s="10">
        <v>661688.05726604734</v>
      </c>
      <c r="P445" s="10">
        <v>534856.34959288046</v>
      </c>
      <c r="Q445" s="10">
        <v>640047.84670452471</v>
      </c>
      <c r="R445" s="10">
        <v>667496.83108999231</v>
      </c>
      <c r="S445" s="10">
        <v>701413.5566480069</v>
      </c>
      <c r="T445" s="10">
        <v>58682.315189559893</v>
      </c>
      <c r="U445" s="10">
        <v>65762.667187778745</v>
      </c>
      <c r="V445" s="10">
        <v>63611.928710027038</v>
      </c>
      <c r="W445" s="10">
        <v>65762.667187778745</v>
      </c>
      <c r="X445" s="10">
        <v>53157.344651007457</v>
      </c>
      <c r="Y445" s="10">
        <v>63611.928710027038</v>
      </c>
      <c r="Z445" s="10">
        <v>66339.97919387951</v>
      </c>
      <c r="AA445" s="10">
        <v>69710.833950102111</v>
      </c>
      <c r="AB445" s="10">
        <v>32.864703736754102</v>
      </c>
      <c r="AC445" s="10">
        <v>36.830015432820183</v>
      </c>
      <c r="AD445" s="10">
        <v>35.625506328872582</v>
      </c>
      <c r="AE445" s="10">
        <v>36.830015432820183</v>
      </c>
      <c r="AF445" s="10">
        <v>29.77047476304578</v>
      </c>
      <c r="AG445" s="10">
        <v>35.625506328872582</v>
      </c>
      <c r="AH445" s="10">
        <v>37.1533358059664</v>
      </c>
      <c r="AI445" s="10">
        <v>39.041164235111147</v>
      </c>
      <c r="AJ445" s="10">
        <v>0.0016760949824136484</v>
      </c>
      <c r="AK445" s="10">
        <v>0.0017813884854045792</v>
      </c>
      <c r="AL445" s="10">
        <v>0.0017816192057888796</v>
      </c>
      <c r="AM445" s="10">
        <v>0.0017454836624784735</v>
      </c>
      <c r="AN445" s="10">
        <v>0.0015474678461405713</v>
      </c>
      <c r="AO445" s="10">
        <v>0.0017445161988317328</v>
      </c>
      <c r="AP445" s="10">
        <v>0.0016782355168015535</v>
      </c>
      <c r="AQ445" s="10">
        <v>0.0014387003712812469</v>
      </c>
      <c r="AR445" s="10">
        <v>0.86383555376233745</v>
      </c>
      <c r="AS445" s="10">
        <v>0.86340848263189796</v>
      </c>
      <c r="AT445" s="10">
        <v>0.86828569731651239</v>
      </c>
      <c r="AU445" s="10">
        <v>0.86571641387409948</v>
      </c>
      <c r="AV445" s="10">
        <v>0.86768696497020203</v>
      </c>
      <c r="AW445" s="10">
        <v>0.87056876779910042</v>
      </c>
      <c r="AX445" s="10">
        <v>0.87889665509625481</v>
      </c>
      <c r="AY445" s="10">
        <v>0.89934455911625955</v>
      </c>
      <c r="AZ445" s="10">
        <v>-0.077495111694201868</v>
      </c>
      <c r="BA445" s="10">
        <v>0.033810301328163872</v>
      </c>
      <c r="BB445" s="10">
        <v>0</v>
      </c>
      <c r="BC445" s="10">
        <v>0.033810301328163872</v>
      </c>
      <c r="BD445" s="10">
        <v>-0.16434942739555147</v>
      </c>
      <c r="BE445" s="10">
        <v>0</v>
      </c>
      <c r="BF445" s="10">
        <v>0.042885831937091057</v>
      </c>
      <c r="BG445" s="10">
        <v>0.095876753994942554</v>
      </c>
    </row>
    <row r="446" x14ac:dyDescent="0.3">
      <c r="A446" s="36">
        <v>35.75</v>
      </c>
      <c r="B446" s="36">
        <v>36</v>
      </c>
      <c r="C446" s="37">
        <v>304</v>
      </c>
      <c r="D446" s="2">
        <v>1838304050.743881</v>
      </c>
      <c r="E446" s="2">
        <v>1957494098.743881</v>
      </c>
      <c r="F446" s="2">
        <v>1881098998.55603</v>
      </c>
      <c r="G446" s="2">
        <v>1957494098.743881</v>
      </c>
      <c r="H446" s="2">
        <v>1895277400</v>
      </c>
      <c r="I446" s="2">
        <v>1881098998.55603</v>
      </c>
      <c r="J446" s="2">
        <v>1966475123.5276971</v>
      </c>
      <c r="K446" s="2">
        <v>2047264085.8136189</v>
      </c>
      <c r="L446" s="10">
        <v>1029531.943492936</v>
      </c>
      <c r="M446" s="10">
        <v>1096283.6659366749</v>
      </c>
      <c r="N446" s="10">
        <v>1053499.015629285</v>
      </c>
      <c r="O446" s="10">
        <v>1096283.6659366749</v>
      </c>
      <c r="P446" s="10">
        <v>1061439.5503783249</v>
      </c>
      <c r="Q446" s="10">
        <v>1053499.015629285</v>
      </c>
      <c r="R446" s="10">
        <v>1101313.4388387681</v>
      </c>
      <c r="S446" s="10">
        <v>1146558.847138525</v>
      </c>
      <c r="T446" s="10">
        <v>62540.111952911517</v>
      </c>
      <c r="U446" s="10">
        <v>66595.022751033583</v>
      </c>
      <c r="V446" s="10">
        <v>63996.019546711243</v>
      </c>
      <c r="W446" s="10">
        <v>66595.022751033583</v>
      </c>
      <c r="X446" s="10">
        <v>64478.376539429817</v>
      </c>
      <c r="Y446" s="10">
        <v>63996.019546711243</v>
      </c>
      <c r="Z446" s="10">
        <v>66900.562139473928</v>
      </c>
      <c r="AA446" s="10">
        <v>69649.046942016023</v>
      </c>
      <c r="AB446" s="10">
        <v>35.02524132451984</v>
      </c>
      <c r="AC446" s="10">
        <v>37.296171529450739</v>
      </c>
      <c r="AD446" s="10">
        <v>35.840614262410178</v>
      </c>
      <c r="AE446" s="10">
        <v>37.296171529450739</v>
      </c>
      <c r="AF446" s="10">
        <v>36.110755609251044</v>
      </c>
      <c r="AG446" s="10">
        <v>35.840614262410178</v>
      </c>
      <c r="AH446" s="10">
        <v>37.467287161963952</v>
      </c>
      <c r="AI446" s="10">
        <v>39.006560765412139</v>
      </c>
      <c r="AJ446" s="10">
        <v>0.0029225189448551184</v>
      </c>
      <c r="AK446" s="10">
        <v>0.0029514014614465084</v>
      </c>
      <c r="AL446" s="10">
        <v>0.0029324902648899787</v>
      </c>
      <c r="AM446" s="10">
        <v>0.0028919144109096234</v>
      </c>
      <c r="AN446" s="10">
        <v>0.0030709994862781883</v>
      </c>
      <c r="AO446" s="10">
        <v>0.0028714198597515244</v>
      </c>
      <c r="AP446" s="10">
        <v>0.0027689469703877784</v>
      </c>
      <c r="AQ446" s="10">
        <v>0.0023517575664734336</v>
      </c>
      <c r="AR446" s="10">
        <v>0.86675807270719252</v>
      </c>
      <c r="AS446" s="10">
        <v>0.86635988409334441</v>
      </c>
      <c r="AT446" s="10">
        <v>0.87121818758140235</v>
      </c>
      <c r="AU446" s="10">
        <v>0.86860832828500911</v>
      </c>
      <c r="AV446" s="10">
        <v>0.87075796445648024</v>
      </c>
      <c r="AW446" s="10">
        <v>0.8734401876588519</v>
      </c>
      <c r="AX446" s="10">
        <v>0.88166560206664257</v>
      </c>
      <c r="AY446" s="10">
        <v>0.90169631668273298</v>
      </c>
      <c r="AZ446" s="10">
        <v>-0.022749971078076858</v>
      </c>
      <c r="BA446" s="10">
        <v>0.040611950910873551</v>
      </c>
      <c r="BB446" s="10">
        <v>0</v>
      </c>
      <c r="BC446" s="10">
        <v>0.040611950910873551</v>
      </c>
      <c r="BD446" s="10">
        <v>0.0075372967902558319</v>
      </c>
      <c r="BE446" s="10">
        <v>0</v>
      </c>
      <c r="BF446" s="10">
        <v>0.045386300793952561</v>
      </c>
      <c r="BG446" s="10">
        <v>0.088334046950820033</v>
      </c>
    </row>
    <row r="447" x14ac:dyDescent="0.3">
      <c r="A447" s="36">
        <v>36</v>
      </c>
      <c r="B447" s="36">
        <v>36.25</v>
      </c>
      <c r="C447" s="37">
        <v>305</v>
      </c>
      <c r="D447" s="2">
        <v>2152839703.402359</v>
      </c>
      <c r="E447" s="2">
        <v>2351171791.402359</v>
      </c>
      <c r="F447" s="2">
        <v>2246406434.2657471</v>
      </c>
      <c r="G447" s="2">
        <v>2364342991.402359</v>
      </c>
      <c r="H447" s="2">
        <v>2068627044</v>
      </c>
      <c r="I447" s="2">
        <v>2259577634.2657471</v>
      </c>
      <c r="J447" s="2">
        <v>2347271845.5207181</v>
      </c>
      <c r="K447" s="2">
        <v>2409821293.696826</v>
      </c>
      <c r="L447" s="10">
        <v>1205685.883668537</v>
      </c>
      <c r="M447" s="10">
        <v>1316760.6647598499</v>
      </c>
      <c r="N447" s="10">
        <v>1258087.410082561</v>
      </c>
      <c r="O447" s="10">
        <v>1324137.1219507309</v>
      </c>
      <c r="P447" s="10">
        <v>1158523.0528701521</v>
      </c>
      <c r="Q447" s="10">
        <v>1265463.867273442</v>
      </c>
      <c r="R447" s="10">
        <v>1314576.521793175</v>
      </c>
      <c r="S447" s="10">
        <v>1349606.991817489</v>
      </c>
      <c r="T447" s="10">
        <v>61831.228198126228</v>
      </c>
      <c r="U447" s="10">
        <v>67527.479792129336</v>
      </c>
      <c r="V447" s="10">
        <v>64518.537373362829</v>
      </c>
      <c r="W447" s="10">
        <v>67905.766885012315</v>
      </c>
      <c r="X447" s="10">
        <v>59412.575219713937</v>
      </c>
      <c r="Y447" s="10">
        <v>64896.824466245816</v>
      </c>
      <c r="Z447" s="10">
        <v>67415.4703176724</v>
      </c>
      <c r="AA447" s="10">
        <v>69211.939045804655</v>
      </c>
      <c r="AB447" s="10">
        <v>34.628234926432782</v>
      </c>
      <c r="AC447" s="10">
        <v>37.818388901138789</v>
      </c>
      <c r="AD447" s="10">
        <v>36.133247460582503</v>
      </c>
      <c r="AE447" s="10">
        <v>38.030246480289811</v>
      </c>
      <c r="AF447" s="10">
        <v>33.27368179878659</v>
      </c>
      <c r="AG447" s="10">
        <v>36.345105039733518</v>
      </c>
      <c r="AH447" s="10">
        <v>37.755658618909038</v>
      </c>
      <c r="AI447" s="10">
        <v>38.761760923013647</v>
      </c>
      <c r="AJ447" s="10">
        <v>0.0034225648449633167</v>
      </c>
      <c r="AK447" s="10">
        <v>0.0035449669379384731</v>
      </c>
      <c r="AL447" s="10">
        <v>0.0035019767723693767</v>
      </c>
      <c r="AM447" s="10">
        <v>0.003492974805674889</v>
      </c>
      <c r="AN447" s="10">
        <v>0.0033518853701443216</v>
      </c>
      <c r="AO447" s="10">
        <v>0.0034491518514769845</v>
      </c>
      <c r="AP447" s="10">
        <v>0.0033051378009153745</v>
      </c>
      <c r="AQ447" s="10">
        <v>0.0027682385973414945</v>
      </c>
      <c r="AR447" s="10">
        <v>0.8701806375521558</v>
      </c>
      <c r="AS447" s="10">
        <v>0.8699048510312829</v>
      </c>
      <c r="AT447" s="10">
        <v>0.87472016435377176</v>
      </c>
      <c r="AU447" s="10">
        <v>0.87210130309068401</v>
      </c>
      <c r="AV447" s="10">
        <v>0.87410984982662454</v>
      </c>
      <c r="AW447" s="10">
        <v>0.87688933951032888</v>
      </c>
      <c r="AX447" s="10">
        <v>0.88497073986755792</v>
      </c>
      <c r="AY447" s="10">
        <v>0.90446455528007452</v>
      </c>
      <c r="AZ447" s="10">
        <v>-0.041651737386503296</v>
      </c>
      <c r="BA447" s="10">
        <v>0.046636866569897961</v>
      </c>
      <c r="BB447" s="10">
        <v>0</v>
      </c>
      <c r="BC447" s="10">
        <v>0.052500097639348153</v>
      </c>
      <c r="BD447" s="10">
        <v>-0.079139459161963965</v>
      </c>
      <c r="BE447" s="10">
        <v>0.0058632310694501921</v>
      </c>
      <c r="BF447" s="10">
        <v>0.044900784522520887</v>
      </c>
      <c r="BG447" s="10">
        <v>0.072745010403467703</v>
      </c>
    </row>
    <row r="448" x14ac:dyDescent="0.3">
      <c r="A448" s="36">
        <v>36.25</v>
      </c>
      <c r="B448" s="36">
        <v>36.5</v>
      </c>
      <c r="C448" s="37">
        <v>306</v>
      </c>
      <c r="D448" s="2">
        <v>1433094147.4732821</v>
      </c>
      <c r="E448" s="2">
        <v>1494015255.4732821</v>
      </c>
      <c r="F448" s="2">
        <v>1445225032.5406489</v>
      </c>
      <c r="G448" s="2">
        <v>1560354255.4732821</v>
      </c>
      <c r="H448" s="2">
        <v>1434073000</v>
      </c>
      <c r="I448" s="2">
        <v>1511564032.5406489</v>
      </c>
      <c r="J448" s="2">
        <v>1551255270.2450581</v>
      </c>
      <c r="K448" s="2">
        <v>1610392508.2859881</v>
      </c>
      <c r="L448" s="10">
        <v>802596.39435570186</v>
      </c>
      <c r="M448" s="10">
        <v>836714.92153492605</v>
      </c>
      <c r="N448" s="10">
        <v>809390.22896355286</v>
      </c>
      <c r="O448" s="10">
        <v>873867.70894881478</v>
      </c>
      <c r="P448" s="10">
        <v>803144.59526067041</v>
      </c>
      <c r="Q448" s="10">
        <v>846543.01637744147</v>
      </c>
      <c r="R448" s="10">
        <v>868771.87295691995</v>
      </c>
      <c r="S448" s="10">
        <v>901891.35370247229</v>
      </c>
      <c r="T448" s="10">
        <v>64420.306907906233</v>
      </c>
      <c r="U448" s="10">
        <v>67158.826551887163</v>
      </c>
      <c r="V448" s="10">
        <v>64965.613258143007</v>
      </c>
      <c r="W448" s="10">
        <v>70140.890743202457</v>
      </c>
      <c r="X448" s="10">
        <v>64464.30819023645</v>
      </c>
      <c r="Y448" s="10">
        <v>67947.677449458308</v>
      </c>
      <c r="Z448" s="10">
        <v>69731.874055787936</v>
      </c>
      <c r="AA448" s="10">
        <v>72390.205353141602</v>
      </c>
      <c r="AB448" s="10">
        <v>36.078234035588501</v>
      </c>
      <c r="AC448" s="10">
        <v>37.611926707494653</v>
      </c>
      <c r="AD448" s="10">
        <v>36.383629819453063</v>
      </c>
      <c r="AE448" s="10">
        <v>39.282015146489918</v>
      </c>
      <c r="AF448" s="10">
        <v>36.102876708651912</v>
      </c>
      <c r="AG448" s="10">
        <v>38.053718258448328</v>
      </c>
      <c r="AH448" s="10">
        <v>39.052947629098263</v>
      </c>
      <c r="AI448" s="10">
        <v>40.541731264158607</v>
      </c>
      <c r="AJ448" s="10">
        <v>0.0022783199515101233</v>
      </c>
      <c r="AK448" s="10">
        <v>0.0022525936661861451</v>
      </c>
      <c r="AL448" s="10">
        <v>0.0022529959038594003</v>
      </c>
      <c r="AM448" s="10">
        <v>0.0023051977323573763</v>
      </c>
      <c r="AN448" s="10">
        <v>0.0023236901607571643</v>
      </c>
      <c r="AO448" s="10">
        <v>0.0023073400100978463</v>
      </c>
      <c r="AP448" s="10">
        <v>0.0021842857453175557</v>
      </c>
      <c r="AQ448" s="10">
        <v>0.0018499092484439217</v>
      </c>
      <c r="AR448" s="10">
        <v>0.87245895750366598</v>
      </c>
      <c r="AS448" s="10">
        <v>0.87215744469746903</v>
      </c>
      <c r="AT448" s="10">
        <v>0.87697316025763117</v>
      </c>
      <c r="AU448" s="10">
        <v>0.87440650082304139</v>
      </c>
      <c r="AV448" s="10">
        <v>0.87643353998738172</v>
      </c>
      <c r="AW448" s="10">
        <v>0.87919667952042668</v>
      </c>
      <c r="AX448" s="10">
        <v>0.88715502561287551</v>
      </c>
      <c r="AY448" s="10">
        <v>0.90631446452851849</v>
      </c>
      <c r="AZ448" s="10">
        <v>-0.0083937689939130866</v>
      </c>
      <c r="BA448" s="10">
        <v>0.033759602715199177</v>
      </c>
      <c r="BB448" s="10">
        <v>0</v>
      </c>
      <c r="BC448" s="10">
        <v>0.079661796841589805</v>
      </c>
      <c r="BD448" s="10">
        <v>-0.007716467878392641</v>
      </c>
      <c r="BE448" s="10">
        <v>0.045902194126390627</v>
      </c>
      <c r="BF448" s="10">
        <v>0.073365901722593385</v>
      </c>
      <c r="BG448" s="10">
        <v>0.11428495357223456</v>
      </c>
    </row>
    <row r="449" x14ac:dyDescent="0.3">
      <c r="A449" s="36">
        <v>36.5</v>
      </c>
      <c r="B449" s="36">
        <v>36.75</v>
      </c>
      <c r="C449" s="37">
        <v>307</v>
      </c>
      <c r="D449" s="2">
        <v>1510578586.9464569</v>
      </c>
      <c r="E449" s="2">
        <v>1582504186.9464569</v>
      </c>
      <c r="F449" s="2">
        <v>1520290592.8044429</v>
      </c>
      <c r="G449" s="2">
        <v>1596176986.9464569</v>
      </c>
      <c r="H449" s="2">
        <v>1481715480</v>
      </c>
      <c r="I449" s="2">
        <v>1533963392.8044429</v>
      </c>
      <c r="J449" s="2">
        <v>1584867932.276926</v>
      </c>
      <c r="K449" s="2">
        <v>1622096460.540941</v>
      </c>
      <c r="L449" s="10">
        <v>845991.12306176021</v>
      </c>
      <c r="M449" s="10">
        <v>886272.65468593885</v>
      </c>
      <c r="N449" s="10">
        <v>851430.27784257103</v>
      </c>
      <c r="O449" s="10">
        <v>893930.03016269638</v>
      </c>
      <c r="P449" s="10">
        <v>829826.50079603342</v>
      </c>
      <c r="Q449" s="10">
        <v>859087.65331932856</v>
      </c>
      <c r="R449" s="10">
        <v>887596.45709121285</v>
      </c>
      <c r="S449" s="10">
        <v>908446.08696692588</v>
      </c>
      <c r="T449" s="10">
        <v>64948.774053936577</v>
      </c>
      <c r="U449" s="10">
        <v>68041.284157986796</v>
      </c>
      <c r="V449" s="10">
        <v>65366.351053592029</v>
      </c>
      <c r="W449" s="10">
        <v>68629.159297723658</v>
      </c>
      <c r="X449" s="10">
        <v>63707.777108951763</v>
      </c>
      <c r="Y449" s="10">
        <v>65954.226193328897</v>
      </c>
      <c r="Z449" s="10">
        <v>68142.915653836346</v>
      </c>
      <c r="AA449" s="10">
        <v>69743.591905621361</v>
      </c>
      <c r="AB449" s="10">
        <v>36.374199116938698</v>
      </c>
      <c r="AC449" s="10">
        <v>38.106142174131001</v>
      </c>
      <c r="AD449" s="10">
        <v>36.608060789516337</v>
      </c>
      <c r="AE449" s="10">
        <v>38.435378371429032</v>
      </c>
      <c r="AF449" s="10">
        <v>35.679185690774503</v>
      </c>
      <c r="AG449" s="10">
        <v>36.937296986814367</v>
      </c>
      <c r="AH449" s="10">
        <v>38.163060327251387</v>
      </c>
      <c r="AI449" s="10">
        <v>39.059510145624117</v>
      </c>
      <c r="AJ449" s="10">
        <v>0.0024015040037892871</v>
      </c>
      <c r="AK449" s="10">
        <v>0.002386012388541098</v>
      </c>
      <c r="AL449" s="10">
        <v>0.0023700174029251397</v>
      </c>
      <c r="AM449" s="10">
        <v>0.0023581206369280199</v>
      </c>
      <c r="AN449" s="10">
        <v>0.0024008873201835463</v>
      </c>
      <c r="AO449" s="10">
        <v>0.0023415317075877492</v>
      </c>
      <c r="AP449" s="10">
        <v>0.0022316149373252563</v>
      </c>
      <c r="AQ449" s="10">
        <v>0.0018633539517745575</v>
      </c>
      <c r="AR449" s="10">
        <v>0.87486046150745522</v>
      </c>
      <c r="AS449" s="10">
        <v>0.87454345708601011</v>
      </c>
      <c r="AT449" s="10">
        <v>0.87934317766055625</v>
      </c>
      <c r="AU449" s="10">
        <v>0.87676462145996936</v>
      </c>
      <c r="AV449" s="10">
        <v>0.87883442730756522</v>
      </c>
      <c r="AW449" s="10">
        <v>0.88153821122801446</v>
      </c>
      <c r="AX449" s="10">
        <v>0.88938664055020078</v>
      </c>
      <c r="AY449" s="10">
        <v>0.908177818480293</v>
      </c>
      <c r="AZ449" s="10">
        <v>-0.0063882562346653238</v>
      </c>
      <c r="BA449" s="10">
        <v>0.040922172666509882</v>
      </c>
      <c r="BB449" s="10">
        <v>0</v>
      </c>
      <c r="BC449" s="10">
        <v>0.049915716443412528</v>
      </c>
      <c r="BD449" s="10">
        <v>-0.025373512792238206</v>
      </c>
      <c r="BE449" s="10">
        <v>0.0089935437769026461</v>
      </c>
      <c r="BF449" s="10">
        <v>0.042476971033122535</v>
      </c>
      <c r="BG449" s="10">
        <v>0.066964742279105538</v>
      </c>
    </row>
    <row r="450" x14ac:dyDescent="0.3">
      <c r="A450" s="36">
        <v>36.75</v>
      </c>
      <c r="B450" s="36">
        <v>37</v>
      </c>
      <c r="C450" s="37">
        <v>308</v>
      </c>
      <c r="D450" s="2">
        <v>717173099.81835938</v>
      </c>
      <c r="E450" s="2">
        <v>795247379.81835938</v>
      </c>
      <c r="F450" s="2">
        <v>765391966.44213867</v>
      </c>
      <c r="G450" s="2">
        <v>795247379.81835938</v>
      </c>
      <c r="H450" s="2">
        <v>660901920</v>
      </c>
      <c r="I450" s="2">
        <v>765391966.44213867</v>
      </c>
      <c r="J450" s="2">
        <v>781584674.20518756</v>
      </c>
      <c r="K450" s="2">
        <v>797332270.30126297</v>
      </c>
      <c r="L450" s="10">
        <v>401648.79959768901</v>
      </c>
      <c r="M450" s="10">
        <v>445373.86520513589</v>
      </c>
      <c r="N450" s="10">
        <v>428653.50725098379</v>
      </c>
      <c r="O450" s="10">
        <v>445373.86520513589</v>
      </c>
      <c r="P450" s="10">
        <v>370134.43879453832</v>
      </c>
      <c r="Q450" s="10">
        <v>428653.50725098379</v>
      </c>
      <c r="R450" s="10">
        <v>437722.14303349162</v>
      </c>
      <c r="S450" s="10">
        <v>446541.49650636979</v>
      </c>
      <c r="T450" s="10">
        <v>61740.108455437272</v>
      </c>
      <c r="U450" s="10">
        <v>68461.379116594297</v>
      </c>
      <c r="V450" s="10">
        <v>65891.181684068419</v>
      </c>
      <c r="W450" s="10">
        <v>68461.379116594297</v>
      </c>
      <c r="X450" s="10">
        <v>56895.826446280989</v>
      </c>
      <c r="Y450" s="10">
        <v>65891.181684068419</v>
      </c>
      <c r="Z450" s="10">
        <v>67285.182008022341</v>
      </c>
      <c r="AA450" s="10">
        <v>68640.863490122501</v>
      </c>
      <c r="AB450" s="10">
        <v>34.577203822115102</v>
      </c>
      <c r="AC450" s="10">
        <v>38.341414015593656</v>
      </c>
      <c r="AD450" s="10">
        <v>36.901989260587449</v>
      </c>
      <c r="AE450" s="10">
        <v>38.341414015593656</v>
      </c>
      <c r="AF450" s="10">
        <v>31.86419066757389</v>
      </c>
      <c r="AG450" s="10">
        <v>36.901989260587449</v>
      </c>
      <c r="AH450" s="10">
        <v>37.682691376850173</v>
      </c>
      <c r="AI450" s="10">
        <v>38.441933239184728</v>
      </c>
      <c r="AJ450" s="10">
        <v>0.0011401552262866887</v>
      </c>
      <c r="AK450" s="10">
        <v>0.0011990300663044331</v>
      </c>
      <c r="AL450" s="10">
        <v>0.0011931878610001369</v>
      </c>
      <c r="AM450" s="10">
        <v>0.0011748629839602581</v>
      </c>
      <c r="AN450" s="10">
        <v>0.0010708878060806657</v>
      </c>
      <c r="AO450" s="10">
        <v>0.0011683391967266348</v>
      </c>
      <c r="AP450" s="10">
        <v>0.0011005308380711339</v>
      </c>
      <c r="AQ450" s="10">
        <v>0.00091592101510891584</v>
      </c>
      <c r="AR450" s="10">
        <v>0.87600061673374197</v>
      </c>
      <c r="AS450" s="10">
        <v>0.87574248715231451</v>
      </c>
      <c r="AT450" s="10">
        <v>0.88053636552155634</v>
      </c>
      <c r="AU450" s="10">
        <v>0.87793948444392966</v>
      </c>
      <c r="AV450" s="10">
        <v>0.87990531511364589</v>
      </c>
      <c r="AW450" s="10">
        <v>0.88270655042474111</v>
      </c>
      <c r="AX450" s="10">
        <v>0.89048717138827194</v>
      </c>
      <c r="AY450" s="10">
        <v>0.90909373949540195</v>
      </c>
      <c r="AZ450" s="10">
        <v>-0.062998919165458189</v>
      </c>
      <c r="BA450" s="10">
        <v>0.039006698117045824</v>
      </c>
      <c r="BB450" s="10">
        <v>-1.1102230246251565e-16</v>
      </c>
      <c r="BC450" s="10">
        <v>0.039006698117045824</v>
      </c>
      <c r="BD450" s="10">
        <v>-0.13651834749174607</v>
      </c>
      <c r="BE450" s="10">
        <v>-1.1102230246251565e-16</v>
      </c>
      <c r="BF450" s="10">
        <v>0.02115609840840027</v>
      </c>
      <c r="BG450" s="10">
        <v>0.041730649470487879</v>
      </c>
    </row>
    <row r="451" x14ac:dyDescent="0.3">
      <c r="A451" s="36">
        <v>37</v>
      </c>
      <c r="B451" s="36">
        <v>37.25</v>
      </c>
      <c r="C451" s="37">
        <v>309</v>
      </c>
      <c r="D451" s="2">
        <v>1092081182.842346</v>
      </c>
      <c r="E451" s="2">
        <v>1122767438.842346</v>
      </c>
      <c r="F451" s="2">
        <v>1083816098.217041</v>
      </c>
      <c r="G451" s="2">
        <v>1122767438.842346</v>
      </c>
      <c r="H451" s="2">
        <v>1159299960</v>
      </c>
      <c r="I451" s="2">
        <v>1083816098.217041</v>
      </c>
      <c r="J451" s="2">
        <v>1125029167.094115</v>
      </c>
      <c r="K451" s="2">
        <v>1149194595.592602</v>
      </c>
      <c r="L451" s="10">
        <v>611613.98309968202</v>
      </c>
      <c r="M451" s="10">
        <v>628799.64983713906</v>
      </c>
      <c r="N451" s="10">
        <v>606985.16849527496</v>
      </c>
      <c r="O451" s="10">
        <v>628799.64983713906</v>
      </c>
      <c r="P451" s="10">
        <v>649259.4848099862</v>
      </c>
      <c r="Q451" s="10">
        <v>606985.16849527496</v>
      </c>
      <c r="R451" s="10">
        <v>630066.31814576522</v>
      </c>
      <c r="S451" s="10">
        <v>643600.03176475014</v>
      </c>
      <c r="T451" s="10">
        <v>66736.81146677745</v>
      </c>
      <c r="U451" s="10">
        <v>68612.04099501016</v>
      </c>
      <c r="V451" s="10">
        <v>66231.734185837267</v>
      </c>
      <c r="W451" s="10">
        <v>68612.04099501016</v>
      </c>
      <c r="X451" s="10">
        <v>70844.534343681255</v>
      </c>
      <c r="Y451" s="10">
        <v>66231.734185837267</v>
      </c>
      <c r="Z451" s="10">
        <v>68750.254650092567</v>
      </c>
      <c r="AA451" s="10">
        <v>70226.998019591934</v>
      </c>
      <c r="AB451" s="10">
        <v>37.375579509880353</v>
      </c>
      <c r="AC451" s="10">
        <v>38.42579136135047</v>
      </c>
      <c r="AD451" s="10">
        <v>37.092713792182529</v>
      </c>
      <c r="AE451" s="10">
        <v>38.42579136135047</v>
      </c>
      <c r="AF451" s="10">
        <v>39.676086825347483</v>
      </c>
      <c r="AG451" s="10">
        <v>37.092713792182529</v>
      </c>
      <c r="AH451" s="10">
        <v>38.503197148971232</v>
      </c>
      <c r="AI451" s="10">
        <v>39.330239046978129</v>
      </c>
      <c r="AJ451" s="10">
        <v>0.001736180663304871</v>
      </c>
      <c r="AK451" s="10">
        <v>0.0016928467176428627</v>
      </c>
      <c r="AL451" s="10">
        <v>0.0016895868635261762</v>
      </c>
      <c r="AM451" s="10">
        <v>0.0016587265006682919</v>
      </c>
      <c r="AN451" s="10">
        <v>0.0018784635861759996</v>
      </c>
      <c r="AO451" s="10">
        <v>0.001654400470750197</v>
      </c>
      <c r="AP451" s="10">
        <v>0.0015841268809110669</v>
      </c>
      <c r="AQ451" s="10">
        <v>0.0013201164931593121</v>
      </c>
      <c r="AR451" s="10">
        <v>0.8777367973970468</v>
      </c>
      <c r="AS451" s="10">
        <v>0.87743533386995742</v>
      </c>
      <c r="AT451" s="10">
        <v>0.8822259523850825</v>
      </c>
      <c r="AU451" s="10">
        <v>0.879598210944598</v>
      </c>
      <c r="AV451" s="10">
        <v>0.88178377869982194</v>
      </c>
      <c r="AW451" s="10">
        <v>0.88436095089549127</v>
      </c>
      <c r="AX451" s="10">
        <v>0.89207129826918297</v>
      </c>
      <c r="AY451" s="10">
        <v>0.91041385598856128</v>
      </c>
      <c r="AZ451" s="10">
        <v>0.0076259105570599672</v>
      </c>
      <c r="BA451" s="10">
        <v>0.035939068158687526</v>
      </c>
      <c r="BB451" s="10">
        <v>0</v>
      </c>
      <c r="BC451" s="10">
        <v>0.035939068158687526</v>
      </c>
      <c r="BD451" s="10">
        <v>0.0696463744237934</v>
      </c>
      <c r="BE451" s="10">
        <v>0</v>
      </c>
      <c r="BF451" s="10">
        <v>0.038025887366752054</v>
      </c>
      <c r="BG451" s="10">
        <v>0.060322500729702577</v>
      </c>
    </row>
    <row r="452" x14ac:dyDescent="0.3">
      <c r="A452" s="36">
        <v>37.25</v>
      </c>
      <c r="B452" s="36">
        <v>37.5</v>
      </c>
      <c r="C452" s="37">
        <v>310</v>
      </c>
      <c r="D452" s="2">
        <v>729717516.7281189</v>
      </c>
      <c r="E452" s="2">
        <v>748865916.7281189</v>
      </c>
      <c r="F452" s="2">
        <v>729903611.55981445</v>
      </c>
      <c r="G452" s="2">
        <v>785191176.7281189</v>
      </c>
      <c r="H452" s="2">
        <v>722156800</v>
      </c>
      <c r="I452" s="2">
        <v>766228871.55981445</v>
      </c>
      <c r="J452" s="2">
        <v>782277857.67725754</v>
      </c>
      <c r="K452" s="2">
        <v>805971766.17102492</v>
      </c>
      <c r="L452" s="10">
        <v>408674.23041032528</v>
      </c>
      <c r="M452" s="10">
        <v>419398.18516568962</v>
      </c>
      <c r="N452" s="10">
        <v>408778.45178419002</v>
      </c>
      <c r="O452" s="10">
        <v>439741.94468172442</v>
      </c>
      <c r="P452" s="10">
        <v>404439.89312311221</v>
      </c>
      <c r="Q452" s="10">
        <v>429122.21130022488</v>
      </c>
      <c r="R452" s="10">
        <v>438110.35657570098</v>
      </c>
      <c r="S452" s="10">
        <v>451379.99804260692</v>
      </c>
      <c r="T452" s="10">
        <v>66713.98031889915</v>
      </c>
      <c r="U452" s="10">
        <v>68464.611147204138</v>
      </c>
      <c r="V452" s="10">
        <v>66730.993925746428</v>
      </c>
      <c r="W452" s="10">
        <v>71785.62595795565</v>
      </c>
      <c r="X452" s="10">
        <v>66022.746388736516</v>
      </c>
      <c r="Y452" s="10">
        <v>70052.008736497941</v>
      </c>
      <c r="Z452" s="10">
        <v>71519.277534947658</v>
      </c>
      <c r="AA452" s="10">
        <v>73685.478713752513</v>
      </c>
      <c r="AB452" s="10">
        <v>37.362793052690193</v>
      </c>
      <c r="AC452" s="10">
        <v>38.343224096332918</v>
      </c>
      <c r="AD452" s="10">
        <v>37.372321428432073</v>
      </c>
      <c r="AE452" s="10">
        <v>40.203139941646043</v>
      </c>
      <c r="AF452" s="10">
        <v>36.975671340566123</v>
      </c>
      <c r="AG452" s="10">
        <v>39.232237273745191</v>
      </c>
      <c r="AH452" s="10">
        <v>40.053972991013083</v>
      </c>
      <c r="AI452" s="10">
        <v>41.267141894551742</v>
      </c>
      <c r="AJ452" s="10">
        <v>0.0011600982254092213</v>
      </c>
      <c r="AK452" s="10">
        <v>0.0011290986585743127</v>
      </c>
      <c r="AL452" s="10">
        <v>0.0011378642149351174</v>
      </c>
      <c r="AM452" s="10">
        <v>0.0011600063983621908</v>
      </c>
      <c r="AN452" s="10">
        <v>0.0011701417226904624</v>
      </c>
      <c r="AO452" s="10">
        <v>0.0011696166977924834</v>
      </c>
      <c r="AP452" s="10">
        <v>0.0011015068932736364</v>
      </c>
      <c r="AQ452" s="10">
        <v>0.00092584547962867208</v>
      </c>
      <c r="AR452" s="10">
        <v>0.87889689562245599</v>
      </c>
      <c r="AS452" s="10">
        <v>0.87856443252853178</v>
      </c>
      <c r="AT452" s="10">
        <v>0.88336381660001762</v>
      </c>
      <c r="AU452" s="10">
        <v>0.88075821734296023</v>
      </c>
      <c r="AV452" s="10">
        <v>0.88295392042251242</v>
      </c>
      <c r="AW452" s="10">
        <v>0.88553056759328375</v>
      </c>
      <c r="AX452" s="10">
        <v>0.89317280516245656</v>
      </c>
      <c r="AY452" s="10">
        <v>0.91133970146818999</v>
      </c>
      <c r="AZ452" s="10">
        <v>-0.00025495809138131875</v>
      </c>
      <c r="BA452" s="10">
        <v>0.025979190769835681</v>
      </c>
      <c r="BB452" s="10">
        <v>-1.1102230246251565e-16</v>
      </c>
      <c r="BC452" s="10">
        <v>0.075746392116287975</v>
      </c>
      <c r="BD452" s="10">
        <v>-0.010613472021681725</v>
      </c>
      <c r="BE452" s="10">
        <v>0.049767201346452294</v>
      </c>
      <c r="BF452" s="10">
        <v>0.071755017084404571</v>
      </c>
      <c r="BG452" s="10">
        <v>0.10421671218841033</v>
      </c>
    </row>
    <row r="453" x14ac:dyDescent="0.3">
      <c r="A453" s="36">
        <v>37.5</v>
      </c>
      <c r="B453" s="36">
        <v>37.75</v>
      </c>
      <c r="C453" s="37">
        <v>311</v>
      </c>
      <c r="D453" s="2">
        <v>443464021.58312988</v>
      </c>
      <c r="E453" s="2">
        <v>450073621.58312988</v>
      </c>
      <c r="F453" s="2">
        <v>427521780.63134772</v>
      </c>
      <c r="G453" s="2">
        <v>459275221.58312988</v>
      </c>
      <c r="H453" s="2">
        <v>453824800</v>
      </c>
      <c r="I453" s="2">
        <v>436723380.63134772</v>
      </c>
      <c r="J453" s="2">
        <v>450989780.97358972</v>
      </c>
      <c r="K453" s="2">
        <v>474922304.24609941</v>
      </c>
      <c r="L453" s="10">
        <v>248359.55500665031</v>
      </c>
      <c r="M453" s="10">
        <v>252061.22466840039</v>
      </c>
      <c r="N453" s="10">
        <v>239431.19176658709</v>
      </c>
      <c r="O453" s="10">
        <v>257214.5294916211</v>
      </c>
      <c r="P453" s="10">
        <v>254162.05124512821</v>
      </c>
      <c r="Q453" s="10">
        <v>244584.49658980779</v>
      </c>
      <c r="R453" s="10">
        <v>252574.3146316346</v>
      </c>
      <c r="S453" s="10">
        <v>265977.59097619052</v>
      </c>
      <c r="T453" s="10">
        <v>69705.127567294854</v>
      </c>
      <c r="U453" s="10">
        <v>70744.046146358043</v>
      </c>
      <c r="V453" s="10">
        <v>67199.273912503559</v>
      </c>
      <c r="W453" s="10">
        <v>72190.383776034243</v>
      </c>
      <c r="X453" s="10">
        <v>71333.668657654824</v>
      </c>
      <c r="Y453" s="10">
        <v>68645.611542179759</v>
      </c>
      <c r="Z453" s="10">
        <v>70888.051080413352</v>
      </c>
      <c r="AA453" s="10">
        <v>74649.843484140118</v>
      </c>
      <c r="AB453" s="10">
        <v>39.037968407206897</v>
      </c>
      <c r="AC453" s="10">
        <v>39.619808970198108</v>
      </c>
      <c r="AD453" s="10">
        <v>37.634579026499068</v>
      </c>
      <c r="AE453" s="10">
        <v>40.429822302989798</v>
      </c>
      <c r="AF453" s="10">
        <v>39.950023773204677</v>
      </c>
      <c r="AG453" s="10">
        <v>38.444592359290752</v>
      </c>
      <c r="AH453" s="10">
        <v>39.70045813134778</v>
      </c>
      <c r="AI453" s="10">
        <v>41.807229012290243</v>
      </c>
      <c r="AJ453" s="10">
        <v>0.00070501504031059983</v>
      </c>
      <c r="AK453" s="10">
        <v>0.00067859614256378592</v>
      </c>
      <c r="AL453" s="10">
        <v>0.00066647393927285307</v>
      </c>
      <c r="AM453" s="10">
        <v>0.00067851271312759337</v>
      </c>
      <c r="AN453" s="10">
        <v>0.00073535184224763175</v>
      </c>
      <c r="AO453" s="10">
        <v>0.00066664018710619938</v>
      </c>
      <c r="AP453" s="10">
        <v>0.00063502801167526724</v>
      </c>
      <c r="AQ453" s="10">
        <v>0.00054555840169192725</v>
      </c>
      <c r="AR453" s="10">
        <v>0.87960191066276661</v>
      </c>
      <c r="AS453" s="10">
        <v>0.87924302867109561</v>
      </c>
      <c r="AT453" s="10">
        <v>0.8840302905392905</v>
      </c>
      <c r="AU453" s="10">
        <v>0.8814367300560878</v>
      </c>
      <c r="AV453" s="10">
        <v>0.88368927226476002</v>
      </c>
      <c r="AW453" s="10">
        <v>0.88619720778038991</v>
      </c>
      <c r="AX453" s="10">
        <v>0.89380783317413182</v>
      </c>
      <c r="AY453" s="10">
        <v>0.91188525986988189</v>
      </c>
      <c r="AZ453" s="10">
        <v>0.037289891823147014</v>
      </c>
      <c r="BA453" s="10">
        <v>0.052750156772079393</v>
      </c>
      <c r="BB453" s="10">
        <v>0</v>
      </c>
      <c r="BC453" s="10">
        <v>0.07427327072059331</v>
      </c>
      <c r="BD453" s="10">
        <v>0.061524396089969846</v>
      </c>
      <c r="BE453" s="10">
        <v>0.021523113948513695</v>
      </c>
      <c r="BF453" s="10">
        <v>0.054893110492722386</v>
      </c>
      <c r="BG453" s="10">
        <v>0.1108727689727349</v>
      </c>
    </row>
    <row r="454" x14ac:dyDescent="0.3">
      <c r="A454" s="36">
        <v>37.75</v>
      </c>
      <c r="B454" s="36">
        <v>38</v>
      </c>
      <c r="C454" s="37">
        <v>312</v>
      </c>
      <c r="D454" s="2">
        <v>1113623798.0386281</v>
      </c>
      <c r="E454" s="2">
        <v>1126292198.0386281</v>
      </c>
      <c r="F454" s="2">
        <v>1082079113.713989</v>
      </c>
      <c r="G454" s="2">
        <v>1126503398.0386281</v>
      </c>
      <c r="H454" s="2">
        <v>1142132264</v>
      </c>
      <c r="I454" s="2">
        <v>1082290313.713989</v>
      </c>
      <c r="J454" s="2">
        <v>1127727401.6386571</v>
      </c>
      <c r="K454" s="2">
        <v>1154739946.3936379</v>
      </c>
      <c r="L454" s="10">
        <v>623678.80473893881</v>
      </c>
      <c r="M454" s="10">
        <v>630773.67159062647</v>
      </c>
      <c r="N454" s="10">
        <v>606012.38000007451</v>
      </c>
      <c r="O454" s="10">
        <v>630891.95297415368</v>
      </c>
      <c r="P454" s="10">
        <v>639644.8122964683</v>
      </c>
      <c r="Q454" s="10">
        <v>606130.66138360172</v>
      </c>
      <c r="R454" s="10">
        <v>631577.44937213568</v>
      </c>
      <c r="S454" s="10">
        <v>646705.67459093558</v>
      </c>
      <c r="T454" s="10">
        <v>69649.371320196864</v>
      </c>
      <c r="U454" s="10">
        <v>70441.691040004225</v>
      </c>
      <c r="V454" s="10">
        <v>67676.472181749283</v>
      </c>
      <c r="W454" s="10">
        <v>70454.900121247585</v>
      </c>
      <c r="X454" s="10">
        <v>71432.376258677847</v>
      </c>
      <c r="Y454" s="10">
        <v>67689.681262992643</v>
      </c>
      <c r="Z454" s="10">
        <v>70531.452976337299</v>
      </c>
      <c r="AA454" s="10">
        <v>72220.898517333058</v>
      </c>
      <c r="AB454" s="10">
        <v>39.006742431605403</v>
      </c>
      <c r="AC454" s="10">
        <v>39.450476677129679</v>
      </c>
      <c r="AD454" s="10">
        <v>37.901831258995223</v>
      </c>
      <c r="AE454" s="10">
        <v>39.457874349499889</v>
      </c>
      <c r="AF454" s="10">
        <v>40.005304415314797</v>
      </c>
      <c r="AG454" s="10">
        <v>37.909228931365419</v>
      </c>
      <c r="AH454" s="10">
        <v>39.500747349561301</v>
      </c>
      <c r="AI454" s="10">
        <v>40.44691191387426</v>
      </c>
      <c r="AJ454" s="10">
        <v>0.0017704289156586543</v>
      </c>
      <c r="AK454" s="10">
        <v>0.0016981611548357155</v>
      </c>
      <c r="AL454" s="10">
        <v>0.0016868790367986224</v>
      </c>
      <c r="AM454" s="10">
        <v>0.0016642458400344905</v>
      </c>
      <c r="AN454" s="10">
        <v>0.0018506460299720475</v>
      </c>
      <c r="AO454" s="10">
        <v>0.0016520714237797144</v>
      </c>
      <c r="AP454" s="10">
        <v>0.0015879262009625215</v>
      </c>
      <c r="AQ454" s="10">
        <v>0.0013264866145302943</v>
      </c>
      <c r="AR454" s="10">
        <v>0.88137233957842531</v>
      </c>
      <c r="AS454" s="10">
        <v>0.88094118982593128</v>
      </c>
      <c r="AT454" s="10">
        <v>0.88571716957608915</v>
      </c>
      <c r="AU454" s="10">
        <v>0.88310097589612224</v>
      </c>
      <c r="AV454" s="10">
        <v>0.88553991829473211</v>
      </c>
      <c r="AW454" s="10">
        <v>0.88784927920416967</v>
      </c>
      <c r="AX454" s="10">
        <v>0.8953957593750943</v>
      </c>
      <c r="AY454" s="10">
        <v>0.91321174648441217</v>
      </c>
      <c r="AZ454" s="10">
        <v>0.029151920524894903</v>
      </c>
      <c r="BA454" s="10">
        <v>0.040859382428044322</v>
      </c>
      <c r="BB454" s="10">
        <v>0</v>
      </c>
      <c r="BC454" s="10">
        <v>0.0410545622419074</v>
      </c>
      <c r="BD454" s="10">
        <v>0.055497929425781356</v>
      </c>
      <c r="BE454" s="10">
        <v>0.00019517981386329986</v>
      </c>
      <c r="BF454" s="10">
        <v>0.042185721308297675</v>
      </c>
      <c r="BG454" s="10">
        <v>0.067149279344517643</v>
      </c>
    </row>
    <row r="455" x14ac:dyDescent="0.3">
      <c r="A455" s="36">
        <v>38</v>
      </c>
      <c r="B455" s="36">
        <v>38.25</v>
      </c>
      <c r="C455" s="37">
        <v>313</v>
      </c>
      <c r="D455" s="2">
        <v>1083640238.7081299</v>
      </c>
      <c r="E455" s="2">
        <v>1194474062.7081299</v>
      </c>
      <c r="F455" s="2">
        <v>1152121133.5883789</v>
      </c>
      <c r="G455" s="2">
        <v>1194474062.7081299</v>
      </c>
      <c r="H455" s="2">
        <v>989416400</v>
      </c>
      <c r="I455" s="2">
        <v>1152121133.5883789</v>
      </c>
      <c r="J455" s="2">
        <v>1165139092.620821</v>
      </c>
      <c r="K455" s="2">
        <v>1177463270.1671309</v>
      </c>
      <c r="L455" s="10">
        <v>606886.67935692065</v>
      </c>
      <c r="M455" s="10">
        <v>668958.54509713908</v>
      </c>
      <c r="N455" s="10">
        <v>645239.02306723804</v>
      </c>
      <c r="O455" s="10">
        <v>668958.54509713908</v>
      </c>
      <c r="P455" s="10">
        <v>554117.14335481497</v>
      </c>
      <c r="Q455" s="10">
        <v>645239.02306723804</v>
      </c>
      <c r="R455" s="10">
        <v>652529.65850785433</v>
      </c>
      <c r="S455" s="10">
        <v>659431.74549181666</v>
      </c>
      <c r="T455" s="10">
        <v>64075.226981322718</v>
      </c>
      <c r="U455" s="10">
        <v>70628.788003082416</v>
      </c>
      <c r="V455" s="10">
        <v>68124.475732520033</v>
      </c>
      <c r="W455" s="10">
        <v>70628.788003082416</v>
      </c>
      <c r="X455" s="10">
        <v>58503.807947019857</v>
      </c>
      <c r="Y455" s="10">
        <v>68124.475732520033</v>
      </c>
      <c r="Z455" s="10">
        <v>68894.222600568901</v>
      </c>
      <c r="AA455" s="10">
        <v>69622.94643845383</v>
      </c>
      <c r="AB455" s="10">
        <v>35.884973944945642</v>
      </c>
      <c r="AC455" s="10">
        <v>39.555259289092888</v>
      </c>
      <c r="AD455" s="10">
        <v>38.152733152036298</v>
      </c>
      <c r="AE455" s="10">
        <v>39.555259289092888</v>
      </c>
      <c r="AF455" s="10">
        <v>32.764731749929929</v>
      </c>
      <c r="AG455" s="10">
        <v>38.152733152036298</v>
      </c>
      <c r="AH455" s="10">
        <v>38.583825597673503</v>
      </c>
      <c r="AI455" s="10">
        <v>38.991943323782913</v>
      </c>
      <c r="AJ455" s="10">
        <v>0.0017227613276216756</v>
      </c>
      <c r="AK455" s="10">
        <v>0.0018009620037163561</v>
      </c>
      <c r="AL455" s="10">
        <v>0.0017960692184810039</v>
      </c>
      <c r="AM455" s="10">
        <v>0.0017646626662221013</v>
      </c>
      <c r="AN455" s="10">
        <v>0.0016031939472898346</v>
      </c>
      <c r="AO455" s="10">
        <v>0.0017586652836265237</v>
      </c>
      <c r="AP455" s="10">
        <v>0.0016406047155100702</v>
      </c>
      <c r="AQ455" s="10">
        <v>0.0013525896214603944</v>
      </c>
      <c r="AR455" s="10">
        <v>0.88309510090604704</v>
      </c>
      <c r="AS455" s="10">
        <v>0.88274215182964766</v>
      </c>
      <c r="AT455" s="10">
        <v>0.88751323879457011</v>
      </c>
      <c r="AU455" s="10">
        <v>0.88486563856234435</v>
      </c>
      <c r="AV455" s="10">
        <v>0.88714311224202191</v>
      </c>
      <c r="AW455" s="10">
        <v>0.88960794448779623</v>
      </c>
      <c r="AX455" s="10">
        <v>0.89703636409060439</v>
      </c>
      <c r="AY455" s="10">
        <v>0.91456433610587251</v>
      </c>
      <c r="AZ455" s="10">
        <v>-0.059438971201716817</v>
      </c>
      <c r="BA455" s="10">
        <v>0.036760829990019506</v>
      </c>
      <c r="BB455" s="10">
        <v>0</v>
      </c>
      <c r="BC455" s="10">
        <v>0.036760829990019506</v>
      </c>
      <c r="BD455" s="10">
        <v>-0.14122189832732357</v>
      </c>
      <c r="BE455" s="10">
        <v>0</v>
      </c>
      <c r="BF455" s="10">
        <v>0.011299123549532109</v>
      </c>
      <c r="BG455" s="10">
        <v>0.021996069545067609</v>
      </c>
    </row>
    <row r="456" x14ac:dyDescent="0.3">
      <c r="A456" s="36">
        <v>38.25</v>
      </c>
      <c r="B456" s="36">
        <v>38.5</v>
      </c>
      <c r="C456" s="37">
        <v>314</v>
      </c>
      <c r="D456" s="2">
        <v>840005155.51757813</v>
      </c>
      <c r="E456" s="2">
        <v>922455595.51757813</v>
      </c>
      <c r="F456" s="2">
        <v>898170981.81628418</v>
      </c>
      <c r="G456" s="2">
        <v>922455595.51757813</v>
      </c>
      <c r="H456" s="2">
        <v>757429890</v>
      </c>
      <c r="I456" s="2">
        <v>898170981.81628418</v>
      </c>
      <c r="J456" s="2">
        <v>916050636.013188</v>
      </c>
      <c r="K456" s="2">
        <v>931716282.95676792</v>
      </c>
      <c r="L456" s="10">
        <v>470440.20816586172</v>
      </c>
      <c r="M456" s="10">
        <v>516616.11780425819</v>
      </c>
      <c r="N456" s="10">
        <v>503015.65517635329</v>
      </c>
      <c r="O456" s="10">
        <v>516616.11780425819</v>
      </c>
      <c r="P456" s="10">
        <v>424194.39069167618</v>
      </c>
      <c r="Q456" s="10">
        <v>503015.65517635329</v>
      </c>
      <c r="R456" s="10">
        <v>513029.05591214082</v>
      </c>
      <c r="S456" s="10">
        <v>521802.51421865518</v>
      </c>
      <c r="T456" s="10">
        <v>64058.960994248308</v>
      </c>
      <c r="U456" s="10">
        <v>70346.648022388326</v>
      </c>
      <c r="V456" s="10">
        <v>68494.698529419984</v>
      </c>
      <c r="W456" s="10">
        <v>70346.648022388326</v>
      </c>
      <c r="X456" s="10">
        <v>57761.754747197439</v>
      </c>
      <c r="Y456" s="10">
        <v>68494.698529419984</v>
      </c>
      <c r="Z456" s="10">
        <v>69858.204530861593</v>
      </c>
      <c r="AA456" s="10">
        <v>71052.869896802251</v>
      </c>
      <c r="AB456" s="10">
        <v>35.875864269493</v>
      </c>
      <c r="AC456" s="10">
        <v>39.397248364543437</v>
      </c>
      <c r="AD456" s="10">
        <v>38.360074367143547</v>
      </c>
      <c r="AE456" s="10">
        <v>39.397248364543437</v>
      </c>
      <c r="AF456" s="10">
        <v>32.349148988917577</v>
      </c>
      <c r="AG456" s="10">
        <v>38.360074367143547</v>
      </c>
      <c r="AH456" s="10">
        <v>39.123698307949432</v>
      </c>
      <c r="AI456" s="10">
        <v>39.792763991356303</v>
      </c>
      <c r="AJ456" s="10">
        <v>0.001335432503552766</v>
      </c>
      <c r="AK456" s="10">
        <v>0.0013908275863907503</v>
      </c>
      <c r="AL456" s="10">
        <v>0.0014001802469751701</v>
      </c>
      <c r="AM456" s="10">
        <v>0.0013627947240368874</v>
      </c>
      <c r="AN456" s="10">
        <v>0.0012272962274977504</v>
      </c>
      <c r="AO456" s="10">
        <v>0.0013710208748287658</v>
      </c>
      <c r="AP456" s="10">
        <v>0.0012898691689321993</v>
      </c>
      <c r="AQ456" s="10">
        <v>0.0010702922175178352</v>
      </c>
      <c r="AR456" s="10">
        <v>0.88443053340959976</v>
      </c>
      <c r="AS456" s="10">
        <v>0.88413297941603841</v>
      </c>
      <c r="AT456" s="10">
        <v>0.88891341904154531</v>
      </c>
      <c r="AU456" s="10">
        <v>0.88622843328638123</v>
      </c>
      <c r="AV456" s="10">
        <v>0.88837040846951965</v>
      </c>
      <c r="AW456" s="10">
        <v>0.890978965362625</v>
      </c>
      <c r="AX456" s="10">
        <v>0.89832623325953653</v>
      </c>
      <c r="AY456" s="10">
        <v>0.91563462832339038</v>
      </c>
      <c r="AZ456" s="10">
        <v>-0.064760304525851908</v>
      </c>
      <c r="BA456" s="10">
        <v>0.027037851581650507</v>
      </c>
      <c r="BB456" s="10">
        <v>0</v>
      </c>
      <c r="BC456" s="10">
        <v>0.027037851581650507</v>
      </c>
      <c r="BD456" s="10">
        <v>-0.15669743808876679</v>
      </c>
      <c r="BE456" s="10">
        <v>0</v>
      </c>
      <c r="BF456" s="10">
        <v>0.019906737758046411</v>
      </c>
      <c r="BG456" s="10">
        <v>0.037348457943551461</v>
      </c>
    </row>
    <row r="457" x14ac:dyDescent="0.3">
      <c r="A457" s="36">
        <v>38.5</v>
      </c>
      <c r="B457" s="36">
        <v>38.75</v>
      </c>
      <c r="C457" s="37">
        <v>315</v>
      </c>
      <c r="D457" s="2">
        <v>672212970.59527588</v>
      </c>
      <c r="E457" s="2">
        <v>693449370.59527588</v>
      </c>
      <c r="F457" s="2">
        <v>639102602.78778076</v>
      </c>
      <c r="G457" s="2">
        <v>708220854.59527588</v>
      </c>
      <c r="H457" s="2">
        <v>634780842</v>
      </c>
      <c r="I457" s="2">
        <v>653874086.78778076</v>
      </c>
      <c r="J457" s="2">
        <v>670561439.90303648</v>
      </c>
      <c r="K457" s="2">
        <v>682416332.84939849</v>
      </c>
      <c r="L457" s="10">
        <v>376469.1296731169</v>
      </c>
      <c r="M457" s="10">
        <v>388362.45719744352</v>
      </c>
      <c r="N457" s="10">
        <v>357925.85262119368</v>
      </c>
      <c r="O457" s="10">
        <v>396635.14452826942</v>
      </c>
      <c r="P457" s="10">
        <v>355505.47456602112</v>
      </c>
      <c r="Q457" s="10">
        <v>366198.53995201958</v>
      </c>
      <c r="R457" s="10">
        <v>375544.19910864829</v>
      </c>
      <c r="S457" s="10">
        <v>382183.46586652222</v>
      </c>
      <c r="T457" s="10">
        <v>72577.517878997605</v>
      </c>
      <c r="U457" s="10">
        <v>74870.370394652971</v>
      </c>
      <c r="V457" s="10">
        <v>69002.656314811145</v>
      </c>
      <c r="W457" s="10">
        <v>76465.218591586687</v>
      </c>
      <c r="X457" s="10">
        <v>68536.044266896992</v>
      </c>
      <c r="Y457" s="10">
        <v>70597.504511744846</v>
      </c>
      <c r="Z457" s="10">
        <v>72399.205344745889</v>
      </c>
      <c r="AA457" s="10">
        <v>73679.15491787935</v>
      </c>
      <c r="AB457" s="10">
        <v>40.646634600854767</v>
      </c>
      <c r="AC457" s="10">
        <v>41.930733880095403</v>
      </c>
      <c r="AD457" s="10">
        <v>38.644553295313507</v>
      </c>
      <c r="AE457" s="10">
        <v>42.823919728813372</v>
      </c>
      <c r="AF457" s="10">
        <v>38.383229817104407</v>
      </c>
      <c r="AG457" s="10">
        <v>39.537739144031491</v>
      </c>
      <c r="AH457" s="10">
        <v>40.546771659322857</v>
      </c>
      <c r="AI457" s="10">
        <v>41.26360028789918</v>
      </c>
      <c r="AJ457" s="10">
        <v>0.001068678024588512</v>
      </c>
      <c r="AK457" s="10">
        <v>0.0010455446517705401</v>
      </c>
      <c r="AL457" s="10">
        <v>0.00099631234846207415</v>
      </c>
      <c r="AM457" s="10">
        <v>0.0010462938799279532</v>
      </c>
      <c r="AN457" s="10">
        <v>0.0010285626999410407</v>
      </c>
      <c r="AO457" s="10">
        <v>0.00099811176340031484</v>
      </c>
      <c r="AP457" s="10">
        <v>0.00094420165567491235</v>
      </c>
      <c r="AQ457" s="10">
        <v>0.00078391341175011113</v>
      </c>
      <c r="AR457" s="10">
        <v>0.8854992114341883</v>
      </c>
      <c r="AS457" s="10">
        <v>0.88517852406780895</v>
      </c>
      <c r="AT457" s="10">
        <v>0.8899097313900074</v>
      </c>
      <c r="AU457" s="10">
        <v>0.88727472716630917</v>
      </c>
      <c r="AV457" s="10">
        <v>0.88939897116946065</v>
      </c>
      <c r="AW457" s="10">
        <v>0.89197707712602536</v>
      </c>
      <c r="AX457" s="10">
        <v>0.89927043491521141</v>
      </c>
      <c r="AY457" s="10">
        <v>0.91641854173514048</v>
      </c>
      <c r="AZ457" s="10">
        <v>0.05180759343345942</v>
      </c>
      <c r="BA457" s="10">
        <v>0.085036060830347537</v>
      </c>
      <c r="BB457" s="10">
        <v>0</v>
      </c>
      <c r="BC457" s="10">
        <v>0.10814891303211671</v>
      </c>
      <c r="BD457" s="10">
        <v>-0.0067622331202050745</v>
      </c>
      <c r="BE457" s="10">
        <v>0.023112852201769174</v>
      </c>
      <c r="BF457" s="10">
        <v>0.049223453289082952</v>
      </c>
      <c r="BG457" s="10">
        <v>0.06777273300512654</v>
      </c>
    </row>
    <row r="458" x14ac:dyDescent="0.3">
      <c r="A458" s="36">
        <v>38.75</v>
      </c>
      <c r="B458" s="36">
        <v>39</v>
      </c>
      <c r="C458" s="37">
        <v>316</v>
      </c>
      <c r="D458" s="2">
        <v>989365729.03926086</v>
      </c>
      <c r="E458" s="2">
        <v>1040788237.039261</v>
      </c>
      <c r="F458" s="2">
        <v>1015321439.065613</v>
      </c>
      <c r="G458" s="2">
        <v>1040788237.039261</v>
      </c>
      <c r="H458" s="2">
        <v>988644314</v>
      </c>
      <c r="I458" s="2">
        <v>1015321439.065613</v>
      </c>
      <c r="J458" s="2">
        <v>1060980029.021535</v>
      </c>
      <c r="K458" s="2">
        <v>1079295770.413693</v>
      </c>
      <c r="L458" s="10">
        <v>554088.76536551153</v>
      </c>
      <c r="M458" s="10">
        <v>582887.65452592983</v>
      </c>
      <c r="N458" s="10">
        <v>568625.11618155625</v>
      </c>
      <c r="O458" s="10">
        <v>582887.65452592983</v>
      </c>
      <c r="P458" s="10">
        <v>553684.74089135847</v>
      </c>
      <c r="Q458" s="10">
        <v>568625.11618155625</v>
      </c>
      <c r="R458" s="10">
        <v>594195.95514883462</v>
      </c>
      <c r="S458" s="10">
        <v>604453.58408913563</v>
      </c>
      <c r="T458" s="10">
        <v>67588.859751281649</v>
      </c>
      <c r="U458" s="10">
        <v>71101.806055421563</v>
      </c>
      <c r="V458" s="10">
        <v>69362.033000793337</v>
      </c>
      <c r="W458" s="10">
        <v>71101.806055421563</v>
      </c>
      <c r="X458" s="10">
        <v>67539.57603497745</v>
      </c>
      <c r="Y458" s="10">
        <v>69362.033000793337</v>
      </c>
      <c r="Z458" s="10">
        <v>72481.215263118909</v>
      </c>
      <c r="AA458" s="10">
        <v>73732.461430092444</v>
      </c>
      <c r="AB458" s="10">
        <v>37.85276440534988</v>
      </c>
      <c r="AC458" s="10">
        <v>39.820170414396081</v>
      </c>
      <c r="AD458" s="10">
        <v>38.845820206418651</v>
      </c>
      <c r="AE458" s="10">
        <v>39.820170414396081</v>
      </c>
      <c r="AF458" s="10">
        <v>37.825163334564728</v>
      </c>
      <c r="AG458" s="10">
        <v>38.845820206418651</v>
      </c>
      <c r="AH458" s="10">
        <v>40.592700857277947</v>
      </c>
      <c r="AI458" s="10">
        <v>41.293454303124449</v>
      </c>
      <c r="AJ458" s="10">
        <v>0.0015728845755072979</v>
      </c>
      <c r="AK458" s="10">
        <v>0.0015692430060581873</v>
      </c>
      <c r="AL458" s="10">
        <v>0.0015828088995207177</v>
      </c>
      <c r="AM458" s="10">
        <v>0.0015376140869750188</v>
      </c>
      <c r="AN458" s="10">
        <v>0.0016019429031369509</v>
      </c>
      <c r="AO458" s="10">
        <v>0.0015498462050122985</v>
      </c>
      <c r="AP458" s="10">
        <v>0.001493940809040567</v>
      </c>
      <c r="AQ458" s="10">
        <v>0.0012398214827885451</v>
      </c>
      <c r="AR458" s="10">
        <v>0.88707209600969561</v>
      </c>
      <c r="AS458" s="10">
        <v>0.88674776707386715</v>
      </c>
      <c r="AT458" s="10">
        <v>0.89149254028952807</v>
      </c>
      <c r="AU458" s="10">
        <v>0.88881234125328423</v>
      </c>
      <c r="AV458" s="10">
        <v>0.89100091407259763</v>
      </c>
      <c r="AW458" s="10">
        <v>0.89352692333103767</v>
      </c>
      <c r="AX458" s="10">
        <v>0.90076437572425194</v>
      </c>
      <c r="AY458" s="10">
        <v>0.91765836321792904</v>
      </c>
      <c r="AZ458" s="10">
        <v>-0.025564032263751812</v>
      </c>
      <c r="BA458" s="10">
        <v>0.025082498008792919</v>
      </c>
      <c r="BB458" s="10">
        <v>0</v>
      </c>
      <c r="BC458" s="10">
        <v>0.025082498008792919</v>
      </c>
      <c r="BD458" s="10">
        <v>-0.026274560980573458</v>
      </c>
      <c r="BE458" s="10">
        <v>0</v>
      </c>
      <c r="BF458" s="10">
        <v>0.044969591105985973</v>
      </c>
      <c r="BG458" s="10">
        <v>0.063008943657246741</v>
      </c>
    </row>
    <row r="459" x14ac:dyDescent="0.3">
      <c r="A459" s="36">
        <v>39</v>
      </c>
      <c r="B459" s="36">
        <v>39.25</v>
      </c>
      <c r="C459" s="37">
        <v>317</v>
      </c>
      <c r="D459" s="2">
        <v>1479457462.7265699</v>
      </c>
      <c r="E459" s="2">
        <v>1540329502.7265699</v>
      </c>
      <c r="F459" s="2">
        <v>1477836489.724365</v>
      </c>
      <c r="G459" s="2">
        <v>1540329502.7265699</v>
      </c>
      <c r="H459" s="2">
        <v>1428172766</v>
      </c>
      <c r="I459" s="2">
        <v>1477836489.724365</v>
      </c>
      <c r="J459" s="2">
        <v>1525830591.7252951</v>
      </c>
      <c r="K459" s="2">
        <v>1556704253.956686</v>
      </c>
      <c r="L459" s="10">
        <v>828561.9108001542</v>
      </c>
      <c r="M459" s="10">
        <v>862652.95771930774</v>
      </c>
      <c r="N459" s="10">
        <v>827654.09389977029</v>
      </c>
      <c r="O459" s="10">
        <v>862652.95771930774</v>
      </c>
      <c r="P459" s="10">
        <v>799840.20207575359</v>
      </c>
      <c r="Q459" s="10">
        <v>827654.09389977029</v>
      </c>
      <c r="R459" s="10">
        <v>854532.92337807163</v>
      </c>
      <c r="S459" s="10">
        <v>871823.54593148758</v>
      </c>
      <c r="T459" s="10">
        <v>69970.55726099934</v>
      </c>
      <c r="U459" s="10">
        <v>72849.484616277434</v>
      </c>
      <c r="V459" s="10">
        <v>69893.893762976033</v>
      </c>
      <c r="W459" s="10">
        <v>72849.484616277434</v>
      </c>
      <c r="X459" s="10">
        <v>67545.060821036706</v>
      </c>
      <c r="Y459" s="10">
        <v>69893.893762976033</v>
      </c>
      <c r="Z459" s="10">
        <v>72163.762378229992</v>
      </c>
      <c r="AA459" s="10">
        <v>73623.924231776662</v>
      </c>
      <c r="AB459" s="10">
        <v>39.186620828611147</v>
      </c>
      <c r="AC459" s="10">
        <v>40.798948057099309</v>
      </c>
      <c r="AD459" s="10">
        <v>39.143685863591102</v>
      </c>
      <c r="AE459" s="10">
        <v>40.798948057099309</v>
      </c>
      <c r="AF459" s="10">
        <v>37.828235058444648</v>
      </c>
      <c r="AG459" s="10">
        <v>39.143685863591102</v>
      </c>
      <c r="AH459" s="10">
        <v>40.414913137441907</v>
      </c>
      <c r="AI459" s="10">
        <v>41.232668649805497</v>
      </c>
      <c r="AJ459" s="10">
        <v>0.0023520279255088714</v>
      </c>
      <c r="AK459" s="10">
        <v>0.002322423729590609</v>
      </c>
      <c r="AL459" s="10">
        <v>0.0023038346852252579</v>
      </c>
      <c r="AM459" s="10">
        <v>0.002275614056431978</v>
      </c>
      <c r="AN459" s="10">
        <v>0.0023141297578404617</v>
      </c>
      <c r="AO459" s="10">
        <v>0.0022558563102300358</v>
      </c>
      <c r="AP459" s="10">
        <v>0.0021484858586482088</v>
      </c>
      <c r="AQ459" s="10">
        <v>0.0017882358379520322</v>
      </c>
      <c r="AR459" s="10">
        <v>0.88942412393520454</v>
      </c>
      <c r="AS459" s="10">
        <v>0.88907019080345773</v>
      </c>
      <c r="AT459" s="10">
        <v>0.89379637497475328</v>
      </c>
      <c r="AU459" s="10">
        <v>0.89108795530971618</v>
      </c>
      <c r="AV459" s="10">
        <v>0.89331504383043814</v>
      </c>
      <c r="AW459" s="10">
        <v>0.89578277964126773</v>
      </c>
      <c r="AX459" s="10">
        <v>0.90291286158290018</v>
      </c>
      <c r="AY459" s="10">
        <v>0.91944659905588111</v>
      </c>
      <c r="AZ459" s="10">
        <v>0.0010968554461037172</v>
      </c>
      <c r="BA459" s="10">
        <v>0.042286824988237104</v>
      </c>
      <c r="BB459" s="10">
        <v>0</v>
      </c>
      <c r="BC459" s="10">
        <v>0.042286824988237104</v>
      </c>
      <c r="BD459" s="10">
        <v>-0.033605695941117286</v>
      </c>
      <c r="BE459" s="10">
        <v>0</v>
      </c>
      <c r="BF459" s="10">
        <v>0.032475921615578329</v>
      </c>
      <c r="BG459" s="10">
        <v>0.053367043499535471</v>
      </c>
    </row>
    <row r="460" x14ac:dyDescent="0.3">
      <c r="A460" s="36">
        <v>39.25</v>
      </c>
      <c r="B460" s="36">
        <v>39.5</v>
      </c>
      <c r="C460" s="37">
        <v>318</v>
      </c>
      <c r="D460" s="2">
        <v>868096067.29229736</v>
      </c>
      <c r="E460" s="2">
        <v>1039642079.292297</v>
      </c>
      <c r="F460" s="2">
        <v>1003267296.7229</v>
      </c>
      <c r="G460" s="2">
        <v>1039642079.292297</v>
      </c>
      <c r="H460" s="2">
        <v>808465308</v>
      </c>
      <c r="I460" s="2">
        <v>1003267296.7229</v>
      </c>
      <c r="J460" s="2">
        <v>1034126007.371626</v>
      </c>
      <c r="K460" s="2">
        <v>1099503459.577811</v>
      </c>
      <c r="L460" s="10">
        <v>486172.36682710837</v>
      </c>
      <c r="M460" s="10">
        <v>582245.75526432332</v>
      </c>
      <c r="N460" s="10">
        <v>561874.2609091592</v>
      </c>
      <c r="O460" s="10">
        <v>582245.75526432332</v>
      </c>
      <c r="P460" s="10">
        <v>452776.49225384853</v>
      </c>
      <c r="Q460" s="10">
        <v>561874.2609091592</v>
      </c>
      <c r="R460" s="10">
        <v>579156.50991199038</v>
      </c>
      <c r="S460" s="10">
        <v>615770.787840178</v>
      </c>
      <c r="T460" s="10">
        <v>60923.297585254921</v>
      </c>
      <c r="U460" s="10">
        <v>72962.459070271419</v>
      </c>
      <c r="V460" s="10">
        <v>70409.663606070622</v>
      </c>
      <c r="W460" s="10">
        <v>72962.459070271419</v>
      </c>
      <c r="X460" s="10">
        <v>56738.389220296158</v>
      </c>
      <c r="Y460" s="10">
        <v>70409.663606070622</v>
      </c>
      <c r="Z460" s="10">
        <v>72575.339137597461</v>
      </c>
      <c r="AA460" s="10">
        <v>77163.552500372694</v>
      </c>
      <c r="AB460" s="10">
        <v>34.119753444249312</v>
      </c>
      <c r="AC460" s="10">
        <v>40.862218770743453</v>
      </c>
      <c r="AD460" s="10">
        <v>39.432539891161433</v>
      </c>
      <c r="AE460" s="10">
        <v>40.862218770743453</v>
      </c>
      <c r="AF460" s="10">
        <v>31.776018826152601</v>
      </c>
      <c r="AG460" s="10">
        <v>39.432539891161433</v>
      </c>
      <c r="AH460" s="10">
        <v>40.645414408870117</v>
      </c>
      <c r="AI460" s="10">
        <v>43.215017744415611</v>
      </c>
      <c r="AJ460" s="10">
        <v>0.0013800911778382575</v>
      </c>
      <c r="AK460" s="10">
        <v>0.0015675148927261427</v>
      </c>
      <c r="AL460" s="10">
        <v>0.0015640174084302762</v>
      </c>
      <c r="AM460" s="10">
        <v>0.0015359208046771321</v>
      </c>
      <c r="AN460" s="10">
        <v>0.0013099911102943229</v>
      </c>
      <c r="AO460" s="10">
        <v>0.0015314460550246015</v>
      </c>
      <c r="AP460" s="10">
        <v>0.0014561282982182321</v>
      </c>
      <c r="AQ460" s="10">
        <v>0.001263034699989965</v>
      </c>
      <c r="AR460" s="10">
        <v>0.89080421511304275</v>
      </c>
      <c r="AS460" s="10">
        <v>0.89063770569618383</v>
      </c>
      <c r="AT460" s="10">
        <v>0.89536039238318355</v>
      </c>
      <c r="AU460" s="10">
        <v>0.89262387611439331</v>
      </c>
      <c r="AV460" s="10">
        <v>0.89462503494073242</v>
      </c>
      <c r="AW460" s="10">
        <v>0.89731422569629238</v>
      </c>
      <c r="AX460" s="10">
        <v>0.90436898988111847</v>
      </c>
      <c r="AY460" s="10">
        <v>0.92070963375587112</v>
      </c>
      <c r="AZ460" s="10">
        <v>-0.13473102320002828</v>
      </c>
      <c r="BA460" s="10">
        <v>0.036256322406015284</v>
      </c>
      <c r="BB460" s="10">
        <v>0</v>
      </c>
      <c r="BC460" s="10">
        <v>0.036256322406015284</v>
      </c>
      <c r="BD460" s="10">
        <v>-0.19416758560675362</v>
      </c>
      <c r="BE460" s="10">
        <v>0</v>
      </c>
      <c r="BF460" s="10">
        <v>0.030758214435498532</v>
      </c>
      <c r="BG460" s="10">
        <v>0.095922754752655992</v>
      </c>
    </row>
    <row r="461" x14ac:dyDescent="0.3">
      <c r="A461" s="36">
        <v>39.5</v>
      </c>
      <c r="B461" s="36">
        <v>39.75</v>
      </c>
      <c r="C461" s="37">
        <v>319</v>
      </c>
      <c r="D461" s="2">
        <v>1429981377.9671631</v>
      </c>
      <c r="E461" s="2">
        <v>1554221661.9671631</v>
      </c>
      <c r="F461" s="2">
        <v>1510916811.052002</v>
      </c>
      <c r="G461" s="2">
        <v>1554221661.9671631</v>
      </c>
      <c r="H461" s="2">
        <v>1368802800</v>
      </c>
      <c r="I461" s="2">
        <v>1510916811.052002</v>
      </c>
      <c r="J461" s="2">
        <v>1546248919.4671929</v>
      </c>
      <c r="K461" s="2">
        <v>1599260740.3321681</v>
      </c>
      <c r="L461" s="10">
        <v>800853.10513323441</v>
      </c>
      <c r="M461" s="10">
        <v>870433.18411683617</v>
      </c>
      <c r="N461" s="10">
        <v>846180.54358802014</v>
      </c>
      <c r="O461" s="10">
        <v>870433.18411683617</v>
      </c>
      <c r="P461" s="10">
        <v>766590.38333311642</v>
      </c>
      <c r="Q461" s="10">
        <v>846180.54358802014</v>
      </c>
      <c r="R461" s="10">
        <v>865968.09409125452</v>
      </c>
      <c r="S461" s="10">
        <v>895657.06906856119</v>
      </c>
      <c r="T461" s="10">
        <v>66987.463248567161</v>
      </c>
      <c r="U461" s="10">
        <v>72807.49810123966</v>
      </c>
      <c r="V461" s="10">
        <v>70778.882796271224</v>
      </c>
      <c r="W461" s="10">
        <v>72807.49810123966</v>
      </c>
      <c r="X461" s="10">
        <v>64121.553379866033</v>
      </c>
      <c r="Y461" s="10">
        <v>70778.882796271224</v>
      </c>
      <c r="Z461" s="10">
        <v>72434.015059127429</v>
      </c>
      <c r="AA461" s="10">
        <v>74917.353273629444</v>
      </c>
      <c r="AB461" s="10">
        <v>37.515955644035913</v>
      </c>
      <c r="AC461" s="10">
        <v>40.775433743234927</v>
      </c>
      <c r="AD461" s="10">
        <v>39.639319041927209</v>
      </c>
      <c r="AE461" s="10">
        <v>40.775433743234927</v>
      </c>
      <c r="AF461" s="10">
        <v>35.910918786392301</v>
      </c>
      <c r="AG461" s="10">
        <v>39.639319041927209</v>
      </c>
      <c r="AH461" s="10">
        <v>40.566266645957491</v>
      </c>
      <c r="AI461" s="10">
        <v>41.95704637975178</v>
      </c>
      <c r="AJ461" s="10">
        <v>0.0022733712990557486</v>
      </c>
      <c r="AK461" s="10">
        <v>0.0023433695598292005</v>
      </c>
      <c r="AL461" s="10">
        <v>0.0023554043901303123</v>
      </c>
      <c r="AM461" s="10">
        <v>0.0022961377124329349</v>
      </c>
      <c r="AN461" s="10">
        <v>0.0022179300484541976</v>
      </c>
      <c r="AO461" s="10">
        <v>0.0023063520532505002</v>
      </c>
      <c r="AP461" s="10">
        <v>0.0021772364215538252</v>
      </c>
      <c r="AQ461" s="10">
        <v>0.0018371218314736199</v>
      </c>
      <c r="AR461" s="10">
        <v>0.89307758641209856</v>
      </c>
      <c r="AS461" s="10">
        <v>0.892981075256013</v>
      </c>
      <c r="AT461" s="10">
        <v>0.89771579677331381</v>
      </c>
      <c r="AU461" s="10">
        <v>0.89492001382682629</v>
      </c>
      <c r="AV461" s="10">
        <v>0.89684296498918659</v>
      </c>
      <c r="AW461" s="10">
        <v>0.89962057774954285</v>
      </c>
      <c r="AX461" s="10">
        <v>0.90654622630267234</v>
      </c>
      <c r="AY461" s="10">
        <v>0.92254675558734478</v>
      </c>
      <c r="AZ461" s="10">
        <v>-0.053567100778027732</v>
      </c>
      <c r="BA461" s="10">
        <v>0.028661307226444332</v>
      </c>
      <c r="BB461" s="10">
        <v>0</v>
      </c>
      <c r="BC461" s="10">
        <v>0.028661307226444332</v>
      </c>
      <c r="BD461" s="10">
        <v>-0.094058130806720319</v>
      </c>
      <c r="BE461" s="10">
        <v>0</v>
      </c>
      <c r="BF461" s="10">
        <v>0.023384549140458732</v>
      </c>
      <c r="BG461" s="10">
        <v>0.058470412556105744</v>
      </c>
    </row>
    <row r="462" x14ac:dyDescent="0.3">
      <c r="A462" s="36">
        <v>39.75</v>
      </c>
      <c r="B462" s="36">
        <v>40</v>
      </c>
      <c r="C462" s="37">
        <v>320</v>
      </c>
      <c r="D462" s="2">
        <v>659103054.7976532</v>
      </c>
      <c r="E462" s="2">
        <v>707421642.7976532</v>
      </c>
      <c r="F462" s="2">
        <v>693292539.51123047</v>
      </c>
      <c r="G462" s="2">
        <v>707421642.7976532</v>
      </c>
      <c r="H462" s="2">
        <v>605658200</v>
      </c>
      <c r="I462" s="2">
        <v>693292539.51123047</v>
      </c>
      <c r="J462" s="2">
        <v>707305354.58609557</v>
      </c>
      <c r="K462" s="2">
        <v>715384143.54217792</v>
      </c>
      <c r="L462" s="10">
        <v>369126.99435839918</v>
      </c>
      <c r="M462" s="10">
        <v>396187.55041295651</v>
      </c>
      <c r="N462" s="10">
        <v>388274.62482243893</v>
      </c>
      <c r="O462" s="10">
        <v>396187.55041295651</v>
      </c>
      <c r="P462" s="10">
        <v>339195.50113927678</v>
      </c>
      <c r="Q462" s="10">
        <v>388274.62482243893</v>
      </c>
      <c r="R462" s="10">
        <v>396122.42384784791</v>
      </c>
      <c r="S462" s="10">
        <v>400646.90460045188</v>
      </c>
      <c r="T462" s="10">
        <v>67718.386396553295</v>
      </c>
      <c r="U462" s="10">
        <v>72682.794903693954</v>
      </c>
      <c r="V462" s="10">
        <v>71231.124988310956</v>
      </c>
      <c r="W462" s="10">
        <v>72682.794903693954</v>
      </c>
      <c r="X462" s="10">
        <v>62227.288605774171</v>
      </c>
      <c r="Y462" s="10">
        <v>71231.124988310956</v>
      </c>
      <c r="Z462" s="10">
        <v>72670.847075526108</v>
      </c>
      <c r="AA462" s="10">
        <v>73500.888065568462</v>
      </c>
      <c r="AB462" s="10">
        <v>37.925305081516413</v>
      </c>
      <c r="AC462" s="10">
        <v>40.705594412098677</v>
      </c>
      <c r="AD462" s="10">
        <v>39.892594762399973</v>
      </c>
      <c r="AE462" s="10">
        <v>40.705594412098677</v>
      </c>
      <c r="AF462" s="10">
        <v>34.850046351513093</v>
      </c>
      <c r="AG462" s="10">
        <v>39.892594762399973</v>
      </c>
      <c r="AH462" s="10">
        <v>40.698903097487708</v>
      </c>
      <c r="AI462" s="10">
        <v>41.163762930283767</v>
      </c>
      <c r="AJ462" s="10">
        <v>0.001047836000512841</v>
      </c>
      <c r="AK462" s="10">
        <v>0.0010666112719071154</v>
      </c>
      <c r="AL462" s="10">
        <v>0.0010807903382002559</v>
      </c>
      <c r="AM462" s="10">
        <v>0.0010451131600900763</v>
      </c>
      <c r="AN462" s="10">
        <v>0.00098137403055625124</v>
      </c>
      <c r="AO462" s="10">
        <v>0.0010582824019885416</v>
      </c>
      <c r="AP462" s="10">
        <v>0.00099593989025747163</v>
      </c>
      <c r="AQ462" s="10">
        <v>0.00082178458762041662</v>
      </c>
      <c r="AR462" s="10">
        <v>0.89412542241261139</v>
      </c>
      <c r="AS462" s="10">
        <v>0.8940476865279201</v>
      </c>
      <c r="AT462" s="10">
        <v>0.89879658711151411</v>
      </c>
      <c r="AU462" s="10">
        <v>0.89596512698691633</v>
      </c>
      <c r="AV462" s="10">
        <v>0.89782433901974279</v>
      </c>
      <c r="AW462" s="10">
        <v>0.90067886015153142</v>
      </c>
      <c r="AX462" s="10">
        <v>0.90754216619292982</v>
      </c>
      <c r="AY462" s="10">
        <v>0.92336854017496517</v>
      </c>
      <c r="AZ462" s="10">
        <v>-0.04931465833698534</v>
      </c>
      <c r="BA462" s="10">
        <v>0.020379713441577962</v>
      </c>
      <c r="BB462" s="10">
        <v>0</v>
      </c>
      <c r="BC462" s="10">
        <v>0.020379713441577962</v>
      </c>
      <c r="BD462" s="10">
        <v>-0.12640311919844471</v>
      </c>
      <c r="BE462" s="10">
        <v>0</v>
      </c>
      <c r="BF462" s="10">
        <v>0.020211980190561585</v>
      </c>
      <c r="BG462" s="10">
        <v>0.031864765264201456</v>
      </c>
    </row>
    <row r="463" x14ac:dyDescent="0.3">
      <c r="A463" s="36">
        <v>40</v>
      </c>
      <c r="B463" s="36">
        <v>40.25</v>
      </c>
      <c r="C463" s="37">
        <v>321</v>
      </c>
      <c r="D463" s="2">
        <v>639194102.43278503</v>
      </c>
      <c r="E463" s="2">
        <v>669825566.43278503</v>
      </c>
      <c r="F463" s="2">
        <v>651521867.34594727</v>
      </c>
      <c r="G463" s="2">
        <v>669825566.43278503</v>
      </c>
      <c r="H463" s="2">
        <v>636195434</v>
      </c>
      <c r="I463" s="2">
        <v>651521867.34594727</v>
      </c>
      <c r="J463" s="2">
        <v>662437568.30441856</v>
      </c>
      <c r="K463" s="2">
        <v>682089201.61258304</v>
      </c>
      <c r="L463" s="10">
        <v>357977.09648768691</v>
      </c>
      <c r="M463" s="10">
        <v>375132.07727075851</v>
      </c>
      <c r="N463" s="10">
        <v>364881.19255647168</v>
      </c>
      <c r="O463" s="10">
        <v>375132.07727075851</v>
      </c>
      <c r="P463" s="10">
        <v>356297.70893574908</v>
      </c>
      <c r="Q463" s="10">
        <v>364881.19255647168</v>
      </c>
      <c r="R463" s="10">
        <v>370994.47007322148</v>
      </c>
      <c r="S463" s="10">
        <v>382000.25783960213</v>
      </c>
      <c r="T463" s="10">
        <v>70333.858102199054</v>
      </c>
      <c r="U463" s="10">
        <v>73704.397714875115</v>
      </c>
      <c r="V463" s="10">
        <v>71690.34631887624</v>
      </c>
      <c r="W463" s="10">
        <v>73704.397714875115</v>
      </c>
      <c r="X463" s="10">
        <v>70003.898987676061</v>
      </c>
      <c r="Y463" s="10">
        <v>71690.34631887624</v>
      </c>
      <c r="Z463" s="10">
        <v>72891.457779975637</v>
      </c>
      <c r="AA463" s="10">
        <v>75053.829402793024</v>
      </c>
      <c r="AB463" s="10">
        <v>39.390085440986667</v>
      </c>
      <c r="AC463" s="10">
        <v>41.277737375743669</v>
      </c>
      <c r="AD463" s="10">
        <v>40.149779110527263</v>
      </c>
      <c r="AE463" s="10">
        <v>41.277737375743669</v>
      </c>
      <c r="AF463" s="10">
        <v>39.205293676909022</v>
      </c>
      <c r="AG463" s="10">
        <v>40.149779110527263</v>
      </c>
      <c r="AH463" s="10">
        <v>40.822454893620318</v>
      </c>
      <c r="AI463" s="10">
        <v>42.033479075660438</v>
      </c>
      <c r="AJ463" s="10">
        <v>0.0010161849303675073</v>
      </c>
      <c r="AK463" s="10">
        <v>0.001009925984937857</v>
      </c>
      <c r="AL463" s="10">
        <v>0.0010156730373157032</v>
      </c>
      <c r="AM463" s="10">
        <v>0.00098957039492772458</v>
      </c>
      <c r="AN463" s="10">
        <v>0.0010308548241996286</v>
      </c>
      <c r="AO463" s="10">
        <v>0.00099452119765924591</v>
      </c>
      <c r="AP463" s="10">
        <v>0.00093276262480100072</v>
      </c>
      <c r="AQ463" s="10">
        <v>0.00078353762566235542</v>
      </c>
      <c r="AR463" s="10">
        <v>0.89514160734297887</v>
      </c>
      <c r="AS463" s="10">
        <v>0.89505761251285798</v>
      </c>
      <c r="AT463" s="10">
        <v>0.89981226014882987</v>
      </c>
      <c r="AU463" s="10">
        <v>0.89695469738184408</v>
      </c>
      <c r="AV463" s="10">
        <v>0.89885519384394241</v>
      </c>
      <c r="AW463" s="10">
        <v>0.90167338134919062</v>
      </c>
      <c r="AX463" s="10">
        <v>0.90847492881773084</v>
      </c>
      <c r="AY463" s="10">
        <v>0.92415207780062747</v>
      </c>
      <c r="AZ463" s="10">
        <v>-0.018921490637575866</v>
      </c>
      <c r="BA463" s="10">
        <v>0.028093760170168958</v>
      </c>
      <c r="BB463" s="10">
        <v>-1.1102230246251565e-16</v>
      </c>
      <c r="BC463" s="10">
        <v>0.028093760170168958</v>
      </c>
      <c r="BD463" s="10">
        <v>-0.023524050556248177</v>
      </c>
      <c r="BE463" s="10">
        <v>-1.1102230246251565e-16</v>
      </c>
      <c r="BF463" s="10">
        <v>0.016754159001504787</v>
      </c>
      <c r="BG463" s="10">
        <v>0.046916820138601656</v>
      </c>
    </row>
    <row r="464" x14ac:dyDescent="0.3">
      <c r="A464" s="36">
        <v>40.25</v>
      </c>
      <c r="B464" s="36">
        <v>40.5</v>
      </c>
      <c r="C464" s="37">
        <v>322</v>
      </c>
      <c r="D464" s="2">
        <v>2065471090.118454</v>
      </c>
      <c r="E464" s="2">
        <v>2100261490.118454</v>
      </c>
      <c r="F464" s="2">
        <v>2021195135.543335</v>
      </c>
      <c r="G464" s="2">
        <v>2124691090.118454</v>
      </c>
      <c r="H464" s="2">
        <v>2206751950</v>
      </c>
      <c r="I464" s="2">
        <v>2045624735.543335</v>
      </c>
      <c r="J464" s="2">
        <v>2110559336.7811179</v>
      </c>
      <c r="K464" s="2">
        <v>2152855616.848485</v>
      </c>
      <c r="L464" s="10">
        <v>1156755.578478781</v>
      </c>
      <c r="M464" s="10">
        <v>1176239.748201631</v>
      </c>
      <c r="N464" s="10">
        <v>1131959.076754662</v>
      </c>
      <c r="O464" s="10">
        <v>1189921.4095984921</v>
      </c>
      <c r="P464" s="10">
        <v>1235879.137061673</v>
      </c>
      <c r="Q464" s="10">
        <v>1145640.7381515219</v>
      </c>
      <c r="R464" s="10">
        <v>1182006.999861723</v>
      </c>
      <c r="S464" s="10">
        <v>1205694.7959053949</v>
      </c>
      <c r="T464" s="10">
        <v>73588.110664046384</v>
      </c>
      <c r="U464" s="10">
        <v>74827.614725611158</v>
      </c>
      <c r="V464" s="10">
        <v>72010.657529689852</v>
      </c>
      <c r="W464" s="10">
        <v>75697.986679437585</v>
      </c>
      <c r="X464" s="10">
        <v>78621.631395183125</v>
      </c>
      <c r="Y464" s="10">
        <v>72881.029483516279</v>
      </c>
      <c r="Z464" s="10">
        <v>75194.503946883226</v>
      </c>
      <c r="AA464" s="10">
        <v>76701.425710719879</v>
      </c>
      <c r="AB464" s="10">
        <v>41.212611460694788</v>
      </c>
      <c r="AC464" s="10">
        <v>41.906788805815573</v>
      </c>
      <c r="AD464" s="10">
        <v>40.329167619875363</v>
      </c>
      <c r="AE464" s="10">
        <v>42.394235770218472</v>
      </c>
      <c r="AF464" s="10">
        <v>44.031606707341943</v>
      </c>
      <c r="AG464" s="10">
        <v>40.816614584278263</v>
      </c>
      <c r="AH464" s="10">
        <v>42.112263070461843</v>
      </c>
      <c r="AI464" s="10">
        <v>42.956206210110977</v>
      </c>
      <c r="AJ464" s="10">
        <v>0.0032836670236781984</v>
      </c>
      <c r="AK464" s="10">
        <v>0.0031666582470583821</v>
      </c>
      <c r="AL464" s="10">
        <v>0.0031508894869295028</v>
      </c>
      <c r="AM464" s="10">
        <v>0.0031389237833144407</v>
      </c>
      <c r="AN464" s="10">
        <v>0.0035756950960283652</v>
      </c>
      <c r="AO464" s="10">
        <v>0.0031225615960387928</v>
      </c>
      <c r="AP464" s="10">
        <v>0.0029718285329335898</v>
      </c>
      <c r="AQ464" s="10">
        <v>0.0024730539267170961</v>
      </c>
      <c r="AR464" s="10">
        <v>0.89842527436665709</v>
      </c>
      <c r="AS464" s="10">
        <v>0.8982242707599164</v>
      </c>
      <c r="AT464" s="10">
        <v>0.90296314963575941</v>
      </c>
      <c r="AU464" s="10">
        <v>0.90009362116515856</v>
      </c>
      <c r="AV464" s="10">
        <v>0.90243088893997081</v>
      </c>
      <c r="AW464" s="10">
        <v>0.90479594294522936</v>
      </c>
      <c r="AX464" s="10">
        <v>0.91144675735066438</v>
      </c>
      <c r="AY464" s="10">
        <v>0.92662513172734462</v>
      </c>
      <c r="AZ464" s="10">
        <v>0.02190582878244296</v>
      </c>
      <c r="BA464" s="10">
        <v>0.03911861511276804</v>
      </c>
      <c r="BB464" s="10">
        <v>-1.1102230246251565e-16</v>
      </c>
      <c r="BC464" s="10">
        <v>0.051205325381558087</v>
      </c>
      <c r="BD464" s="10">
        <v>0.091805492301852309</v>
      </c>
      <c r="BE464" s="10">
        <v>0.012086710268789824</v>
      </c>
      <c r="BF464" s="10">
        <v>0.044213544583739495</v>
      </c>
      <c r="BG464" s="10">
        <v>0.065139915978353669</v>
      </c>
    </row>
    <row r="465" x14ac:dyDescent="0.3">
      <c r="A465" s="36">
        <v>40.5</v>
      </c>
      <c r="B465" s="36">
        <v>40.75</v>
      </c>
      <c r="C465" s="37">
        <v>323</v>
      </c>
      <c r="D465" s="2">
        <v>1218151981.1526949</v>
      </c>
      <c r="E465" s="2">
        <v>1318990885.1526949</v>
      </c>
      <c r="F465" s="2">
        <v>1263648110.512573</v>
      </c>
      <c r="G465" s="2">
        <v>1358554957.1526949</v>
      </c>
      <c r="H465" s="2">
        <v>1071498792</v>
      </c>
      <c r="I465" s="2">
        <v>1303212182.512573</v>
      </c>
      <c r="J465" s="2">
        <v>1341590791.8642659</v>
      </c>
      <c r="K465" s="2">
        <v>1352812696.2804649</v>
      </c>
      <c r="L465" s="10">
        <v>682219.23142606043</v>
      </c>
      <c r="M465" s="10">
        <v>738693.4978961841</v>
      </c>
      <c r="N465" s="10">
        <v>707699.08524149854</v>
      </c>
      <c r="O465" s="10">
        <v>760851.1360312748</v>
      </c>
      <c r="P465" s="10">
        <v>600086.92976099346</v>
      </c>
      <c r="Q465" s="10">
        <v>729856.72337658925</v>
      </c>
      <c r="R465" s="10">
        <v>751350.4497590207</v>
      </c>
      <c r="S465" s="10">
        <v>757635.21481658926</v>
      </c>
      <c r="T465" s="10">
        <v>69952.450967767014</v>
      </c>
      <c r="U465" s="10">
        <v>75743.131110181159</v>
      </c>
      <c r="V465" s="10">
        <v>72565.068939506906</v>
      </c>
      <c r="W465" s="10">
        <v>78015.10033034884</v>
      </c>
      <c r="X465" s="10">
        <v>61530.882738026878</v>
      </c>
      <c r="Y465" s="10">
        <v>74837.038159674586</v>
      </c>
      <c r="Z465" s="10">
        <v>77040.932115784191</v>
      </c>
      <c r="AA465" s="10">
        <v>77685.350653523914</v>
      </c>
      <c r="AB465" s="10">
        <v>39.176480499946052</v>
      </c>
      <c r="AC465" s="10">
        <v>42.419518657182962</v>
      </c>
      <c r="AD465" s="10">
        <v>40.639662641638829</v>
      </c>
      <c r="AE465" s="10">
        <v>43.691922363114443</v>
      </c>
      <c r="AF465" s="10">
        <v>34.460028124554583</v>
      </c>
      <c r="AG465" s="10">
        <v>41.912066347570303</v>
      </c>
      <c r="AH465" s="10">
        <v>43.146344881073887</v>
      </c>
      <c r="AI465" s="10">
        <v>43.507247893452927</v>
      </c>
      <c r="AJ465" s="10">
        <v>0.0019366068639140195</v>
      </c>
      <c r="AK465" s="10">
        <v>0.0019887015897377841</v>
      </c>
      <c r="AL465" s="10">
        <v>0.0019699312929140136</v>
      </c>
      <c r="AM465" s="10">
        <v>0.0020070684561060499</v>
      </c>
      <c r="AN465" s="10">
        <v>0.0017361955773754806</v>
      </c>
      <c r="AO465" s="10">
        <v>0.0019892995239534014</v>
      </c>
      <c r="AP465" s="10">
        <v>0.0018890621672186022</v>
      </c>
      <c r="AQ465" s="10">
        <v>0.0015540191011725443</v>
      </c>
      <c r="AR465" s="10">
        <v>0.90036188123057115</v>
      </c>
      <c r="AS465" s="10">
        <v>0.90021297234965414</v>
      </c>
      <c r="AT465" s="10">
        <v>0.90493308092867342</v>
      </c>
      <c r="AU465" s="10">
        <v>0.90210068962126466</v>
      </c>
      <c r="AV465" s="10">
        <v>0.90416708451734629</v>
      </c>
      <c r="AW465" s="10">
        <v>0.9067852424691828</v>
      </c>
      <c r="AX465" s="10">
        <v>0.91333581951788301</v>
      </c>
      <c r="AY465" s="10">
        <v>0.92817915082851721</v>
      </c>
      <c r="AZ465" s="10">
        <v>-0.036003796453605741</v>
      </c>
      <c r="BA465" s="10">
        <v>0.043796033230859788</v>
      </c>
      <c r="BB465" s="10">
        <v>-1.1102230246251565e-16</v>
      </c>
      <c r="BC465" s="10">
        <v>0.075105439442017419</v>
      </c>
      <c r="BD465" s="10">
        <v>-0.15205919821668679</v>
      </c>
      <c r="BE465" s="10">
        <v>0.031309406211157631</v>
      </c>
      <c r="BF465" s="10">
        <v>0.061680685234496879</v>
      </c>
      <c r="BG465" s="10">
        <v>0.070561246462612193</v>
      </c>
    </row>
    <row r="466" x14ac:dyDescent="0.3">
      <c r="A466" s="36">
        <v>40.75</v>
      </c>
      <c r="B466" s="36">
        <v>41</v>
      </c>
      <c r="C466" s="37">
        <v>324</v>
      </c>
      <c r="D466" s="2">
        <v>252156179.98498541</v>
      </c>
      <c r="E466" s="2">
        <v>311891411.98498541</v>
      </c>
      <c r="F466" s="2">
        <v>306738811.10339361</v>
      </c>
      <c r="G466" s="2">
        <v>311891411.98498541</v>
      </c>
      <c r="H466" s="2">
        <v>161120800</v>
      </c>
      <c r="I466" s="2">
        <v>306738811.10339361</v>
      </c>
      <c r="J466" s="2">
        <v>316546388.5695734</v>
      </c>
      <c r="K466" s="2">
        <v>322109593.79802728</v>
      </c>
      <c r="L466" s="10">
        <v>141218.663984691</v>
      </c>
      <c r="M466" s="10">
        <v>174673.04791594291</v>
      </c>
      <c r="N466" s="10">
        <v>171787.3624943599</v>
      </c>
      <c r="O466" s="10">
        <v>174673.04791594291</v>
      </c>
      <c r="P466" s="10">
        <v>90234.806529427311</v>
      </c>
      <c r="Q466" s="10">
        <v>171787.3624943599</v>
      </c>
      <c r="R466" s="10">
        <v>177280.0416219655</v>
      </c>
      <c r="S466" s="10">
        <v>180395.6837207698</v>
      </c>
      <c r="T466" s="10">
        <v>59980.061842289571</v>
      </c>
      <c r="U466" s="10">
        <v>74189.203612032667</v>
      </c>
      <c r="V466" s="10">
        <v>72963.561156849086</v>
      </c>
      <c r="W466" s="10">
        <v>74189.203612032667</v>
      </c>
      <c r="X466" s="10">
        <v>38325.594671741201</v>
      </c>
      <c r="Y466" s="10">
        <v>72963.561156849086</v>
      </c>
      <c r="Z466" s="10">
        <v>75296.476824351426</v>
      </c>
      <c r="AA466" s="10">
        <v>76619.789200291925</v>
      </c>
      <c r="AB466" s="10">
        <v>33.591499520621078</v>
      </c>
      <c r="AC466" s="10">
        <v>41.549250217874153</v>
      </c>
      <c r="AD466" s="10">
        <v>40.862835988192181</v>
      </c>
      <c r="AE466" s="10">
        <v>41.549250217874153</v>
      </c>
      <c r="AF466" s="10">
        <v>21.464035806238659</v>
      </c>
      <c r="AG466" s="10">
        <v>40.862835988192181</v>
      </c>
      <c r="AH466" s="10">
        <v>42.169372412456113</v>
      </c>
      <c r="AI466" s="10">
        <v>42.910486137195477</v>
      </c>
      <c r="AJ466" s="10">
        <v>0.00040087558571728828</v>
      </c>
      <c r="AK466" s="10">
        <v>0.0004702526407286715</v>
      </c>
      <c r="AL466" s="10">
        <v>0.00047818247636892533</v>
      </c>
      <c r="AM466" s="10">
        <v>0.00046077445113991265</v>
      </c>
      <c r="AN466" s="10">
        <v>0.00026107096197566158</v>
      </c>
      <c r="AO466" s="10">
        <v>0.00046822411507047604</v>
      </c>
      <c r="AP466" s="10">
        <v>0.00044572146025653378</v>
      </c>
      <c r="AQ466" s="10">
        <v>0.00037001756622284595</v>
      </c>
      <c r="AR466" s="10">
        <v>0.90076275681628848</v>
      </c>
      <c r="AS466" s="10">
        <v>0.90068322499038278</v>
      </c>
      <c r="AT466" s="10">
        <v>0.9054112634050423</v>
      </c>
      <c r="AU466" s="10">
        <v>0.90256146407240456</v>
      </c>
      <c r="AV466" s="10">
        <v>0.90442815547932198</v>
      </c>
      <c r="AW466" s="10">
        <v>0.90725346658425332</v>
      </c>
      <c r="AX466" s="10">
        <v>0.91378154097813957</v>
      </c>
      <c r="AY466" s="10">
        <v>0.92854916839474</v>
      </c>
      <c r="AZ466" s="10">
        <v>-0.17794497840708468</v>
      </c>
      <c r="BA466" s="10">
        <v>0.016798007604766463</v>
      </c>
      <c r="BB466" s="10">
        <v>0</v>
      </c>
      <c r="BC466" s="10">
        <v>0.016798007604766463</v>
      </c>
      <c r="BD466" s="10">
        <v>-0.47472965869424844</v>
      </c>
      <c r="BE466" s="10">
        <v>0</v>
      </c>
      <c r="BF466" s="10">
        <v>0.031973708937907741</v>
      </c>
      <c r="BG466" s="10">
        <v>0.050110328847341679</v>
      </c>
    </row>
    <row r="467" x14ac:dyDescent="0.3">
      <c r="A467" s="36">
        <v>41</v>
      </c>
      <c r="B467" s="36">
        <v>41.25</v>
      </c>
      <c r="C467" s="37">
        <v>325</v>
      </c>
      <c r="D467" s="2">
        <v>617605862.50387573</v>
      </c>
      <c r="E467" s="2">
        <v>719778170.50387573</v>
      </c>
      <c r="F467" s="2">
        <v>696625099.91162109</v>
      </c>
      <c r="G467" s="2">
        <v>719778170.50387573</v>
      </c>
      <c r="H467" s="2">
        <v>496152268</v>
      </c>
      <c r="I467" s="2">
        <v>696625099.91162109</v>
      </c>
      <c r="J467" s="2">
        <v>706355340.59079981</v>
      </c>
      <c r="K467" s="2">
        <v>716920993.94531214</v>
      </c>
      <c r="L467" s="10">
        <v>345886.72297107091</v>
      </c>
      <c r="M467" s="10">
        <v>403107.75492377381</v>
      </c>
      <c r="N467" s="10">
        <v>390141.00671091571</v>
      </c>
      <c r="O467" s="10">
        <v>403107.75492377381</v>
      </c>
      <c r="P467" s="10">
        <v>277867.31391674181</v>
      </c>
      <c r="Q467" s="10">
        <v>390141.00671091571</v>
      </c>
      <c r="R467" s="10">
        <v>395590.37380175968</v>
      </c>
      <c r="S467" s="10">
        <v>401507.60910782451</v>
      </c>
      <c r="T467" s="10">
        <v>65162.044999353842</v>
      </c>
      <c r="U467" s="10">
        <v>75941.988869368608</v>
      </c>
      <c r="V467" s="10">
        <v>73499.166481496213</v>
      </c>
      <c r="W467" s="10">
        <v>75941.988869368608</v>
      </c>
      <c r="X467" s="10">
        <v>52347.780966448619</v>
      </c>
      <c r="Y467" s="10">
        <v>73499.166481496213</v>
      </c>
      <c r="Z467" s="10">
        <v>74525.779762692531</v>
      </c>
      <c r="AA467" s="10">
        <v>75640.535339239519</v>
      </c>
      <c r="AB467" s="10">
        <v>36.493640321910839</v>
      </c>
      <c r="AC467" s="10">
        <v>42.530887837494603</v>
      </c>
      <c r="AD467" s="10">
        <v>41.16279876671404</v>
      </c>
      <c r="AE467" s="10">
        <v>42.530887837494603</v>
      </c>
      <c r="AF467" s="10">
        <v>29.317083131118569</v>
      </c>
      <c r="AG467" s="10">
        <v>41.16279876671404</v>
      </c>
      <c r="AH467" s="10">
        <v>41.737747816180587</v>
      </c>
      <c r="AI467" s="10">
        <v>42.362060467168646</v>
      </c>
      <c r="AJ467" s="10">
        <v>0.00098186414423162061</v>
      </c>
      <c r="AK467" s="10">
        <v>0.0010852417617532668</v>
      </c>
      <c r="AL467" s="10">
        <v>0.0010859855463944046</v>
      </c>
      <c r="AM467" s="10">
        <v>0.0010633681426033617</v>
      </c>
      <c r="AN467" s="10">
        <v>0.00080393685913405502</v>
      </c>
      <c r="AO467" s="10">
        <v>0.0010633694176771622</v>
      </c>
      <c r="AP467" s="10">
        <v>0.00099460219808805272</v>
      </c>
      <c r="AQ467" s="10">
        <v>0.00082355001670655827</v>
      </c>
      <c r="AR467" s="10">
        <v>0.9017446209605201</v>
      </c>
      <c r="AS467" s="10">
        <v>0.90176846675213607</v>
      </c>
      <c r="AT467" s="10">
        <v>0.90649724895143668</v>
      </c>
      <c r="AU467" s="10">
        <v>0.90362483221500789</v>
      </c>
      <c r="AV467" s="10">
        <v>0.90523209233845603</v>
      </c>
      <c r="AW467" s="10">
        <v>0.90831683600193047</v>
      </c>
      <c r="AX467" s="10">
        <v>0.91477614317622757</v>
      </c>
      <c r="AY467" s="10">
        <v>0.92937271841144653</v>
      </c>
      <c r="AZ467" s="10">
        <v>-0.11343151060415468</v>
      </c>
      <c r="BA467" s="10">
        <v>0.033236055656323593</v>
      </c>
      <c r="BB467" s="10">
        <v>0</v>
      </c>
      <c r="BC467" s="10">
        <v>0.033236055656323593</v>
      </c>
      <c r="BD467" s="10">
        <v>-0.287777216090914</v>
      </c>
      <c r="BE467" s="10">
        <v>0</v>
      </c>
      <c r="BF467" s="10">
        <v>0.01396768603430032</v>
      </c>
      <c r="BG467" s="10">
        <v>0.029134600571047331</v>
      </c>
    </row>
    <row r="468" x14ac:dyDescent="0.3">
      <c r="A468" s="36">
        <v>41.25</v>
      </c>
      <c r="B468" s="36">
        <v>41.5</v>
      </c>
      <c r="C468" s="37">
        <v>326</v>
      </c>
      <c r="D468" s="2">
        <v>462404793.3441925</v>
      </c>
      <c r="E468" s="2">
        <v>472382553.3441925</v>
      </c>
      <c r="F468" s="2">
        <v>459199449.41766357</v>
      </c>
      <c r="G468" s="2">
        <v>472382553.3441925</v>
      </c>
      <c r="H468" s="2">
        <v>464525600</v>
      </c>
      <c r="I468" s="2">
        <v>459199449.41766357</v>
      </c>
      <c r="J468" s="2">
        <v>469523114.3364954</v>
      </c>
      <c r="K468" s="2">
        <v>472461599.88384461</v>
      </c>
      <c r="L468" s="10">
        <v>258967.2287233742</v>
      </c>
      <c r="M468" s="10">
        <v>264555.21763105749</v>
      </c>
      <c r="N468" s="10">
        <v>257172.09371243449</v>
      </c>
      <c r="O468" s="10">
        <v>264555.21763105749</v>
      </c>
      <c r="P468" s="10">
        <v>260154.97467717479</v>
      </c>
      <c r="Q468" s="10">
        <v>257172.09371243449</v>
      </c>
      <c r="R468" s="10">
        <v>262953.80474307382</v>
      </c>
      <c r="S468" s="10">
        <v>264599.48720526719</v>
      </c>
      <c r="T468" s="10">
        <v>74437.345998743156</v>
      </c>
      <c r="U468" s="10">
        <v>76043.553339374193</v>
      </c>
      <c r="V468" s="10">
        <v>73921.353737550482</v>
      </c>
      <c r="W468" s="10">
        <v>76043.553339374193</v>
      </c>
      <c r="X468" s="10">
        <v>74778.75080489376</v>
      </c>
      <c r="Y468" s="10">
        <v>73921.353737550482</v>
      </c>
      <c r="Z468" s="10">
        <v>75583.244419912327</v>
      </c>
      <c r="AA468" s="10">
        <v>76056.278152582832</v>
      </c>
      <c r="AB468" s="10">
        <v>41.68822097929398</v>
      </c>
      <c r="AC468" s="10">
        <v>42.587768453164443</v>
      </c>
      <c r="AD468" s="10">
        <v>41.399242387706778</v>
      </c>
      <c r="AE468" s="10">
        <v>42.587768453164443</v>
      </c>
      <c r="AF468" s="10">
        <v>41.879422839210363</v>
      </c>
      <c r="AG468" s="10">
        <v>41.399242387706778</v>
      </c>
      <c r="AH468" s="10">
        <v>42.329975006933957</v>
      </c>
      <c r="AI468" s="10">
        <v>42.594894913919383</v>
      </c>
      <c r="AJ468" s="10">
        <v>0.00073512690579851118</v>
      </c>
      <c r="AK468" s="10">
        <v>0.00071223231742896769</v>
      </c>
      <c r="AL468" s="10">
        <v>0.00071585701554985283</v>
      </c>
      <c r="AM468" s="10">
        <v>0.00069787690004019466</v>
      </c>
      <c r="AN468" s="10">
        <v>0.00075269080872439429</v>
      </c>
      <c r="AO468" s="10">
        <v>0.00070094897698472756</v>
      </c>
      <c r="AP468" s="10">
        <v>0.00066112435871389357</v>
      </c>
      <c r="AQ468" s="10">
        <v>0.00054273171209047943</v>
      </c>
      <c r="AR468" s="10">
        <v>0.90247974786631857</v>
      </c>
      <c r="AS468" s="10">
        <v>0.90248069906956507</v>
      </c>
      <c r="AT468" s="10">
        <v>0.90721310596698657</v>
      </c>
      <c r="AU468" s="10">
        <v>0.90432270911504808</v>
      </c>
      <c r="AV468" s="10">
        <v>0.90598478314718045</v>
      </c>
      <c r="AW468" s="10">
        <v>0.90901778497891517</v>
      </c>
      <c r="AX468" s="10">
        <v>0.91543726753494148</v>
      </c>
      <c r="AY468" s="10">
        <v>0.92991545012353705</v>
      </c>
      <c r="AZ468" s="10">
        <v>0.006980286955033943</v>
      </c>
      <c r="BA468" s="10">
        <v>0.028708884436266624</v>
      </c>
      <c r="BB468" s="10">
        <v>0</v>
      </c>
      <c r="BC468" s="10">
        <v>0.028708884436266624</v>
      </c>
      <c r="BD468" s="10">
        <v>0.01159877388592423</v>
      </c>
      <c r="BE468" s="10">
        <v>0</v>
      </c>
      <c r="BF468" s="10">
        <v>0.022481875646680027</v>
      </c>
      <c r="BG468" s="10">
        <v>0.028881024319605597</v>
      </c>
    </row>
    <row r="469" x14ac:dyDescent="0.3">
      <c r="A469" s="36">
        <v>41.5</v>
      </c>
      <c r="B469" s="36">
        <v>41.75</v>
      </c>
      <c r="C469" s="37">
        <v>327</v>
      </c>
      <c r="D469" s="2">
        <v>1229831913.857986</v>
      </c>
      <c r="E469" s="2">
        <v>1399776933.857986</v>
      </c>
      <c r="F469" s="2">
        <v>1355786417.372314</v>
      </c>
      <c r="G469" s="2">
        <v>1399776933.857986</v>
      </c>
      <c r="H469" s="2">
        <v>1200058300</v>
      </c>
      <c r="I469" s="2">
        <v>1355786417.372314</v>
      </c>
      <c r="J469" s="2">
        <v>1407486597.6595011</v>
      </c>
      <c r="K469" s="2">
        <v>1484097833.2412741</v>
      </c>
      <c r="L469" s="10">
        <v>688760.51267552504</v>
      </c>
      <c r="M469" s="10">
        <v>783937.27446133818</v>
      </c>
      <c r="N469" s="10">
        <v>759300.63074920303</v>
      </c>
      <c r="O469" s="10">
        <v>783937.27446133818</v>
      </c>
      <c r="P469" s="10">
        <v>672085.9660859023</v>
      </c>
      <c r="Q469" s="10">
        <v>759300.63074920303</v>
      </c>
      <c r="R469" s="10">
        <v>788255.02872730896</v>
      </c>
      <c r="S469" s="10">
        <v>831160.72445809981</v>
      </c>
      <c r="T469" s="10">
        <v>67424.995277301889</v>
      </c>
      <c r="U469" s="10">
        <v>76742.156461512408</v>
      </c>
      <c r="V469" s="10">
        <v>74330.395689271623</v>
      </c>
      <c r="W469" s="10">
        <v>76742.156461512408</v>
      </c>
      <c r="X469" s="10">
        <v>65792.669956140351</v>
      </c>
      <c r="Y469" s="10">
        <v>74330.395689271623</v>
      </c>
      <c r="Z469" s="10">
        <v>77164.835397998977</v>
      </c>
      <c r="AA469" s="10">
        <v>81365.012787350526</v>
      </c>
      <c r="AB469" s="10">
        <v>37.760993019491501</v>
      </c>
      <c r="AC469" s="10">
        <v>42.979017240204954</v>
      </c>
      <c r="AD469" s="10">
        <v>41.628324054232621</v>
      </c>
      <c r="AE469" s="10">
        <v>42.979017240204954</v>
      </c>
      <c r="AF469" s="10">
        <v>36.846818316113072</v>
      </c>
      <c r="AG469" s="10">
        <v>41.628324054232621</v>
      </c>
      <c r="AH469" s="10">
        <v>43.215736224084921</v>
      </c>
      <c r="AI469" s="10">
        <v>45.568022174237917</v>
      </c>
      <c r="AJ469" s="10">
        <v>0.0019551755139651538</v>
      </c>
      <c r="AK469" s="10">
        <v>0.0021105063309966652</v>
      </c>
      <c r="AL469" s="10">
        <v>0.002113567905392699</v>
      </c>
      <c r="AM469" s="10">
        <v>0.0020679679645933084</v>
      </c>
      <c r="AN469" s="10">
        <v>0.0019445060774765089</v>
      </c>
      <c r="AO469" s="10">
        <v>0.002069551920134242</v>
      </c>
      <c r="AP469" s="10">
        <v>0.001981848488100534</v>
      </c>
      <c r="AQ469" s="10">
        <v>0.0017048305262117233</v>
      </c>
      <c r="AR469" s="10">
        <v>0.90443492338028375</v>
      </c>
      <c r="AS469" s="10">
        <v>0.9045912054005617</v>
      </c>
      <c r="AT469" s="10">
        <v>0.90932667387237931</v>
      </c>
      <c r="AU469" s="10">
        <v>0.90639067707964138</v>
      </c>
      <c r="AV469" s="10">
        <v>0.90792928922465699</v>
      </c>
      <c r="AW469" s="10">
        <v>0.91108733689904942</v>
      </c>
      <c r="AX469" s="10">
        <v>0.91741911602304205</v>
      </c>
      <c r="AY469" s="10">
        <v>0.93162028064974878</v>
      </c>
      <c r="AZ469" s="10">
        <v>-0.092901434842844743</v>
      </c>
      <c r="BA469" s="10">
        <v>0.032446494464025699</v>
      </c>
      <c r="BB469" s="10">
        <v>0</v>
      </c>
      <c r="BC469" s="10">
        <v>0.032446494464025699</v>
      </c>
      <c r="BD469" s="10">
        <v>-0.11486183618370716</v>
      </c>
      <c r="BE469" s="10">
        <v>0</v>
      </c>
      <c r="BF469" s="10">
        <v>0.038132982912890245</v>
      </c>
      <c r="BG469" s="10">
        <v>0.094639844613316093</v>
      </c>
    </row>
    <row r="470" x14ac:dyDescent="0.3">
      <c r="A470" s="36">
        <v>41.75</v>
      </c>
      <c r="B470" s="36">
        <v>42</v>
      </c>
      <c r="C470" s="37">
        <v>328</v>
      </c>
      <c r="D470" s="2">
        <v>299097416.33843988</v>
      </c>
      <c r="E470" s="2">
        <v>336353096.33843988</v>
      </c>
      <c r="F470" s="2">
        <v>325159161.66540527</v>
      </c>
      <c r="G470" s="2">
        <v>340351496.33843988</v>
      </c>
      <c r="H470" s="2">
        <v>243444000</v>
      </c>
      <c r="I470" s="2">
        <v>329157561.66540527</v>
      </c>
      <c r="J470" s="2">
        <v>337686364.5516696</v>
      </c>
      <c r="K470" s="2">
        <v>345858007.33925962</v>
      </c>
      <c r="L470" s="10">
        <v>167507.84192202811</v>
      </c>
      <c r="M470" s="10">
        <v>188372.67797623249</v>
      </c>
      <c r="N470" s="10">
        <v>182103.57721752019</v>
      </c>
      <c r="O470" s="10">
        <v>190611.959623464</v>
      </c>
      <c r="P470" s="10">
        <v>136339.45611460411</v>
      </c>
      <c r="Q470" s="10">
        <v>184342.8588647517</v>
      </c>
      <c r="R470" s="10">
        <v>189119.36741218739</v>
      </c>
      <c r="S470" s="10">
        <v>193695.85043589241</v>
      </c>
      <c r="T470" s="10">
        <v>68868.850181542701</v>
      </c>
      <c r="U470" s="10">
        <v>77447.178526005053</v>
      </c>
      <c r="V470" s="10">
        <v>74869.712563989247</v>
      </c>
      <c r="W470" s="10">
        <v>78367.832451862749</v>
      </c>
      <c r="X470" s="10">
        <v>56054.340317752707</v>
      </c>
      <c r="Y470" s="10">
        <v>75790.366489846943</v>
      </c>
      <c r="Z470" s="10">
        <v>77754.170976668116</v>
      </c>
      <c r="AA470" s="10">
        <v>79635.737356495403</v>
      </c>
      <c r="AB470" s="10">
        <v>38.569615915732918</v>
      </c>
      <c r="AC470" s="10">
        <v>43.37386092015484</v>
      </c>
      <c r="AD470" s="10">
        <v>41.930365465696561</v>
      </c>
      <c r="AE470" s="10">
        <v>43.889468022902143</v>
      </c>
      <c r="AF470" s="10">
        <v>31.392921048723029</v>
      </c>
      <c r="AG470" s="10">
        <v>42.445972568443857</v>
      </c>
      <c r="AH470" s="10">
        <v>43.545790332071697</v>
      </c>
      <c r="AI470" s="10">
        <v>44.599551101978463</v>
      </c>
      <c r="AJ470" s="10">
        <v>0.000475502333388534</v>
      </c>
      <c r="AK470" s="10">
        <v>0.00050713461702507872</v>
      </c>
      <c r="AL470" s="10">
        <v>0.0005068984018680217</v>
      </c>
      <c r="AM470" s="10">
        <v>0.00050282010947945649</v>
      </c>
      <c r="AN470" s="10">
        <v>0.00039446278362075508</v>
      </c>
      <c r="AO470" s="10">
        <v>0.00050244541104904519</v>
      </c>
      <c r="AP470" s="10">
        <v>0.0004754881589293793</v>
      </c>
      <c r="AQ470" s="10">
        <v>0.00039729812647120165</v>
      </c>
      <c r="AR470" s="10">
        <v>0.90491042571367231</v>
      </c>
      <c r="AS470" s="10">
        <v>0.90509834001758682</v>
      </c>
      <c r="AT470" s="10">
        <v>0.90983357227424733</v>
      </c>
      <c r="AU470" s="10">
        <v>0.90689349718912082</v>
      </c>
      <c r="AV470" s="10">
        <v>0.90832375200827775</v>
      </c>
      <c r="AW470" s="10">
        <v>0.91158978231009846</v>
      </c>
      <c r="AX470" s="10">
        <v>0.91789460418197144</v>
      </c>
      <c r="AY470" s="10">
        <v>0.93201757877621993</v>
      </c>
      <c r="AZ470" s="10">
        <v>-0.080150733546863417</v>
      </c>
      <c r="BA470" s="10">
        <v>0.034426016525880287</v>
      </c>
      <c r="BB470" s="10">
        <v>0</v>
      </c>
      <c r="BC470" s="10">
        <v>0.04672276369277828</v>
      </c>
      <c r="BD470" s="10">
        <v>-0.25130819395300219</v>
      </c>
      <c r="BE470" s="10">
        <v>0.012296747166897992</v>
      </c>
      <c r="BF470" s="10">
        <v>0.0385263721990865</v>
      </c>
      <c r="BG470" s="10">
        <v>0.063657581006909547</v>
      </c>
    </row>
    <row r="471" x14ac:dyDescent="0.3">
      <c r="A471" s="36">
        <v>42</v>
      </c>
      <c r="B471" s="36">
        <v>42.25</v>
      </c>
      <c r="C471" s="37">
        <v>329</v>
      </c>
      <c r="D471" s="2">
        <v>740430469.40240479</v>
      </c>
      <c r="E471" s="2">
        <v>786477061.40240479</v>
      </c>
      <c r="F471" s="2">
        <v>754905416.43457031</v>
      </c>
      <c r="G471" s="2">
        <v>786477061.40240479</v>
      </c>
      <c r="H471" s="2">
        <v>774421200</v>
      </c>
      <c r="I471" s="2">
        <v>754905416.43457031</v>
      </c>
      <c r="J471" s="2">
        <v>787542762.56910884</v>
      </c>
      <c r="K471" s="2">
        <v>804367781.27049208</v>
      </c>
      <c r="L471" s="10">
        <v>414673.95987991022</v>
      </c>
      <c r="M471" s="10">
        <v>440462.09723064012</v>
      </c>
      <c r="N471" s="10">
        <v>422780.57333373599</v>
      </c>
      <c r="O471" s="10">
        <v>440462.09723064012</v>
      </c>
      <c r="P471" s="10">
        <v>433710.27920843818</v>
      </c>
      <c r="Q471" s="10">
        <v>422780.57333373599</v>
      </c>
      <c r="R471" s="10">
        <v>441058.9372326493</v>
      </c>
      <c r="S471" s="10">
        <v>450481.69523393363</v>
      </c>
      <c r="T471" s="10">
        <v>73711.345883763541</v>
      </c>
      <c r="U471" s="10">
        <v>78295.376943992509</v>
      </c>
      <c r="V471" s="10">
        <v>75152.356041271312</v>
      </c>
      <c r="W471" s="10">
        <v>78295.376943992509</v>
      </c>
      <c r="X471" s="10">
        <v>77095.191637630662</v>
      </c>
      <c r="Y471" s="10">
        <v>75152.356041271312</v>
      </c>
      <c r="Z471" s="10">
        <v>78401.469643515069</v>
      </c>
      <c r="AA471" s="10">
        <v>80076.434173269488</v>
      </c>
      <c r="AB471" s="10">
        <v>41.281628659025408</v>
      </c>
      <c r="AC471" s="10">
        <v>43.84888971932704</v>
      </c>
      <c r="AD471" s="10">
        <v>42.088658370705417</v>
      </c>
      <c r="AE471" s="10">
        <v>43.84888971932704</v>
      </c>
      <c r="AF471" s="10">
        <v>43.176732624035672</v>
      </c>
      <c r="AG471" s="10">
        <v>42.088658370705417</v>
      </c>
      <c r="AH471" s="10">
        <v>43.908306344713722</v>
      </c>
      <c r="AI471" s="10">
        <v>44.846360899346301</v>
      </c>
      <c r="AJ471" s="10">
        <v>0.0011771295794625767</v>
      </c>
      <c r="AK471" s="10">
        <v>0.0011858066647080709</v>
      </c>
      <c r="AL471" s="10">
        <v>0.001176840127131222</v>
      </c>
      <c r="AM471" s="10">
        <v>0.0011619061069859467</v>
      </c>
      <c r="AN471" s="10">
        <v>0.0012548279778796172</v>
      </c>
      <c r="AO471" s="10">
        <v>0.0011523319116368423</v>
      </c>
      <c r="AP471" s="10">
        <v>0.0011089202809515437</v>
      </c>
      <c r="AQ471" s="10">
        <v>0.00092400293100366744</v>
      </c>
      <c r="AR471" s="10">
        <v>0.90608755529313489</v>
      </c>
      <c r="AS471" s="10">
        <v>0.90628414668229484</v>
      </c>
      <c r="AT471" s="10">
        <v>0.91101041240137859</v>
      </c>
      <c r="AU471" s="10">
        <v>0.90805540329610679</v>
      </c>
      <c r="AV471" s="10">
        <v>0.90957857998615732</v>
      </c>
      <c r="AW471" s="10">
        <v>0.91274211422173535</v>
      </c>
      <c r="AX471" s="10">
        <v>0.91900352446292299</v>
      </c>
      <c r="AY471" s="10">
        <v>0.93294158170722363</v>
      </c>
      <c r="AZ471" s="10">
        <v>-0.019174517385940781</v>
      </c>
      <c r="BA471" s="10">
        <v>0.041821987603358091</v>
      </c>
      <c r="BB471" s="10">
        <v>0</v>
      </c>
      <c r="BC471" s="10">
        <v>0.041821987603358091</v>
      </c>
      <c r="BD471" s="10">
        <v>0.025851958590525248</v>
      </c>
      <c r="BE471" s="10">
        <v>0</v>
      </c>
      <c r="BF471" s="10">
        <v>0.043233689180142809</v>
      </c>
      <c r="BG471" s="10">
        <v>0.065521274267090535</v>
      </c>
    </row>
    <row r="472" x14ac:dyDescent="0.3">
      <c r="A472" s="36">
        <v>42.25</v>
      </c>
      <c r="B472" s="36">
        <v>42.5</v>
      </c>
      <c r="C472" s="37">
        <v>330</v>
      </c>
      <c r="D472" s="2">
        <v>595473288.28674316</v>
      </c>
      <c r="E472" s="2">
        <v>691770408.28674316</v>
      </c>
      <c r="F472" s="2">
        <v>669640110.17358398</v>
      </c>
      <c r="G472" s="2">
        <v>718717608.28674316</v>
      </c>
      <c r="H472" s="2">
        <v>475088600</v>
      </c>
      <c r="I472" s="2">
        <v>696587310.17358398</v>
      </c>
      <c r="J472" s="2">
        <v>710856547.88163841</v>
      </c>
      <c r="K472" s="2">
        <v>716477049.48566735</v>
      </c>
      <c r="L472" s="10">
        <v>333491.49806850607</v>
      </c>
      <c r="M472" s="10">
        <v>387422.16370907548</v>
      </c>
      <c r="N472" s="10">
        <v>375028.21352586232</v>
      </c>
      <c r="O472" s="10">
        <v>402513.79296184599</v>
      </c>
      <c r="P472" s="10">
        <v>266070.72398682532</v>
      </c>
      <c r="Q472" s="10">
        <v>390119.84277863282</v>
      </c>
      <c r="R472" s="10">
        <v>398111.24987137743</v>
      </c>
      <c r="S472" s="10">
        <v>401258.9804861577</v>
      </c>
      <c r="T472" s="10">
        <v>67277.515341401333</v>
      </c>
      <c r="U472" s="10">
        <v>78157.316493813487</v>
      </c>
      <c r="V472" s="10">
        <v>75657.000358556543</v>
      </c>
      <c r="W472" s="10">
        <v>81201.853834227004</v>
      </c>
      <c r="X472" s="10">
        <v>53676.262569201223</v>
      </c>
      <c r="Y472" s="10">
        <v>78701.53769897006</v>
      </c>
      <c r="Z472" s="10">
        <v>80313.698777724378</v>
      </c>
      <c r="AA472" s="10">
        <v>80948.711951832258</v>
      </c>
      <c r="AB472" s="10">
        <v>37.678397702915618</v>
      </c>
      <c r="AC472" s="10">
        <v>43.771569733259007</v>
      </c>
      <c r="AD472" s="10">
        <v>42.371281609520082</v>
      </c>
      <c r="AE472" s="10">
        <v>45.476645911405043</v>
      </c>
      <c r="AF472" s="10">
        <v>30.061091852539299</v>
      </c>
      <c r="AG472" s="10">
        <v>44.076357787666112</v>
      </c>
      <c r="AH472" s="10">
        <v>44.979239619407693</v>
      </c>
      <c r="AI472" s="10">
        <v>45.334875210276543</v>
      </c>
      <c r="AJ472" s="10">
        <v>0.00094667798042927915</v>
      </c>
      <c r="AK472" s="10">
        <v>0.001043013205155045</v>
      </c>
      <c r="AL472" s="10">
        <v>0.0010439179998348168</v>
      </c>
      <c r="AM472" s="10">
        <v>0.0010618013153207864</v>
      </c>
      <c r="AN472" s="10">
        <v>0.00076980649193443865</v>
      </c>
      <c r="AO472" s="10">
        <v>0.0010633117332042143</v>
      </c>
      <c r="AP472" s="10">
        <v>0.001000940241291313</v>
      </c>
      <c r="AQ472" s="10">
        <v>0.00082304004354320423</v>
      </c>
      <c r="AR472" s="10">
        <v>0.90703423327356414</v>
      </c>
      <c r="AS472" s="10">
        <v>0.90732715988744994</v>
      </c>
      <c r="AT472" s="10">
        <v>0.91205433040121342</v>
      </c>
      <c r="AU472" s="10">
        <v>0.90911720461142753</v>
      </c>
      <c r="AV472" s="10">
        <v>0.9103483864780918</v>
      </c>
      <c r="AW472" s="10">
        <v>0.91380542595493952</v>
      </c>
      <c r="AX472" s="10">
        <v>0.92000446470421426</v>
      </c>
      <c r="AY472" s="10">
        <v>0.9337646217507668</v>
      </c>
      <c r="AZ472" s="10">
        <v>-0.11075624168871145</v>
      </c>
      <c r="BA472" s="10">
        <v>0.0330480474167274</v>
      </c>
      <c r="BB472" s="10">
        <v>0</v>
      </c>
      <c r="BC472" s="10">
        <v>0.073289364492275189</v>
      </c>
      <c r="BD472" s="10">
        <v>-0.29053144699344902</v>
      </c>
      <c r="BE472" s="10">
        <v>0.040241317075547789</v>
      </c>
      <c r="BF472" s="10">
        <v>0.061550132798004364</v>
      </c>
      <c r="BG472" s="10">
        <v>0.069943449623921516</v>
      </c>
    </row>
    <row r="473" x14ac:dyDescent="0.3">
      <c r="A473" s="36">
        <v>42.5</v>
      </c>
      <c r="B473" s="36">
        <v>42.75</v>
      </c>
      <c r="C473" s="37">
        <v>331</v>
      </c>
      <c r="D473" s="2">
        <v>611324879.42166138</v>
      </c>
      <c r="E473" s="2">
        <v>617647559.42166138</v>
      </c>
      <c r="F473" s="2">
        <v>600472547.17932129</v>
      </c>
      <c r="G473" s="2">
        <v>617647559.42166138</v>
      </c>
      <c r="H473" s="2">
        <v>651234400</v>
      </c>
      <c r="I473" s="2">
        <v>600472547.17932129</v>
      </c>
      <c r="J473" s="2">
        <v>614534361.1562711</v>
      </c>
      <c r="K473" s="2">
        <v>628140438.36926067</v>
      </c>
      <c r="L473" s="10">
        <v>342369.09338359232</v>
      </c>
      <c r="M473" s="10">
        <v>345910.07509760727</v>
      </c>
      <c r="N473" s="10">
        <v>336291.30516332138</v>
      </c>
      <c r="O473" s="10">
        <v>345910.07509760727</v>
      </c>
      <c r="P473" s="10">
        <v>364720.19807068782</v>
      </c>
      <c r="Q473" s="10">
        <v>336291.30516332138</v>
      </c>
      <c r="R473" s="10">
        <v>344166.54575089831</v>
      </c>
      <c r="S473" s="10">
        <v>351786.55350246473</v>
      </c>
      <c r="T473" s="10">
        <v>77373.1020657716</v>
      </c>
      <c r="U473" s="10">
        <v>78173.340010335582</v>
      </c>
      <c r="V473" s="10">
        <v>75999.562989409096</v>
      </c>
      <c r="W473" s="10">
        <v>78173.340010335582</v>
      </c>
      <c r="X473" s="10">
        <v>82424.300721427673</v>
      </c>
      <c r="Y473" s="10">
        <v>75999.562989409096</v>
      </c>
      <c r="Z473" s="10">
        <v>77779.314157229601</v>
      </c>
      <c r="AA473" s="10">
        <v>79501.384428459773</v>
      </c>
      <c r="AB473" s="10">
        <v>43.332374811238097</v>
      </c>
      <c r="AC473" s="10">
        <v>43.780543614429483</v>
      </c>
      <c r="AD473" s="10">
        <v>42.563131902711227</v>
      </c>
      <c r="AE473" s="10">
        <v>43.780543614429483</v>
      </c>
      <c r="AF473" s="10">
        <v>46.161270481038827</v>
      </c>
      <c r="AG473" s="10">
        <v>42.563131902711227</v>
      </c>
      <c r="AH473" s="10">
        <v>43.559871630287091</v>
      </c>
      <c r="AI473" s="10">
        <v>44.524307493034392</v>
      </c>
      <c r="AJ473" s="10">
        <v>0.000971878694848175</v>
      </c>
      <c r="AK473" s="10">
        <v>0.00093125486851057548</v>
      </c>
      <c r="AL473" s="10">
        <v>0.00093609102991853987</v>
      </c>
      <c r="AM473" s="10">
        <v>0.00091248493627687068</v>
      </c>
      <c r="AN473" s="10">
        <v>0.0010552231076288274</v>
      </c>
      <c r="AO473" s="10">
        <v>0.00091659652071997548</v>
      </c>
      <c r="AP473" s="10">
        <v>0.00086531125523230102</v>
      </c>
      <c r="AQ473" s="10">
        <v>0.00072156496027026701</v>
      </c>
      <c r="AR473" s="10">
        <v>0.9080061119684123</v>
      </c>
      <c r="AS473" s="10">
        <v>0.90825841475596047</v>
      </c>
      <c r="AT473" s="10">
        <v>0.91299042143113196</v>
      </c>
      <c r="AU473" s="10">
        <v>0.91002968954770436</v>
      </c>
      <c r="AV473" s="10">
        <v>0.91140360958572064</v>
      </c>
      <c r="AW473" s="10">
        <v>0.91472202247565948</v>
      </c>
      <c r="AX473" s="10">
        <v>0.92086977595944652</v>
      </c>
      <c r="AY473" s="10">
        <v>0.93448618671103711</v>
      </c>
      <c r="AZ473" s="10">
        <v>0.01807298650590794</v>
      </c>
      <c r="BA473" s="10">
        <v>0.028602493691041397</v>
      </c>
      <c r="BB473" s="10">
        <v>0</v>
      </c>
      <c r="BC473" s="10">
        <v>0.028602493691041397</v>
      </c>
      <c r="BD473" s="10">
        <v>0.084536508886424722</v>
      </c>
      <c r="BE473" s="10">
        <v>0</v>
      </c>
      <c r="BF473" s="10">
        <v>0.023417913180218131</v>
      </c>
      <c r="BG473" s="10">
        <v>0.046076862830628063</v>
      </c>
    </row>
    <row r="474" x14ac:dyDescent="0.3">
      <c r="A474" s="36">
        <v>42.75</v>
      </c>
      <c r="B474" s="36">
        <v>43</v>
      </c>
      <c r="C474" s="37">
        <v>332</v>
      </c>
      <c r="D474" s="2">
        <v>961289695.82611084</v>
      </c>
      <c r="E474" s="2">
        <v>984144991.82611084</v>
      </c>
      <c r="F474" s="2">
        <v>907105144.60583496</v>
      </c>
      <c r="G474" s="2">
        <v>984144991.82611084</v>
      </c>
      <c r="H474" s="2">
        <v>892096800</v>
      </c>
      <c r="I474" s="2">
        <v>907105144.60583496</v>
      </c>
      <c r="J474" s="2">
        <v>924399967.31613135</v>
      </c>
      <c r="K474" s="2">
        <v>944816575.81270838</v>
      </c>
      <c r="L474" s="10">
        <v>538364.93935979181</v>
      </c>
      <c r="M474" s="10">
        <v>551164.92057098739</v>
      </c>
      <c r="N474" s="10">
        <v>508019.18327959959</v>
      </c>
      <c r="O474" s="10">
        <v>551164.92057098739</v>
      </c>
      <c r="P474" s="10">
        <v>499613.84348588903</v>
      </c>
      <c r="Q474" s="10">
        <v>508019.18327959959</v>
      </c>
      <c r="R474" s="10">
        <v>517705.05239906983</v>
      </c>
      <c r="S474" s="10">
        <v>529139.26025848766</v>
      </c>
      <c r="T474" s="10">
        <v>81114.648200667521</v>
      </c>
      <c r="U474" s="10">
        <v>83043.202415501713</v>
      </c>
      <c r="V474" s="10">
        <v>76542.49806816598</v>
      </c>
      <c r="W474" s="10">
        <v>83043.202415501713</v>
      </c>
      <c r="X474" s="10">
        <v>75276.077968103957</v>
      </c>
      <c r="Y474" s="10">
        <v>76542.49806816598</v>
      </c>
      <c r="Z474" s="10">
        <v>78001.853625527918</v>
      </c>
      <c r="AA474" s="10">
        <v>79724.628791891693</v>
      </c>
      <c r="AB474" s="10">
        <v>45.427806882102082</v>
      </c>
      <c r="AC474" s="10">
        <v>46.507882927262457</v>
      </c>
      <c r="AD474" s="10">
        <v>42.867199669192438</v>
      </c>
      <c r="AE474" s="10">
        <v>46.507882927262457</v>
      </c>
      <c r="AF474" s="10">
        <v>42.15794814664492</v>
      </c>
      <c r="AG474" s="10">
        <v>42.867199669192438</v>
      </c>
      <c r="AH474" s="10">
        <v>43.684503619869197</v>
      </c>
      <c r="AI474" s="10">
        <v>44.649334255209489</v>
      </c>
      <c r="AJ474" s="10">
        <v>0.0015282495550227328</v>
      </c>
      <c r="AK474" s="10">
        <v>0.0014838394501494152</v>
      </c>
      <c r="AL474" s="10">
        <v>0.0014141079272436787</v>
      </c>
      <c r="AM474" s="10">
        <v>0.0014539318847054379</v>
      </c>
      <c r="AN474" s="10">
        <v>0.0014455028137360874</v>
      </c>
      <c r="AO474" s="10">
        <v>0.0013846585050033933</v>
      </c>
      <c r="AP474" s="10">
        <v>0.0013016256642671494</v>
      </c>
      <c r="AQ474" s="10">
        <v>0.0010853409418423924</v>
      </c>
      <c r="AR474" s="10">
        <v>0.90953436152343503</v>
      </c>
      <c r="AS474" s="10">
        <v>0.90974225420610988</v>
      </c>
      <c r="AT474" s="10">
        <v>0.91440452935837568</v>
      </c>
      <c r="AU474" s="10">
        <v>0.9114836214324098</v>
      </c>
      <c r="AV474" s="10">
        <v>0.91284911239945676</v>
      </c>
      <c r="AW474" s="10">
        <v>0.91610668098066284</v>
      </c>
      <c r="AX474" s="10">
        <v>0.92217140162371369</v>
      </c>
      <c r="AY474" s="10">
        <v>0.93557152765287954</v>
      </c>
      <c r="AZ474" s="10">
        <v>0.0597334846379034</v>
      </c>
      <c r="BA474" s="10">
        <v>0.084929346590523425</v>
      </c>
      <c r="BB474" s="10">
        <v>0</v>
      </c>
      <c r="BC474" s="10">
        <v>0.084929346590523425</v>
      </c>
      <c r="BD474" s="10">
        <v>-0.016545319685466686</v>
      </c>
      <c r="BE474" s="10">
        <v>0</v>
      </c>
      <c r="BF474" s="10">
        <v>0.019065951519668056</v>
      </c>
      <c r="BG474" s="10">
        <v>0.041573384773669453</v>
      </c>
    </row>
    <row r="475" x14ac:dyDescent="0.3">
      <c r="A475" s="36">
        <v>43</v>
      </c>
      <c r="B475" s="36">
        <v>43.25</v>
      </c>
      <c r="C475" s="37">
        <v>333</v>
      </c>
      <c r="D475" s="2">
        <v>1021770358.182312</v>
      </c>
      <c r="E475" s="2">
        <v>1117899526.182312</v>
      </c>
      <c r="F475" s="2">
        <v>1078712077.6528931</v>
      </c>
      <c r="G475" s="2">
        <v>1117899526.182312</v>
      </c>
      <c r="H475" s="2">
        <v>1005503400</v>
      </c>
      <c r="I475" s="2">
        <v>1078712077.6528931</v>
      </c>
      <c r="J475" s="2">
        <v>1109351883.6339469</v>
      </c>
      <c r="K475" s="2">
        <v>1144314646.390739</v>
      </c>
      <c r="L475" s="10">
        <v>572236.7974096738</v>
      </c>
      <c r="M475" s="10">
        <v>626073.40246820636</v>
      </c>
      <c r="N475" s="10">
        <v>604126.69020986359</v>
      </c>
      <c r="O475" s="10">
        <v>626073.40246820636</v>
      </c>
      <c r="P475" s="10">
        <v>563126.57809346379</v>
      </c>
      <c r="Q475" s="10">
        <v>604126.69020986359</v>
      </c>
      <c r="R475" s="10">
        <v>621286.34287295607</v>
      </c>
      <c r="S475" s="10">
        <v>640867.04339761438</v>
      </c>
      <c r="T475" s="10">
        <v>72910.686326695592</v>
      </c>
      <c r="U475" s="10">
        <v>79770.195959919511</v>
      </c>
      <c r="V475" s="10">
        <v>76973.888800691668</v>
      </c>
      <c r="W475" s="10">
        <v>79770.195959919511</v>
      </c>
      <c r="X475" s="10">
        <v>71749.92150706437</v>
      </c>
      <c r="Y475" s="10">
        <v>76973.888800691668</v>
      </c>
      <c r="Z475" s="10">
        <v>79160.259999568079</v>
      </c>
      <c r="AA475" s="10">
        <v>81655.105351130202</v>
      </c>
      <c r="AB475" s="10">
        <v>40.833223734099747</v>
      </c>
      <c r="AC475" s="10">
        <v>44.674853893835191</v>
      </c>
      <c r="AD475" s="10">
        <v>43.108797645915772</v>
      </c>
      <c r="AE475" s="10">
        <v>44.674853893835191</v>
      </c>
      <c r="AF475" s="10">
        <v>40.183143862813168</v>
      </c>
      <c r="AG475" s="10">
        <v>43.108797645915772</v>
      </c>
      <c r="AH475" s="10">
        <v>44.33326265684002</v>
      </c>
      <c r="AI475" s="10">
        <v>45.730486898645239</v>
      </c>
      <c r="AJ475" s="10">
        <v>0.0016244011581603413</v>
      </c>
      <c r="AK475" s="10">
        <v>0.0016855071478591084</v>
      </c>
      <c r="AL475" s="10">
        <v>0.0016816300836716065</v>
      </c>
      <c r="AM475" s="10">
        <v>0.0016515348637782317</v>
      </c>
      <c r="AN475" s="10">
        <v>0.0016292604052847207</v>
      </c>
      <c r="AO475" s="10">
        <v>0.0016466093943508556</v>
      </c>
      <c r="AP475" s="10">
        <v>0.0015620520699858873</v>
      </c>
      <c r="AQ475" s="10">
        <v>0.0013145107398327078</v>
      </c>
      <c r="AR475" s="10">
        <v>0.91115876268159535</v>
      </c>
      <c r="AS475" s="10">
        <v>0.91142776135396897</v>
      </c>
      <c r="AT475" s="10">
        <v>0.9160861594420473</v>
      </c>
      <c r="AU475" s="10">
        <v>0.91313515629618802</v>
      </c>
      <c r="AV475" s="10">
        <v>0.91447837280474153</v>
      </c>
      <c r="AW475" s="10">
        <v>0.91775329037501374</v>
      </c>
      <c r="AX475" s="10">
        <v>0.92373345369369964</v>
      </c>
      <c r="AY475" s="10">
        <v>0.93688603839271223</v>
      </c>
      <c r="AZ475" s="10">
        <v>-0.052786763632495126</v>
      </c>
      <c r="BA475" s="10">
        <v>0.036327996451735789</v>
      </c>
      <c r="BB475" s="10">
        <v>0</v>
      </c>
      <c r="BC475" s="10">
        <v>0.036327996451735789</v>
      </c>
      <c r="BD475" s="10">
        <v>-0.067866745139429252</v>
      </c>
      <c r="BE475" s="10">
        <v>0</v>
      </c>
      <c r="BF475" s="10">
        <v>0.02840406315624211</v>
      </c>
      <c r="BG475" s="10">
        <v>0.060815643114506157</v>
      </c>
    </row>
    <row r="476" x14ac:dyDescent="0.3">
      <c r="A476" s="36">
        <v>43.25</v>
      </c>
      <c r="B476" s="36">
        <v>43.5</v>
      </c>
      <c r="C476" s="37">
        <v>334</v>
      </c>
      <c r="D476" s="2">
        <v>1109717384.0670321</v>
      </c>
      <c r="E476" s="2">
        <v>1240073444.0670321</v>
      </c>
      <c r="F476" s="2">
        <v>1167247519.624146</v>
      </c>
      <c r="G476" s="2">
        <v>1240073444.0670321</v>
      </c>
      <c r="H476" s="2">
        <v>930449880</v>
      </c>
      <c r="I476" s="2">
        <v>1167247519.624146</v>
      </c>
      <c r="J476" s="2">
        <v>1210994773.29092</v>
      </c>
      <c r="K476" s="2">
        <v>1241473826.7305861</v>
      </c>
      <c r="L476" s="10">
        <v>621491.03935451421</v>
      </c>
      <c r="M476" s="10">
        <v>694496.22461947321</v>
      </c>
      <c r="N476" s="10">
        <v>653710.47130624158</v>
      </c>
      <c r="O476" s="10">
        <v>694496.22461947321</v>
      </c>
      <c r="P476" s="10">
        <v>521093.27229711408</v>
      </c>
      <c r="Q476" s="10">
        <v>653710.47130624158</v>
      </c>
      <c r="R476" s="10">
        <v>678210.87703172921</v>
      </c>
      <c r="S476" s="10">
        <v>695280.50112947682</v>
      </c>
      <c r="T476" s="10">
        <v>73583.806383332136</v>
      </c>
      <c r="U476" s="10">
        <v>82227.534252836806</v>
      </c>
      <c r="V476" s="10">
        <v>77398.549142904682</v>
      </c>
      <c r="W476" s="10">
        <v>82227.534252836806</v>
      </c>
      <c r="X476" s="10">
        <v>61696.829122737217</v>
      </c>
      <c r="Y476" s="10">
        <v>77398.549142904682</v>
      </c>
      <c r="Z476" s="10">
        <v>80299.368297256136</v>
      </c>
      <c r="AA476" s="10">
        <v>82320.391667037067</v>
      </c>
      <c r="AB476" s="10">
        <v>41.210200872257417</v>
      </c>
      <c r="AC476" s="10">
        <v>46.05107251637645</v>
      </c>
      <c r="AD476" s="10">
        <v>43.346626305035578</v>
      </c>
      <c r="AE476" s="10">
        <v>46.05107251637645</v>
      </c>
      <c r="AF476" s="10">
        <v>34.552965472920498</v>
      </c>
      <c r="AG476" s="10">
        <v>43.346626305035578</v>
      </c>
      <c r="AH476" s="10">
        <v>44.971213913648249</v>
      </c>
      <c r="AI476" s="10">
        <v>46.103076793944489</v>
      </c>
      <c r="AJ476" s="10">
        <v>0.0017642185345011867</v>
      </c>
      <c r="AK476" s="10">
        <v>0.0018697142318176217</v>
      </c>
      <c r="AL476" s="10">
        <v>0.0018196501038181948</v>
      </c>
      <c r="AM476" s="10">
        <v>0.0018320291569640112</v>
      </c>
      <c r="AN476" s="10">
        <v>0.0015076479588094082</v>
      </c>
      <c r="AO476" s="10">
        <v>0.0017817550866101575</v>
      </c>
      <c r="AP476" s="10">
        <v>0.0017051730116188777</v>
      </c>
      <c r="AQ476" s="10">
        <v>0.0014261205898271135</v>
      </c>
      <c r="AR476" s="10">
        <v>0.9129229812160965</v>
      </c>
      <c r="AS476" s="10">
        <v>0.91329747558578656</v>
      </c>
      <c r="AT476" s="10">
        <v>0.91790580954586554</v>
      </c>
      <c r="AU476" s="10">
        <v>0.91496718545315203</v>
      </c>
      <c r="AV476" s="10">
        <v>0.91598602076355096</v>
      </c>
      <c r="AW476" s="10">
        <v>0.9195350454616239</v>
      </c>
      <c r="AX476" s="10">
        <v>0.92543862670531851</v>
      </c>
      <c r="AY476" s="10">
        <v>0.93831215898253939</v>
      </c>
      <c r="AZ476" s="10">
        <v>-0.049287006046188631</v>
      </c>
      <c r="BA476" s="10">
        <v>0.062391158017912174</v>
      </c>
      <c r="BB476" s="10">
        <v>0</v>
      </c>
      <c r="BC476" s="10">
        <v>0.062391158017912174</v>
      </c>
      <c r="BD476" s="10">
        <v>-0.2028684024964944</v>
      </c>
      <c r="BE476" s="10">
        <v>0</v>
      </c>
      <c r="BF476" s="10">
        <v>0.037478986188688168</v>
      </c>
      <c r="BG476" s="10">
        <v>0.063590888700573833</v>
      </c>
    </row>
    <row r="477" x14ac:dyDescent="0.3">
      <c r="A477" s="36">
        <v>43.5</v>
      </c>
      <c r="B477" s="36">
        <v>43.75</v>
      </c>
      <c r="C477" s="37">
        <v>335</v>
      </c>
      <c r="D477" s="2">
        <v>490742971.68727112</v>
      </c>
      <c r="E477" s="2">
        <v>543616939.68727112</v>
      </c>
      <c r="F477" s="2">
        <v>520155106.72045898</v>
      </c>
      <c r="G477" s="2">
        <v>543616939.68727112</v>
      </c>
      <c r="H477" s="2">
        <v>398506640</v>
      </c>
      <c r="I477" s="2">
        <v>520155106.72045898</v>
      </c>
      <c r="J477" s="2">
        <v>533982306.63787818</v>
      </c>
      <c r="K477" s="2">
        <v>540402229.10112095</v>
      </c>
      <c r="L477" s="10">
        <v>274837.86764885188</v>
      </c>
      <c r="M477" s="10">
        <v>304449.63889702799</v>
      </c>
      <c r="N477" s="10">
        <v>291309.97003623517</v>
      </c>
      <c r="O477" s="10">
        <v>304449.63889702799</v>
      </c>
      <c r="P477" s="10">
        <v>223181.42388252879</v>
      </c>
      <c r="Q477" s="10">
        <v>291309.97003623517</v>
      </c>
      <c r="R477" s="10">
        <v>299053.81632667081</v>
      </c>
      <c r="S477" s="10">
        <v>302649.25814054371</v>
      </c>
      <c r="T477" s="10">
        <v>73574.658423878733</v>
      </c>
      <c r="U477" s="10">
        <v>81501.790058061641</v>
      </c>
      <c r="V477" s="10">
        <v>77984.273871133279</v>
      </c>
      <c r="W477" s="10">
        <v>81501.790058061641</v>
      </c>
      <c r="X477" s="10">
        <v>59746.122938530738</v>
      </c>
      <c r="Y477" s="10">
        <v>77984.273871133279</v>
      </c>
      <c r="Z477" s="10">
        <v>80057.317337013214</v>
      </c>
      <c r="AA477" s="10">
        <v>81019.82445294167</v>
      </c>
      <c r="AB477" s="10">
        <v>41.205077608523517</v>
      </c>
      <c r="AC477" s="10">
        <v>45.644623522792813</v>
      </c>
      <c r="AD477" s="10">
        <v>43.674658176347101</v>
      </c>
      <c r="AE477" s="10">
        <v>45.644623522792813</v>
      </c>
      <c r="AF477" s="10">
        <v>33.460483340708961</v>
      </c>
      <c r="AG477" s="10">
        <v>43.674658176347101</v>
      </c>
      <c r="AH477" s="10">
        <v>44.835654621689777</v>
      </c>
      <c r="AI477" s="10">
        <v>45.374701370396352</v>
      </c>
      <c r="AJ477" s="10">
        <v>0.0007801786822099363</v>
      </c>
      <c r="AK477" s="10">
        <v>0.00081963558985421721</v>
      </c>
      <c r="AL477" s="10">
        <v>0.00081088224907963037</v>
      </c>
      <c r="AM477" s="10">
        <v>0.0008031154029557563</v>
      </c>
      <c r="AN477" s="10">
        <v>0.00064571744838958509</v>
      </c>
      <c r="AO477" s="10">
        <v>0.00079399526805064746</v>
      </c>
      <c r="AP477" s="10">
        <v>0.00075188781821617864</v>
      </c>
      <c r="AQ477" s="10">
        <v>0.0006207772802904395</v>
      </c>
      <c r="AR477" s="10">
        <v>0.91370315989830642</v>
      </c>
      <c r="AS477" s="10">
        <v>0.91411711117564076</v>
      </c>
      <c r="AT477" s="10">
        <v>0.91871669179494519</v>
      </c>
      <c r="AU477" s="10">
        <v>0.91577030085610778</v>
      </c>
      <c r="AV477" s="10">
        <v>0.91663173821194055</v>
      </c>
      <c r="AW477" s="10">
        <v>0.92032904072967459</v>
      </c>
      <c r="AX477" s="10">
        <v>0.92619051452353474</v>
      </c>
      <c r="AY477" s="10">
        <v>0.93893293626282981</v>
      </c>
      <c r="AZ477" s="10">
        <v>-0.056544931796650655</v>
      </c>
      <c r="BA477" s="10">
        <v>0.045105455399135241</v>
      </c>
      <c r="BB477" s="10">
        <v>0</v>
      </c>
      <c r="BC477" s="10">
        <v>0.045105455399135241</v>
      </c>
      <c r="BD477" s="10">
        <v>-0.23386959994960721</v>
      </c>
      <c r="BE477" s="10">
        <v>0</v>
      </c>
      <c r="BF477" s="10">
        <v>0.02658283988520016</v>
      </c>
      <c r="BG477" s="10">
        <v>0.038925163127434548</v>
      </c>
    </row>
    <row r="478" x14ac:dyDescent="0.3">
      <c r="A478" s="36">
        <v>43.75</v>
      </c>
      <c r="B478" s="36">
        <v>44</v>
      </c>
      <c r="C478" s="37">
        <v>336</v>
      </c>
      <c r="D478" s="2">
        <v>725244465.00805664</v>
      </c>
      <c r="E478" s="2">
        <v>765719457.00805664</v>
      </c>
      <c r="F478" s="2">
        <v>732966949.21142578</v>
      </c>
      <c r="G478" s="2">
        <v>765719457.00805664</v>
      </c>
      <c r="H478" s="2">
        <v>737559800</v>
      </c>
      <c r="I478" s="2">
        <v>732966949.21142578</v>
      </c>
      <c r="J478" s="2">
        <v>760740441.90195084</v>
      </c>
      <c r="K478" s="2">
        <v>789122637.44814456</v>
      </c>
      <c r="L478" s="10">
        <v>406169.12271128251</v>
      </c>
      <c r="M478" s="10">
        <v>428836.91651816608</v>
      </c>
      <c r="N478" s="10">
        <v>410494.05697189679</v>
      </c>
      <c r="O478" s="10">
        <v>428836.91651816608</v>
      </c>
      <c r="P478" s="10">
        <v>413066.25747192849</v>
      </c>
      <c r="Q478" s="10">
        <v>410494.05697189679</v>
      </c>
      <c r="R478" s="10">
        <v>426048.44684319821</v>
      </c>
      <c r="S478" s="10">
        <v>441943.73735808622</v>
      </c>
      <c r="T478" s="10">
        <v>77499.942830525397</v>
      </c>
      <c r="U478" s="10">
        <v>81825.118295368316</v>
      </c>
      <c r="V478" s="10">
        <v>78325.170892437032</v>
      </c>
      <c r="W478" s="10">
        <v>81825.118295368316</v>
      </c>
      <c r="X478" s="10">
        <v>78815.964949775589</v>
      </c>
      <c r="Y478" s="10">
        <v>78325.170892437032</v>
      </c>
      <c r="Z478" s="10">
        <v>81293.058549043693</v>
      </c>
      <c r="AA478" s="10">
        <v>84325.992460797672</v>
      </c>
      <c r="AB478" s="10">
        <v>43.403411274982098</v>
      </c>
      <c r="AC478" s="10">
        <v>45.825701701022233</v>
      </c>
      <c r="AD478" s="10">
        <v>43.865575654188589</v>
      </c>
      <c r="AE478" s="10">
        <v>45.825701701022233</v>
      </c>
      <c r="AF478" s="10">
        <v>44.140442132071868</v>
      </c>
      <c r="AG478" s="10">
        <v>43.865575654188589</v>
      </c>
      <c r="AH478" s="10">
        <v>45.527724603889531</v>
      </c>
      <c r="AI478" s="10">
        <v>47.226302346450758</v>
      </c>
      <c r="AJ478" s="10">
        <v>0.0011529870087484578</v>
      </c>
      <c r="AK478" s="10">
        <v>0.00115450949554423</v>
      </c>
      <c r="AL478" s="10">
        <v>0.0011426397253406391</v>
      </c>
      <c r="AM478" s="10">
        <v>0.0011312397487463501</v>
      </c>
      <c r="AN478" s="10">
        <v>0.0011950998660668055</v>
      </c>
      <c r="AO478" s="10">
        <v>0.0011188437483209293</v>
      </c>
      <c r="AP478" s="10">
        <v>0.0010711805690565086</v>
      </c>
      <c r="AQ478" s="10">
        <v>0.00090649034794971681</v>
      </c>
      <c r="AR478" s="10">
        <v>0.91485614690705486</v>
      </c>
      <c r="AS478" s="10">
        <v>0.91527162067118495</v>
      </c>
      <c r="AT478" s="10">
        <v>0.91985933152028587</v>
      </c>
      <c r="AU478" s="10">
        <v>0.91690154060485418</v>
      </c>
      <c r="AV478" s="10">
        <v>0.91782683807800736</v>
      </c>
      <c r="AW478" s="10">
        <v>0.92144788447799553</v>
      </c>
      <c r="AX478" s="10">
        <v>0.92726169509259126</v>
      </c>
      <c r="AY478" s="10">
        <v>0.93983942661077957</v>
      </c>
      <c r="AZ478" s="10">
        <v>-0.010535924180043232</v>
      </c>
      <c r="BA478" s="10">
        <v>0.04468483583314109</v>
      </c>
      <c r="BB478" s="10">
        <v>0</v>
      </c>
      <c r="BC478" s="10">
        <v>0.04468483583314109</v>
      </c>
      <c r="BD478" s="10">
        <v>0.0062661089882913856</v>
      </c>
      <c r="BE478" s="10">
        <v>0</v>
      </c>
      <c r="BF478" s="10">
        <v>0.037891875916650219</v>
      </c>
      <c r="BG478" s="10">
        <v>0.076614216094101906</v>
      </c>
    </row>
    <row r="479" x14ac:dyDescent="0.3">
      <c r="A479" s="36">
        <v>44</v>
      </c>
      <c r="B479" s="36">
        <v>44.25</v>
      </c>
      <c r="C479" s="37">
        <v>337</v>
      </c>
      <c r="D479" s="2">
        <v>534504405.25167853</v>
      </c>
      <c r="E479" s="2">
        <v>545301597.25167847</v>
      </c>
      <c r="F479" s="2">
        <v>521916285.80493158</v>
      </c>
      <c r="G479" s="2">
        <v>545301597.25167847</v>
      </c>
      <c r="H479" s="2">
        <v>507785362</v>
      </c>
      <c r="I479" s="2">
        <v>521916285.80493158</v>
      </c>
      <c r="J479" s="2">
        <v>528353829.20890188</v>
      </c>
      <c r="K479" s="2">
        <v>533655108.14901268</v>
      </c>
      <c r="L479" s="10">
        <v>299346.21474702097</v>
      </c>
      <c r="M479" s="10">
        <v>305393.12198172358</v>
      </c>
      <c r="N479" s="10">
        <v>292296.30857198639</v>
      </c>
      <c r="O479" s="10">
        <v>305393.12198172358</v>
      </c>
      <c r="P479" s="10">
        <v>284382.36341021903</v>
      </c>
      <c r="Q479" s="10">
        <v>292296.30857198639</v>
      </c>
      <c r="R479" s="10">
        <v>295901.61889555748</v>
      </c>
      <c r="S479" s="10">
        <v>298870.57063561492</v>
      </c>
      <c r="T479" s="10">
        <v>80704.273781017429</v>
      </c>
      <c r="U479" s="10">
        <v>82334.530764257652</v>
      </c>
      <c r="V479" s="10">
        <v>78803.606493270665</v>
      </c>
      <c r="W479" s="10">
        <v>82334.530764257652</v>
      </c>
      <c r="X479" s="10">
        <v>76669.99275252907</v>
      </c>
      <c r="Y479" s="10">
        <v>78803.606493270665</v>
      </c>
      <c r="Z479" s="10">
        <v>79775.604591409006</v>
      </c>
      <c r="AA479" s="10">
        <v>80576.039279633507</v>
      </c>
      <c r="AB479" s="10">
        <v>45.197978974335037</v>
      </c>
      <c r="AC479" s="10">
        <v>46.110995316582162</v>
      </c>
      <c r="AD479" s="10">
        <v>44.133520847348088</v>
      </c>
      <c r="AE479" s="10">
        <v>46.110995316582162</v>
      </c>
      <c r="AF479" s="10">
        <v>42.938602356971018</v>
      </c>
      <c r="AG479" s="10">
        <v>44.133520847348088</v>
      </c>
      <c r="AH479" s="10">
        <v>44.67788296777254</v>
      </c>
      <c r="AI479" s="10">
        <v>45.126161956155038</v>
      </c>
      <c r="AJ479" s="10">
        <v>0.00084975020852749315</v>
      </c>
      <c r="AK479" s="10">
        <v>0.00082217562346188907</v>
      </c>
      <c r="AL479" s="10">
        <v>0.00081362779331941161</v>
      </c>
      <c r="AM479" s="10">
        <v>0.00080560424084859272</v>
      </c>
      <c r="AN479" s="10">
        <v>0.00082278646167657777</v>
      </c>
      <c r="AO479" s="10">
        <v>0.000796683635118843</v>
      </c>
      <c r="AP479" s="10">
        <v>0.00074396249267384392</v>
      </c>
      <c r="AQ479" s="10">
        <v>0.00061302664720847141</v>
      </c>
      <c r="AR479" s="10">
        <v>0.91570589711558237</v>
      </c>
      <c r="AS479" s="10">
        <v>0.91609379629464682</v>
      </c>
      <c r="AT479" s="10">
        <v>0.92067295931360527</v>
      </c>
      <c r="AU479" s="10">
        <v>0.91770714484570282</v>
      </c>
      <c r="AV479" s="10">
        <v>0.91864962453968391</v>
      </c>
      <c r="AW479" s="10">
        <v>0.92224456811311439</v>
      </c>
      <c r="AX479" s="10">
        <v>0.9280056575852651</v>
      </c>
      <c r="AY479" s="10">
        <v>0.9404524532579881</v>
      </c>
      <c r="AZ479" s="10">
        <v>0.024119039373015294</v>
      </c>
      <c r="BA479" s="10">
        <v>0.04480663294627929</v>
      </c>
      <c r="BB479" s="10">
        <v>0</v>
      </c>
      <c r="BC479" s="10">
        <v>0.04480663294627929</v>
      </c>
      <c r="BD479" s="10">
        <v>-0.027075077343367338</v>
      </c>
      <c r="BE479" s="10">
        <v>0</v>
      </c>
      <c r="BF479" s="10">
        <v>0.012334436726843867</v>
      </c>
      <c r="BG479" s="10">
        <v>0.022491772461127102</v>
      </c>
    </row>
    <row r="480" x14ac:dyDescent="0.3">
      <c r="A480" s="36">
        <v>44.25</v>
      </c>
      <c r="B480" s="36">
        <v>44.5</v>
      </c>
      <c r="C480" s="37">
        <v>338</v>
      </c>
      <c r="D480" s="2">
        <v>539667479.84490967</v>
      </c>
      <c r="E480" s="2">
        <v>714906179.84490967</v>
      </c>
      <c r="F480" s="2">
        <v>702082871.8190918</v>
      </c>
      <c r="G480" s="2">
        <v>714906179.84490967</v>
      </c>
      <c r="H480" s="2">
        <v>424270178</v>
      </c>
      <c r="I480" s="2">
        <v>702082871.8190918</v>
      </c>
      <c r="J480" s="2">
        <v>713277259.27832067</v>
      </c>
      <c r="K480" s="2">
        <v>718262043.95335019</v>
      </c>
      <c r="L480" s="10">
        <v>302237.7659124647</v>
      </c>
      <c r="M480" s="10">
        <v>400379.22369425552</v>
      </c>
      <c r="N480" s="10">
        <v>393197.60146561131</v>
      </c>
      <c r="O480" s="10">
        <v>400379.22369425552</v>
      </c>
      <c r="P480" s="10">
        <v>237610.1498256941</v>
      </c>
      <c r="Q480" s="10">
        <v>393197.60146561131</v>
      </c>
      <c r="R480" s="10">
        <v>399466.95580470952</v>
      </c>
      <c r="S480" s="10">
        <v>402258.6566946141</v>
      </c>
      <c r="T480" s="10">
        <v>60814.455695842873</v>
      </c>
      <c r="U480" s="10">
        <v>80561.886392259374</v>
      </c>
      <c r="V480" s="10">
        <v>79116.843793001099</v>
      </c>
      <c r="W480" s="10">
        <v>80561.886392259374</v>
      </c>
      <c r="X480" s="10">
        <v>47810.477574938021</v>
      </c>
      <c r="Y480" s="10">
        <v>79116.843793001099</v>
      </c>
      <c r="Z480" s="10">
        <v>80378.325363795433</v>
      </c>
      <c r="AA480" s="10">
        <v>80940.054536099866</v>
      </c>
      <c r="AB480" s="10">
        <v>34.058797150379156</v>
      </c>
      <c r="AC480" s="10">
        <v>45.118235710418688</v>
      </c>
      <c r="AD480" s="10">
        <v>44.308947652198697</v>
      </c>
      <c r="AE480" s="10">
        <v>45.118235710418688</v>
      </c>
      <c r="AF480" s="10">
        <v>26.775991641389911</v>
      </c>
      <c r="AG480" s="10">
        <v>44.308947652198697</v>
      </c>
      <c r="AH480" s="10">
        <v>45.015433378939541</v>
      </c>
      <c r="AI480" s="10">
        <v>45.330026672821063</v>
      </c>
      <c r="AJ480" s="10">
        <v>0.00085795841723285506</v>
      </c>
      <c r="AK480" s="10">
        <v>0.0010778960433880094</v>
      </c>
      <c r="AL480" s="10">
        <v>0.0010944937976873634</v>
      </c>
      <c r="AM480" s="10">
        <v>0.0010561704810596961</v>
      </c>
      <c r="AN480" s="10">
        <v>0.00068746321708956987</v>
      </c>
      <c r="AO480" s="10">
        <v>0.0010717004808785859</v>
      </c>
      <c r="AP480" s="10">
        <v>0.0010043487875819989</v>
      </c>
      <c r="AQ480" s="10">
        <v>0.00082509052363249761</v>
      </c>
      <c r="AR480" s="10">
        <v>0.91656385553281527</v>
      </c>
      <c r="AS480" s="10">
        <v>0.91717169233803486</v>
      </c>
      <c r="AT480" s="10">
        <v>0.9217674531112926</v>
      </c>
      <c r="AU480" s="10">
        <v>0.91876331532676248</v>
      </c>
      <c r="AV480" s="10">
        <v>0.91933708775677347</v>
      </c>
      <c r="AW480" s="10">
        <v>0.92331626859399296</v>
      </c>
      <c r="AX480" s="10">
        <v>0.92901000637284714</v>
      </c>
      <c r="AY480" s="10">
        <v>0.94127754378162054</v>
      </c>
      <c r="AZ480" s="10">
        <v>-0.23133364805406098</v>
      </c>
      <c r="BA480" s="10">
        <v>0.018264664387257712</v>
      </c>
      <c r="BB480" s="10">
        <v>-1.1102230246251565e-16</v>
      </c>
      <c r="BC480" s="10">
        <v>0.018264664387257712</v>
      </c>
      <c r="BD480" s="10">
        <v>-0.39569786555151398</v>
      </c>
      <c r="BE480" s="10">
        <v>-1.1102230246251565e-16</v>
      </c>
      <c r="BF480" s="10">
        <v>0.0159445386129764</v>
      </c>
      <c r="BG480" s="10">
        <v>0.023044533321740612</v>
      </c>
    </row>
    <row r="481" x14ac:dyDescent="0.3">
      <c r="A481" s="36">
        <v>44.5</v>
      </c>
      <c r="B481" s="36">
        <v>44.75</v>
      </c>
      <c r="C481" s="37">
        <v>339</v>
      </c>
      <c r="D481" s="2">
        <v>156159285.92468259</v>
      </c>
      <c r="E481" s="2">
        <v>176813373.92468259</v>
      </c>
      <c r="F481" s="2">
        <v>172923887.05371091</v>
      </c>
      <c r="G481" s="2">
        <v>176813373.92468259</v>
      </c>
      <c r="H481" s="2">
        <v>127965600</v>
      </c>
      <c r="I481" s="2">
        <v>172923887.05371091</v>
      </c>
      <c r="J481" s="2">
        <v>171163119.481821</v>
      </c>
      <c r="K481" s="2">
        <v>175182050.9685854</v>
      </c>
      <c r="L481" s="10">
        <v>87456.138209264464</v>
      </c>
      <c r="M481" s="10">
        <v>99023.345141713697</v>
      </c>
      <c r="N481" s="10">
        <v>96845.059685702567</v>
      </c>
      <c r="O481" s="10">
        <v>99023.345141713697</v>
      </c>
      <c r="P481" s="10">
        <v>71666.421457825956</v>
      </c>
      <c r="Q481" s="10">
        <v>96845.059685702567</v>
      </c>
      <c r="R481" s="10">
        <v>95858.95161528101</v>
      </c>
      <c r="S481" s="10">
        <v>98109.731807305929</v>
      </c>
      <c r="T481" s="10">
        <v>71995.982445681249</v>
      </c>
      <c r="U481" s="10">
        <v>81518.383552181942</v>
      </c>
      <c r="V481" s="10">
        <v>79725.166921950644</v>
      </c>
      <c r="W481" s="10">
        <v>81518.383552181942</v>
      </c>
      <c r="X481" s="10">
        <v>58997.510373443984</v>
      </c>
      <c r="Y481" s="10">
        <v>79725.166921950644</v>
      </c>
      <c r="Z481" s="10">
        <v>78913.379198626542</v>
      </c>
      <c r="AA481" s="10">
        <v>80766.275227563558</v>
      </c>
      <c r="AB481" s="10">
        <v>40.320948920822723</v>
      </c>
      <c r="AC481" s="10">
        <v>45.653916616742137</v>
      </c>
      <c r="AD481" s="10">
        <v>44.649635631951391</v>
      </c>
      <c r="AE481" s="10">
        <v>45.653916616742137</v>
      </c>
      <c r="AF481" s="10">
        <v>33.041227043718742</v>
      </c>
      <c r="AG481" s="10">
        <v>44.649635631951391</v>
      </c>
      <c r="AH481" s="10">
        <v>44.194998439502541</v>
      </c>
      <c r="AI481" s="10">
        <v>45.232702539099087</v>
      </c>
      <c r="AJ481" s="10">
        <v>0.00024826060267084534</v>
      </c>
      <c r="AK481" s="10">
        <v>0.00026658943725013737</v>
      </c>
      <c r="AL481" s="10">
        <v>0.00026957518755854951</v>
      </c>
      <c r="AM481" s="10">
        <v>0.00026121618676779669</v>
      </c>
      <c r="AN481" s="10">
        <v>0.00020734816542490305</v>
      </c>
      <c r="AO481" s="10">
        <v>0.00026396116519790131</v>
      </c>
      <c r="AP481" s="10">
        <v>0.00024101072800814118</v>
      </c>
      <c r="AQ481" s="10">
        <v>0.00020123721054383418</v>
      </c>
      <c r="AR481" s="10">
        <v>0.91681211613548608</v>
      </c>
      <c r="AS481" s="10">
        <v>0.91743828177528497</v>
      </c>
      <c r="AT481" s="10">
        <v>0.92203702829885115</v>
      </c>
      <c r="AU481" s="10">
        <v>0.91902453151353025</v>
      </c>
      <c r="AV481" s="10">
        <v>0.91954443592219837</v>
      </c>
      <c r="AW481" s="10">
        <v>0.92358022975919085</v>
      </c>
      <c r="AX481" s="10">
        <v>0.92925101710085534</v>
      </c>
      <c r="AY481" s="10">
        <v>0.94147878099216442</v>
      </c>
      <c r="AZ481" s="10">
        <v>-0.0969478619447246</v>
      </c>
      <c r="BA481" s="10">
        <v>0.022492478842807806</v>
      </c>
      <c r="BB481" s="10">
        <v>0</v>
      </c>
      <c r="BC481" s="10">
        <v>0.022492478842807806</v>
      </c>
      <c r="BD481" s="10">
        <v>-0.25998887614495192</v>
      </c>
      <c r="BE481" s="10">
        <v>0</v>
      </c>
      <c r="BF481" s="10">
        <v>-0.010182327045094697</v>
      </c>
      <c r="BG481" s="10">
        <v>0.01305871590876917</v>
      </c>
    </row>
    <row r="482" x14ac:dyDescent="0.3">
      <c r="A482" s="36">
        <v>44.75</v>
      </c>
      <c r="B482" s="36">
        <v>45</v>
      </c>
      <c r="C482" s="37">
        <v>340</v>
      </c>
      <c r="D482" s="2">
        <v>757761997.921875</v>
      </c>
      <c r="E482" s="2">
        <v>772060981.921875</v>
      </c>
      <c r="F482" s="2">
        <v>725815044.31054688</v>
      </c>
      <c r="G482" s="2">
        <v>772060981.921875</v>
      </c>
      <c r="H482" s="2">
        <v>733999000</v>
      </c>
      <c r="I482" s="2">
        <v>725815044.31054688</v>
      </c>
      <c r="J482" s="2">
        <v>750330290.64439011</v>
      </c>
      <c r="K482" s="2">
        <v>767658848.0853709</v>
      </c>
      <c r="L482" s="10">
        <v>424380.38588334149</v>
      </c>
      <c r="M482" s="10">
        <v>432388.45222119102</v>
      </c>
      <c r="N482" s="10">
        <v>406488.67247127573</v>
      </c>
      <c r="O482" s="10">
        <v>432388.45222119102</v>
      </c>
      <c r="P482" s="10">
        <v>411072.05126708111</v>
      </c>
      <c r="Q482" s="10">
        <v>406488.67247127573</v>
      </c>
      <c r="R482" s="10">
        <v>420218.2996203191</v>
      </c>
      <c r="S482" s="10">
        <v>429923.06168779248</v>
      </c>
      <c r="T482" s="10">
        <v>83647.422223410424</v>
      </c>
      <c r="U482" s="10">
        <v>85225.850747530087</v>
      </c>
      <c r="V482" s="10">
        <v>80120.879160011798</v>
      </c>
      <c r="W482" s="10">
        <v>85225.850747530087</v>
      </c>
      <c r="X482" s="10">
        <v>81024.285241196601</v>
      </c>
      <c r="Y482" s="10">
        <v>80120.879160011798</v>
      </c>
      <c r="Z482" s="10">
        <v>82827.054933700201</v>
      </c>
      <c r="AA482" s="10">
        <v>84739.910374806364</v>
      </c>
      <c r="AB482" s="10">
        <v>46.846272864923449</v>
      </c>
      <c r="AC482" s="10">
        <v>47.730262967346398</v>
      </c>
      <c r="AD482" s="10">
        <v>44.871252066594067</v>
      </c>
      <c r="AE482" s="10">
        <v>47.730262967346398</v>
      </c>
      <c r="AF482" s="10">
        <v>45.377199610010052</v>
      </c>
      <c r="AG482" s="10">
        <v>44.871252066594067</v>
      </c>
      <c r="AH482" s="10">
        <v>46.386830734111832</v>
      </c>
      <c r="AI482" s="10">
        <v>47.458114768494603</v>
      </c>
      <c r="AJ482" s="10">
        <v>0.0012046830847823045</v>
      </c>
      <c r="AK482" s="10">
        <v>0.001164070896475376</v>
      </c>
      <c r="AL482" s="10">
        <v>0.0011314904495644332</v>
      </c>
      <c r="AM482" s="10">
        <v>0.0011406084346071053</v>
      </c>
      <c r="AN482" s="10">
        <v>0.0011893301486783435</v>
      </c>
      <c r="AO482" s="10">
        <v>0.0011079266611377443</v>
      </c>
      <c r="AP482" s="10">
        <v>0.0010565222820326731</v>
      </c>
      <c r="AQ482" s="10">
        <v>0.00088183420837843415</v>
      </c>
      <c r="AR482" s="10">
        <v>0.91801679922026835</v>
      </c>
      <c r="AS482" s="10">
        <v>0.91860235267176038</v>
      </c>
      <c r="AT482" s="10">
        <v>0.92316851874841555</v>
      </c>
      <c r="AU482" s="10">
        <v>0.92016513994813731</v>
      </c>
      <c r="AV482" s="10">
        <v>0.92073376607087676</v>
      </c>
      <c r="AW482" s="10">
        <v>0.92468815642032864</v>
      </c>
      <c r="AX482" s="10">
        <v>0.93030753938288802</v>
      </c>
      <c r="AY482" s="10">
        <v>0.94236061520054282</v>
      </c>
      <c r="AZ482" s="10">
        <v>0.044015281664042449</v>
      </c>
      <c r="BA482" s="10">
        <v>0.063715870832158572</v>
      </c>
      <c r="BB482" s="10">
        <v>0</v>
      </c>
      <c r="BC482" s="10">
        <v>0.063715870832158572</v>
      </c>
      <c r="BD482" s="10">
        <v>0.011275538794083717</v>
      </c>
      <c r="BE482" s="10">
        <v>0</v>
      </c>
      <c r="BF482" s="10">
        <v>0.033776161745352695</v>
      </c>
      <c r="BG482" s="10">
        <v>0.057650780460980267</v>
      </c>
    </row>
    <row r="483" x14ac:dyDescent="0.3">
      <c r="A483" s="36">
        <v>45</v>
      </c>
      <c r="B483" s="36">
        <v>45.25</v>
      </c>
      <c r="C483" s="37">
        <v>341</v>
      </c>
      <c r="D483" s="2">
        <v>459107584.84597778</v>
      </c>
      <c r="E483" s="2">
        <v>516780340.84597778</v>
      </c>
      <c r="F483" s="2">
        <v>497156528.65283197</v>
      </c>
      <c r="G483" s="2">
        <v>516780340.84597778</v>
      </c>
      <c r="H483" s="2">
        <v>396093000</v>
      </c>
      <c r="I483" s="2">
        <v>497156528.65283197</v>
      </c>
      <c r="J483" s="2">
        <v>507513273.88661438</v>
      </c>
      <c r="K483" s="2">
        <v>518224940.56373161</v>
      </c>
      <c r="L483" s="10">
        <v>257120.6454707862</v>
      </c>
      <c r="M483" s="10">
        <v>289419.95120709622</v>
      </c>
      <c r="N483" s="10">
        <v>278429.74450120638</v>
      </c>
      <c r="O483" s="10">
        <v>289419.95120709622</v>
      </c>
      <c r="P483" s="10">
        <v>221829.67824551801</v>
      </c>
      <c r="Q483" s="10">
        <v>278429.74450120638</v>
      </c>
      <c r="R483" s="10">
        <v>284229.98197796248</v>
      </c>
      <c r="S483" s="10">
        <v>290228.99123199668</v>
      </c>
      <c r="T483" s="10">
        <v>74313.302823887629</v>
      </c>
      <c r="U483" s="10">
        <v>83648.485083518579</v>
      </c>
      <c r="V483" s="10">
        <v>80472.082980387189</v>
      </c>
      <c r="W483" s="10">
        <v>83648.485083518579</v>
      </c>
      <c r="X483" s="10">
        <v>64113.46714146973</v>
      </c>
      <c r="Y483" s="10">
        <v>80472.082980387189</v>
      </c>
      <c r="Z483" s="10">
        <v>82148.474245162579</v>
      </c>
      <c r="AA483" s="10">
        <v>83882.314756188338</v>
      </c>
      <c r="AB483" s="10">
        <v>41.618751290188762</v>
      </c>
      <c r="AC483" s="10">
        <v>46.846868113806437</v>
      </c>
      <c r="AD483" s="10">
        <v>45.067941809842416</v>
      </c>
      <c r="AE483" s="10">
        <v>46.846868113806437</v>
      </c>
      <c r="AF483" s="10">
        <v>35.906390133622203</v>
      </c>
      <c r="AG483" s="10">
        <v>45.067941809842416</v>
      </c>
      <c r="AH483" s="10">
        <v>46.006795399475969</v>
      </c>
      <c r="AI483" s="10">
        <v>46.9778231194556</v>
      </c>
      <c r="AJ483" s="10">
        <v>0.00072988503392357813</v>
      </c>
      <c r="AK483" s="10">
        <v>0.0007791728486938363</v>
      </c>
      <c r="AL483" s="10">
        <v>0.00077502921511310376</v>
      </c>
      <c r="AM483" s="10">
        <v>0.000763468209649407</v>
      </c>
      <c r="AN483" s="10">
        <v>0.00064180652368797653</v>
      </c>
      <c r="AO483" s="10">
        <v>0.00075888888935387363</v>
      </c>
      <c r="AP483" s="10">
        <v>0.00071461740112886349</v>
      </c>
      <c r="AQ483" s="10">
        <v>0.00059530152145547592</v>
      </c>
      <c r="AR483" s="10">
        <v>0.91874668425419193</v>
      </c>
      <c r="AS483" s="10">
        <v>0.91938152552045427</v>
      </c>
      <c r="AT483" s="10">
        <v>0.92394354796352862</v>
      </c>
      <c r="AU483" s="10">
        <v>0.92092860815778677</v>
      </c>
      <c r="AV483" s="10">
        <v>0.92137557259456471</v>
      </c>
      <c r="AW483" s="10">
        <v>0.92544704530968247</v>
      </c>
      <c r="AX483" s="10">
        <v>0.9310221567840169</v>
      </c>
      <c r="AY483" s="10">
        <v>0.9429559167219983</v>
      </c>
      <c r="AZ483" s="10">
        <v>-0.076533127121868771</v>
      </c>
      <c r="BA483" s="10">
        <v>0.039472099956770812</v>
      </c>
      <c r="BB483" s="10">
        <v>0</v>
      </c>
      <c r="BC483" s="10">
        <v>0.039472099956770812</v>
      </c>
      <c r="BD483" s="10">
        <v>-0.20328311674129773</v>
      </c>
      <c r="BE483" s="10">
        <v>0</v>
      </c>
      <c r="BF483" s="10">
        <v>0.02083196063390047</v>
      </c>
      <c r="BG483" s="10">
        <v>0.042377824078846382</v>
      </c>
    </row>
    <row r="484" x14ac:dyDescent="0.3">
      <c r="A484" s="36">
        <v>45.25</v>
      </c>
      <c r="B484" s="36">
        <v>45.5</v>
      </c>
      <c r="C484" s="37">
        <v>342</v>
      </c>
      <c r="D484" s="2">
        <v>497066208.71459198</v>
      </c>
      <c r="E484" s="2">
        <v>497066208.71459198</v>
      </c>
      <c r="F484" s="2">
        <v>485196161.64697272</v>
      </c>
      <c r="G484" s="2">
        <v>497066208.71459198</v>
      </c>
      <c r="H484" s="2">
        <v>515270000</v>
      </c>
      <c r="I484" s="2">
        <v>485196161.64697272</v>
      </c>
      <c r="J484" s="2">
        <v>495233178.70032662</v>
      </c>
      <c r="K484" s="2">
        <v>499298492.96731842</v>
      </c>
      <c r="L484" s="10">
        <v>278379.16132291511</v>
      </c>
      <c r="M484" s="10">
        <v>278379.16132291511</v>
      </c>
      <c r="N484" s="10">
        <v>271731.4075838459</v>
      </c>
      <c r="O484" s="10">
        <v>278379.16132291511</v>
      </c>
      <c r="P484" s="10">
        <v>288574.09322953969</v>
      </c>
      <c r="Q484" s="10">
        <v>271731.4075838459</v>
      </c>
      <c r="R484" s="10">
        <v>277352.58307417342</v>
      </c>
      <c r="S484" s="10">
        <v>279629.33968389308</v>
      </c>
      <c r="T484" s="10">
        <v>83093.649066297556</v>
      </c>
      <c r="U484" s="10">
        <v>83093.649066297556</v>
      </c>
      <c r="V484" s="10">
        <v>81109.355006180645</v>
      </c>
      <c r="W484" s="10">
        <v>83093.649066297556</v>
      </c>
      <c r="X484" s="10">
        <v>86136.743564025412</v>
      </c>
      <c r="Y484" s="10">
        <v>81109.355006180645</v>
      </c>
      <c r="Z484" s="10">
        <v>82787.224791094384</v>
      </c>
      <c r="AA484" s="10">
        <v>83466.815942380214</v>
      </c>
      <c r="AB484" s="10">
        <v>46.536135293031613</v>
      </c>
      <c r="AC484" s="10">
        <v>46.536135293031613</v>
      </c>
      <c r="AD484" s="10">
        <v>45.424842458015029</v>
      </c>
      <c r="AE484" s="10">
        <v>46.536135293031613</v>
      </c>
      <c r="AF484" s="10">
        <v>48.240403415168792</v>
      </c>
      <c r="AG484" s="10">
        <v>45.424842458015029</v>
      </c>
      <c r="AH484" s="10">
        <v>46.364524084616093</v>
      </c>
      <c r="AI484" s="10">
        <v>46.745125323285379</v>
      </c>
      <c r="AJ484" s="10">
        <v>0.00079023130652835442</v>
      </c>
      <c r="AK484" s="10">
        <v>0.00074944896936206295</v>
      </c>
      <c r="AL484" s="10">
        <v>0.00075638391264039144</v>
      </c>
      <c r="AM484" s="10">
        <v>0.0007343434307568855</v>
      </c>
      <c r="AN484" s="10">
        <v>0.00083491414253900889</v>
      </c>
      <c r="AO484" s="10">
        <v>0.00074063188354136524</v>
      </c>
      <c r="AP484" s="10">
        <v>0.00069732609042001182</v>
      </c>
      <c r="AQ484" s="10">
        <v>0.00057356010731659678</v>
      </c>
      <c r="AR484" s="10">
        <v>0.91953691556072026</v>
      </c>
      <c r="AS484" s="10">
        <v>0.92013097448981629</v>
      </c>
      <c r="AT484" s="10">
        <v>0.92469993187616906</v>
      </c>
      <c r="AU484" s="10">
        <v>0.92166295158854361</v>
      </c>
      <c r="AV484" s="10">
        <v>0.92221048673710371</v>
      </c>
      <c r="AW484" s="10">
        <v>0.92618767719322381</v>
      </c>
      <c r="AX484" s="10">
        <v>0.93171948287443696</v>
      </c>
      <c r="AY484" s="10">
        <v>0.94352947682931487</v>
      </c>
      <c r="AZ484" s="10">
        <v>0.024464429041085145</v>
      </c>
      <c r="BA484" s="10">
        <v>0.024464429041085145</v>
      </c>
      <c r="BB484" s="10">
        <v>0</v>
      </c>
      <c r="BC484" s="10">
        <v>0.024464429041085145</v>
      </c>
      <c r="BD484" s="10">
        <v>0.061982844734268294</v>
      </c>
      <c r="BE484" s="10">
        <v>0</v>
      </c>
      <c r="BF484" s="10">
        <v>0.020686513717016686</v>
      </c>
      <c r="BG484" s="10">
        <v>0.029065216164274821</v>
      </c>
    </row>
    <row r="485" x14ac:dyDescent="0.3">
      <c r="A485" s="36">
        <v>45.5</v>
      </c>
      <c r="B485" s="36">
        <v>45.75</v>
      </c>
      <c r="C485" s="37">
        <v>343</v>
      </c>
      <c r="D485" s="2">
        <v>590650725.08981323</v>
      </c>
      <c r="E485" s="2">
        <v>631874217.08981323</v>
      </c>
      <c r="F485" s="2">
        <v>612224187.91552734</v>
      </c>
      <c r="G485" s="2">
        <v>631874217.08981323</v>
      </c>
      <c r="H485" s="2">
        <v>584045158</v>
      </c>
      <c r="I485" s="2">
        <v>612224187.91552734</v>
      </c>
      <c r="J485" s="2">
        <v>623300127.79585612</v>
      </c>
      <c r="K485" s="2">
        <v>634644810.15971649</v>
      </c>
      <c r="L485" s="10">
        <v>330790.64841376938</v>
      </c>
      <c r="M485" s="10">
        <v>353877.63547619327</v>
      </c>
      <c r="N485" s="10">
        <v>342872.74609605572</v>
      </c>
      <c r="O485" s="10">
        <v>353877.63547619327</v>
      </c>
      <c r="P485" s="10">
        <v>327091.2373609044</v>
      </c>
      <c r="Q485" s="10">
        <v>342872.74609605572</v>
      </c>
      <c r="R485" s="10">
        <v>349075.76452839363</v>
      </c>
      <c r="S485" s="10">
        <v>355429.29069162492</v>
      </c>
      <c r="T485" s="10">
        <v>78627.625810678015</v>
      </c>
      <c r="U485" s="10">
        <v>84115.311114192387</v>
      </c>
      <c r="V485" s="10">
        <v>81499.492534015881</v>
      </c>
      <c r="W485" s="10">
        <v>84115.311114192387</v>
      </c>
      <c r="X485" s="10">
        <v>77748.290468583597</v>
      </c>
      <c r="Y485" s="10">
        <v>81499.492534015881</v>
      </c>
      <c r="Z485" s="10">
        <v>82973.925425433452</v>
      </c>
      <c r="AA485" s="10">
        <v>84484.133407842979</v>
      </c>
      <c r="AB485" s="10">
        <v>44.034963846348433</v>
      </c>
      <c r="AC485" s="10">
        <v>47.108311431868117</v>
      </c>
      <c r="AD485" s="10">
        <v>45.643336807249163</v>
      </c>
      <c r="AE485" s="10">
        <v>47.108311431868117</v>
      </c>
      <c r="AF485" s="10">
        <v>43.542496986275879</v>
      </c>
      <c r="AG485" s="10">
        <v>45.643336807249163</v>
      </c>
      <c r="AH485" s="10">
        <v>46.469084734876667</v>
      </c>
      <c r="AI485" s="10">
        <v>47.314868302931963</v>
      </c>
      <c r="AJ485" s="10">
        <v>0.00093901111362338513</v>
      </c>
      <c r="AK485" s="10">
        <v>0.00095270503699906623</v>
      </c>
      <c r="AL485" s="10">
        <v>0.00095441094401230219</v>
      </c>
      <c r="AM485" s="10">
        <v>0.00093350276532473708</v>
      </c>
      <c r="AN485" s="10">
        <v>0.00094635348903609746</v>
      </c>
      <c r="AO485" s="10">
        <v>0.00093453491451025961</v>
      </c>
      <c r="AP485" s="10">
        <v>0.00087765412328560412</v>
      </c>
      <c r="AQ485" s="10">
        <v>0.00072903673964614638</v>
      </c>
      <c r="AR485" s="10">
        <v>0.92047592667434364</v>
      </c>
      <c r="AS485" s="10">
        <v>0.92108367952681536</v>
      </c>
      <c r="AT485" s="10">
        <v>0.92565434282018133</v>
      </c>
      <c r="AU485" s="10">
        <v>0.92259645435386839</v>
      </c>
      <c r="AV485" s="10">
        <v>0.92315684022613975</v>
      </c>
      <c r="AW485" s="10">
        <v>0.92712221210773405</v>
      </c>
      <c r="AX485" s="10">
        <v>0.93259713699772251</v>
      </c>
      <c r="AY485" s="10">
        <v>0.94425851356896107</v>
      </c>
      <c r="AZ485" s="10">
        <v>-0.035237847918368592</v>
      </c>
      <c r="BA485" s="10">
        <v>0.032096133348127553</v>
      </c>
      <c r="BB485" s="10">
        <v>0</v>
      </c>
      <c r="BC485" s="10">
        <v>0.032096133348127553</v>
      </c>
      <c r="BD485" s="10">
        <v>-0.046027305800298457</v>
      </c>
      <c r="BE485" s="10">
        <v>0</v>
      </c>
      <c r="BF485" s="10">
        <v>0.01809131376863693</v>
      </c>
      <c r="BG485" s="10">
        <v>0.03662158844217811</v>
      </c>
    </row>
    <row r="486" x14ac:dyDescent="0.3">
      <c r="A486" s="36">
        <v>45.75</v>
      </c>
      <c r="B486" s="36">
        <v>46</v>
      </c>
      <c r="C486" s="37">
        <v>344</v>
      </c>
      <c r="D486" s="2">
        <v>278174226.26431268</v>
      </c>
      <c r="E486" s="2">
        <v>278174226.26431268</v>
      </c>
      <c r="F486" s="2">
        <v>265466977.88671881</v>
      </c>
      <c r="G486" s="2">
        <v>278174226.26431268</v>
      </c>
      <c r="H486" s="2">
        <v>287411124</v>
      </c>
      <c r="I486" s="2">
        <v>265466977.88671881</v>
      </c>
      <c r="J486" s="2">
        <v>271139714.99973172</v>
      </c>
      <c r="K486" s="2">
        <v>274086385.74359149</v>
      </c>
      <c r="L486" s="10">
        <v>155789.92587197549</v>
      </c>
      <c r="M486" s="10">
        <v>155789.92587197549</v>
      </c>
      <c r="N486" s="10">
        <v>148673.30220281819</v>
      </c>
      <c r="O486" s="10">
        <v>155789.92587197549</v>
      </c>
      <c r="P486" s="10">
        <v>160962.99899544471</v>
      </c>
      <c r="Q486" s="10">
        <v>148673.30220281819</v>
      </c>
      <c r="R486" s="10">
        <v>151850.28702343121</v>
      </c>
      <c r="S486" s="10">
        <v>153500.55355933541</v>
      </c>
      <c r="T486" s="10">
        <v>85829.75200996999</v>
      </c>
      <c r="U486" s="10">
        <v>85829.75200996999</v>
      </c>
      <c r="V486" s="10">
        <v>81908.971887293665</v>
      </c>
      <c r="W486" s="10">
        <v>85829.75200996999</v>
      </c>
      <c r="X486" s="10">
        <v>88679.76673866091</v>
      </c>
      <c r="Y486" s="10">
        <v>81908.971887293665</v>
      </c>
      <c r="Z486" s="10">
        <v>83659.276457800588</v>
      </c>
      <c r="AA486" s="10">
        <v>84568.462123909761</v>
      </c>
      <c r="AB486" s="10">
        <v>48.068474505392032</v>
      </c>
      <c r="AC486" s="10">
        <v>48.068474505392032</v>
      </c>
      <c r="AD486" s="10">
        <v>45.872663438080281</v>
      </c>
      <c r="AE486" s="10">
        <v>48.068474505392032</v>
      </c>
      <c r="AF486" s="10">
        <v>49.664609378415513</v>
      </c>
      <c r="AG486" s="10">
        <v>45.872663438080281</v>
      </c>
      <c r="AH486" s="10">
        <v>46.852911762860593</v>
      </c>
      <c r="AI486" s="10">
        <v>47.362096130618752</v>
      </c>
      <c r="AJ486" s="10">
        <v>0.00044223883742131503</v>
      </c>
      <c r="AK486" s="10">
        <v>0.00041941573078564079</v>
      </c>
      <c r="AL486" s="10">
        <v>0.00041384282746423384</v>
      </c>
      <c r="AM486" s="10">
        <v>0.00041096218588532017</v>
      </c>
      <c r="AN486" s="10">
        <v>0.00046570460564487117</v>
      </c>
      <c r="AO486" s="10">
        <v>0.00040522436777504797</v>
      </c>
      <c r="AP486" s="10">
        <v>0.0003817854003937205</v>
      </c>
      <c r="AQ486" s="10">
        <v>0.00031485177511121051</v>
      </c>
      <c r="AR486" s="10">
        <v>0.92091816551176497</v>
      </c>
      <c r="AS486" s="10">
        <v>0.92150309525760099</v>
      </c>
      <c r="AT486" s="10">
        <v>0.92606818564764559</v>
      </c>
      <c r="AU486" s="10">
        <v>0.92300741653975371</v>
      </c>
      <c r="AV486" s="10">
        <v>0.92362254483178463</v>
      </c>
      <c r="AW486" s="10">
        <v>0.92752743647550906</v>
      </c>
      <c r="AX486" s="10">
        <v>0.93297892239811619</v>
      </c>
      <c r="AY486" s="10">
        <v>0.94457336534407232</v>
      </c>
      <c r="AZ486" s="10">
        <v>0.047867529433421208</v>
      </c>
      <c r="BA486" s="10">
        <v>0.047867529433421208</v>
      </c>
      <c r="BB486" s="10">
        <v>0</v>
      </c>
      <c r="BC486" s="10">
        <v>0.047867529433421208</v>
      </c>
      <c r="BD486" s="10">
        <v>0.082662432397317964</v>
      </c>
      <c r="BE486" s="10">
        <v>0</v>
      </c>
      <c r="BF486" s="10">
        <v>0.021368899281452691</v>
      </c>
      <c r="BG486" s="10">
        <v>0.032468851400985876</v>
      </c>
    </row>
    <row r="487" x14ac:dyDescent="0.3">
      <c r="A487" s="36">
        <v>46</v>
      </c>
      <c r="B487" s="36">
        <v>46.25</v>
      </c>
      <c r="C487" s="37">
        <v>345</v>
      </c>
      <c r="D487" s="2">
        <v>74193593.58984375</v>
      </c>
      <c r="E487" s="2">
        <v>74193593.58984375</v>
      </c>
      <c r="F487" s="2">
        <v>71916670.248046875</v>
      </c>
      <c r="G487" s="2">
        <v>74193593.58984375</v>
      </c>
      <c r="H487" s="2">
        <v>71333500</v>
      </c>
      <c r="I487" s="2">
        <v>71916670.248046875</v>
      </c>
      <c r="J487" s="2">
        <v>72171985.720176458</v>
      </c>
      <c r="K487" s="2">
        <v>72171985.720176458</v>
      </c>
      <c r="L487" s="10">
        <v>41551.708800493223</v>
      </c>
      <c r="M487" s="10">
        <v>41551.708800493223</v>
      </c>
      <c r="N487" s="10">
        <v>40276.530566339861</v>
      </c>
      <c r="O487" s="10">
        <v>41551.708800493223</v>
      </c>
      <c r="P487" s="10">
        <v>39949.92931742459</v>
      </c>
      <c r="Q487" s="10">
        <v>40276.530566339861</v>
      </c>
      <c r="R487" s="10">
        <v>40419.518574291549</v>
      </c>
      <c r="S487" s="10">
        <v>40419.518574291549</v>
      </c>
      <c r="T487" s="10">
        <v>84889.69518288759</v>
      </c>
      <c r="U487" s="10">
        <v>84889.69518288759</v>
      </c>
      <c r="V487" s="10">
        <v>82284.519734607413</v>
      </c>
      <c r="W487" s="10">
        <v>84889.69518288759</v>
      </c>
      <c r="X487" s="10">
        <v>81617.276887871849</v>
      </c>
      <c r="Y487" s="10">
        <v>82284.519734607413</v>
      </c>
      <c r="Z487" s="10">
        <v>82576.642700430733</v>
      </c>
      <c r="AA487" s="10">
        <v>82576.642700430733</v>
      </c>
      <c r="AB487" s="10">
        <v>47.542000915896139</v>
      </c>
      <c r="AC487" s="10">
        <v>47.542000915896139</v>
      </c>
      <c r="AD487" s="10">
        <v>46.082986918008991</v>
      </c>
      <c r="AE487" s="10">
        <v>47.542000915896139</v>
      </c>
      <c r="AF487" s="10">
        <v>45.709301278517827</v>
      </c>
      <c r="AG487" s="10">
        <v>46.082986918008991</v>
      </c>
      <c r="AH487" s="10">
        <v>46.246588757770652</v>
      </c>
      <c r="AI487" s="10">
        <v>46.246588757770652</v>
      </c>
      <c r="AJ487" s="10">
        <v>0.00011795229563110475</v>
      </c>
      <c r="AK487" s="10">
        <v>0.0001118650016322138</v>
      </c>
      <c r="AL487" s="10">
        <v>0.00011211261903152758</v>
      </c>
      <c r="AM487" s="10">
        <v>0.00010961030362100432</v>
      </c>
      <c r="AN487" s="10">
        <v>0.00011558473807286741</v>
      </c>
      <c r="AO487" s="10">
        <v>0.00010977782421656662</v>
      </c>
      <c r="AP487" s="10">
        <v>0.00010162366094326946</v>
      </c>
      <c r="AQ487" s="10">
        <v>8.2906262402089419e-05</v>
      </c>
      <c r="AR487" s="10">
        <v>0.92103611780739603</v>
      </c>
      <c r="AS487" s="10">
        <v>0.92161496025923317</v>
      </c>
      <c r="AT487" s="10">
        <v>0.92618029826667714</v>
      </c>
      <c r="AU487" s="10">
        <v>0.92311702684337471</v>
      </c>
      <c r="AV487" s="10">
        <v>0.92373812956985746</v>
      </c>
      <c r="AW487" s="10">
        <v>0.92763721429972568</v>
      </c>
      <c r="AX487" s="10">
        <v>0.93308054605905943</v>
      </c>
      <c r="AY487" s="10">
        <v>0.94465627160647436</v>
      </c>
      <c r="AZ487" s="10">
        <v>0.031660577915295196</v>
      </c>
      <c r="BA487" s="10">
        <v>0.031660577915295196</v>
      </c>
      <c r="BB487" s="10">
        <v>0</v>
      </c>
      <c r="BC487" s="10">
        <v>0.031660577915295196</v>
      </c>
      <c r="BD487" s="10">
        <v>-0.0081089717590576704</v>
      </c>
      <c r="BE487" s="10">
        <v>0</v>
      </c>
      <c r="BF487" s="10">
        <v>0.0035501570254710124</v>
      </c>
      <c r="BG487" s="10">
        <v>0.0035501570254710124</v>
      </c>
    </row>
    <row r="488" x14ac:dyDescent="0.3">
      <c r="A488" s="36">
        <v>46.25</v>
      </c>
      <c r="B488" s="36">
        <v>46.5</v>
      </c>
      <c r="C488" s="37">
        <v>346</v>
      </c>
      <c r="D488" s="2">
        <v>660297923.25924683</v>
      </c>
      <c r="E488" s="2">
        <v>728046827.25924683</v>
      </c>
      <c r="F488" s="2">
        <v>700012141.93286133</v>
      </c>
      <c r="G488" s="2">
        <v>728046827.25924683</v>
      </c>
      <c r="H488" s="2">
        <v>581483200</v>
      </c>
      <c r="I488" s="2">
        <v>700012141.93286133</v>
      </c>
      <c r="J488" s="2">
        <v>706909637.75957966</v>
      </c>
      <c r="K488" s="2">
        <v>721091035.73588192</v>
      </c>
      <c r="L488" s="10">
        <v>369796.17378439521</v>
      </c>
      <c r="M488" s="10">
        <v>407738.57007972611</v>
      </c>
      <c r="N488" s="10">
        <v>392037.90072766371</v>
      </c>
      <c r="O488" s="10">
        <v>407738.57007972611</v>
      </c>
      <c r="P488" s="10">
        <v>325656.42705418722</v>
      </c>
      <c r="Q488" s="10">
        <v>392037.90072766371</v>
      </c>
      <c r="R488" s="10">
        <v>395900.80484346661</v>
      </c>
      <c r="S488" s="10">
        <v>403843.01778374781</v>
      </c>
      <c r="T488" s="10">
        <v>78123.275350123862</v>
      </c>
      <c r="U488" s="10">
        <v>86138.999912357642</v>
      </c>
      <c r="V488" s="10">
        <v>82822.070744541095</v>
      </c>
      <c r="W488" s="10">
        <v>86138.999912357642</v>
      </c>
      <c r="X488" s="10">
        <v>68798.296261239942</v>
      </c>
      <c r="Y488" s="10">
        <v>82822.070744541095</v>
      </c>
      <c r="Z488" s="10">
        <v>83638.149285326508</v>
      </c>
      <c r="AA488" s="10">
        <v>85316.024105049917</v>
      </c>
      <c r="AB488" s="10">
        <v>43.752505180359123</v>
      </c>
      <c r="AC488" s="10">
        <v>48.241667070483437</v>
      </c>
      <c r="AD488" s="10">
        <v>46.384039366737298</v>
      </c>
      <c r="AE488" s="10">
        <v>48.241667070483437</v>
      </c>
      <c r="AF488" s="10">
        <v>38.53010258568235</v>
      </c>
      <c r="AG488" s="10">
        <v>46.384039366737298</v>
      </c>
      <c r="AH488" s="10">
        <v>46.841079607603717</v>
      </c>
      <c r="AI488" s="10">
        <v>47.780764053921892</v>
      </c>
      <c r="AJ488" s="10">
        <v>0.0010497355914505881</v>
      </c>
      <c r="AK488" s="10">
        <v>0.0010977087856118123</v>
      </c>
      <c r="AL488" s="10">
        <v>0.0010912656872916592</v>
      </c>
      <c r="AM488" s="10">
        <v>0.0010755838870314381</v>
      </c>
      <c r="AN488" s="10">
        <v>0.00094220223829999611</v>
      </c>
      <c r="AO488" s="10">
        <v>0.0010685395973078291</v>
      </c>
      <c r="AP488" s="10">
        <v>0.0009953826907817178</v>
      </c>
      <c r="AQ488" s="10">
        <v>0.00082834027674259336</v>
      </c>
      <c r="AR488" s="10">
        <v>0.92208585339884663</v>
      </c>
      <c r="AS488" s="10">
        <v>0.92271266904484495</v>
      </c>
      <c r="AT488" s="10">
        <v>0.92727156395396881</v>
      </c>
      <c r="AU488" s="10">
        <v>0.92419261073040615</v>
      </c>
      <c r="AV488" s="10">
        <v>0.92468033180815745</v>
      </c>
      <c r="AW488" s="10">
        <v>0.92870575389703347</v>
      </c>
      <c r="AX488" s="10">
        <v>0.93407592874984113</v>
      </c>
      <c r="AY488" s="10">
        <v>0.94548461188321697</v>
      </c>
      <c r="AZ488" s="10">
        <v>-0.056733614025545664</v>
      </c>
      <c r="BA488" s="10">
        <v>0.040048855794096117</v>
      </c>
      <c r="BB488" s="10">
        <v>0</v>
      </c>
      <c r="BC488" s="10">
        <v>0.040048855794096117</v>
      </c>
      <c r="BD488" s="10">
        <v>-0.16932412287247078</v>
      </c>
      <c r="BE488" s="10">
        <v>0</v>
      </c>
      <c r="BF488" s="10">
        <v>0.0098533945535188572</v>
      </c>
      <c r="BG488" s="10">
        <v>0.030112183118449876</v>
      </c>
    </row>
    <row r="489" x14ac:dyDescent="0.3">
      <c r="A489" s="36">
        <v>46.5</v>
      </c>
      <c r="B489" s="36">
        <v>46.75</v>
      </c>
      <c r="C489" s="37">
        <v>347</v>
      </c>
      <c r="D489" s="2">
        <v>678486549.70605469</v>
      </c>
      <c r="E489" s="2">
        <v>678486549.70605469</v>
      </c>
      <c r="F489" s="2">
        <v>585591645.04101563</v>
      </c>
      <c r="G489" s="2">
        <v>678486549.70605469</v>
      </c>
      <c r="H489" s="2">
        <v>629415080</v>
      </c>
      <c r="I489" s="2">
        <v>585591645.04101563</v>
      </c>
      <c r="J489" s="2">
        <v>599183490.65986502</v>
      </c>
      <c r="K489" s="2">
        <v>610303360.49207771</v>
      </c>
      <c r="L489" s="10">
        <v>379982.61270763632</v>
      </c>
      <c r="M489" s="10">
        <v>379982.61270763632</v>
      </c>
      <c r="N489" s="10">
        <v>327957.33881364239</v>
      </c>
      <c r="O489" s="10">
        <v>379982.61270763632</v>
      </c>
      <c r="P489" s="10">
        <v>352500.40944747062</v>
      </c>
      <c r="Q489" s="10">
        <v>327957.33881364239</v>
      </c>
      <c r="R489" s="10">
        <v>335569.37624018651</v>
      </c>
      <c r="S489" s="10">
        <v>341796.99739736877</v>
      </c>
      <c r="T489" s="10">
        <v>96293.861723822687</v>
      </c>
      <c r="U489" s="10">
        <v>96293.861723822687</v>
      </c>
      <c r="V489" s="10">
        <v>83109.799182659044</v>
      </c>
      <c r="W489" s="10">
        <v>96293.861723822687</v>
      </c>
      <c r="X489" s="10">
        <v>89329.418109565711</v>
      </c>
      <c r="Y489" s="10">
        <v>83109.799182659044</v>
      </c>
      <c r="Z489" s="10">
        <v>85038.815024108015</v>
      </c>
      <c r="AA489" s="10">
        <v>86616.996947498963</v>
      </c>
      <c r="AB489" s="10">
        <v>53.92884086114622</v>
      </c>
      <c r="AC489" s="10">
        <v>53.92884086114622</v>
      </c>
      <c r="AD489" s="10">
        <v>46.545180075736937</v>
      </c>
      <c r="AE489" s="10">
        <v>53.92884086114622</v>
      </c>
      <c r="AF489" s="10">
        <v>50.028443009859572</v>
      </c>
      <c r="AG489" s="10">
        <v>46.545180075736937</v>
      </c>
      <c r="AH489" s="10">
        <v>47.625514652311452</v>
      </c>
      <c r="AI489" s="10">
        <v>48.509366647369973</v>
      </c>
      <c r="AJ489" s="10">
        <v>0.0010786517032059743</v>
      </c>
      <c r="AK489" s="10">
        <v>0.0010229845370462363</v>
      </c>
      <c r="AL489" s="10">
        <v>0.0009128928353063162</v>
      </c>
      <c r="AM489" s="10">
        <v>0.0010023657450422857</v>
      </c>
      <c r="AN489" s="10">
        <v>0.0010198683249933466</v>
      </c>
      <c r="AO489" s="10">
        <v>0.00089388143875791522</v>
      </c>
      <c r="AP489" s="10">
        <v>0.00084369605865783999</v>
      </c>
      <c r="AQ489" s="10">
        <v>0.00070107493988055749</v>
      </c>
      <c r="AR489" s="10">
        <v>0.92316450510205261</v>
      </c>
      <c r="AS489" s="10">
        <v>0.92373565358189114</v>
      </c>
      <c r="AT489" s="10">
        <v>0.92818445678927508</v>
      </c>
      <c r="AU489" s="10">
        <v>0.92519497647544846</v>
      </c>
      <c r="AV489" s="10">
        <v>0.9257002001331508</v>
      </c>
      <c r="AW489" s="10">
        <v>0.92959963533579137</v>
      </c>
      <c r="AX489" s="10">
        <v>0.93491962480849899</v>
      </c>
      <c r="AY489" s="10">
        <v>0.94618568682309756</v>
      </c>
      <c r="AZ489" s="10">
        <v>0.15863427262274654</v>
      </c>
      <c r="BA489" s="10">
        <v>0.15863427262274654</v>
      </c>
      <c r="BB489" s="10">
        <v>0</v>
      </c>
      <c r="BC489" s="10">
        <v>0.15863427262274654</v>
      </c>
      <c r="BD489" s="10">
        <v>0.074836168394982749</v>
      </c>
      <c r="BE489" s="10">
        <v>0</v>
      </c>
      <c r="BF489" s="10">
        <v>0.023210450036214914</v>
      </c>
      <c r="BG489" s="10">
        <v>0.042199569717787266</v>
      </c>
    </row>
    <row r="490" x14ac:dyDescent="0.3">
      <c r="A490" s="36">
        <v>46.75</v>
      </c>
      <c r="B490" s="36">
        <v>47</v>
      </c>
      <c r="C490" s="37">
        <v>348</v>
      </c>
      <c r="D490" s="2">
        <v>417088383.5816803</v>
      </c>
      <c r="E490" s="2">
        <v>417088383.5816803</v>
      </c>
      <c r="F490" s="2">
        <v>412864138.08874512</v>
      </c>
      <c r="G490" s="2">
        <v>417088383.5816803</v>
      </c>
      <c r="H490" s="2">
        <v>401110000</v>
      </c>
      <c r="I490" s="2">
        <v>412864138.08874512</v>
      </c>
      <c r="J490" s="2">
        <v>413071060.39926648</v>
      </c>
      <c r="K490" s="2">
        <v>424620800.50777239</v>
      </c>
      <c r="L490" s="10">
        <v>233588.02586732741</v>
      </c>
      <c r="M490" s="10">
        <v>233588.02586732741</v>
      </c>
      <c r="N490" s="10">
        <v>231222.2607098319</v>
      </c>
      <c r="O490" s="10">
        <v>233588.02586732741</v>
      </c>
      <c r="P490" s="10">
        <v>224639.42114871941</v>
      </c>
      <c r="Q490" s="10">
        <v>231222.2607098319</v>
      </c>
      <c r="R490" s="10">
        <v>231338.1463971952</v>
      </c>
      <c r="S490" s="10">
        <v>237806.5140080573</v>
      </c>
      <c r="T490" s="10">
        <v>84584.949012711484</v>
      </c>
      <c r="U490" s="10">
        <v>84584.949012711484</v>
      </c>
      <c r="V490" s="10">
        <v>83728.27785210812</v>
      </c>
      <c r="W490" s="10">
        <v>84584.949012711484</v>
      </c>
      <c r="X490" s="10">
        <v>81344.554857026975</v>
      </c>
      <c r="Y490" s="10">
        <v>83728.27785210812</v>
      </c>
      <c r="Z490" s="10">
        <v>83770.241411329655</v>
      </c>
      <c r="AA490" s="10">
        <v>86112.512777889366</v>
      </c>
      <c r="AB490" s="10">
        <v>47.371329520853273</v>
      </c>
      <c r="AC490" s="10">
        <v>47.371329520853273</v>
      </c>
      <c r="AD490" s="10">
        <v>46.891555609375757</v>
      </c>
      <c r="AE490" s="10">
        <v>47.371329520853273</v>
      </c>
      <c r="AF490" s="10">
        <v>45.556564824319487</v>
      </c>
      <c r="AG490" s="10">
        <v>46.891555609375757</v>
      </c>
      <c r="AH490" s="10">
        <v>46.915057066963129</v>
      </c>
      <c r="AI490" s="10">
        <v>48.226833098368949</v>
      </c>
      <c r="AJ490" s="10">
        <v>0.00066308329256153475</v>
      </c>
      <c r="AK490" s="10">
        <v>0.00062886282295576755</v>
      </c>
      <c r="AL490" s="10">
        <v>0.00064362378938950598</v>
      </c>
      <c r="AM490" s="10">
        <v>0.00061618776162690209</v>
      </c>
      <c r="AN490" s="10">
        <v>0.0006499357845669685</v>
      </c>
      <c r="AO490" s="10">
        <v>0.00063022003966683158</v>
      </c>
      <c r="AP490" s="10">
        <v>0.00058163556078735541</v>
      </c>
      <c r="AQ490" s="10">
        <v>0.00048777545964681781</v>
      </c>
      <c r="AR490" s="10">
        <v>0.9238275883946141</v>
      </c>
      <c r="AS490" s="10">
        <v>0.92436451640484696</v>
      </c>
      <c r="AT490" s="10">
        <v>0.92882808057866462</v>
      </c>
      <c r="AU490" s="10">
        <v>0.92581116423707532</v>
      </c>
      <c r="AV490" s="10">
        <v>0.92635013591771775</v>
      </c>
      <c r="AW490" s="10">
        <v>0.93022985537545821</v>
      </c>
      <c r="AX490" s="10">
        <v>0.93550126036928638</v>
      </c>
      <c r="AY490" s="10">
        <v>0.9466734622827444</v>
      </c>
      <c r="AZ490" s="10">
        <v>0.010231563129920351</v>
      </c>
      <c r="BA490" s="10">
        <v>0.010231563129920351</v>
      </c>
      <c r="BB490" s="10">
        <v>0</v>
      </c>
      <c r="BC490" s="10">
        <v>0.010231563129920351</v>
      </c>
      <c r="BD490" s="10">
        <v>-0.028469748288524332</v>
      </c>
      <c r="BE490" s="10">
        <v>0</v>
      </c>
      <c r="BF490" s="10">
        <v>0.00050118741598437211</v>
      </c>
      <c r="BG490" s="10">
        <v>0.028475862479729663</v>
      </c>
    </row>
    <row r="491" x14ac:dyDescent="0.3">
      <c r="A491" s="36">
        <v>47</v>
      </c>
      <c r="B491" s="36">
        <v>47.25</v>
      </c>
      <c r="C491" s="37">
        <v>349</v>
      </c>
      <c r="D491" s="2">
        <v>1297717555.5265501</v>
      </c>
      <c r="E491" s="2">
        <v>1313658355.5265501</v>
      </c>
      <c r="F491" s="2">
        <v>1209956670.433594</v>
      </c>
      <c r="G491" s="2">
        <v>1313658355.5265501</v>
      </c>
      <c r="H491" s="2">
        <v>1323100800</v>
      </c>
      <c r="I491" s="2">
        <v>1209956670.433594</v>
      </c>
      <c r="J491" s="2">
        <v>1234703466.4479849</v>
      </c>
      <c r="K491" s="2">
        <v>1312569074.518512</v>
      </c>
      <c r="L491" s="10">
        <v>726779.48814044881</v>
      </c>
      <c r="M491" s="10">
        <v>735707.04438349314</v>
      </c>
      <c r="N491" s="10">
        <v>677629.49330915301</v>
      </c>
      <c r="O491" s="10">
        <v>735707.04438349314</v>
      </c>
      <c r="P491" s="10">
        <v>740995.23281246435</v>
      </c>
      <c r="Q491" s="10">
        <v>677629.49330915301</v>
      </c>
      <c r="R491" s="10">
        <v>691488.79856695805</v>
      </c>
      <c r="S491" s="10">
        <v>735096.99862269405</v>
      </c>
      <c r="T491" s="10">
        <v>90181.901009489244</v>
      </c>
      <c r="U491" s="10">
        <v>91289.6702937144</v>
      </c>
      <c r="V491" s="10">
        <v>84083.159863349108</v>
      </c>
      <c r="W491" s="10">
        <v>91289.6702937144</v>
      </c>
      <c r="X491" s="10">
        <v>91945.851285615005</v>
      </c>
      <c r="Y491" s="10">
        <v>84083.159863349108</v>
      </c>
      <c r="Z491" s="10">
        <v>85802.881615565304</v>
      </c>
      <c r="AA491" s="10">
        <v>91213.973211849327</v>
      </c>
      <c r="AB491" s="10">
        <v>50.505871309273722</v>
      </c>
      <c r="AC491" s="10">
        <v>51.126271326163533</v>
      </c>
      <c r="AD491" s="10">
        <v>47.090305302929323</v>
      </c>
      <c r="AE491" s="10">
        <v>51.126271326163533</v>
      </c>
      <c r="AF491" s="10">
        <v>51.493761835473549</v>
      </c>
      <c r="AG491" s="10">
        <v>47.090305302929323</v>
      </c>
      <c r="AH491" s="10">
        <v>48.053425890685062</v>
      </c>
      <c r="AI491" s="10">
        <v>51.083877597129543</v>
      </c>
      <c r="AJ491" s="10">
        <v>0.0020630994853994451</v>
      </c>
      <c r="AK491" s="10">
        <v>0.0019806614961600257</v>
      </c>
      <c r="AL491" s="10">
        <v>0.0018862304215295775</v>
      </c>
      <c r="AM491" s="10">
        <v>0.0019407402207735228</v>
      </c>
      <c r="AN491" s="10">
        <v>0.002143877132231018</v>
      </c>
      <c r="AO491" s="10">
        <v>0.0018469488397946045</v>
      </c>
      <c r="AP491" s="10">
        <v>0.001738556660007646</v>
      </c>
      <c r="AQ491" s="10">
        <v>0.0015077899690167118</v>
      </c>
      <c r="AR491" s="10">
        <v>0.9258906878800135</v>
      </c>
      <c r="AS491" s="10">
        <v>0.92634517790100701</v>
      </c>
      <c r="AT491" s="10">
        <v>0.93071431100019419</v>
      </c>
      <c r="AU491" s="10">
        <v>0.92775190445784883</v>
      </c>
      <c r="AV491" s="10">
        <v>0.92849401304994872</v>
      </c>
      <c r="AW491" s="10">
        <v>0.93207680421525285</v>
      </c>
      <c r="AX491" s="10">
        <v>0.93723981702929404</v>
      </c>
      <c r="AY491" s="10">
        <v>0.94818125225176109</v>
      </c>
      <c r="AZ491" s="10">
        <v>0.072532254449662714</v>
      </c>
      <c r="BA491" s="10">
        <v>0.085706941105414991</v>
      </c>
      <c r="BB491" s="10">
        <v>0</v>
      </c>
      <c r="BC491" s="10">
        <v>0.085706941105414991</v>
      </c>
      <c r="BD491" s="10">
        <v>0.09351089368006904</v>
      </c>
      <c r="BE491" s="10">
        <v>0</v>
      </c>
      <c r="BF491" s="10">
        <v>0.020452629932212973</v>
      </c>
      <c r="BG491" s="10">
        <v>0.084806676629293198</v>
      </c>
    </row>
    <row r="492" x14ac:dyDescent="0.3">
      <c r="A492" s="36">
        <v>47.25</v>
      </c>
      <c r="B492" s="36">
        <v>47.5</v>
      </c>
      <c r="C492" s="37">
        <v>350</v>
      </c>
      <c r="D492" s="2">
        <v>548679354.18475342</v>
      </c>
      <c r="E492" s="2">
        <v>622123998.18475342</v>
      </c>
      <c r="F492" s="2">
        <v>605403372.82543945</v>
      </c>
      <c r="G492" s="2">
        <v>622123998.18475342</v>
      </c>
      <c r="H492" s="2">
        <v>442625760</v>
      </c>
      <c r="I492" s="2">
        <v>605403372.82543945</v>
      </c>
      <c r="J492" s="2">
        <v>614100769.52505434</v>
      </c>
      <c r="K492" s="2">
        <v>617950540.28393042</v>
      </c>
      <c r="L492" s="10">
        <v>307284.81593656662</v>
      </c>
      <c r="M492" s="10">
        <v>348417.07969123177</v>
      </c>
      <c r="N492" s="10">
        <v>339052.78659965872</v>
      </c>
      <c r="O492" s="10">
        <v>348417.07969123177</v>
      </c>
      <c r="P492" s="10">
        <v>247890.09127648771</v>
      </c>
      <c r="Q492" s="10">
        <v>339052.78659965872</v>
      </c>
      <c r="R492" s="10">
        <v>343923.71517312288</v>
      </c>
      <c r="S492" s="10">
        <v>346079.75784179039</v>
      </c>
      <c r="T492" s="10">
        <v>76674.029371821322</v>
      </c>
      <c r="U492" s="10">
        <v>86937.394939177393</v>
      </c>
      <c r="V492" s="10">
        <v>84600.806711212892</v>
      </c>
      <c r="W492" s="10">
        <v>86937.394939177393</v>
      </c>
      <c r="X492" s="10">
        <v>61853.795416433757</v>
      </c>
      <c r="Y492" s="10">
        <v>84600.806711212892</v>
      </c>
      <c r="Z492" s="10">
        <v>85816.205914624705</v>
      </c>
      <c r="AA492" s="10">
        <v>86354.183941298266</v>
      </c>
      <c r="AB492" s="10">
        <v>42.940863043119982</v>
      </c>
      <c r="AC492" s="10">
        <v>48.68880375785799</v>
      </c>
      <c r="AD492" s="10">
        <v>47.380210536564931</v>
      </c>
      <c r="AE492" s="10">
        <v>48.68880375785799</v>
      </c>
      <c r="AF492" s="10">
        <v>34.640873571337018</v>
      </c>
      <c r="AG492" s="10">
        <v>47.380210536564931</v>
      </c>
      <c r="AH492" s="10">
        <v>48.06088809015133</v>
      </c>
      <c r="AI492" s="10">
        <v>48.362179687226167</v>
      </c>
      <c r="AJ492" s="10">
        <v>0.00087228541252843176</v>
      </c>
      <c r="AK492" s="10">
        <v>0.00093800419557927195</v>
      </c>
      <c r="AL492" s="10">
        <v>0.00094377781206887376</v>
      </c>
      <c r="AM492" s="10">
        <v>0.00091909822710459135</v>
      </c>
      <c r="AN492" s="10">
        <v>0.00071720555606978305</v>
      </c>
      <c r="AO492" s="10">
        <v>0.00092412322223653798</v>
      </c>
      <c r="AP492" s="10">
        <v>0.00086470072514255889</v>
      </c>
      <c r="AQ492" s="10">
        <v>0.0007098594992651008</v>
      </c>
      <c r="AR492" s="10">
        <v>0.92676297329254198</v>
      </c>
      <c r="AS492" s="10">
        <v>0.92728318209658633</v>
      </c>
      <c r="AT492" s="10">
        <v>0.93165808881226309</v>
      </c>
      <c r="AU492" s="10">
        <v>0.92867100268495339</v>
      </c>
      <c r="AV492" s="10">
        <v>0.92921121860601852</v>
      </c>
      <c r="AW492" s="10">
        <v>0.93300092743748941</v>
      </c>
      <c r="AX492" s="10">
        <v>0.9381045177544366</v>
      </c>
      <c r="AY492" s="10">
        <v>0.94889111175102614</v>
      </c>
      <c r="AZ492" s="10">
        <v>-0.093696238222051864</v>
      </c>
      <c r="BA492" s="10">
        <v>0.027618982830039718</v>
      </c>
      <c r="BB492" s="10">
        <v>0</v>
      </c>
      <c r="BC492" s="10">
        <v>0.027618982830039718</v>
      </c>
      <c r="BD492" s="10">
        <v>-0.26887463818668611</v>
      </c>
      <c r="BE492" s="10">
        <v>0</v>
      </c>
      <c r="BF492" s="10">
        <v>0.014366283853067818</v>
      </c>
      <c r="BG492" s="10">
        <v>0.020725301545534647</v>
      </c>
    </row>
    <row r="493" x14ac:dyDescent="0.3">
      <c r="A493" s="36">
        <v>47.5</v>
      </c>
      <c r="B493" s="36">
        <v>47.75</v>
      </c>
      <c r="C493" s="37">
        <v>351</v>
      </c>
      <c r="D493" s="2">
        <v>884093895.19537354</v>
      </c>
      <c r="E493" s="2">
        <v>954390927.19537354</v>
      </c>
      <c r="F493" s="2">
        <v>883711797.61450195</v>
      </c>
      <c r="G493" s="2">
        <v>954390927.19537354</v>
      </c>
      <c r="H493" s="2">
        <v>856444400</v>
      </c>
      <c r="I493" s="2">
        <v>883711797.61450195</v>
      </c>
      <c r="J493" s="2">
        <v>909781620.62512827</v>
      </c>
      <c r="K493" s="2">
        <v>919071818.66479754</v>
      </c>
      <c r="L493" s="10">
        <v>495131.86122960108</v>
      </c>
      <c r="M493" s="10">
        <v>534501.32241718809</v>
      </c>
      <c r="N493" s="10">
        <v>494917.86960787821</v>
      </c>
      <c r="O493" s="10">
        <v>534501.32241718809</v>
      </c>
      <c r="P493" s="10">
        <v>479646.91546474112</v>
      </c>
      <c r="Q493" s="10">
        <v>494917.86960787821</v>
      </c>
      <c r="R493" s="10">
        <v>509518.12876510847</v>
      </c>
      <c r="S493" s="10">
        <v>514721.05242691771</v>
      </c>
      <c r="T493" s="10">
        <v>85099.03698097734</v>
      </c>
      <c r="U493" s="10">
        <v>91865.523842080423</v>
      </c>
      <c r="V493" s="10">
        <v>85062.25792804909</v>
      </c>
      <c r="W493" s="10">
        <v>91865.523842080423</v>
      </c>
      <c r="X493" s="10">
        <v>82437.61670998171</v>
      </c>
      <c r="Y493" s="10">
        <v>85062.25792804909</v>
      </c>
      <c r="Z493" s="10">
        <v>87571.625818185421</v>
      </c>
      <c r="AA493" s="10">
        <v>88465.85991575681</v>
      </c>
      <c r="AB493" s="10">
        <v>47.659241623794507</v>
      </c>
      <c r="AC493" s="10">
        <v>51.448774898179622</v>
      </c>
      <c r="AD493" s="10">
        <v>47.638643720076843</v>
      </c>
      <c r="AE493" s="10">
        <v>51.448774898179622</v>
      </c>
      <c r="AF493" s="10">
        <v>46.168728026252872</v>
      </c>
      <c r="AG493" s="10">
        <v>47.638643720076843</v>
      </c>
      <c r="AH493" s="10">
        <v>49.044001228713881</v>
      </c>
      <c r="AI493" s="10">
        <v>49.544812053798992</v>
      </c>
      <c r="AJ493" s="10">
        <v>0.0014055243781319483</v>
      </c>
      <c r="AK493" s="10">
        <v>0.001438977915245436</v>
      </c>
      <c r="AL493" s="10">
        <v>0.0013776394785506877</v>
      </c>
      <c r="AM493" s="10">
        <v>0.0014099745576596086</v>
      </c>
      <c r="AN493" s="10">
        <v>0.0013877336966218409</v>
      </c>
      <c r="AO493" s="10">
        <v>0.0013489495278636815</v>
      </c>
      <c r="AP493" s="10">
        <v>0.0012810419170852792</v>
      </c>
      <c r="AQ493" s="10">
        <v>0.0010557671180063931</v>
      </c>
      <c r="AR493" s="10">
        <v>0.92816849767067389</v>
      </c>
      <c r="AS493" s="10">
        <v>0.92872216001183172</v>
      </c>
      <c r="AT493" s="10">
        <v>0.93303572829081383</v>
      </c>
      <c r="AU493" s="10">
        <v>0.93008097724261296</v>
      </c>
      <c r="AV493" s="10">
        <v>0.93059895230264034</v>
      </c>
      <c r="AW493" s="10">
        <v>0.9343498769653531</v>
      </c>
      <c r="AX493" s="10">
        <v>0.93938555967152182</v>
      </c>
      <c r="AY493" s="10">
        <v>0.94994687886903251</v>
      </c>
      <c r="AZ493" s="10">
        <v>0.00043237804666973467</v>
      </c>
      <c r="BA493" s="10">
        <v>0.079979841585982481</v>
      </c>
      <c r="BB493" s="10">
        <v>0</v>
      </c>
      <c r="BC493" s="10">
        <v>0.079979841585982481</v>
      </c>
      <c r="BD493" s="10">
        <v>-0.030855531959749549</v>
      </c>
      <c r="BE493" s="10">
        <v>0</v>
      </c>
      <c r="BF493" s="10">
        <v>0.029500367745456613</v>
      </c>
      <c r="BG493" s="10">
        <v>0.040013068905209392</v>
      </c>
    </row>
    <row r="494" x14ac:dyDescent="0.3">
      <c r="A494" s="36">
        <v>47.75</v>
      </c>
      <c r="B494" s="36">
        <v>48</v>
      </c>
      <c r="C494" s="37">
        <v>352</v>
      </c>
      <c r="D494" s="2">
        <v>308258884.89916992</v>
      </c>
      <c r="E494" s="2">
        <v>308258884.89916992</v>
      </c>
      <c r="F494" s="2">
        <v>268505486.74072272</v>
      </c>
      <c r="G494" s="2">
        <v>308258884.89916992</v>
      </c>
      <c r="H494" s="2">
        <v>304144708</v>
      </c>
      <c r="I494" s="2">
        <v>268505486.74072272</v>
      </c>
      <c r="J494" s="2">
        <v>276345013.64233309</v>
      </c>
      <c r="K494" s="2">
        <v>297720473.92715693</v>
      </c>
      <c r="L494" s="10">
        <v>172638.67135623461</v>
      </c>
      <c r="M494" s="10">
        <v>172638.67135623461</v>
      </c>
      <c r="N494" s="10">
        <v>150375.0021607317</v>
      </c>
      <c r="O494" s="10">
        <v>172638.67135623461</v>
      </c>
      <c r="P494" s="10">
        <v>170334.5495015489</v>
      </c>
      <c r="Q494" s="10">
        <v>150375.0021607317</v>
      </c>
      <c r="R494" s="10">
        <v>154765.48553251891</v>
      </c>
      <c r="S494" s="10">
        <v>166736.69299473689</v>
      </c>
      <c r="T494" s="10">
        <v>98109.129503236763</v>
      </c>
      <c r="U494" s="10">
        <v>98109.129503236763</v>
      </c>
      <c r="V494" s="10">
        <v>85456.870382152338</v>
      </c>
      <c r="W494" s="10">
        <v>98109.129503236763</v>
      </c>
      <c r="X494" s="10">
        <v>96799.716104392108</v>
      </c>
      <c r="Y494" s="10">
        <v>85456.870382152338</v>
      </c>
      <c r="Z494" s="10">
        <v>87951.945780500668</v>
      </c>
      <c r="AA494" s="10">
        <v>94755.08399973168</v>
      </c>
      <c r="AB494" s="10">
        <v>54.945471469202602</v>
      </c>
      <c r="AC494" s="10">
        <v>54.945471469202602</v>
      </c>
      <c r="AD494" s="10">
        <v>47.859644226840132</v>
      </c>
      <c r="AE494" s="10">
        <v>54.945471469202602</v>
      </c>
      <c r="AF494" s="10">
        <v>54.212141789162622</v>
      </c>
      <c r="AG494" s="10">
        <v>47.859644226840132</v>
      </c>
      <c r="AH494" s="10">
        <v>49.256997305066498</v>
      </c>
      <c r="AI494" s="10">
        <v>53.067056968407677</v>
      </c>
      <c r="AJ494" s="10">
        <v>0.00049006715220650571</v>
      </c>
      <c r="AK494" s="10">
        <v>0.00046477571706555576</v>
      </c>
      <c r="AL494" s="10">
        <v>0.00041857963166273067</v>
      </c>
      <c r="AM494" s="10">
        <v>0.0004554079177571401</v>
      </c>
      <c r="AN494" s="10">
        <v>0.00049281875150425456</v>
      </c>
      <c r="AO494" s="10">
        <v>0.00040986252593371746</v>
      </c>
      <c r="AP494" s="10">
        <v>0.00038911485792610904</v>
      </c>
      <c r="AQ494" s="10">
        <v>0.00034200100617404688</v>
      </c>
      <c r="AR494" s="10">
        <v>0.92865856482288034</v>
      </c>
      <c r="AS494" s="10">
        <v>0.92918693572889732</v>
      </c>
      <c r="AT494" s="10">
        <v>0.93345430792247652</v>
      </c>
      <c r="AU494" s="10">
        <v>0.93053638516037007</v>
      </c>
      <c r="AV494" s="10">
        <v>0.93109177105414465</v>
      </c>
      <c r="AW494" s="10">
        <v>0.93475973949128677</v>
      </c>
      <c r="AX494" s="10">
        <v>0.93977467452944796</v>
      </c>
      <c r="AY494" s="10">
        <v>0.9502888798752066</v>
      </c>
      <c r="AZ494" s="10">
        <v>0.14805432336224222</v>
      </c>
      <c r="BA494" s="10">
        <v>0.14805432336224222</v>
      </c>
      <c r="BB494" s="10">
        <v>0</v>
      </c>
      <c r="BC494" s="10">
        <v>0.14805432336224222</v>
      </c>
      <c r="BD494" s="10">
        <v>0.13273181748308782</v>
      </c>
      <c r="BE494" s="10">
        <v>0</v>
      </c>
      <c r="BF494" s="10">
        <v>0.029196896483461687</v>
      </c>
      <c r="BG494" s="10">
        <v>0.10880592251973265</v>
      </c>
    </row>
    <row r="495" x14ac:dyDescent="0.3">
      <c r="A495" s="36">
        <v>48</v>
      </c>
      <c r="B495" s="36">
        <v>48.25</v>
      </c>
      <c r="C495" s="37">
        <v>353</v>
      </c>
      <c r="D495" s="2">
        <v>581264903.28305054</v>
      </c>
      <c r="E495" s="2">
        <v>626374175.28305054</v>
      </c>
      <c r="F495" s="2">
        <v>605981826.52770996</v>
      </c>
      <c r="G495" s="2">
        <v>626374175.28305054</v>
      </c>
      <c r="H495" s="2">
        <v>587346368</v>
      </c>
      <c r="I495" s="2">
        <v>605981826.52770996</v>
      </c>
      <c r="J495" s="2">
        <v>619768984.02035964</v>
      </c>
      <c r="K495" s="2">
        <v>637102501.83123147</v>
      </c>
      <c r="L495" s="10">
        <v>325534.17119386408</v>
      </c>
      <c r="M495" s="10">
        <v>350797.36769986042</v>
      </c>
      <c r="N495" s="10">
        <v>339376.74637338507</v>
      </c>
      <c r="O495" s="10">
        <v>350797.36769986042</v>
      </c>
      <c r="P495" s="10">
        <v>328940.06163227733</v>
      </c>
      <c r="Q495" s="10">
        <v>339376.74637338507</v>
      </c>
      <c r="R495" s="10">
        <v>347098.16712688172</v>
      </c>
      <c r="S495" s="10">
        <v>356805.70722188131</v>
      </c>
      <c r="T495" s="10">
        <v>82554.310933539353</v>
      </c>
      <c r="U495" s="10">
        <v>88960.967942486939</v>
      </c>
      <c r="V495" s="10">
        <v>86064.738890457316</v>
      </c>
      <c r="W495" s="10">
        <v>88960.967942486939</v>
      </c>
      <c r="X495" s="10">
        <v>83418.03266581452</v>
      </c>
      <c r="Y495" s="10">
        <v>86064.738890457316</v>
      </c>
      <c r="Z495" s="10">
        <v>88022.863800647581</v>
      </c>
      <c r="AA495" s="10">
        <v>90484.661529787176</v>
      </c>
      <c r="AB495" s="10">
        <v>46.234081976120457</v>
      </c>
      <c r="AC495" s="10">
        <v>49.822094546209399</v>
      </c>
      <c r="AD495" s="10">
        <v>48.200077598833268</v>
      </c>
      <c r="AE495" s="10">
        <v>49.822094546209399</v>
      </c>
      <c r="AF495" s="10">
        <v>46.717804520988111</v>
      </c>
      <c r="AG495" s="10">
        <v>48.200077598833268</v>
      </c>
      <c r="AH495" s="10">
        <v>49.296714547206612</v>
      </c>
      <c r="AI495" s="10">
        <v>50.675430652163222</v>
      </c>
      <c r="AJ495" s="10">
        <v>0.00092408962006947689</v>
      </c>
      <c r="AK495" s="10">
        <v>0.00094441237780948665</v>
      </c>
      <c r="AL495" s="10">
        <v>0.00094467957739430319</v>
      </c>
      <c r="AM495" s="10">
        <v>0.00092537724904768212</v>
      </c>
      <c r="AN495" s="10">
        <v>0.00095170258158270649</v>
      </c>
      <c r="AO495" s="10">
        <v>0.00092500620790072758</v>
      </c>
      <c r="AP495" s="10">
        <v>0.00087268200350530168</v>
      </c>
      <c r="AQ495" s="10">
        <v>0.00073185996847363155</v>
      </c>
      <c r="AR495" s="10">
        <v>0.92958265444294985</v>
      </c>
      <c r="AS495" s="10">
        <v>0.93013134810670683</v>
      </c>
      <c r="AT495" s="10">
        <v>0.93439898749987083</v>
      </c>
      <c r="AU495" s="10">
        <v>0.9314617624094178</v>
      </c>
      <c r="AV495" s="10">
        <v>0.93204347363572737</v>
      </c>
      <c r="AW495" s="10">
        <v>0.93568474569918747</v>
      </c>
      <c r="AX495" s="10">
        <v>0.94064735653295328</v>
      </c>
      <c r="AY495" s="10">
        <v>0.95102073984368019</v>
      </c>
      <c r="AZ495" s="10">
        <v>-0.040788225261288669</v>
      </c>
      <c r="BA495" s="10">
        <v>0.033651749710365442</v>
      </c>
      <c r="BB495" s="10">
        <v>0</v>
      </c>
      <c r="BC495" s="10">
        <v>0.033651749710365442</v>
      </c>
      <c r="BD495" s="10">
        <v>-0.030752503972753642</v>
      </c>
      <c r="BE495" s="10">
        <v>0</v>
      </c>
      <c r="BF495" s="10">
        <v>0.022751767279310053</v>
      </c>
      <c r="BG495" s="10">
        <v>0.051355789796277751</v>
      </c>
    </row>
    <row r="496" x14ac:dyDescent="0.3">
      <c r="A496" s="36">
        <v>48.25</v>
      </c>
      <c r="B496" s="36">
        <v>48.5</v>
      </c>
      <c r="C496" s="37">
        <v>354</v>
      </c>
      <c r="D496" s="2">
        <v>200576272.43334961</v>
      </c>
      <c r="E496" s="2">
        <v>233663788.43334961</v>
      </c>
      <c r="F496" s="2">
        <v>228257511.9265137</v>
      </c>
      <c r="G496" s="2">
        <v>233663788.43334961</v>
      </c>
      <c r="H496" s="2">
        <v>150434200</v>
      </c>
      <c r="I496" s="2">
        <v>228257511.9265137</v>
      </c>
      <c r="J496" s="2">
        <v>228952884.1998975</v>
      </c>
      <c r="K496" s="2">
        <v>230996454.92874101</v>
      </c>
      <c r="L496" s="10">
        <v>112331.62408216071</v>
      </c>
      <c r="M496" s="10">
        <v>130862.1031065904</v>
      </c>
      <c r="N496" s="10">
        <v>127834.3480641693</v>
      </c>
      <c r="O496" s="10">
        <v>130862.1031065904</v>
      </c>
      <c r="P496" s="10">
        <v>84249.835728280741</v>
      </c>
      <c r="Q496" s="10">
        <v>127834.3480641693</v>
      </c>
      <c r="R496" s="10">
        <v>128223.78743236211</v>
      </c>
      <c r="S496" s="10">
        <v>129368.2778355031</v>
      </c>
      <c r="T496" s="10">
        <v>75889.622562750519</v>
      </c>
      <c r="U496" s="10">
        <v>88408.546512807268</v>
      </c>
      <c r="V496" s="10">
        <v>86363.038943062304</v>
      </c>
      <c r="W496" s="10">
        <v>88408.546512807268</v>
      </c>
      <c r="X496" s="10">
        <v>56917.97200151343</v>
      </c>
      <c r="Y496" s="10">
        <v>86363.038943062304</v>
      </c>
      <c r="Z496" s="10">
        <v>86626.138554633944</v>
      </c>
      <c r="AA496" s="10">
        <v>87399.339738456692</v>
      </c>
      <c r="AB496" s="10">
        <v>42.501560379175473</v>
      </c>
      <c r="AC496" s="10">
        <v>49.512714001736832</v>
      </c>
      <c r="AD496" s="10">
        <v>48.367138881638027</v>
      </c>
      <c r="AE496" s="10">
        <v>49.512714001736832</v>
      </c>
      <c r="AF496" s="10">
        <v>31.87659316242177</v>
      </c>
      <c r="AG496" s="10">
        <v>48.367138881638027</v>
      </c>
      <c r="AH496" s="10">
        <v>48.514486353523303</v>
      </c>
      <c r="AI496" s="10">
        <v>48.947513369467679</v>
      </c>
      <c r="AJ496" s="10">
        <v>0.00031887432105569323</v>
      </c>
      <c r="AK496" s="10">
        <v>0.00035230535157774074</v>
      </c>
      <c r="AL496" s="10">
        <v>0.00035583610013419087</v>
      </c>
      <c r="AM496" s="10">
        <v>0.00034520445170780283</v>
      </c>
      <c r="AN496" s="10">
        <v>0.0002437550043696349</v>
      </c>
      <c r="AO496" s="10">
        <v>0.00034842565616502805</v>
      </c>
      <c r="AP496" s="10">
        <v>0.00032238312475043164</v>
      </c>
      <c r="AQ496" s="10">
        <v>0.00026535299694436344</v>
      </c>
      <c r="AR496" s="10">
        <v>0.92990152876400556</v>
      </c>
      <c r="AS496" s="10">
        <v>0.93048365345828454</v>
      </c>
      <c r="AT496" s="10">
        <v>0.93475482360000506</v>
      </c>
      <c r="AU496" s="10">
        <v>0.93180696686112563</v>
      </c>
      <c r="AV496" s="10">
        <v>0.93228722864009705</v>
      </c>
      <c r="AW496" s="10">
        <v>0.93603317135535247</v>
      </c>
      <c r="AX496" s="10">
        <v>0.9409697396577037</v>
      </c>
      <c r="AY496" s="10">
        <v>0.9512860928406246</v>
      </c>
      <c r="AZ496" s="10">
        <v>-0.12127197593425065</v>
      </c>
      <c r="BA496" s="10">
        <v>0.023684988332723256</v>
      </c>
      <c r="BB496" s="10">
        <v>0</v>
      </c>
      <c r="BC496" s="10">
        <v>0.023684988332723256</v>
      </c>
      <c r="BD496" s="10">
        <v>-0.34094523886499084</v>
      </c>
      <c r="BE496" s="10">
        <v>0</v>
      </c>
      <c r="BF496" s="10">
        <v>0.0030464376287764328</v>
      </c>
      <c r="BG496" s="10">
        <v>0.011999355373281562</v>
      </c>
    </row>
    <row r="497" x14ac:dyDescent="0.3">
      <c r="A497" s="36">
        <v>48.5</v>
      </c>
      <c r="B497" s="36">
        <v>48.75</v>
      </c>
      <c r="C497" s="37">
        <v>355</v>
      </c>
      <c r="D497" s="2">
        <v>285458229.6661377</v>
      </c>
      <c r="E497" s="2">
        <v>337556457.6661377</v>
      </c>
      <c r="F497" s="2">
        <v>328144336.51757813</v>
      </c>
      <c r="G497" s="2">
        <v>337556457.6661377</v>
      </c>
      <c r="H497" s="2">
        <v>229610500</v>
      </c>
      <c r="I497" s="2">
        <v>328144336.51757813</v>
      </c>
      <c r="J497" s="2">
        <v>334369834.0099479</v>
      </c>
      <c r="K497" s="2">
        <v>338218105.33908468</v>
      </c>
      <c r="L497" s="10">
        <v>159869.29140220731</v>
      </c>
      <c r="M497" s="10">
        <v>189046.61378458119</v>
      </c>
      <c r="N497" s="10">
        <v>183775.407764801</v>
      </c>
      <c r="O497" s="10">
        <v>189046.61378458119</v>
      </c>
      <c r="P497" s="10">
        <v>128592.0814980131</v>
      </c>
      <c r="Q497" s="10">
        <v>183775.407764801</v>
      </c>
      <c r="R497" s="10">
        <v>187261.9629567652</v>
      </c>
      <c r="S497" s="10">
        <v>189417.16587815961</v>
      </c>
      <c r="T497" s="10">
        <v>75538.033783047809</v>
      </c>
      <c r="U497" s="10">
        <v>89324.280938379918</v>
      </c>
      <c r="V497" s="10">
        <v>86833.642899597282</v>
      </c>
      <c r="W497" s="10">
        <v>89324.280938379918</v>
      </c>
      <c r="X497" s="10">
        <v>60759.592484784327</v>
      </c>
      <c r="Y497" s="10">
        <v>86833.642899597282</v>
      </c>
      <c r="Z497" s="10">
        <v>88481.035726368849</v>
      </c>
      <c r="AA497" s="10">
        <v>89499.366324182251</v>
      </c>
      <c r="AB497" s="10">
        <v>42.304655041600242</v>
      </c>
      <c r="AC497" s="10">
        <v>50.025565965753167</v>
      </c>
      <c r="AD497" s="10">
        <v>48.630698006033612</v>
      </c>
      <c r="AE497" s="10">
        <v>50.025565965753167</v>
      </c>
      <c r="AF497" s="10">
        <v>34.028071314636968</v>
      </c>
      <c r="AG497" s="10">
        <v>48.630698006033612</v>
      </c>
      <c r="AH497" s="10">
        <v>49.553311181996612</v>
      </c>
      <c r="AI497" s="10">
        <v>50.123621560772591</v>
      </c>
      <c r="AJ497" s="10">
        <v>0.00045381887932331082</v>
      </c>
      <c r="AK497" s="10">
        <v>0.00050894897875597466</v>
      </c>
      <c r="AL497" s="10">
        <v>0.00051155206241417644</v>
      </c>
      <c r="AM497" s="10">
        <v>0.00049869084409844347</v>
      </c>
      <c r="AN497" s="10">
        <v>0.00037204776859792556</v>
      </c>
      <c r="AO497" s="10">
        <v>0.00050089876474595119</v>
      </c>
      <c r="AP497" s="10">
        <v>0.0004708182309522459</v>
      </c>
      <c r="AQ497" s="10">
        <v>0.00038852192731813224</v>
      </c>
      <c r="AR497" s="10">
        <v>0.93035534764332883</v>
      </c>
      <c r="AS497" s="10">
        <v>0.93099260243704052</v>
      </c>
      <c r="AT497" s="10">
        <v>0.93526637566241921</v>
      </c>
      <c r="AU497" s="10">
        <v>0.93230565770522411</v>
      </c>
      <c r="AV497" s="10">
        <v>0.93265927640869495</v>
      </c>
      <c r="AW497" s="10">
        <v>0.93653407012009837</v>
      </c>
      <c r="AX497" s="10">
        <v>0.94144055788865599</v>
      </c>
      <c r="AY497" s="10">
        <v>0.95167461476794268</v>
      </c>
      <c r="AZ497" s="10">
        <v>-0.13008332645458831</v>
      </c>
      <c r="BA497" s="10">
        <v>0.028682869399622835</v>
      </c>
      <c r="BB497" s="10">
        <v>0</v>
      </c>
      <c r="BC497" s="10">
        <v>0.028682869399622835</v>
      </c>
      <c r="BD497" s="10">
        <v>-0.30027590164518903</v>
      </c>
      <c r="BE497" s="10">
        <v>0</v>
      </c>
      <c r="BF497" s="10">
        <v>0.018971826722465224</v>
      </c>
      <c r="BG497" s="10">
        <v>0.030699200627425594</v>
      </c>
    </row>
    <row r="498" x14ac:dyDescent="0.3">
      <c r="A498" s="36">
        <v>48.75</v>
      </c>
      <c r="B498" s="36">
        <v>49</v>
      </c>
      <c r="C498" s="37">
        <v>356</v>
      </c>
      <c r="D498" s="2">
        <v>447592989.28916931</v>
      </c>
      <c r="E498" s="2">
        <v>478225185.28916931</v>
      </c>
      <c r="F498" s="2">
        <v>450492114.63757318</v>
      </c>
      <c r="G498" s="2">
        <v>483397185.28916931</v>
      </c>
      <c r="H498" s="2">
        <v>418140800</v>
      </c>
      <c r="I498" s="2">
        <v>455664114.63757318</v>
      </c>
      <c r="J498" s="2">
        <v>465653615.81849092</v>
      </c>
      <c r="K498" s="2">
        <v>472081723.4782443</v>
      </c>
      <c r="L498" s="10">
        <v>250671.96037033221</v>
      </c>
      <c r="M498" s="10">
        <v>267827.35110592633</v>
      </c>
      <c r="N498" s="10">
        <v>252295.5993723592</v>
      </c>
      <c r="O498" s="10">
        <v>270723.90089571249</v>
      </c>
      <c r="P498" s="10">
        <v>234177.42582000559</v>
      </c>
      <c r="Q498" s="10">
        <v>255192.14916214551</v>
      </c>
      <c r="R498" s="10">
        <v>260786.71365279841</v>
      </c>
      <c r="S498" s="10">
        <v>264386.73954038211</v>
      </c>
      <c r="T498" s="10">
        <v>86759.641265588158</v>
      </c>
      <c r="U498" s="10">
        <v>92697.264060703485</v>
      </c>
      <c r="V498" s="10">
        <v>87321.596169329961</v>
      </c>
      <c r="W498" s="10">
        <v>93699.783928895005</v>
      </c>
      <c r="X498" s="10">
        <v>81050.746268656716</v>
      </c>
      <c r="Y498" s="10">
        <v>88324.116037521468</v>
      </c>
      <c r="Z498" s="10">
        <v>90260.441135586516</v>
      </c>
      <c r="AA498" s="10">
        <v>91506.439906618398</v>
      </c>
      <c r="AB498" s="10">
        <v>48.589253803127008</v>
      </c>
      <c r="AC498" s="10">
        <v>51.91458637447689</v>
      </c>
      <c r="AD498" s="10">
        <v>48.903973516642601</v>
      </c>
      <c r="AE498" s="10">
        <v>52.476042042200532</v>
      </c>
      <c r="AF498" s="10">
        <v>45.392018961040051</v>
      </c>
      <c r="AG498" s="10">
        <v>49.465429184366258</v>
      </c>
      <c r="AH498" s="10">
        <v>50.54985726939298</v>
      </c>
      <c r="AI498" s="10">
        <v>51.247671940372562</v>
      </c>
      <c r="AJ498" s="10">
        <v>0.00071157923535695913</v>
      </c>
      <c r="AK498" s="10">
        <v>0.00072104151510275077</v>
      </c>
      <c r="AL498" s="10">
        <v>0.00070228294289585984</v>
      </c>
      <c r="AM498" s="10">
        <v>0.00071414942564984227</v>
      </c>
      <c r="AN498" s="10">
        <v>0.00067753152229428301</v>
      </c>
      <c r="AO498" s="10">
        <v>0.00069555243458785517</v>
      </c>
      <c r="AP498" s="10">
        <v>0.00065567580964751764</v>
      </c>
      <c r="AQ498" s="10">
        <v>0.00054229533594468281</v>
      </c>
      <c r="AR498" s="10">
        <v>0.93106692687868575</v>
      </c>
      <c r="AS498" s="10">
        <v>0.93171364395214329</v>
      </c>
      <c r="AT498" s="10">
        <v>0.93596865860531508</v>
      </c>
      <c r="AU498" s="10">
        <v>0.93301980713087396</v>
      </c>
      <c r="AV498" s="10">
        <v>0.93333680793098928</v>
      </c>
      <c r="AW498" s="10">
        <v>0.93722962255468623</v>
      </c>
      <c r="AX498" s="10">
        <v>0.94209623369830353</v>
      </c>
      <c r="AY498" s="10">
        <v>0.95221691010388732</v>
      </c>
      <c r="AZ498" s="10">
        <v>-0.006435463028551025</v>
      </c>
      <c r="BA498" s="10">
        <v>0.061561722726063195</v>
      </c>
      <c r="BB498" s="10">
        <v>0</v>
      </c>
      <c r="BC498" s="10">
        <v>0.073042500817286582</v>
      </c>
      <c r="BD498" s="10">
        <v>-0.071813276162669859</v>
      </c>
      <c r="BE498" s="10">
        <v>0.011480778091223387</v>
      </c>
      <c r="BF498" s="10">
        <v>0.03365541968057606</v>
      </c>
      <c r="BG498" s="10">
        <v>0.047924498873948673</v>
      </c>
    </row>
    <row r="499" x14ac:dyDescent="0.3">
      <c r="A499" s="36">
        <v>49</v>
      </c>
      <c r="B499" s="36">
        <v>49.25</v>
      </c>
      <c r="C499" s="37">
        <v>357</v>
      </c>
      <c r="D499" s="2">
        <v>419925622.30609131</v>
      </c>
      <c r="E499" s="2">
        <v>419925622.30609131</v>
      </c>
      <c r="F499" s="2">
        <v>383828387.60742188</v>
      </c>
      <c r="G499" s="2">
        <v>419925622.30609131</v>
      </c>
      <c r="H499" s="2">
        <v>431291280</v>
      </c>
      <c r="I499" s="2">
        <v>383828387.60742188</v>
      </c>
      <c r="J499" s="2">
        <v>392650533.41425228</v>
      </c>
      <c r="K499" s="2">
        <v>408995617.82365572</v>
      </c>
      <c r="L499" s="10">
        <v>235177.00561032171</v>
      </c>
      <c r="M499" s="10">
        <v>235177.00561032171</v>
      </c>
      <c r="N499" s="10">
        <v>214960.95039410019</v>
      </c>
      <c r="O499" s="10">
        <v>235177.00561032171</v>
      </c>
      <c r="P499" s="10">
        <v>241542.27889030511</v>
      </c>
      <c r="Q499" s="10">
        <v>214960.95039410019</v>
      </c>
      <c r="R499" s="10">
        <v>219901.7440101557</v>
      </c>
      <c r="S499" s="10">
        <v>229055.7174846523</v>
      </c>
      <c r="T499" s="10">
        <v>96004.943371305737</v>
      </c>
      <c r="U499" s="10">
        <v>96004.943371305737</v>
      </c>
      <c r="V499" s="10">
        <v>87752.260541248717</v>
      </c>
      <c r="W499" s="10">
        <v>96004.943371305737</v>
      </c>
      <c r="X499" s="10">
        <v>98603.401920438962</v>
      </c>
      <c r="Y499" s="10">
        <v>87752.260541248717</v>
      </c>
      <c r="Z499" s="10">
        <v>89769.212028864276</v>
      </c>
      <c r="AA499" s="10">
        <v>93506.085464941847</v>
      </c>
      <c r="AB499" s="10">
        <v>53.767033747215763</v>
      </c>
      <c r="AC499" s="10">
        <v>53.767033747215763</v>
      </c>
      <c r="AD499" s="10">
        <v>49.145164699154137</v>
      </c>
      <c r="AE499" s="10">
        <v>53.767033747215763</v>
      </c>
      <c r="AF499" s="10">
        <v>55.222285983151593</v>
      </c>
      <c r="AG499" s="10">
        <v>49.145164699154137</v>
      </c>
      <c r="AH499" s="10">
        <v>50.274747144525783</v>
      </c>
      <c r="AI499" s="10">
        <v>52.367562296445421</v>
      </c>
      <c r="AJ499" s="10">
        <v>0.00066759390870243498</v>
      </c>
      <c r="AK499" s="10">
        <v>0.00063314065476280737</v>
      </c>
      <c r="AL499" s="10">
        <v>0.00059835926280923804</v>
      </c>
      <c r="AM499" s="10">
        <v>0.00062037937148134818</v>
      </c>
      <c r="AN499" s="10">
        <v>0.00069883981063471889</v>
      </c>
      <c r="AO499" s="10">
        <v>0.00058589816684734633</v>
      </c>
      <c r="AP499" s="10">
        <v>0.00055288190117967989</v>
      </c>
      <c r="AQ499" s="10">
        <v>0.00046982631382848665</v>
      </c>
      <c r="AR499" s="10">
        <v>0.93173452078738817</v>
      </c>
      <c r="AS499" s="10">
        <v>0.93234678460690612</v>
      </c>
      <c r="AT499" s="10">
        <v>0.93656701786812435</v>
      </c>
      <c r="AU499" s="10">
        <v>0.93364018650235525</v>
      </c>
      <c r="AV499" s="10">
        <v>0.93403564774162395</v>
      </c>
      <c r="AW499" s="10">
        <v>0.93781552072153362</v>
      </c>
      <c r="AX499" s="10">
        <v>0.94264911559948317</v>
      </c>
      <c r="AY499" s="10">
        <v>0.95268673641771584</v>
      </c>
      <c r="AZ499" s="10">
        <v>0.09404524486497734</v>
      </c>
      <c r="BA499" s="10">
        <v>0.09404524486497734</v>
      </c>
      <c r="BB499" s="10">
        <v>-1.1102230246251565e-16</v>
      </c>
      <c r="BC499" s="10">
        <v>0.09404524486497734</v>
      </c>
      <c r="BD499" s="10">
        <v>0.12365654528169756</v>
      </c>
      <c r="BE499" s="10">
        <v>-1.1102230246251565e-16</v>
      </c>
      <c r="BF499" s="10">
        <v>0.022984610027994234</v>
      </c>
      <c r="BG499" s="10">
        <v>0.065568965268860691</v>
      </c>
    </row>
    <row r="500" x14ac:dyDescent="0.3">
      <c r="A500" s="36">
        <v>49.25</v>
      </c>
      <c r="B500" s="36">
        <v>49.5</v>
      </c>
      <c r="C500" s="37">
        <v>358</v>
      </c>
      <c r="D500" s="2">
        <v>645011186.94726563</v>
      </c>
      <c r="E500" s="2">
        <v>672578726.94726563</v>
      </c>
      <c r="F500" s="2">
        <v>628332865.2520752</v>
      </c>
      <c r="G500" s="2">
        <v>672578726.94726563</v>
      </c>
      <c r="H500" s="2">
        <v>647452470</v>
      </c>
      <c r="I500" s="2">
        <v>628332865.2520752</v>
      </c>
      <c r="J500" s="2">
        <v>645026887.13565791</v>
      </c>
      <c r="K500" s="2">
        <v>649212250.95147371</v>
      </c>
      <c r="L500" s="10">
        <v>361234.92226641608</v>
      </c>
      <c r="M500" s="10">
        <v>376673.96948063211</v>
      </c>
      <c r="N500" s="10">
        <v>351894.32110628631</v>
      </c>
      <c r="O500" s="10">
        <v>376673.96948063211</v>
      </c>
      <c r="P500" s="10">
        <v>362602.14924112742</v>
      </c>
      <c r="Q500" s="10">
        <v>351894.32110628631</v>
      </c>
      <c r="R500" s="10">
        <v>361243.7150694686</v>
      </c>
      <c r="S500" s="10">
        <v>363587.70476028073</v>
      </c>
      <c r="T500" s="10">
        <v>90363.013021471794</v>
      </c>
      <c r="U500" s="10">
        <v>94225.094837106415</v>
      </c>
      <c r="V500" s="10">
        <v>88026.459127497219</v>
      </c>
      <c r="W500" s="10">
        <v>94225.094837106415</v>
      </c>
      <c r="X500" s="10">
        <v>90705.02521714766</v>
      </c>
      <c r="Y500" s="10">
        <v>88026.459127497219</v>
      </c>
      <c r="Z500" s="10">
        <v>90365.212543521702</v>
      </c>
      <c r="AA500" s="10">
        <v>90951.562195499253</v>
      </c>
      <c r="AB500" s="10">
        <v>50.607302082714497</v>
      </c>
      <c r="AC500" s="10">
        <v>52.77023949014179</v>
      </c>
      <c r="AD500" s="10">
        <v>49.29872808998126</v>
      </c>
      <c r="AE500" s="10">
        <v>52.77023949014179</v>
      </c>
      <c r="AF500" s="10">
        <v>50.798844107751108</v>
      </c>
      <c r="AG500" s="10">
        <v>49.29872808998126</v>
      </c>
      <c r="AH500" s="10">
        <v>50.608533912786299</v>
      </c>
      <c r="AI500" s="10">
        <v>50.936915769162333</v>
      </c>
      <c r="AJ500" s="10">
        <v>0.0010254328780563097</v>
      </c>
      <c r="AK500" s="10">
        <v>0.0010140770482648164</v>
      </c>
      <c r="AL500" s="10">
        <v>0.0009795231467756558</v>
      </c>
      <c r="AM500" s="10">
        <v>0.00099363779138755695</v>
      </c>
      <c r="AN500" s="10">
        <v>0.0010490950837906601</v>
      </c>
      <c r="AO500" s="10">
        <v>0.00095912414455822563</v>
      </c>
      <c r="AP500" s="10">
        <v>0.00090824705768406515</v>
      </c>
      <c r="AQ500" s="10">
        <v>0.0007457708236090142</v>
      </c>
      <c r="AR500" s="10">
        <v>0.93275995366544451</v>
      </c>
      <c r="AS500" s="10">
        <v>0.93336086165517096</v>
      </c>
      <c r="AT500" s="10">
        <v>0.93754654101489998</v>
      </c>
      <c r="AU500" s="10">
        <v>0.93463382429374275</v>
      </c>
      <c r="AV500" s="10">
        <v>0.93508474282541465</v>
      </c>
      <c r="AW500" s="10">
        <v>0.93877464486609186</v>
      </c>
      <c r="AX500" s="10">
        <v>0.94355736265716728</v>
      </c>
      <c r="AY500" s="10">
        <v>0.95343250724132489</v>
      </c>
      <c r="AZ500" s="10">
        <v>0.026543767829969145</v>
      </c>
      <c r="BA500" s="10">
        <v>0.070417869479801665</v>
      </c>
      <c r="BB500" s="10">
        <v>0</v>
      </c>
      <c r="BC500" s="10">
        <v>0.070417869479801665</v>
      </c>
      <c r="BD500" s="10">
        <v>0.0304291018427858</v>
      </c>
      <c r="BE500" s="10">
        <v>0</v>
      </c>
      <c r="BF500" s="10">
        <v>0.026568754885812673</v>
      </c>
      <c r="BG500" s="10">
        <v>0.033229816318810723</v>
      </c>
    </row>
    <row r="501" x14ac:dyDescent="0.3">
      <c r="A501" s="36">
        <v>49.5</v>
      </c>
      <c r="B501" s="36">
        <v>49.75</v>
      </c>
      <c r="C501" s="37">
        <v>359</v>
      </c>
      <c r="D501" s="2">
        <v>713590242.25561523</v>
      </c>
      <c r="E501" s="2">
        <v>830716170.25561523</v>
      </c>
      <c r="F501" s="2">
        <v>814952643.54858398</v>
      </c>
      <c r="G501" s="2">
        <v>847609074.25561523</v>
      </c>
      <c r="H501" s="2">
        <v>488393300</v>
      </c>
      <c r="I501" s="2">
        <v>831845547.54858398</v>
      </c>
      <c r="J501" s="2">
        <v>845368687.35169375</v>
      </c>
      <c r="K501" s="2">
        <v>849551322.76867259</v>
      </c>
      <c r="L501" s="10">
        <v>399642.24017769651</v>
      </c>
      <c r="M501" s="10">
        <v>465237.96371345129</v>
      </c>
      <c r="N501" s="10">
        <v>456409.68839064741</v>
      </c>
      <c r="O501" s="10">
        <v>474698.74049807608</v>
      </c>
      <c r="P501" s="10">
        <v>273521.94710905448</v>
      </c>
      <c r="Q501" s="10">
        <v>465870.46517527231</v>
      </c>
      <c r="R501" s="10">
        <v>473444.0242924316</v>
      </c>
      <c r="S501" s="10">
        <v>475786.48595867341</v>
      </c>
      <c r="T501" s="10">
        <v>77589.457677026774</v>
      </c>
      <c r="U501" s="10">
        <v>90324.68960048008</v>
      </c>
      <c r="V501" s="10">
        <v>88610.703876110041</v>
      </c>
      <c r="W501" s="10">
        <v>92161.473769230754</v>
      </c>
      <c r="X501" s="10">
        <v>53103.544634119819</v>
      </c>
      <c r="Y501" s="10">
        <v>90447.488044860715</v>
      </c>
      <c r="Z501" s="10">
        <v>91917.874018885908</v>
      </c>
      <c r="AA501" s="10">
        <v>92372.656602008545</v>
      </c>
      <c r="AB501" s="10">
        <v>43.453543566129881</v>
      </c>
      <c r="AC501" s="10">
        <v>50.585839264265658</v>
      </c>
      <c r="AD501" s="10">
        <v>49.625931106953068</v>
      </c>
      <c r="AE501" s="10">
        <v>51.614520006314677</v>
      </c>
      <c r="AF501" s="10">
        <v>29.740344363276559</v>
      </c>
      <c r="AG501" s="10">
        <v>50.654611849002087</v>
      </c>
      <c r="AH501" s="10">
        <v>51.478093323087052</v>
      </c>
      <c r="AI501" s="10">
        <v>51.732791775434748</v>
      </c>
      <c r="AJ501" s="10">
        <v>0.0011344592321449144</v>
      </c>
      <c r="AK501" s="10">
        <v>0.0012525079490727294</v>
      </c>
      <c r="AL501" s="10">
        <v>0.0012704491870906666</v>
      </c>
      <c r="AM501" s="10">
        <v>0.0012522198142157956</v>
      </c>
      <c r="AN501" s="10">
        <v>0.00079136466957380972</v>
      </c>
      <c r="AO501" s="10">
        <v>0.0012697778412036826</v>
      </c>
      <c r="AP501" s="10">
        <v>0.0011903435938228366</v>
      </c>
      <c r="AQ501" s="10">
        <v>0.00097590670655208801</v>
      </c>
      <c r="AR501" s="10">
        <v>0.93389441289758945</v>
      </c>
      <c r="AS501" s="10">
        <v>0.93461336960424368</v>
      </c>
      <c r="AT501" s="10">
        <v>0.93881699020199061</v>
      </c>
      <c r="AU501" s="10">
        <v>0.9358860441079585</v>
      </c>
      <c r="AV501" s="10">
        <v>0.93587610749498851</v>
      </c>
      <c r="AW501" s="10">
        <v>0.94004442270729549</v>
      </c>
      <c r="AX501" s="10">
        <v>0.94474770625099014</v>
      </c>
      <c r="AY501" s="10">
        <v>0.95440841394787701</v>
      </c>
      <c r="AZ501" s="10">
        <v>-0.12437827166447613</v>
      </c>
      <c r="BA501" s="10">
        <v>0.019342874499297835</v>
      </c>
      <c r="BB501" s="10">
        <v>-1.1102230246251565e-16</v>
      </c>
      <c r="BC501" s="10">
        <v>0.040071568532907387</v>
      </c>
      <c r="BD501" s="10">
        <v>-0.40070959476446677</v>
      </c>
      <c r="BE501" s="10">
        <v>0.020728694033609552</v>
      </c>
      <c r="BF501" s="10">
        <v>0.037322467807046733</v>
      </c>
      <c r="BG501" s="10">
        <v>0.042454834024998167</v>
      </c>
    </row>
    <row r="502" x14ac:dyDescent="0.3">
      <c r="A502" s="36">
        <v>49.75</v>
      </c>
      <c r="B502" s="36">
        <v>50</v>
      </c>
      <c r="C502" s="37">
        <v>360</v>
      </c>
      <c r="D502" s="2">
        <v>525036035.08190918</v>
      </c>
      <c r="E502" s="2">
        <v>565814027.08190918</v>
      </c>
      <c r="F502" s="2">
        <v>537950396.90789795</v>
      </c>
      <c r="G502" s="2">
        <v>565814027.08190918</v>
      </c>
      <c r="H502" s="2">
        <v>552064000</v>
      </c>
      <c r="I502" s="2">
        <v>537950396.90789795</v>
      </c>
      <c r="J502" s="2">
        <v>554070961.82830215</v>
      </c>
      <c r="K502" s="2">
        <v>566354213.39205861</v>
      </c>
      <c r="L502" s="10">
        <v>294043.50677624298</v>
      </c>
      <c r="M502" s="10">
        <v>316880.99404528918</v>
      </c>
      <c r="N502" s="10">
        <v>301276.12317846488</v>
      </c>
      <c r="O502" s="10">
        <v>316880.99404528918</v>
      </c>
      <c r="P502" s="10">
        <v>309180.36797149573</v>
      </c>
      <c r="Q502" s="10">
        <v>301276.12317846488</v>
      </c>
      <c r="R502" s="10">
        <v>310304.35576381552</v>
      </c>
      <c r="S502" s="10">
        <v>317183.52237922361</v>
      </c>
      <c r="T502" s="10">
        <v>86940.890061584563</v>
      </c>
      <c r="U502" s="10">
        <v>93693.331194222425</v>
      </c>
      <c r="V502" s="10">
        <v>89079.383491951972</v>
      </c>
      <c r="W502" s="10">
        <v>93693.331194222425</v>
      </c>
      <c r="X502" s="10">
        <v>91416.459678754763</v>
      </c>
      <c r="Y502" s="10">
        <v>89079.383491951972</v>
      </c>
      <c r="Z502" s="10">
        <v>91748.793149246922</v>
      </c>
      <c r="AA502" s="10">
        <v>93782.780823324822</v>
      </c>
      <c r="AB502" s="10">
        <v>48.690761181692828</v>
      </c>
      <c r="AC502" s="10">
        <v>52.472428224091601</v>
      </c>
      <c r="AD502" s="10">
        <v>49.888412515062903</v>
      </c>
      <c r="AE502" s="10">
        <v>52.472428224091601</v>
      </c>
      <c r="AF502" s="10">
        <v>51.19727901498522</v>
      </c>
      <c r="AG502" s="10">
        <v>49.888412515062903</v>
      </c>
      <c r="AH502" s="10">
        <v>51.383400523897237</v>
      </c>
      <c r="AI502" s="10">
        <v>52.52252399059838</v>
      </c>
      <c r="AJ502" s="10">
        <v>0.00083469748034204708</v>
      </c>
      <c r="AK502" s="10">
        <v>0.00085310313196248198</v>
      </c>
      <c r="AL502" s="10">
        <v>0.00083862375299601898</v>
      </c>
      <c r="AM502" s="10">
        <v>0.00083590838913025667</v>
      </c>
      <c r="AN502" s="10">
        <v>0.00089453304323297577</v>
      </c>
      <c r="AO502" s="10">
        <v>0.00082115904289369252</v>
      </c>
      <c r="AP502" s="10">
        <v>0.00078017417702294731</v>
      </c>
      <c r="AQ502" s="10">
        <v>0.00065058915255652126</v>
      </c>
      <c r="AR502" s="10">
        <v>0.93472911037793149</v>
      </c>
      <c r="AS502" s="10">
        <v>0.9354664727362062</v>
      </c>
      <c r="AT502" s="10">
        <v>0.93965561395498665</v>
      </c>
      <c r="AU502" s="10">
        <v>0.93672195249708878</v>
      </c>
      <c r="AV502" s="10">
        <v>0.93677064053822146</v>
      </c>
      <c r="AW502" s="10">
        <v>0.94086558175018919</v>
      </c>
      <c r="AX502" s="10">
        <v>0.94552788042801306</v>
      </c>
      <c r="AY502" s="10">
        <v>0.95505900310043357</v>
      </c>
      <c r="AZ502" s="10">
        <v>-0.024006603397301429</v>
      </c>
      <c r="BA502" s="10">
        <v>0.051795909686412456</v>
      </c>
      <c r="BB502" s="10">
        <v>0</v>
      </c>
      <c r="BC502" s="10">
        <v>0.051795909686412456</v>
      </c>
      <c r="BD502" s="10">
        <v>0.026235881920017246</v>
      </c>
      <c r="BE502" s="10">
        <v>0</v>
      </c>
      <c r="BF502" s="10">
        <v>0.029966638212489682</v>
      </c>
      <c r="BG502" s="10">
        <v>0.05280006604219234</v>
      </c>
    </row>
    <row r="503" x14ac:dyDescent="0.3">
      <c r="A503" s="36">
        <v>50</v>
      </c>
      <c r="B503" s="36">
        <v>100</v>
      </c>
      <c r="C503" s="37">
        <v>361</v>
      </c>
      <c r="D503" s="2">
        <v>28408840618.939339</v>
      </c>
      <c r="E503" s="2">
        <v>29734277026.939339</v>
      </c>
      <c r="F503" s="2">
        <v>27722288606.63818</v>
      </c>
      <c r="G503" s="2">
        <v>29764890826.939339</v>
      </c>
      <c r="H503" s="2">
        <v>27251154404</v>
      </c>
      <c r="I503" s="2">
        <v>27752902406.63818</v>
      </c>
      <c r="J503" s="2">
        <v>27928963830.15778</v>
      </c>
      <c r="K503" s="2">
        <v>28324489953.489601</v>
      </c>
      <c r="L503" s="10">
        <v>15910212.939454921</v>
      </c>
      <c r="M503" s="10">
        <v>16652516.21651746</v>
      </c>
      <c r="N503" s="10">
        <v>15525713.309348909</v>
      </c>
      <c r="O503" s="10">
        <v>16669661.30467573</v>
      </c>
      <c r="P503" s="10">
        <v>15261857.223576911</v>
      </c>
      <c r="Q503" s="10">
        <v>15542858.39750718</v>
      </c>
      <c r="R503" s="10">
        <v>15641460.617013199</v>
      </c>
      <c r="S503" s="10">
        <v>15862972.819138451</v>
      </c>
      <c r="T503" s="10">
        <v>115584.1105801385</v>
      </c>
      <c r="U503" s="10">
        <v>120976.7765605685</v>
      </c>
      <c r="V503" s="10">
        <v>112790.807439991</v>
      </c>
      <c r="W503" s="10">
        <v>121101.33176125211</v>
      </c>
      <c r="X503" s="10">
        <v>110873.95245438089</v>
      </c>
      <c r="Y503" s="10">
        <v>112915.3626406745</v>
      </c>
      <c r="Z503" s="10">
        <v>113631.6855388156</v>
      </c>
      <c r="AA503" s="10">
        <v>115240.92175474339</v>
      </c>
      <c r="AB503" s="10">
        <v>64.732237278332349</v>
      </c>
      <c r="AC503" s="10">
        <v>67.752369821256224</v>
      </c>
      <c r="AD503" s="10">
        <v>63.167863414565197</v>
      </c>
      <c r="AE503" s="10">
        <v>67.82212626757422</v>
      </c>
      <c r="AF503" s="10">
        <v>62.09433945756215</v>
      </c>
      <c r="AG503" s="10">
        <v>63.237619860883193</v>
      </c>
      <c r="AH503" s="10">
        <v>63.638792509767477</v>
      </c>
      <c r="AI503" s="10">
        <v>64.540036288375802</v>
      </c>
      <c r="AJ503" s="10">
        <v>0.045164114650469871</v>
      </c>
      <c r="AK503" s="10">
        <v>0.044831700248127465</v>
      </c>
      <c r="AL503" s="10">
        <v>0.043216939417776948</v>
      </c>
      <c r="AM503" s="10">
        <v>0.043973321184882889</v>
      </c>
      <c r="AN503" s="10">
        <v>0.044156217541121735</v>
      </c>
      <c r="AO503" s="10">
        <v>0.042363658264311765</v>
      </c>
      <c r="AP503" s="10">
        <v>0.039326111405291832</v>
      </c>
      <c r="AQ503" s="10">
        <v>0.032537245207497012</v>
      </c>
      <c r="AR503" s="10">
        <v>0.97989322502840137</v>
      </c>
      <c r="AS503" s="10">
        <v>0.98029817298433364</v>
      </c>
      <c r="AT503" s="10">
        <v>0.98287255337276358</v>
      </c>
      <c r="AU503" s="10">
        <v>0.98069527368197162</v>
      </c>
      <c r="AV503" s="10">
        <v>0.98092685807934321</v>
      </c>
      <c r="AW503" s="10">
        <v>0.98322924001450096</v>
      </c>
      <c r="AX503" s="10">
        <v>0.98485399183330491</v>
      </c>
      <c r="AY503" s="10">
        <v>0.98759624830793058</v>
      </c>
      <c r="AZ503" s="10">
        <v>0.024765343945548635</v>
      </c>
      <c r="BA503" s="10">
        <v>0.072576562810163558</v>
      </c>
      <c r="BB503" s="10">
        <v>-1.1102230246251565e-16</v>
      </c>
      <c r="BC503" s="10">
        <v>0.073680865576590593</v>
      </c>
      <c r="BD503" s="10">
        <v>-0.016994780240667695</v>
      </c>
      <c r="BE503" s="10">
        <v>0.0011043027664270344</v>
      </c>
      <c r="BF503" s="10">
        <v>0.0074552006312389452</v>
      </c>
      <c r="BG503" s="10">
        <v>0.021722641856748437</v>
      </c>
    </row>
    <row r="504" x14ac:dyDescent="0.3">
      <c r="A504" s="36" t="s">
        <v>46</v>
      </c>
      <c r="B504" s="36"/>
      <c r="C504" s="37">
        <v>362</v>
      </c>
      <c r="D504" s="2">
        <v>12647434139.906981</v>
      </c>
      <c r="E504" s="2">
        <v>13067083763.906981</v>
      </c>
      <c r="F504" s="2">
        <v>10986710879.848749</v>
      </c>
      <c r="G504" s="2">
        <v>13067083763.906981</v>
      </c>
      <c r="H504" s="2">
        <v>11771052060</v>
      </c>
      <c r="I504" s="2">
        <v>10986710879.848749</v>
      </c>
      <c r="J504" s="2">
        <v>10756525350.27844</v>
      </c>
      <c r="K504" s="2">
        <v>10797777683.60833</v>
      </c>
      <c r="L504" s="10">
        <v>7083125.0385312168</v>
      </c>
      <c r="M504" s="10">
        <v>7318147.4728276394</v>
      </c>
      <c r="N504" s="10">
        <v>6153046.2276621424</v>
      </c>
      <c r="O504" s="10">
        <v>7318147.4728276394</v>
      </c>
      <c r="P504" s="10">
        <v>6592312.1364958268</v>
      </c>
      <c r="Q504" s="10">
        <v>6153046.2276621424</v>
      </c>
      <c r="R504" s="10">
        <v>6024132.10405643</v>
      </c>
      <c r="S504" s="10">
        <v>6047235.2435450032</v>
      </c>
      <c r="T504" s="10">
        <v>317224.76460174529</v>
      </c>
      <c r="U504" s="10">
        <v>327750.47690955328</v>
      </c>
      <c r="V504" s="10">
        <v>275570.26461282588</v>
      </c>
      <c r="W504" s="10">
        <v>327750.47690955328</v>
      </c>
      <c r="X504" s="10">
        <v>295243.22305550682</v>
      </c>
      <c r="Y504" s="10">
        <v>275570.26461282588</v>
      </c>
      <c r="Z504" s="10">
        <v>269796.71800843859</v>
      </c>
      <c r="AA504" s="10">
        <v>270831.41497424903</v>
      </c>
      <c r="AB504" s="10">
        <v>177.65996233994369</v>
      </c>
      <c r="AC504" s="10">
        <v>183.55482888529031</v>
      </c>
      <c r="AD504" s="10">
        <v>154.33159165422111</v>
      </c>
      <c r="AE504" s="10">
        <v>183.55482888529031</v>
      </c>
      <c r="AF504" s="10">
        <v>165.3493224433978</v>
      </c>
      <c r="AG504" s="10">
        <v>154.33159165422111</v>
      </c>
      <c r="AH504" s="10">
        <v>151.09814903951519</v>
      </c>
      <c r="AI504" s="10">
        <v>151.6776253115203</v>
      </c>
      <c r="AJ504" s="10">
        <v>0.020106774971598688</v>
      </c>
      <c r="AK504" s="10">
        <v>0.019701827015666019</v>
      </c>
      <c r="AL504" s="10">
        <v>0.017127446627236944</v>
      </c>
      <c r="AM504" s="10">
        <v>0.019304726318028133</v>
      </c>
      <c r="AN504" s="10">
        <v>0.019073141920657004</v>
      </c>
      <c r="AO504" s="10">
        <v>0.016770759985499071</v>
      </c>
      <c r="AP504" s="10">
        <v>0.015146008166694881</v>
      </c>
      <c r="AQ504" s="10">
        <v>0.01240375169206954</v>
      </c>
      <c r="AR504" s="10">
        <v>1</v>
      </c>
      <c r="AS504" s="10">
        <v>0.99999999999999967</v>
      </c>
      <c r="AT504" s="10">
        <v>1.0000000000000004</v>
      </c>
      <c r="AU504" s="10">
        <v>0.99999999999999978</v>
      </c>
      <c r="AV504" s="10">
        <v>1.0000000000000002</v>
      </c>
      <c r="AW504" s="10">
        <v>1</v>
      </c>
      <c r="AX504" s="10">
        <v>0.99999999999999978</v>
      </c>
      <c r="AY504" s="10">
        <v>1.0000000000000002</v>
      </c>
      <c r="AZ504" s="10">
        <v>0.15115745542228143</v>
      </c>
      <c r="BA504" s="10">
        <v>0.18935356603166298</v>
      </c>
      <c r="BB504" s="10">
        <v>0</v>
      </c>
      <c r="BC504" s="10">
        <v>0.18935356603166298</v>
      </c>
      <c r="BD504" s="10">
        <v>0.071389990027847849</v>
      </c>
      <c r="BE504" s="10">
        <v>0</v>
      </c>
      <c r="BF504" s="10">
        <v>-0.020951268499520004</v>
      </c>
      <c r="BG504" s="10">
        <v>-0.017196520260394865</v>
      </c>
    </row>
    <row r="505" x14ac:dyDescent="0.3">
      <c r="A505" s="36"/>
      <c r="B505" s="36"/>
      <c r="C505" s="37" t="s">
        <v>47</v>
      </c>
      <c r="D505" s="2">
        <v>629013561735.87219</v>
      </c>
      <c r="E505" s="2">
        <v>663242234007.87219</v>
      </c>
      <c r="F505" s="2">
        <v>641468113663.66296</v>
      </c>
      <c r="G505" s="2">
        <v>676885211871.87219</v>
      </c>
      <c r="H505" s="2">
        <v>617153278100</v>
      </c>
      <c r="I505" s="2">
        <v>655111091527.66296</v>
      </c>
      <c r="J505" s="2">
        <v>710188799048.14539</v>
      </c>
      <c r="K505" s="2">
        <v>870525140430.85803</v>
      </c>
      <c r="L505" s="10">
        <v>352275541.38027132</v>
      </c>
      <c r="M505" s="10">
        <v>371445118.61811447</v>
      </c>
      <c r="N505" s="10">
        <v>359250643.81034178</v>
      </c>
      <c r="O505" s="10">
        <v>379085792.37372708</v>
      </c>
      <c r="P505" s="10">
        <v>345633255.59676558</v>
      </c>
      <c r="Q505" s="10">
        <v>366891317.56595433</v>
      </c>
      <c r="R505" s="10">
        <v>397737280.8568213</v>
      </c>
      <c r="S505" s="10">
        <v>487532755.70740098</v>
      </c>
      <c r="T505" s="10">
        <v>21238.875087004821</v>
      </c>
      <c r="U505" s="10">
        <v>22394.618840403091</v>
      </c>
      <c r="V505" s="10">
        <v>21659.407629942329</v>
      </c>
      <c r="W505" s="10">
        <v>22855.279023736221</v>
      </c>
      <c r="X505" s="10">
        <v>20838.408232294121</v>
      </c>
      <c r="Y505" s="10">
        <v>22120.067813275451</v>
      </c>
      <c r="Z505" s="10">
        <v>23979.786937419409</v>
      </c>
      <c r="AA505" s="10">
        <v>29393.602685902009</v>
      </c>
      <c r="AB505" s="10">
        <v>11.89471368301643</v>
      </c>
      <c r="AC505" s="10">
        <v>12.54198153412869</v>
      </c>
      <c r="AD505" s="10">
        <v>12.130230591145571</v>
      </c>
      <c r="AE505" s="10">
        <v>12.79997170373357</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v>
      </c>
      <c r="AS505" s="10">
        <v>0.99999999999999967</v>
      </c>
      <c r="AT505" s="10">
        <v>1.0000000000000004</v>
      </c>
      <c r="AU505" s="10">
        <v>0.99999999999999978</v>
      </c>
      <c r="AV505" s="10">
        <v>1.0000000000000002</v>
      </c>
      <c r="AW505" s="10">
        <v>1</v>
      </c>
      <c r="AX505" s="10">
        <v>0.99999999999999978</v>
      </c>
      <c r="AY505" s="10">
        <v>1.0000000000000002</v>
      </c>
      <c r="AZ505" s="10">
        <v>-0.019415699178963353</v>
      </c>
      <c r="BA505" s="10">
        <v>0.033944197506325269</v>
      </c>
      <c r="BB505" s="10">
        <v>0</v>
      </c>
      <c r="BC505" s="10">
        <v>0.055212562329761017</v>
      </c>
      <c r="BD505" s="10">
        <v>-0.037904979290072416</v>
      </c>
      <c r="BE505" s="10">
        <v>0.021268364823435748</v>
      </c>
      <c r="BF505" s="10">
        <v>0.10713032171153913</v>
      </c>
      <c r="BG505" s="10">
        <v>0.35708248296078993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21238.875087004821</v>
      </c>
      <c r="E9" s="19">
        <v>22394.618840403091</v>
      </c>
      <c r="F9" s="19">
        <v>21659.407629942329</v>
      </c>
      <c r="G9" s="19">
        <v>22855.279023736221</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16608</v>
      </c>
      <c r="E10" s="19">
        <v>17423.002565656388</v>
      </c>
      <c r="F10" s="19">
        <v>17003.809814453125</v>
      </c>
      <c r="G10" s="19">
        <v>17885.538482666016</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21209.64339984742</v>
      </c>
      <c r="E11" s="19">
        <v>21872.859845979769</v>
      </c>
      <c r="F11" s="19">
        <v>19864.337276962448</v>
      </c>
      <c r="G11" s="19">
        <v>21879.758551876832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0.39045366847552448</v>
      </c>
      <c r="E12" s="19">
        <v>0.39603137872337629</v>
      </c>
      <c r="F12" s="19">
        <v>0.39057234768969762</v>
      </c>
      <c r="G12" s="19">
        <v>0.39227035473977651</v>
      </c>
      <c r="H12" s="19">
        <v>0.38920807248230982</v>
      </c>
      <c r="I12" s="19">
        <v>0.38680000417666072</v>
      </c>
      <c r="J12" s="19">
        <v>0.36573125074165502</v>
      </c>
      <c r="K12" s="19">
        <v>0.27441112283651159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-0.011901487487400886</v>
      </c>
      <c r="E13" s="19">
        <v>-0.0076290521314456017</v>
      </c>
      <c r="F13" s="19">
        <v>-0.0022799032963987109</v>
      </c>
      <c r="G13" s="19">
        <v>0</v>
      </c>
      <c r="H13" s="19">
        <v>-0.035173645282137789</v>
      </c>
      <c r="I13" s="19">
        <v>0.0052718181557783184</v>
      </c>
      <c r="J13" s="19">
        <v>0.025493994114009322</v>
      </c>
      <c r="K13" s="19">
        <v>0.10663346439287119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0.001816686264252021</v>
      </c>
      <c r="E14" s="19">
        <v>-0.0037610239835997872</v>
      </c>
      <c r="F14" s="19">
        <v>0.0016980070500788869</v>
      </c>
      <c r="G14" s="19">
        <v>0</v>
      </c>
      <c r="H14" s="19">
        <v>0.0030622822574666864</v>
      </c>
      <c r="I14" s="19">
        <v>0.0054703505631157889</v>
      </c>
      <c r="J14" s="19">
        <v>0.026539103998121483</v>
      </c>
      <c r="K14" s="19">
        <v>0.11785923190326492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0.013718173751652907</v>
      </c>
      <c r="E15" s="19">
        <v>0.0038680281478458145</v>
      </c>
      <c r="F15" s="19">
        <v>0.0039779103464775978</v>
      </c>
      <c r="G15" s="19">
        <v>0</v>
      </c>
      <c r="H15" s="19">
        <v>0.038235927539604475</v>
      </c>
      <c r="I15" s="19">
        <v>0.00019853240733747057</v>
      </c>
      <c r="J15" s="19">
        <v>0.0010451098841121609</v>
      </c>
      <c r="K15" s="19">
        <v>0.011225767510393725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12830597299.28583</v>
      </c>
      <c r="E18" s="19">
        <v>13197933991.28583</v>
      </c>
      <c r="F18" s="19">
        <v>13077942722.21409</v>
      </c>
      <c r="G18" s="19">
        <v>14053587751.28583</v>
      </c>
      <c r="H18" s="19">
        <v>11607854914</v>
      </c>
      <c r="I18" s="19">
        <v>13933596482.21409</v>
      </c>
      <c r="J18" s="19">
        <v>17001534005.00699</v>
      </c>
      <c r="K18" s="19">
        <v>36742904684.569946</v>
      </c>
      <c r="L18" s="19">
        <v>7185704.5456455629</v>
      </c>
      <c r="M18" s="19">
        <v>7391429.4137804024</v>
      </c>
      <c r="N18" s="19">
        <v>7324228.9719385719</v>
      </c>
      <c r="O18" s="19">
        <v>7870633.5357173402</v>
      </c>
      <c r="P18" s="19">
        <v>6500914.4839552194</v>
      </c>
      <c r="Q18" s="19">
        <v>7803433.0938755106</v>
      </c>
      <c r="R18" s="19">
        <v>9521614.4138142653</v>
      </c>
      <c r="S18" s="19">
        <v>20577659.095171809</v>
      </c>
      <c r="T18" s="19">
        <v>4336.7827569993133</v>
      </c>
      <c r="U18" s="19">
        <v>4460.9437289883126</v>
      </c>
      <c r="V18" s="19">
        <v>4420.3862978288334</v>
      </c>
      <c r="W18" s="19">
        <v>4750.1574254181878</v>
      </c>
      <c r="X18" s="19">
        <v>3923.4919359200039</v>
      </c>
      <c r="Y18" s="19">
        <v>4709.5999942587077</v>
      </c>
      <c r="Z18" s="19">
        <v>5746.5726493930106</v>
      </c>
      <c r="AA18" s="19">
        <v>12419.218822102819</v>
      </c>
      <c r="AB18" s="20">
        <v>2.4287910253548231</v>
      </c>
      <c r="AC18" s="20">
        <v>2.4983266860884661</v>
      </c>
      <c r="AD18" s="20">
        <v>2.4756127226895361</v>
      </c>
      <c r="AE18" s="20">
        <v>2.6602992057321759</v>
      </c>
      <c r="AF18" s="20">
        <v>2.1973298032129298</v>
      </c>
      <c r="AG18" s="20">
        <v>2.637585242333246</v>
      </c>
      <c r="AH18" s="20">
        <v>3.2183360014677</v>
      </c>
      <c r="AI18" s="20">
        <v>6.9553143210502339</v>
      </c>
      <c r="AJ18" s="19">
        <v>0.020397966084988006</v>
      </c>
      <c r="AK18" s="19">
        <v>0.019899115759762036</v>
      </c>
      <c r="AL18" s="19">
        <v>0.020387518013204264</v>
      </c>
      <c r="AM18" s="19">
        <v>0.020762143277472042</v>
      </c>
      <c r="AN18" s="19">
        <v>0.018808706565954802</v>
      </c>
      <c r="AO18" s="19">
        <v>0.021269059038097091</v>
      </c>
      <c r="AP18" s="19">
        <v>0.023939456701927531</v>
      </c>
      <c r="AQ18" s="19">
        <v>0.042207746770397001</v>
      </c>
      <c r="AR18" s="19">
        <v>0.020397966084988006</v>
      </c>
      <c r="AS18" s="19">
        <v>0.019899115759762036</v>
      </c>
      <c r="AT18" s="19">
        <v>0.020387518013204264</v>
      </c>
      <c r="AU18" s="19">
        <v>0.020762143277472042</v>
      </c>
      <c r="AV18" s="19">
        <v>0.018808706565954802</v>
      </c>
      <c r="AW18" s="19">
        <v>0.021269059038097091</v>
      </c>
      <c r="AX18" s="19">
        <v>0.023939456701927531</v>
      </c>
      <c r="AY18" s="19">
        <v>0.042207746770397001</v>
      </c>
      <c r="AZ18" s="21">
        <v>-0.087023361837841318</v>
      </c>
      <c r="BA18" s="21">
        <v>-0.060885076120274939</v>
      </c>
      <c r="BB18" s="21">
        <v>-0.069423199708022909</v>
      </c>
      <c r="BC18" s="21">
        <v>-1.1102230246251565e-16</v>
      </c>
      <c r="BD18" s="21">
        <v>-0.17402907218920372</v>
      </c>
      <c r="BE18" s="21">
        <v>-0.008538123587748081</v>
      </c>
      <c r="BF18" s="21">
        <v>0.20976467403858767</v>
      </c>
      <c r="BG18" s="21">
        <v>1.6144857338090168</v>
      </c>
      <c r="BH18" s="21"/>
      <c r="BI18" s="21"/>
      <c r="BJ18" s="21"/>
      <c r="BK18" s="21"/>
      <c r="BL18" s="21"/>
      <c r="BM18" s="21"/>
      <c r="BN18" s="21"/>
      <c r="BO18" s="21"/>
    </row>
    <row r="19" s="16" customFormat="true" x14ac:dyDescent="0.3">
      <c r="A19" s="17"/>
      <c r="B19" s="17"/>
      <c r="C19" s="28">
        <f t="shared" ref="C19:C27" si="0">C18+1</f>
        <v>2</v>
      </c>
      <c r="D19" s="19">
        <v>22975832850.63308</v>
      </c>
      <c r="E19" s="19">
        <v>23646336090.63308</v>
      </c>
      <c r="F19" s="19">
        <v>23264735382.245022</v>
      </c>
      <c r="G19" s="19">
        <v>24501292782.63308</v>
      </c>
      <c r="H19" s="19">
        <v>22129148994</v>
      </c>
      <c r="I19" s="19">
        <v>24119692074.245022</v>
      </c>
      <c r="J19" s="19">
        <v>28160956394.662159</v>
      </c>
      <c r="K19" s="19">
        <v>48053175020.051781</v>
      </c>
      <c r="L19" s="19">
        <v>12867487.20295167</v>
      </c>
      <c r="M19" s="19">
        <v>13242998.807528829</v>
      </c>
      <c r="N19" s="19">
        <v>13029285.456472419</v>
      </c>
      <c r="O19" s="19">
        <v>13721812.540415321</v>
      </c>
      <c r="P19" s="19">
        <v>12393306.62542925</v>
      </c>
      <c r="Q19" s="19">
        <v>13508099.18935892</v>
      </c>
      <c r="R19" s="19">
        <v>15771386.76046779</v>
      </c>
      <c r="S19" s="19">
        <v>26911912.993599098</v>
      </c>
      <c r="T19" s="19">
        <v>7755.2883750949586</v>
      </c>
      <c r="U19" s="19">
        <v>7981.6107903231941</v>
      </c>
      <c r="V19" s="19">
        <v>7852.8048594596976</v>
      </c>
      <c r="W19" s="19">
        <v>8270.1938305020631</v>
      </c>
      <c r="X19" s="19">
        <v>7469.4977570392512</v>
      </c>
      <c r="Y19" s="19">
        <v>8141.3878996385674</v>
      </c>
      <c r="Z19" s="19">
        <v>9505.4807883955255</v>
      </c>
      <c r="AA19" s="19">
        <v>16219.922561333509</v>
      </c>
      <c r="AB19" s="20">
        <v>4.3433060542562494</v>
      </c>
      <c r="AC19" s="20">
        <v>4.4700566621938496</v>
      </c>
      <c r="AD19" s="20">
        <v>4.3979196181169176</v>
      </c>
      <c r="AE19" s="20">
        <v>4.6316759863172052</v>
      </c>
      <c r="AF19" s="20">
        <v>4.183250610588007</v>
      </c>
      <c r="AG19" s="20">
        <v>4.5595389422402741</v>
      </c>
      <c r="AH19" s="20">
        <v>5.3234915660179096</v>
      </c>
      <c r="AI19" s="20">
        <v>9.0838772786891724</v>
      </c>
      <c r="AJ19" s="19">
        <v>0.036526768655396363</v>
      </c>
      <c r="AK19" s="19">
        <v>0.035652639229172514</v>
      </c>
      <c r="AL19" s="19">
        <v>0.036267952976448768</v>
      </c>
      <c r="AM19" s="19">
        <v>0.036197116369076382</v>
      </c>
      <c r="AN19" s="19">
        <v>0.035856811880069638</v>
      </c>
      <c r="AO19" s="19">
        <v>0.036817712882863826</v>
      </c>
      <c r="AP19" s="19">
        <v>0.039652774631768105</v>
      </c>
      <c r="AQ19" s="19">
        <v>0.055200215121034096</v>
      </c>
      <c r="AR19" s="19">
        <v>0.05692473474038437</v>
      </c>
      <c r="AS19" s="19">
        <v>0.055551754988934554</v>
      </c>
      <c r="AT19" s="19">
        <v>0.056655470989653033</v>
      </c>
      <c r="AU19" s="19">
        <v>0.056959259646548424</v>
      </c>
      <c r="AV19" s="19">
        <v>0.054665518446024436</v>
      </c>
      <c r="AW19" s="19">
        <v>0.058086771920960914</v>
      </c>
      <c r="AX19" s="19">
        <v>0.06359223133369564</v>
      </c>
      <c r="AY19" s="19">
        <v>0.097407961891431097</v>
      </c>
      <c r="AZ19" s="21">
        <v>-0.062260385422652886</v>
      </c>
      <c r="BA19" s="21">
        <v>-0.034894350252653084</v>
      </c>
      <c r="BB19" s="21">
        <v>-0.050469067545062307</v>
      </c>
      <c r="BC19" s="21">
        <v>0</v>
      </c>
      <c r="BD19" s="21">
        <v>-0.096817086742234881</v>
      </c>
      <c r="BE19" s="21">
        <v>-0.015574717292409224</v>
      </c>
      <c r="BF19" s="21">
        <v>0.14936614343154608</v>
      </c>
      <c r="BG19" s="21">
        <v>0.96125059385081357</v>
      </c>
      <c r="BH19" s="21"/>
      <c r="BI19" s="21"/>
      <c r="BJ19" s="21"/>
      <c r="BK19" s="21"/>
      <c r="BL19" s="21"/>
      <c r="BM19" s="21"/>
      <c r="BN19" s="21"/>
      <c r="BO19" s="21"/>
    </row>
    <row r="20" s="16" customFormat="true" x14ac:dyDescent="0.3">
      <c r="A20" s="17"/>
      <c r="B20" s="17"/>
      <c r="C20" s="28">
        <f t="shared" si="0"/>
        <v>3</v>
      </c>
      <c r="D20" s="19">
        <v>30115428456.50396</v>
      </c>
      <c r="E20" s="19">
        <v>31364838024.50396</v>
      </c>
      <c r="F20" s="19">
        <v>30731618503.570179</v>
      </c>
      <c r="G20" s="19">
        <v>32358037620.50396</v>
      </c>
      <c r="H20" s="19">
        <v>29598184702</v>
      </c>
      <c r="I20" s="19">
        <v>31724818099.570179</v>
      </c>
      <c r="J20" s="19">
        <v>36388994319.363853</v>
      </c>
      <c r="K20" s="19">
        <v>55607170804.400551</v>
      </c>
      <c r="L20" s="19">
        <v>16865977.95147147</v>
      </c>
      <c r="M20" s="19">
        <v>17565702.820293471</v>
      </c>
      <c r="N20" s="19">
        <v>17211071.75489337</v>
      </c>
      <c r="O20" s="19">
        <v>18121938.72149409</v>
      </c>
      <c r="P20" s="19">
        <v>16576298.468026631</v>
      </c>
      <c r="Q20" s="19">
        <v>17767307.656093989</v>
      </c>
      <c r="R20" s="19">
        <v>20379453.566567611</v>
      </c>
      <c r="S20" s="19">
        <v>31142486.253692281</v>
      </c>
      <c r="T20" s="19">
        <v>10166.70885090445</v>
      </c>
      <c r="U20" s="19">
        <v>10588.49874281106</v>
      </c>
      <c r="V20" s="19">
        <v>10374.729295122779</v>
      </c>
      <c r="W20" s="19">
        <v>10923.79435841062</v>
      </c>
      <c r="X20" s="19">
        <v>9992.0918214776302</v>
      </c>
      <c r="Y20" s="19">
        <v>10710.02491072233</v>
      </c>
      <c r="Z20" s="19">
        <v>12284.61056619267</v>
      </c>
      <c r="AA20" s="19">
        <v>18772.50115858002</v>
      </c>
      <c r="AB20" s="20">
        <v>5.6938086591078179</v>
      </c>
      <c r="AC20" s="20">
        <v>5.9300297385231504</v>
      </c>
      <c r="AD20" s="20">
        <v>5.8103093501309919</v>
      </c>
      <c r="AE20" s="20">
        <v>6.1178101803021816</v>
      </c>
      <c r="AF20" s="20">
        <v>5.5960153644675739</v>
      </c>
      <c r="AG20" s="20">
        <v>5.9980897919100249</v>
      </c>
      <c r="AH20" s="20">
        <v>6.8799277171523121</v>
      </c>
      <c r="AI20" s="20">
        <v>10.513434703141479</v>
      </c>
      <c r="AJ20" s="19">
        <v>0.047877232365857433</v>
      </c>
      <c r="AK20" s="19">
        <v>0.047290170040847672</v>
      </c>
      <c r="AL20" s="19">
        <v>0.047908255841510927</v>
      </c>
      <c r="AM20" s="19">
        <v>0.047804320515468762</v>
      </c>
      <c r="AN20" s="19">
        <v>0.04795921167772535</v>
      </c>
      <c r="AO20" s="19">
        <v>0.048426623377098715</v>
      </c>
      <c r="AP20" s="19">
        <v>0.051238479638281306</v>
      </c>
      <c r="AQ20" s="19">
        <v>0.063877731063434098</v>
      </c>
      <c r="AR20" s="19">
        <v>0.1048019671062418</v>
      </c>
      <c r="AS20" s="19">
        <v>0.10284192502978223</v>
      </c>
      <c r="AT20" s="19">
        <v>0.10456372683116397</v>
      </c>
      <c r="AU20" s="19">
        <v>0.10476358016201719</v>
      </c>
      <c r="AV20" s="19">
        <v>0.10262473012374979</v>
      </c>
      <c r="AW20" s="19">
        <v>0.10651339529805963</v>
      </c>
      <c r="AX20" s="19">
        <v>0.11483071097197695</v>
      </c>
      <c r="AY20" s="19">
        <v>0.1612856929548652</v>
      </c>
      <c r="AZ20" s="21">
        <v>-0.06930609298071122</v>
      </c>
      <c r="BA20" s="21">
        <v>-0.030694061477036239</v>
      </c>
      <c r="BB20" s="21">
        <v>-0.050263218555107514</v>
      </c>
      <c r="BC20" s="21">
        <v>0</v>
      </c>
      <c r="BD20" s="21">
        <v>-0.085291109147952571</v>
      </c>
      <c r="BE20" s="21">
        <v>-0.019569157078071275</v>
      </c>
      <c r="BF20" s="21">
        <v>0.1245735834210675</v>
      </c>
      <c r="BG20" s="21">
        <v>0.71849638895173817</v>
      </c>
      <c r="BH20" s="21"/>
      <c r="BI20" s="21"/>
      <c r="BJ20" s="21"/>
      <c r="BK20" s="21"/>
      <c r="BL20" s="21"/>
      <c r="BM20" s="21"/>
      <c r="BN20" s="21"/>
      <c r="BO20" s="21"/>
    </row>
    <row r="21" s="16" customFormat="true" x14ac:dyDescent="0.3">
      <c r="A21" s="17"/>
      <c r="B21" s="17"/>
      <c r="C21" s="28">
        <f t="shared" si="0"/>
        <v>4</v>
      </c>
      <c r="D21" s="19">
        <v>37751978190.782959</v>
      </c>
      <c r="E21" s="19">
        <v>39394460058.782959</v>
      </c>
      <c r="F21" s="19">
        <v>38445326908.329987</v>
      </c>
      <c r="G21" s="19">
        <v>40463060646.782959</v>
      </c>
      <c r="H21" s="19">
        <v>37180102658</v>
      </c>
      <c r="I21" s="19">
        <v>39513927496.329987</v>
      </c>
      <c r="J21" s="19">
        <v>44578125964.342438</v>
      </c>
      <c r="K21" s="19">
        <v>63292016936.766876</v>
      </c>
      <c r="L21" s="19">
        <v>21142785.091362871</v>
      </c>
      <c r="M21" s="19">
        <v>22062647.912221961</v>
      </c>
      <c r="N21" s="19">
        <v>21531091.178381331</v>
      </c>
      <c r="O21" s="19">
        <v>22661111.718976971</v>
      </c>
      <c r="P21" s="19">
        <v>20822509.384814851</v>
      </c>
      <c r="Q21" s="19">
        <v>22129554.985136341</v>
      </c>
      <c r="R21" s="19">
        <v>24965731.127432831</v>
      </c>
      <c r="S21" s="19">
        <v>35446341.522301257</v>
      </c>
      <c r="T21" s="19">
        <v>12743.52036604324</v>
      </c>
      <c r="U21" s="19">
        <v>13297.954918583449</v>
      </c>
      <c r="V21" s="19">
        <v>12977.566472400331</v>
      </c>
      <c r="W21" s="19">
        <v>13658.67067465656</v>
      </c>
      <c r="X21" s="19">
        <v>12550.47862762009</v>
      </c>
      <c r="Y21" s="19">
        <v>13338.282228473439</v>
      </c>
      <c r="Z21" s="19">
        <v>15047.74804742111</v>
      </c>
      <c r="AA21" s="19">
        <v>21364.790548606601</v>
      </c>
      <c r="AB21" s="20">
        <v>7.1369375942381632</v>
      </c>
      <c r="AC21" s="20">
        <v>7.4474455769548333</v>
      </c>
      <c r="AD21" s="20">
        <v>7.2680138123682729</v>
      </c>
      <c r="AE21" s="20">
        <v>7.6494624268052132</v>
      </c>
      <c r="AF21" s="20">
        <v>7.0288256439578953</v>
      </c>
      <c r="AG21" s="20">
        <v>7.4700306622186528</v>
      </c>
      <c r="AH21" s="20">
        <v>8.427407471677224</v>
      </c>
      <c r="AI21" s="20">
        <v>11.96523193588447</v>
      </c>
      <c r="AJ21" s="19">
        <v>0.060017749198602047</v>
      </c>
      <c r="AK21" s="19">
        <v>0.059396790552266571</v>
      </c>
      <c r="AL21" s="19">
        <v>0.059933340550248751</v>
      </c>
      <c r="AM21" s="19">
        <v>0.059778319775794161</v>
      </c>
      <c r="AN21" s="19">
        <v>0.060244519436831942</v>
      </c>
      <c r="AO21" s="19">
        <v>0.060316376882258077</v>
      </c>
      <c r="AP21" s="19">
        <v>0.062769401635297234</v>
      </c>
      <c r="AQ21" s="19">
        <v>0.072705558974943671</v>
      </c>
      <c r="AR21" s="19">
        <v>0.16481971630484385</v>
      </c>
      <c r="AS21" s="19">
        <v>0.1622387155820488</v>
      </c>
      <c r="AT21" s="19">
        <v>0.16449706738141273</v>
      </c>
      <c r="AU21" s="19">
        <v>0.16454189993781135</v>
      </c>
      <c r="AV21" s="19">
        <v>0.16286924956058174</v>
      </c>
      <c r="AW21" s="19">
        <v>0.16682977218031769</v>
      </c>
      <c r="AX21" s="19">
        <v>0.17760011260727418</v>
      </c>
      <c r="AY21" s="19">
        <v>0.23399125192980885</v>
      </c>
      <c r="AZ21" s="21">
        <v>-0.06700141839654794</v>
      </c>
      <c r="BA21" s="21">
        <v>-0.026409287160163442</v>
      </c>
      <c r="BB21" s="21">
        <v>-0.049866068117449536</v>
      </c>
      <c r="BC21" s="21">
        <v>0</v>
      </c>
      <c r="BD21" s="21">
        <v>-0.081134692638332839</v>
      </c>
      <c r="BE21" s="21">
        <v>-0.023456780957286094</v>
      </c>
      <c r="BF21" s="21">
        <v>0.10169930924112269</v>
      </c>
      <c r="BG21" s="21">
        <v>0.56419252337993742</v>
      </c>
      <c r="BH21" s="21"/>
      <c r="BI21" s="21"/>
      <c r="BJ21" s="21"/>
      <c r="BK21" s="21"/>
      <c r="BL21" s="21"/>
      <c r="BM21" s="21"/>
      <c r="BN21" s="21"/>
      <c r="BO21" s="21"/>
    </row>
    <row r="22" s="16" customFormat="true" x14ac:dyDescent="0.3">
      <c r="A22" s="17"/>
      <c r="B22" s="17"/>
      <c r="C22" s="28">
        <f t="shared" si="0"/>
        <v>5</v>
      </c>
      <c r="D22" s="19">
        <v>46205306651.999748</v>
      </c>
      <c r="E22" s="19">
        <v>47744510267.999748</v>
      </c>
      <c r="F22" s="19">
        <v>46461424129.297394</v>
      </c>
      <c r="G22" s="19">
        <v>48608881235.999748</v>
      </c>
      <c r="H22" s="19">
        <v>46255823590</v>
      </c>
      <c r="I22" s="19">
        <v>47325795097.297394</v>
      </c>
      <c r="J22" s="19">
        <v>53242862545.620659</v>
      </c>
      <c r="K22" s="19">
        <v>70733629347.4673</v>
      </c>
      <c r="L22" s="19">
        <v>25877024.607475001</v>
      </c>
      <c r="M22" s="19">
        <v>26739047.018604759</v>
      </c>
      <c r="N22" s="19">
        <v>26020461.773953561</v>
      </c>
      <c r="O22" s="19">
        <v>27223133.16432358</v>
      </c>
      <c r="P22" s="19">
        <v>25905316.337201469</v>
      </c>
      <c r="Q22" s="19">
        <v>26504547.919672381</v>
      </c>
      <c r="R22" s="19">
        <v>29818368.583553281</v>
      </c>
      <c r="S22" s="19">
        <v>39613975.100005306</v>
      </c>
      <c r="T22" s="19">
        <v>15601.35177683031</v>
      </c>
      <c r="U22" s="19">
        <v>16121.068207894101</v>
      </c>
      <c r="V22" s="19">
        <v>15687.83056355517</v>
      </c>
      <c r="W22" s="19">
        <v>16412.925496906679</v>
      </c>
      <c r="X22" s="19">
        <v>15618.40896306146</v>
      </c>
      <c r="Y22" s="19">
        <v>15979.687852567749</v>
      </c>
      <c r="Z22" s="19">
        <v>17977.602322518091</v>
      </c>
      <c r="AA22" s="19">
        <v>23883.408938570588</v>
      </c>
      <c r="AB22" s="20">
        <v>8.7374501565274034</v>
      </c>
      <c r="AC22" s="20">
        <v>9.0285144487057281</v>
      </c>
      <c r="AD22" s="20">
        <v>8.7858821193094716</v>
      </c>
      <c r="AE22" s="20">
        <v>9.1919674976494576</v>
      </c>
      <c r="AF22" s="20">
        <v>8.7470029386604597</v>
      </c>
      <c r="AG22" s="20">
        <v>8.949335168253203</v>
      </c>
      <c r="AH22" s="20">
        <v>10.0682560379256</v>
      </c>
      <c r="AI22" s="20">
        <v>13.375770135420829</v>
      </c>
      <c r="AJ22" s="19">
        <v>0.07345677337144875</v>
      </c>
      <c r="AK22" s="19">
        <v>0.071986534963985813</v>
      </c>
      <c r="AL22" s="19">
        <v>0.072429826424167718</v>
      </c>
      <c r="AM22" s="19">
        <v>0.071812591534649944</v>
      </c>
      <c r="AN22" s="19">
        <v>0.074950300405768833</v>
      </c>
      <c r="AO22" s="19">
        <v>0.07224086984535355</v>
      </c>
      <c r="AP22" s="19">
        <v>0.074970011660253175</v>
      </c>
      <c r="AQ22" s="19">
        <v>0.081253976550818938</v>
      </c>
      <c r="AR22" s="19">
        <v>0.23827648967629261</v>
      </c>
      <c r="AS22" s="19">
        <v>0.2342252505460346</v>
      </c>
      <c r="AT22" s="19">
        <v>0.23692689380558046</v>
      </c>
      <c r="AU22" s="19">
        <v>0.23635449147246129</v>
      </c>
      <c r="AV22" s="19">
        <v>0.23781954996635057</v>
      </c>
      <c r="AW22" s="19">
        <v>0.23907064202567124</v>
      </c>
      <c r="AX22" s="19">
        <v>0.25257012426752734</v>
      </c>
      <c r="AY22" s="19">
        <v>0.3152452284806278</v>
      </c>
      <c r="AZ22" s="21">
        <v>-0.04944723110022764</v>
      </c>
      <c r="BA22" s="21">
        <v>-0.017782161325692991</v>
      </c>
      <c r="BB22" s="21">
        <v>-0.044178287014594919</v>
      </c>
      <c r="BC22" s="21">
        <v>0</v>
      </c>
      <c r="BD22" s="21">
        <v>-0.048407977846177452</v>
      </c>
      <c r="BE22" s="21">
        <v>-0.026396125688901817</v>
      </c>
      <c r="BF22" s="21">
        <v>0.095331988554161251</v>
      </c>
      <c r="BG22" s="21">
        <v>0.45515855434010621</v>
      </c>
      <c r="BH22" s="21"/>
      <c r="BI22" s="21"/>
      <c r="BJ22" s="21"/>
      <c r="BK22" s="21"/>
      <c r="BL22" s="21"/>
      <c r="BM22" s="21"/>
      <c r="BN22" s="21"/>
      <c r="BO22" s="21"/>
    </row>
    <row r="23" s="16" customFormat="true" x14ac:dyDescent="0.3">
      <c r="A23" s="17"/>
      <c r="B23" s="17"/>
      <c r="C23" s="28">
        <f t="shared" si="0"/>
        <v>6</v>
      </c>
      <c r="D23" s="19">
        <v>53396007834.596916</v>
      </c>
      <c r="E23" s="19">
        <v>55944029562.596916</v>
      </c>
      <c r="F23" s="19">
        <v>54524458012.901688</v>
      </c>
      <c r="G23" s="19">
        <v>57487924782.596916</v>
      </c>
      <c r="H23" s="19">
        <v>53073519790</v>
      </c>
      <c r="I23" s="19">
        <v>56068353232.901688</v>
      </c>
      <c r="J23" s="19">
        <v>61872937391.320862</v>
      </c>
      <c r="K23" s="19">
        <v>78763626745.099976</v>
      </c>
      <c r="L23" s="19">
        <v>29904136.749560811</v>
      </c>
      <c r="M23" s="19">
        <v>31331142.12477529</v>
      </c>
      <c r="N23" s="19">
        <v>30536118.985978641</v>
      </c>
      <c r="O23" s="19">
        <v>32195792.042591039</v>
      </c>
      <c r="P23" s="19">
        <v>29723529.116578251</v>
      </c>
      <c r="Q23" s="19">
        <v>31400768.903794389</v>
      </c>
      <c r="R23" s="19">
        <v>34651593.927743703</v>
      </c>
      <c r="S23" s="19">
        <v>44111130.412089087</v>
      </c>
      <c r="T23" s="19">
        <v>18039.758625726048</v>
      </c>
      <c r="U23" s="19">
        <v>18900.603823902889</v>
      </c>
      <c r="V23" s="19">
        <v>18421.00377238261</v>
      </c>
      <c r="W23" s="19">
        <v>19422.206435066011</v>
      </c>
      <c r="X23" s="19">
        <v>17930.806538854089</v>
      </c>
      <c r="Y23" s="19">
        <v>18942.606383545732</v>
      </c>
      <c r="Z23" s="19">
        <v>20903.676159866129</v>
      </c>
      <c r="AA23" s="19">
        <v>26610.169422586579</v>
      </c>
      <c r="AB23" s="20">
        <v>10.103066329300489</v>
      </c>
      <c r="AC23" s="20">
        <v>10.58517788726987</v>
      </c>
      <c r="AD23" s="20">
        <v>10.316580549989791</v>
      </c>
      <c r="AE23" s="20">
        <v>10.87729852410601</v>
      </c>
      <c r="AF23" s="20">
        <v>10.042048319956759</v>
      </c>
      <c r="AG23" s="20">
        <v>10.608701186825931</v>
      </c>
      <c r="AH23" s="20">
        <v>11.70698739107131</v>
      </c>
      <c r="AI23" s="20">
        <v>14.902877155292069</v>
      </c>
      <c r="AJ23" s="19">
        <v>0.084888484259769151</v>
      </c>
      <c r="AK23" s="19">
        <v>0.084349317178635669</v>
      </c>
      <c r="AL23" s="19">
        <v>0.084999482985198174</v>
      </c>
      <c r="AM23" s="19">
        <v>0.084930094164147318</v>
      </c>
      <c r="AN23" s="19">
        <v>0.085997306784782679</v>
      </c>
      <c r="AO23" s="19">
        <v>0.085586023436353506</v>
      </c>
      <c r="AP23" s="19">
        <v>0.087121815317628443</v>
      </c>
      <c r="AQ23" s="19">
        <v>0.090478290731634325</v>
      </c>
      <c r="AR23" s="19">
        <v>0.32316497393606175</v>
      </c>
      <c r="AS23" s="19">
        <v>0.3185745677246703</v>
      </c>
      <c r="AT23" s="19">
        <v>0.32192637679077862</v>
      </c>
      <c r="AU23" s="19">
        <v>0.32128458563660861</v>
      </c>
      <c r="AV23" s="19">
        <v>0.32381685675113325</v>
      </c>
      <c r="AW23" s="19">
        <v>0.32465666546202476</v>
      </c>
      <c r="AX23" s="19">
        <v>0.33969193958515576</v>
      </c>
      <c r="AY23" s="19">
        <v>0.40572351921226213</v>
      </c>
      <c r="AZ23" s="21">
        <v>-0.071178720809186746</v>
      </c>
      <c r="BA23" s="21">
        <v>-0.026855991511931743</v>
      </c>
      <c r="BB23" s="21">
        <v>-0.051549378080739894</v>
      </c>
      <c r="BC23" s="21">
        <v>0</v>
      </c>
      <c r="BD23" s="21">
        <v>-0.076788386592331226</v>
      </c>
      <c r="BE23" s="21">
        <v>-0.02469338656880804</v>
      </c>
      <c r="BF23" s="21">
        <v>0.076277107328309945</v>
      </c>
      <c r="BG23" s="21">
        <v>0.37008992832776211</v>
      </c>
      <c r="BH23" s="21"/>
      <c r="BI23" s="21"/>
      <c r="BJ23" s="21"/>
      <c r="BK23" s="21"/>
      <c r="BL23" s="21"/>
      <c r="BM23" s="21"/>
      <c r="BN23" s="21"/>
      <c r="BO23" s="21"/>
    </row>
    <row r="24" s="16" customFormat="true" x14ac:dyDescent="0.3">
      <c r="A24" s="17"/>
      <c r="B24" s="17"/>
      <c r="C24" s="28">
        <f t="shared" si="0"/>
        <v>7</v>
      </c>
      <c r="D24" s="19">
        <v>64254611483.550774</v>
      </c>
      <c r="E24" s="19">
        <v>67663239191.550774</v>
      </c>
      <c r="F24" s="19">
        <v>65830556887.863777</v>
      </c>
      <c r="G24" s="19">
        <v>68931310247.550766</v>
      </c>
      <c r="H24" s="19">
        <v>64355693100</v>
      </c>
      <c r="I24" s="19">
        <v>67098627943.863777</v>
      </c>
      <c r="J24" s="19">
        <v>73454136030.134369</v>
      </c>
      <c r="K24" s="19">
        <v>89199161958.58667</v>
      </c>
      <c r="L24" s="19">
        <v>35985437.23617138</v>
      </c>
      <c r="M24" s="19">
        <v>37894420.196547851</v>
      </c>
      <c r="N24" s="19">
        <v>36868036.681178637</v>
      </c>
      <c r="O24" s="19">
        <v>38604596.327771917</v>
      </c>
      <c r="P24" s="19">
        <v>36042047.432396688</v>
      </c>
      <c r="Q24" s="19">
        <v>37578212.81240271</v>
      </c>
      <c r="R24" s="19">
        <v>41137579.713267393</v>
      </c>
      <c r="S24" s="19">
        <v>49955493.778085269</v>
      </c>
      <c r="T24" s="19">
        <v>21680.172579856859</v>
      </c>
      <c r="U24" s="19">
        <v>22830.278934306461</v>
      </c>
      <c r="V24" s="19">
        <v>22211.912910287228</v>
      </c>
      <c r="W24" s="19">
        <v>23258.139265306039</v>
      </c>
      <c r="X24" s="19">
        <v>21714.278566005909</v>
      </c>
      <c r="Y24" s="19">
        <v>22639.77324128681</v>
      </c>
      <c r="Z24" s="19">
        <v>24784.18761033635</v>
      </c>
      <c r="AA24" s="19">
        <v>30096.722719050751</v>
      </c>
      <c r="AB24" s="20">
        <v>12.141859885675711</v>
      </c>
      <c r="AC24" s="20">
        <v>12.785970542909441</v>
      </c>
      <c r="AD24" s="20">
        <v>12.439658095716119</v>
      </c>
      <c r="AE24" s="20">
        <v>13.02559133792389</v>
      </c>
      <c r="AF24" s="20">
        <v>12.1609607532338</v>
      </c>
      <c r="AG24" s="20">
        <v>12.67927889073056</v>
      </c>
      <c r="AH24" s="20">
        <v>13.88024621282746</v>
      </c>
      <c r="AI24" s="20">
        <v>16.855501907409622</v>
      </c>
      <c r="AJ24" s="19">
        <v>0.10215139289879381</v>
      </c>
      <c r="AK24" s="19">
        <v>0.1020188940361534</v>
      </c>
      <c r="AL24" s="19">
        <v>0.10262483120459563</v>
      </c>
      <c r="AM24" s="19">
        <v>0.10183604108727197</v>
      </c>
      <c r="AN24" s="19">
        <v>0.10427829744035187</v>
      </c>
      <c r="AO24" s="19">
        <v>0.10242328180918983</v>
      </c>
      <c r="AP24" s="19">
        <v>0.10342902637803322</v>
      </c>
      <c r="AQ24" s="19">
        <v>0.10246592294214318</v>
      </c>
      <c r="AR24" s="19">
        <v>0.42531636683485557</v>
      </c>
      <c r="AS24" s="19">
        <v>0.42059346176082368</v>
      </c>
      <c r="AT24" s="19">
        <v>0.42455120799537427</v>
      </c>
      <c r="AU24" s="19">
        <v>0.42312062672388057</v>
      </c>
      <c r="AV24" s="19">
        <v>0.42809515419148514</v>
      </c>
      <c r="AW24" s="19">
        <v>0.42707994727121457</v>
      </c>
      <c r="AX24" s="19">
        <v>0.44312096596318895</v>
      </c>
      <c r="AY24" s="19">
        <v>0.50818944215440531</v>
      </c>
      <c r="AZ24" s="21">
        <v>-0.067845783682403793</v>
      </c>
      <c r="BA24" s="21">
        <v>-0.018396154830743972</v>
      </c>
      <c r="BB24" s="21">
        <v>-0.044983235463700866</v>
      </c>
      <c r="BC24" s="21">
        <v>0</v>
      </c>
      <c r="BD24" s="21">
        <v>-0.066379372902074629</v>
      </c>
      <c r="BE24" s="21">
        <v>-0.026587080632956783</v>
      </c>
      <c r="BF24" s="21">
        <v>0.065613518245060565</v>
      </c>
      <c r="BG24" s="21">
        <v>0.29402968895047299</v>
      </c>
      <c r="BH24" s="21"/>
      <c r="BI24" s="21"/>
      <c r="BJ24" s="21"/>
      <c r="BK24" s="21"/>
      <c r="BL24" s="21"/>
      <c r="BM24" s="21"/>
      <c r="BN24" s="21"/>
      <c r="BO24" s="21"/>
    </row>
    <row r="25" s="16" customFormat="true" x14ac:dyDescent="0.3">
      <c r="A25" s="17"/>
      <c r="B25" s="17"/>
      <c r="C25" s="28">
        <f t="shared" si="0"/>
        <v>8</v>
      </c>
      <c r="D25" s="19">
        <v>79495499240.203308</v>
      </c>
      <c r="E25" s="19">
        <v>83179864640.203308</v>
      </c>
      <c r="F25" s="19">
        <v>80702528740.18927</v>
      </c>
      <c r="G25" s="19">
        <v>84502662476.203308</v>
      </c>
      <c r="H25" s="19">
        <v>79558212000</v>
      </c>
      <c r="I25" s="19">
        <v>82025326576.18927</v>
      </c>
      <c r="J25" s="19">
        <v>88912948654.213684</v>
      </c>
      <c r="K25" s="19">
        <v>102821843326.0186</v>
      </c>
      <c r="L25" s="19">
        <v>44521011.526134312</v>
      </c>
      <c r="M25" s="19">
        <v>46584419.844940551</v>
      </c>
      <c r="N25" s="19">
        <v>45197001.673939839</v>
      </c>
      <c r="O25" s="19">
        <v>47325245.404452451</v>
      </c>
      <c r="P25" s="19">
        <v>44556133.457922019</v>
      </c>
      <c r="Q25" s="19">
        <v>45937827.233451739</v>
      </c>
      <c r="R25" s="19">
        <v>49795201.611299567</v>
      </c>
      <c r="S25" s="19">
        <v>57584800.593854897</v>
      </c>
      <c r="T25" s="19">
        <v>26864.919336538602</v>
      </c>
      <c r="U25" s="19">
        <v>28110.023527635702</v>
      </c>
      <c r="V25" s="19">
        <v>27272.826079233109</v>
      </c>
      <c r="W25" s="19">
        <v>28557.053328094091</v>
      </c>
      <c r="X25" s="19">
        <v>26886.112652505071</v>
      </c>
      <c r="Y25" s="19">
        <v>27719.855879691491</v>
      </c>
      <c r="Z25" s="19">
        <v>30047.47710749945</v>
      </c>
      <c r="AA25" s="19">
        <v>34747.885772012611</v>
      </c>
      <c r="AB25" s="20">
        <v>15.045548425536809</v>
      </c>
      <c r="AC25" s="20">
        <v>15.742862092007099</v>
      </c>
      <c r="AD25" s="20">
        <v>15.27399432457088</v>
      </c>
      <c r="AE25" s="20">
        <v>15.99321864160995</v>
      </c>
      <c r="AF25" s="20">
        <v>15.057417624088149</v>
      </c>
      <c r="AG25" s="20">
        <v>15.524350874173731</v>
      </c>
      <c r="AH25" s="20">
        <v>16.827922176979069</v>
      </c>
      <c r="AI25" s="20">
        <v>19.460359866287892</v>
      </c>
      <c r="AJ25" s="19">
        <v>0.1263812166796876</v>
      </c>
      <c r="AK25" s="19">
        <v>0.12541400468055239</v>
      </c>
      <c r="AL25" s="19">
        <v>0.12580910418020175</v>
      </c>
      <c r="AM25" s="19">
        <v>0.12484046185987417</v>
      </c>
      <c r="AN25" s="19">
        <v>0.12891159266775998</v>
      </c>
      <c r="AO25" s="19">
        <v>0.12520827022621955</v>
      </c>
      <c r="AP25" s="19">
        <v>0.12519621370173997</v>
      </c>
      <c r="AQ25" s="19">
        <v>0.11811473161490536</v>
      </c>
      <c r="AR25" s="19">
        <v>0.55169758351454323</v>
      </c>
      <c r="AS25" s="19">
        <v>0.5460074664413761</v>
      </c>
      <c r="AT25" s="19">
        <v>0.55036031217557602</v>
      </c>
      <c r="AU25" s="19">
        <v>0.5479610885837547</v>
      </c>
      <c r="AV25" s="19">
        <v>0.55700674685924512</v>
      </c>
      <c r="AW25" s="19">
        <v>0.55228821749743418</v>
      </c>
      <c r="AX25" s="19">
        <v>0.5683171796649289</v>
      </c>
      <c r="AY25" s="19">
        <v>0.62630417376931069</v>
      </c>
      <c r="AZ25" s="21">
        <v>-0.059254502630731509</v>
      </c>
      <c r="BA25" s="21">
        <v>-0.015653919027374008</v>
      </c>
      <c r="BB25" s="21">
        <v>-0.044970579916155828</v>
      </c>
      <c r="BC25" s="21">
        <v>0</v>
      </c>
      <c r="BD25" s="21">
        <v>-0.058512363176671633</v>
      </c>
      <c r="BE25" s="21">
        <v>-0.02931666088878182</v>
      </c>
      <c r="BF25" s="21">
        <v>0.052191091366527553</v>
      </c>
      <c r="BG25" s="21">
        <v>0.21678820895109818</v>
      </c>
      <c r="BH25" s="21"/>
      <c r="BI25" s="21"/>
      <c r="BJ25" s="21"/>
      <c r="BK25" s="21"/>
      <c r="BL25" s="21"/>
      <c r="BM25" s="21"/>
      <c r="BN25" s="21"/>
      <c r="BO25" s="21"/>
    </row>
    <row r="26" s="16" customFormat="true" x14ac:dyDescent="0.3">
      <c r="A26" s="17"/>
      <c r="B26" s="17"/>
      <c r="C26" s="28">
        <f t="shared" si="0"/>
        <v>9</v>
      </c>
      <c r="D26" s="19">
        <v>98924434030.90062</v>
      </c>
      <c r="E26" s="19">
        <v>106167913858.9006</v>
      </c>
      <c r="F26" s="19">
        <v>103064180792.80679</v>
      </c>
      <c r="G26" s="19">
        <v>108524477506.9006</v>
      </c>
      <c r="H26" s="19">
        <v>96728986220</v>
      </c>
      <c r="I26" s="19">
        <v>105420744440.80679</v>
      </c>
      <c r="J26" s="19">
        <v>112847457280.7776</v>
      </c>
      <c r="K26" s="19">
        <v>124019322410.8734</v>
      </c>
      <c r="L26" s="19">
        <v>55402078.228331856</v>
      </c>
      <c r="M26" s="19">
        <v>59458748.756776303</v>
      </c>
      <c r="N26" s="19">
        <v>57720520.342208087</v>
      </c>
      <c r="O26" s="19">
        <v>60778529.100788742</v>
      </c>
      <c r="P26" s="19">
        <v>54172529.911403999</v>
      </c>
      <c r="Q26" s="19">
        <v>59040300.686220549</v>
      </c>
      <c r="R26" s="19">
        <v>63199589.842334308</v>
      </c>
      <c r="S26" s="19">
        <v>69456330.676460356</v>
      </c>
      <c r="T26" s="19">
        <v>33373.457290974227</v>
      </c>
      <c r="U26" s="19">
        <v>35817.140361248647</v>
      </c>
      <c r="V26" s="19">
        <v>34770.055240786809</v>
      </c>
      <c r="W26" s="19">
        <v>36612.15806370449</v>
      </c>
      <c r="X26" s="19">
        <v>32632.79413258034</v>
      </c>
      <c r="Y26" s="19">
        <v>35565.072943242638</v>
      </c>
      <c r="Z26" s="19">
        <v>38070.572077052922</v>
      </c>
      <c r="AA26" s="19">
        <v>41839.547532230303</v>
      </c>
      <c r="AB26" s="20">
        <v>18.690618851626631</v>
      </c>
      <c r="AC26" s="20">
        <v>20.059189942792081</v>
      </c>
      <c r="AD26" s="20">
        <v>19.472775753781619</v>
      </c>
      <c r="AE26" s="20">
        <v>20.504435178469731</v>
      </c>
      <c r="AF26" s="20">
        <v>18.275814575573222</v>
      </c>
      <c r="AG26" s="20">
        <v>19.918020989459279</v>
      </c>
      <c r="AH26" s="20">
        <v>21.32121182266652</v>
      </c>
      <c r="AI26" s="20">
        <v>23.432005531561281</v>
      </c>
      <c r="AJ26" s="19">
        <v>0.15726915928156057</v>
      </c>
      <c r="AK26" s="19">
        <v>0.16007411533090107</v>
      </c>
      <c r="AL26" s="19">
        <v>0.16066921893306421</v>
      </c>
      <c r="AM26" s="19">
        <v>0.16032921919919746</v>
      </c>
      <c r="AN26" s="19">
        <v>0.15673413664397093</v>
      </c>
      <c r="AO26" s="19">
        <v>0.16092040846839373</v>
      </c>
      <c r="AP26" s="19">
        <v>0.15889782749604786</v>
      </c>
      <c r="AQ26" s="19">
        <v>0.14246495207420573</v>
      </c>
      <c r="AR26" s="19">
        <v>0.70896674279610383</v>
      </c>
      <c r="AS26" s="19">
        <v>0.7060815817722772</v>
      </c>
      <c r="AT26" s="19">
        <v>0.7110295311086402</v>
      </c>
      <c r="AU26" s="19">
        <v>0.7082903077829521</v>
      </c>
      <c r="AV26" s="19">
        <v>0.71374088350321607</v>
      </c>
      <c r="AW26" s="19">
        <v>0.7132086259658279</v>
      </c>
      <c r="AX26" s="19">
        <v>0.72721500716097676</v>
      </c>
      <c r="AY26" s="19">
        <v>0.76876912584351642</v>
      </c>
      <c r="AZ26" s="21">
        <v>-0.088459706939289839</v>
      </c>
      <c r="BA26" s="21">
        <v>-0.021714581835698299</v>
      </c>
      <c r="BB26" s="21">
        <v>-0.050313964550040002</v>
      </c>
      <c r="BC26" s="21">
        <v>0</v>
      </c>
      <c r="BD26" s="21">
        <v>-0.10868968510952359</v>
      </c>
      <c r="BE26" s="21">
        <v>-0.028599382714341592</v>
      </c>
      <c r="BF26" s="21">
        <v>0.039834145007536348</v>
      </c>
      <c r="BG26" s="21">
        <v>0.14277741998792437</v>
      </c>
      <c r="BH26" s="21"/>
      <c r="BI26" s="21"/>
      <c r="BJ26" s="21"/>
      <c r="BK26" s="21"/>
      <c r="BL26" s="21"/>
      <c r="BM26" s="21"/>
      <c r="BN26" s="21"/>
      <c r="BO26" s="21"/>
    </row>
    <row r="27" s="16" customFormat="true" x14ac:dyDescent="0.3">
      <c r="A27" s="17"/>
      <c r="B27" s="17"/>
      <c r="C27" s="28">
        <f t="shared" si="0"/>
        <v>10</v>
      </c>
      <c r="D27" s="19">
        <v>183063865697.41501</v>
      </c>
      <c r="E27" s="19">
        <v>194939108321.41501</v>
      </c>
      <c r="F27" s="19">
        <v>185365341584.24469</v>
      </c>
      <c r="G27" s="19">
        <v>197453976821.41501</v>
      </c>
      <c r="H27" s="19">
        <v>176665752132</v>
      </c>
      <c r="I27" s="19">
        <v>187880210084.24469</v>
      </c>
      <c r="J27" s="19">
        <v>193728846462.70279</v>
      </c>
      <c r="K27" s="19">
        <v>201292289197.02289</v>
      </c>
      <c r="L27" s="19">
        <v>102523898.24116629</v>
      </c>
      <c r="M27" s="19">
        <v>109174561.7226451</v>
      </c>
      <c r="N27" s="19">
        <v>103812826.99139731</v>
      </c>
      <c r="O27" s="19">
        <v>110582999.81719559</v>
      </c>
      <c r="P27" s="19">
        <v>98940670.379037231</v>
      </c>
      <c r="Q27" s="19">
        <v>105221265.0859478</v>
      </c>
      <c r="R27" s="19">
        <v>108496761.31034049</v>
      </c>
      <c r="S27" s="19">
        <v>112732625.2821417</v>
      </c>
      <c r="T27" s="19">
        <v>61807.12495485603</v>
      </c>
      <c r="U27" s="19">
        <v>65816.515895742094</v>
      </c>
      <c r="V27" s="19">
        <v>62584.163105863889</v>
      </c>
      <c r="W27" s="19">
        <v>66665.600946100705</v>
      </c>
      <c r="X27" s="19">
        <v>59646.955316208718</v>
      </c>
      <c r="Y27" s="19">
        <v>63433.248156222493</v>
      </c>
      <c r="Z27" s="19">
        <v>65407.899997434994</v>
      </c>
      <c r="AA27" s="19">
        <v>67961.515089021137</v>
      </c>
      <c r="AB27" s="20">
        <v>34.614736039304503</v>
      </c>
      <c r="AC27" s="20">
        <v>36.860173101755123</v>
      </c>
      <c r="AD27" s="20">
        <v>35.049911927347367</v>
      </c>
      <c r="AE27" s="20">
        <v>37.335698454447858</v>
      </c>
      <c r="AF27" s="20">
        <v>33.404945066232848</v>
      </c>
      <c r="AG27" s="20">
        <v>35.525437280040123</v>
      </c>
      <c r="AH27" s="20">
        <v>36.631330044070502</v>
      </c>
      <c r="AI27" s="20">
        <v>38.061467951404033</v>
      </c>
      <c r="AJ27" s="19">
        <v>0.29103325720389633</v>
      </c>
      <c r="AK27" s="19">
        <v>0.29391841822772286</v>
      </c>
      <c r="AL27" s="19">
        <v>0.28897046889135969</v>
      </c>
      <c r="AM27" s="19">
        <v>0.29170969221704779</v>
      </c>
      <c r="AN27" s="19">
        <v>0.28625911649678393</v>
      </c>
      <c r="AO27" s="19">
        <v>0.28679137403417204</v>
      </c>
      <c r="AP27" s="19">
        <v>0.27278499283902313</v>
      </c>
      <c r="AQ27" s="19">
        <v>0.23123087415648352</v>
      </c>
      <c r="AR27" s="19">
        <v>1.0000000000000002</v>
      </c>
      <c r="AS27" s="19">
        <v>1</v>
      </c>
      <c r="AT27" s="19">
        <v>0.99999999999999989</v>
      </c>
      <c r="AU27" s="19">
        <v>0.99999999999999989</v>
      </c>
      <c r="AV27" s="19">
        <v>1</v>
      </c>
      <c r="AW27" s="19">
        <v>1</v>
      </c>
      <c r="AX27" s="19">
        <v>0.99999999999999989</v>
      </c>
      <c r="AY27" s="19">
        <v>1</v>
      </c>
      <c r="AZ27" s="21">
        <v>-0.072878304887295187</v>
      </c>
      <c r="BA27" s="21">
        <v>-0.012736479358299024</v>
      </c>
      <c r="BB27" s="21">
        <v>-0.061222546295452651</v>
      </c>
      <c r="BC27" s="21">
        <v>0</v>
      </c>
      <c r="BD27" s="21">
        <v>-0.10528136745615757</v>
      </c>
      <c r="BE27" s="21">
        <v>-0.048486066937153627</v>
      </c>
      <c r="BF27" s="21">
        <v>-0.018865815815304443</v>
      </c>
      <c r="BG27" s="21">
        <v>0.019439022892303592</v>
      </c>
      <c r="BH27" s="21"/>
      <c r="BI27" s="21"/>
      <c r="BJ27" s="21"/>
      <c r="BK27" s="21"/>
      <c r="BL27" s="21"/>
      <c r="BM27" s="21"/>
      <c r="BN27" s="21"/>
      <c r="BO27" s="21"/>
    </row>
    <row r="28" s="16" customFormat="true" x14ac:dyDescent="0.3">
      <c r="A28" s="17"/>
      <c r="B28" s="17"/>
      <c r="C28" s="28" t="s">
        <v>33</v>
      </c>
      <c r="D28" s="19">
        <v>629013561735.87219</v>
      </c>
      <c r="E28" s="19">
        <v>663242234007.87219</v>
      </c>
      <c r="F28" s="19">
        <v>641468113663.66296</v>
      </c>
      <c r="G28" s="19">
        <v>676885211871.87219</v>
      </c>
      <c r="H28" s="19">
        <v>617153278100</v>
      </c>
      <c r="I28" s="19">
        <v>655111091527.66296</v>
      </c>
      <c r="J28" s="19">
        <v>710188799048.14539</v>
      </c>
      <c r="K28" s="19">
        <v>870525140430.85803</v>
      </c>
      <c r="L28" s="19">
        <v>352275541.38027132</v>
      </c>
      <c r="M28" s="19">
        <v>371445118.61811447</v>
      </c>
      <c r="N28" s="19">
        <v>359250643.81034178</v>
      </c>
      <c r="O28" s="19">
        <v>379085792.37372708</v>
      </c>
      <c r="P28" s="19">
        <v>345633255.59676558</v>
      </c>
      <c r="Q28" s="19">
        <v>366891317.56595433</v>
      </c>
      <c r="R28" s="19">
        <v>397737280.8568213</v>
      </c>
      <c r="S28" s="19">
        <v>487532755.70740098</v>
      </c>
      <c r="T28" s="19">
        <v>21238.875087004821</v>
      </c>
      <c r="U28" s="19">
        <v>22394.618840403091</v>
      </c>
      <c r="V28" s="19">
        <v>21659.407629942329</v>
      </c>
      <c r="W28" s="19">
        <v>22855.279023736221</v>
      </c>
      <c r="X28" s="19">
        <v>20838.408232294121</v>
      </c>
      <c r="Y28" s="19">
        <v>22120.067813275451</v>
      </c>
      <c r="Z28" s="19">
        <v>23979.786937419409</v>
      </c>
      <c r="AA28" s="19">
        <v>29393.602685902009</v>
      </c>
      <c r="AB28" s="20">
        <v>11.89471368301643</v>
      </c>
      <c r="AC28" s="20">
        <v>12.54198153412869</v>
      </c>
      <c r="AD28" s="20">
        <v>12.130230591145571</v>
      </c>
      <c r="AE28" s="20">
        <v>12.79997170373357</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1.0000000000000002</v>
      </c>
      <c r="AS28" s="19">
        <v>1</v>
      </c>
      <c r="AT28" s="19">
        <v>0.99999999999999989</v>
      </c>
      <c r="AU28" s="19">
        <v>0.99999999999999989</v>
      </c>
      <c r="AV28" s="19">
        <v>1</v>
      </c>
      <c r="AW28" s="19">
        <v>1</v>
      </c>
      <c r="AX28" s="19">
        <v>0.99999999999999989</v>
      </c>
      <c r="AY28" s="19">
        <v>1</v>
      </c>
      <c r="AZ28" s="21">
        <v>-0.070723439213001504</v>
      </c>
      <c r="BA28" s="21">
        <v>-0.020155526557112169</v>
      </c>
      <c r="BB28" s="21">
        <v>-0.052323640089973367</v>
      </c>
      <c r="BC28" s="21">
        <v>0</v>
      </c>
      <c r="BD28" s="21">
        <v>-0.088245292886054205</v>
      </c>
      <c r="BE28" s="21">
        <v>-0.032168113532861309</v>
      </c>
      <c r="BF28" s="21">
        <v>0.04920123322560821</v>
      </c>
      <c r="BG28" s="21">
        <v>0.28607498754994221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1359349443.254528</v>
      </c>
      <c r="E31" s="19">
        <v>1370138643.254528</v>
      </c>
      <c r="F31" s="19">
        <v>1367135862.4816589</v>
      </c>
      <c r="G31" s="19">
        <v>1452847635.254528</v>
      </c>
      <c r="H31" s="19">
        <v>1100817974</v>
      </c>
      <c r="I31" s="19">
        <v>1449844854.4816589</v>
      </c>
      <c r="J31" s="19">
        <v>1991032817.4548371</v>
      </c>
      <c r="K31" s="19">
        <v>6077619621.6461439</v>
      </c>
      <c r="L31" s="19">
        <v>761296.08354698506</v>
      </c>
      <c r="M31" s="19">
        <v>767338.51490660652</v>
      </c>
      <c r="N31" s="19">
        <v>765656.82426151214</v>
      </c>
      <c r="O31" s="19">
        <v>813659.22515235969</v>
      </c>
      <c r="P31" s="19">
        <v>616506.97431992739</v>
      </c>
      <c r="Q31" s="19">
        <v>811977.53450726531</v>
      </c>
      <c r="R31" s="19">
        <v>1115066.838525987</v>
      </c>
      <c r="S31" s="19">
        <v>3403737.014207297</v>
      </c>
      <c r="T31" s="19">
        <v>2231.9799473173512</v>
      </c>
      <c r="U31" s="19">
        <v>2249.6952435328271</v>
      </c>
      <c r="V31" s="19">
        <v>2244.7648361938659</v>
      </c>
      <c r="W31" s="19">
        <v>2385.499037415917</v>
      </c>
      <c r="X31" s="19">
        <v>1807.484937597799</v>
      </c>
      <c r="Y31" s="19">
        <v>2380.5686300769562</v>
      </c>
      <c r="Z31" s="19">
        <v>3269.1706647338269</v>
      </c>
      <c r="AA31" s="19">
        <v>9979.130230457371</v>
      </c>
      <c r="AB31" s="20">
        <v>1.250007936428708</v>
      </c>
      <c r="AC31" s="20">
        <v>1.25992928939254</v>
      </c>
      <c r="AD31" s="20">
        <v>1.2571680422267959</v>
      </c>
      <c r="AE31" s="20">
        <v>1.3359854476725559</v>
      </c>
      <c r="AF31" s="20">
        <v>1.012271870850886</v>
      </c>
      <c r="AG31" s="20">
        <v>1.333224200506812</v>
      </c>
      <c r="AH31" s="20">
        <v>1.830880820129593</v>
      </c>
      <c r="AI31" s="20">
        <v>5.5887562976181862</v>
      </c>
      <c r="AJ31" s="19">
        <v>0.0021610812960902899</v>
      </c>
      <c r="AK31" s="19">
        <v>0.0020658193537751481</v>
      </c>
      <c r="AL31" s="19">
        <v>0.002131260827094643</v>
      </c>
      <c r="AM31" s="19">
        <v>0.0021463722500847573</v>
      </c>
      <c r="AN31" s="19">
        <v>0.0017837027089753702</v>
      </c>
      <c r="AO31" s="19">
        <v>0.0022131282361602896</v>
      </c>
      <c r="AP31" s="19">
        <v>0.0028035260766198877</v>
      </c>
      <c r="AQ31" s="19">
        <v>0.0069815555454700419</v>
      </c>
      <c r="AR31" s="19">
        <v>0.0021610812960902899</v>
      </c>
      <c r="AS31" s="19">
        <v>0.0020658193537751481</v>
      </c>
      <c r="AT31" s="19">
        <v>0.002131260827094643</v>
      </c>
      <c r="AU31" s="19">
        <v>0.0021463722500847573</v>
      </c>
      <c r="AV31" s="19">
        <v>0.0017837027089753702</v>
      </c>
      <c r="AW31" s="19">
        <v>0.0022131282361602896</v>
      </c>
      <c r="AX31" s="19">
        <v>0.0028035260766198877</v>
      </c>
      <c r="AY31" s="19">
        <v>0.0069815555454700419</v>
      </c>
      <c r="AZ31" s="21">
        <v>-0.06435512556939238</v>
      </c>
      <c r="BA31" s="21">
        <v>-0.056928882281251703</v>
      </c>
      <c r="BB31" s="21">
        <v>-0.058995706564820227</v>
      </c>
      <c r="BC31" s="21">
        <v>0</v>
      </c>
      <c r="BD31" s="21">
        <v>-0.24230322073164612</v>
      </c>
      <c r="BE31" s="21">
        <v>-0.0020668242835685247</v>
      </c>
      <c r="BF31" s="21">
        <v>0.37043470295219438</v>
      </c>
      <c r="BG31" s="21">
        <v>3.1832463874172117</v>
      </c>
      <c r="BH31" s="21"/>
      <c r="BI31" s="21"/>
      <c r="BJ31" s="21"/>
      <c r="BK31" s="21"/>
      <c r="BL31" s="21"/>
      <c r="BM31" s="21"/>
      <c r="BN31" s="21"/>
      <c r="BO31" s="21"/>
    </row>
    <row r="32" s="16" customFormat="true" x14ac:dyDescent="0.3">
      <c r="A32" s="29">
        <v>1.8999999999999999</v>
      </c>
      <c r="B32" s="29">
        <v>3.2000000000000002</v>
      </c>
      <c r="C32" s="30" t="s">
        <v>37</v>
      </c>
      <c r="D32" s="19">
        <v>5758445561.780241</v>
      </c>
      <c r="E32" s="19">
        <v>5862118529.780241</v>
      </c>
      <c r="F32" s="19">
        <v>5816721600.4905624</v>
      </c>
      <c r="G32" s="19">
        <v>6271982273.780241</v>
      </c>
      <c r="H32" s="19">
        <v>5195644480</v>
      </c>
      <c r="I32" s="19">
        <v>6226585344.4905624</v>
      </c>
      <c r="J32" s="19">
        <v>7622038513.0244675</v>
      </c>
      <c r="K32" s="19">
        <v>16469774833.229731</v>
      </c>
      <c r="L32" s="19">
        <v>3224985.3599130549</v>
      </c>
      <c r="M32" s="19">
        <v>3283046.8281394509</v>
      </c>
      <c r="N32" s="19">
        <v>3257622.5307707428</v>
      </c>
      <c r="O32" s="19">
        <v>3512588.734853338</v>
      </c>
      <c r="P32" s="19">
        <v>2909791.7491005939</v>
      </c>
      <c r="Q32" s="19">
        <v>3487164.437484629</v>
      </c>
      <c r="R32" s="19">
        <v>4268680.2112614047</v>
      </c>
      <c r="S32" s="19">
        <v>9223805.6517824903</v>
      </c>
      <c r="T32" s="19">
        <v>4304.8069578629838</v>
      </c>
      <c r="U32" s="19">
        <v>4382.309142992739</v>
      </c>
      <c r="V32" s="19">
        <v>4348.3720301078156</v>
      </c>
      <c r="W32" s="19">
        <v>4688.7085485297966</v>
      </c>
      <c r="X32" s="19">
        <v>3884.0770947866381</v>
      </c>
      <c r="Y32" s="19">
        <v>4654.7714356448732</v>
      </c>
      <c r="Z32" s="19">
        <v>5697.9620753458357</v>
      </c>
      <c r="AA32" s="19">
        <v>12312.211782827961</v>
      </c>
      <c r="AB32" s="20">
        <v>2.4108831571671629</v>
      </c>
      <c r="AC32" s="20">
        <v>2.4542878242293371</v>
      </c>
      <c r="AD32" s="20">
        <v>2.4352815332021178</v>
      </c>
      <c r="AE32" s="20">
        <v>2.625885104526902</v>
      </c>
      <c r="AF32" s="20">
        <v>2.1752557409934181</v>
      </c>
      <c r="AG32" s="20">
        <v>2.6068788134996832</v>
      </c>
      <c r="AH32" s="20">
        <v>3.1911119202539062</v>
      </c>
      <c r="AI32" s="20">
        <v>6.8953856247785268</v>
      </c>
      <c r="AJ32" s="19">
        <v>0.0091547240188094049</v>
      </c>
      <c r="AK32" s="19">
        <v>0.0088385784698244377</v>
      </c>
      <c r="AL32" s="19">
        <v>0.0090678265631460656</v>
      </c>
      <c r="AM32" s="19">
        <v>0.0092659466683214613</v>
      </c>
      <c r="AN32" s="19">
        <v>0.0084187262133575309</v>
      </c>
      <c r="AO32" s="19">
        <v>0.0095046251315493661</v>
      </c>
      <c r="AP32" s="19">
        <v>0.010732411611166162</v>
      </c>
      <c r="AQ32" s="19">
        <v>0.018919355763899217</v>
      </c>
      <c r="AR32" s="19">
        <v>0.011315805314899695</v>
      </c>
      <c r="AS32" s="19">
        <v>0.010904397823599586</v>
      </c>
      <c r="AT32" s="19">
        <v>0.011199087390240708</v>
      </c>
      <c r="AU32" s="19">
        <v>0.011412318918406219</v>
      </c>
      <c r="AV32" s="19">
        <v>0.010202428922332901</v>
      </c>
      <c r="AW32" s="19">
        <v>0.011717753367709655</v>
      </c>
      <c r="AX32" s="19">
        <v>0.01353593768778605</v>
      </c>
      <c r="AY32" s="19">
        <v>0.025900911309369258</v>
      </c>
      <c r="AZ32" s="21">
        <v>-0.08187789594795547</v>
      </c>
      <c r="BA32" s="21">
        <v>-0.065348358159974085</v>
      </c>
      <c r="BB32" s="21">
        <v>-0.072586409434362786</v>
      </c>
      <c r="BC32" s="21">
        <v>0</v>
      </c>
      <c r="BD32" s="21">
        <v>-0.17161046488919873</v>
      </c>
      <c r="BE32" s="21">
        <v>-0.0072380512743887016</v>
      </c>
      <c r="BF32" s="21">
        <v>0.2152519220100606</v>
      </c>
      <c r="BG32" s="21">
        <v>1.6259281538598942</v>
      </c>
      <c r="BH32" s="21"/>
      <c r="BI32" s="21"/>
      <c r="BJ32" s="21"/>
      <c r="BK32" s="21"/>
      <c r="BL32" s="21"/>
      <c r="BM32" s="21"/>
      <c r="BN32" s="21"/>
      <c r="BO32" s="21"/>
    </row>
    <row r="33" s="16" customFormat="true" x14ac:dyDescent="0.3">
      <c r="A33" s="29">
        <v>3.2000000000000002</v>
      </c>
      <c r="B33" s="29">
        <v>5.5</v>
      </c>
      <c r="C33" s="30" t="s">
        <v>38</v>
      </c>
      <c r="D33" s="19">
        <v>30493748497.759602</v>
      </c>
      <c r="E33" s="19">
        <v>31530605917.759602</v>
      </c>
      <c r="F33" s="19">
        <v>31041515374.3209</v>
      </c>
      <c r="G33" s="19">
        <v>32789243233.759602</v>
      </c>
      <c r="H33" s="19">
        <v>29220610136</v>
      </c>
      <c r="I33" s="19">
        <v>32300152690.3209</v>
      </c>
      <c r="J33" s="19">
        <v>37783913721.091652</v>
      </c>
      <c r="K33" s="19">
        <v>65838614437.585899</v>
      </c>
      <c r="L33" s="19">
        <v>17077853.983175062</v>
      </c>
      <c r="M33" s="19">
        <v>17658540.205514461</v>
      </c>
      <c r="N33" s="19">
        <v>17384627.771101501</v>
      </c>
      <c r="O33" s="19">
        <v>18363433.023201421</v>
      </c>
      <c r="P33" s="19">
        <v>16364839.93558735</v>
      </c>
      <c r="Q33" s="19">
        <v>18089520.588788461</v>
      </c>
      <c r="R33" s="19">
        <v>21160670.407217931</v>
      </c>
      <c r="S33" s="19">
        <v>36872549.267016567</v>
      </c>
      <c r="T33" s="19">
        <v>7301.927768353471</v>
      </c>
      <c r="U33" s="19">
        <v>7550.2100675098891</v>
      </c>
      <c r="V33" s="19">
        <v>7433.0941340379341</v>
      </c>
      <c r="W33" s="19">
        <v>7851.5990151055421</v>
      </c>
      <c r="X33" s="19">
        <v>6997.0664503895123</v>
      </c>
      <c r="Y33" s="19">
        <v>7734.4830816335871</v>
      </c>
      <c r="Z33" s="19">
        <v>9047.6055712658963</v>
      </c>
      <c r="AA33" s="19">
        <v>15765.487376110779</v>
      </c>
      <c r="AB33" s="20">
        <v>4.0894039718597996</v>
      </c>
      <c r="AC33" s="20">
        <v>4.2284530904655959</v>
      </c>
      <c r="AD33" s="20">
        <v>4.1628629643095998</v>
      </c>
      <c r="AE33" s="20">
        <v>4.3972442917034336</v>
      </c>
      <c r="AF33" s="20">
        <v>3.918668088939754</v>
      </c>
      <c r="AG33" s="20">
        <v>4.3316541655474374</v>
      </c>
      <c r="AH33" s="20">
        <v>5.0670611012218592</v>
      </c>
      <c r="AI33" s="20">
        <v>8.8293733846001583</v>
      </c>
      <c r="AJ33" s="19">
        <v>0.048478682102825903</v>
      </c>
      <c r="AK33" s="19">
        <v>0.047540105712546278</v>
      </c>
      <c r="AL33" s="19">
        <v>0.048391361492672272</v>
      </c>
      <c r="AM33" s="19">
        <v>0.048441364442109114</v>
      </c>
      <c r="AN33" s="19">
        <v>0.047347411369117381</v>
      </c>
      <c r="AO33" s="19">
        <v>0.049304847846492278</v>
      </c>
      <c r="AP33" s="19">
        <v>0.053202632555924313</v>
      </c>
      <c r="AQ33" s="19">
        <v>0.07563091676479293</v>
      </c>
      <c r="AR33" s="19">
        <v>0.059794487417725598</v>
      </c>
      <c r="AS33" s="19">
        <v>0.058444503536145866</v>
      </c>
      <c r="AT33" s="19">
        <v>0.059590448882912983</v>
      </c>
      <c r="AU33" s="19">
        <v>0.059853683360515331</v>
      </c>
      <c r="AV33" s="19">
        <v>0.057549840291450285</v>
      </c>
      <c r="AW33" s="19">
        <v>0.06102260121420193</v>
      </c>
      <c r="AX33" s="19">
        <v>0.066738570243710368</v>
      </c>
      <c r="AY33" s="19">
        <v>0.10153182807416219</v>
      </c>
      <c r="AZ33" s="21">
        <v>-0.070007554600606703</v>
      </c>
      <c r="BA33" s="21">
        <v>-0.03838567749267574</v>
      </c>
      <c r="BB33" s="21">
        <v>-0.053301866315696222</v>
      </c>
      <c r="BC33" s="21">
        <v>0</v>
      </c>
      <c r="BD33" s="21">
        <v>-0.10883548218292993</v>
      </c>
      <c r="BE33" s="21">
        <v>-0.01491618882302026</v>
      </c>
      <c r="BF33" s="21">
        <v>0.15232649475086313</v>
      </c>
      <c r="BG33" s="21">
        <v>1.0079333325326298</v>
      </c>
      <c r="BH33" s="21"/>
      <c r="BI33" s="21"/>
      <c r="BJ33" s="21"/>
      <c r="BK33" s="21"/>
      <c r="BL33" s="21"/>
      <c r="BM33" s="21"/>
      <c r="BN33" s="21"/>
      <c r="BO33" s="21"/>
    </row>
    <row r="34" s="16" customFormat="true" x14ac:dyDescent="0.3">
      <c r="A34" s="29">
        <v>5.5</v>
      </c>
      <c r="B34" s="29">
        <v>11.5</v>
      </c>
      <c r="C34" s="30" t="s">
        <v>39</v>
      </c>
      <c r="D34" s="19">
        <v>156162913686.20319</v>
      </c>
      <c r="E34" s="19">
        <v>162530954346.20319</v>
      </c>
      <c r="F34" s="19">
        <v>158536682158.89069</v>
      </c>
      <c r="G34" s="19">
        <v>166700278878.20319</v>
      </c>
      <c r="H34" s="19">
        <v>154871250344</v>
      </c>
      <c r="I34" s="19">
        <v>162706006690.89069</v>
      </c>
      <c r="J34" s="19">
        <v>182930140959.01749</v>
      </c>
      <c r="K34" s="19">
        <v>250845021685.6571</v>
      </c>
      <c r="L34" s="19">
        <v>87458169.916895896</v>
      </c>
      <c r="M34" s="19">
        <v>91024555.615866035</v>
      </c>
      <c r="N34" s="19">
        <v>88787585.727136523</v>
      </c>
      <c r="O34" s="19">
        <v>93359562.59512268</v>
      </c>
      <c r="P34" s="19">
        <v>86734781.057202697</v>
      </c>
      <c r="Q34" s="19">
        <v>91122592.706393167</v>
      </c>
      <c r="R34" s="19">
        <v>102449006.4463298</v>
      </c>
      <c r="S34" s="19">
        <v>140484357.08285499</v>
      </c>
      <c r="T34" s="19">
        <v>14002.840659075589</v>
      </c>
      <c r="U34" s="19">
        <v>14573.85112863993</v>
      </c>
      <c r="V34" s="19">
        <v>14215.692103121861</v>
      </c>
      <c r="W34" s="19">
        <v>14947.706775281389</v>
      </c>
      <c r="X34" s="19">
        <v>13887.019587739889</v>
      </c>
      <c r="Y34" s="19">
        <v>14589.54774976332</v>
      </c>
      <c r="Z34" s="19">
        <v>16403.008596129101</v>
      </c>
      <c r="AA34" s="19">
        <v>22492.81078249339</v>
      </c>
      <c r="AB34" s="20">
        <v>7.8422129094076238</v>
      </c>
      <c r="AC34" s="20">
        <v>8.1620041421188319</v>
      </c>
      <c r="AD34" s="20">
        <v>7.9614191749737362</v>
      </c>
      <c r="AE34" s="20">
        <v>8.3713799144873065</v>
      </c>
      <c r="AF34" s="20">
        <v>7.7773479635781122</v>
      </c>
      <c r="AG34" s="20">
        <v>8.1707949473422108</v>
      </c>
      <c r="AH34" s="20">
        <v>9.1864135926102826</v>
      </c>
      <c r="AI34" s="20">
        <v>12.59697338432597</v>
      </c>
      <c r="AJ34" s="19">
        <v>0.24826637005288807</v>
      </c>
      <c r="AK34" s="19">
        <v>0.24505519403378956</v>
      </c>
      <c r="AL34" s="19">
        <v>0.24714662939897158</v>
      </c>
      <c r="AM34" s="19">
        <v>0.24627555153289113</v>
      </c>
      <c r="AN34" s="19">
        <v>0.25094454787762716</v>
      </c>
      <c r="AO34" s="19">
        <v>0.24836399321445499</v>
      </c>
      <c r="AP34" s="19">
        <v>0.25757959179896361</v>
      </c>
      <c r="AQ34" s="19">
        <v>0.28815367878003362</v>
      </c>
      <c r="AR34" s="19">
        <v>0.30806085747061368</v>
      </c>
      <c r="AS34" s="19">
        <v>0.30349969756993544</v>
      </c>
      <c r="AT34" s="19">
        <v>0.30673707828188457</v>
      </c>
      <c r="AU34" s="19">
        <v>0.30612923489340649</v>
      </c>
      <c r="AV34" s="19">
        <v>0.30849438816907743</v>
      </c>
      <c r="AW34" s="19">
        <v>0.3093865944286569</v>
      </c>
      <c r="AX34" s="19">
        <v>0.324318162042674</v>
      </c>
      <c r="AY34" s="19">
        <v>0.38968550685419578</v>
      </c>
      <c r="AZ34" s="21">
        <v>-0.063211443093619257</v>
      </c>
      <c r="BA34" s="21">
        <v>-0.025010903161393316</v>
      </c>
      <c r="BB34" s="21">
        <v>-0.048971704032223506</v>
      </c>
      <c r="BC34" s="21">
        <v>0</v>
      </c>
      <c r="BD34" s="21">
        <v>-0.070959860498169047</v>
      </c>
      <c r="BE34" s="21">
        <v>-0.02396080087083019</v>
      </c>
      <c r="BF34" s="21">
        <v>0.097359537668634477</v>
      </c>
      <c r="BG34" s="21">
        <v>0.50476665890243</v>
      </c>
      <c r="BH34" s="21"/>
      <c r="BI34" s="21"/>
      <c r="BJ34" s="21"/>
      <c r="BK34" s="21"/>
      <c r="BL34" s="21"/>
      <c r="BM34" s="21"/>
      <c r="BN34" s="21"/>
      <c r="BO34" s="21"/>
    </row>
    <row r="35" s="16" customFormat="true" x14ac:dyDescent="0.3">
      <c r="A35" s="29">
        <v>11.5</v>
      </c>
      <c r="B35" s="29">
        <v>57.600000000000001</v>
      </c>
      <c r="C35" s="30" t="s">
        <v>40</v>
      </c>
      <c r="D35" s="19">
        <v>399584090620.45709</v>
      </c>
      <c r="E35" s="19">
        <v>425010957760.45709</v>
      </c>
      <c r="F35" s="19">
        <v>411679472705.3504</v>
      </c>
      <c r="G35" s="19">
        <v>432652800736.45709</v>
      </c>
      <c r="H35" s="19">
        <v>392568438296</v>
      </c>
      <c r="I35" s="19">
        <v>419321315681.3504</v>
      </c>
      <c r="J35" s="19">
        <v>446857900546.25122</v>
      </c>
      <c r="K35" s="19">
        <v>497944173251.98273</v>
      </c>
      <c r="L35" s="19">
        <v>223784844.10066301</v>
      </c>
      <c r="M35" s="19">
        <v>238025019.40408349</v>
      </c>
      <c r="N35" s="19">
        <v>230558795.4609457</v>
      </c>
      <c r="O35" s="19">
        <v>242304790.99451521</v>
      </c>
      <c r="P35" s="19">
        <v>219855767.09648281</v>
      </c>
      <c r="Q35" s="19">
        <v>234838567.05137739</v>
      </c>
      <c r="R35" s="19">
        <v>250260278.01461419</v>
      </c>
      <c r="S35" s="19">
        <v>278870860.47144932</v>
      </c>
      <c r="T35" s="19">
        <v>32980.492171769933</v>
      </c>
      <c r="U35" s="19">
        <v>35079.150782930526</v>
      </c>
      <c r="V35" s="19">
        <v>33978.80933085896</v>
      </c>
      <c r="W35" s="19">
        <v>35709.88596074134</v>
      </c>
      <c r="X35" s="19">
        <v>32401.440923239639</v>
      </c>
      <c r="Y35" s="19">
        <v>34609.544508669773</v>
      </c>
      <c r="Z35" s="19">
        <v>36882.332997730911</v>
      </c>
      <c r="AA35" s="19">
        <v>41098.84325578477</v>
      </c>
      <c r="AB35" s="20">
        <v>18.470540925597138</v>
      </c>
      <c r="AC35" s="20">
        <v>19.645882990367141</v>
      </c>
      <c r="AD35" s="20">
        <v>19.029642889498799</v>
      </c>
      <c r="AE35" s="20">
        <v>19.999122713240052</v>
      </c>
      <c r="AF35" s="20">
        <v>18.14624649941657</v>
      </c>
      <c r="AG35" s="20">
        <v>19.382882612371709</v>
      </c>
      <c r="AH35" s="20">
        <v>20.655745145283301</v>
      </c>
      <c r="AI35" s="20">
        <v>23.017178227572089</v>
      </c>
      <c r="AJ35" s="19">
        <v>0.63525512791446881</v>
      </c>
      <c r="AK35" s="19">
        <v>0.64080804262445767</v>
      </c>
      <c r="AL35" s="19">
        <v>0.64177698616084877</v>
      </c>
      <c r="AM35" s="19">
        <v>0.63918193683089952</v>
      </c>
      <c r="AN35" s="19">
        <v>0.63609552476911646</v>
      </c>
      <c r="AO35" s="19">
        <v>0.64007665433282313</v>
      </c>
      <c r="AP35" s="19">
        <v>0.62921000886689238</v>
      </c>
      <c r="AQ35" s="19">
        <v>0.5720043570545591</v>
      </c>
      <c r="AR35" s="19">
        <v>0.94331598538508254</v>
      </c>
      <c r="AS35" s="19">
        <v>0.94430774019439312</v>
      </c>
      <c r="AT35" s="19">
        <v>0.94851406444273334</v>
      </c>
      <c r="AU35" s="19">
        <v>0.94531117172430601</v>
      </c>
      <c r="AV35" s="19">
        <v>0.94458991293819383</v>
      </c>
      <c r="AW35" s="19">
        <v>0.94946324876148003</v>
      </c>
      <c r="AX35" s="19">
        <v>0.95352817090956643</v>
      </c>
      <c r="AY35" s="19">
        <v>0.96168986390875488</v>
      </c>
      <c r="AZ35" s="21">
        <v>-0.076432442040617277</v>
      </c>
      <c r="BA35" s="21">
        <v>-0.017662760908960018</v>
      </c>
      <c r="BB35" s="21">
        <v>-0.048476117559868026</v>
      </c>
      <c r="BC35" s="21">
        <v>0</v>
      </c>
      <c r="BD35" s="21">
        <v>-0.092647874628861482</v>
      </c>
      <c r="BE35" s="21">
        <v>-0.030813356650908008</v>
      </c>
      <c r="BF35" s="21">
        <v>0.032832561780749892</v>
      </c>
      <c r="BG35" s="21">
        <v>0.15090939525732261</v>
      </c>
      <c r="BH35" s="21"/>
      <c r="BI35" s="21"/>
      <c r="BJ35" s="21"/>
      <c r="BK35" s="21"/>
      <c r="BL35" s="21"/>
      <c r="BM35" s="21"/>
      <c r="BN35" s="21"/>
      <c r="BO35" s="21"/>
    </row>
    <row r="36" s="16" customFormat="true" x14ac:dyDescent="0.3">
      <c r="A36" s="73">
        <v>57.600000000000001</v>
      </c>
      <c r="B36" s="73"/>
      <c r="C36" s="30" t="s">
        <v>42</v>
      </c>
      <c r="D36" s="19">
        <v>35655013926.417503</v>
      </c>
      <c r="E36" s="19">
        <v>36937458810.417503</v>
      </c>
      <c r="F36" s="19">
        <v>33026585962.128658</v>
      </c>
      <c r="G36" s="19">
        <v>37018059114.417503</v>
      </c>
      <c r="H36" s="19">
        <v>34196516870</v>
      </c>
      <c r="I36" s="19">
        <v>33107186266.128658</v>
      </c>
      <c r="J36" s="19">
        <v>33003772491.305698</v>
      </c>
      <c r="K36" s="19">
        <v>33349936600.7565</v>
      </c>
      <c r="L36" s="19">
        <v>19968391.936077282</v>
      </c>
      <c r="M36" s="19">
        <v>20686618.049604479</v>
      </c>
      <c r="N36" s="19">
        <v>18496355.496125769</v>
      </c>
      <c r="O36" s="19">
        <v>20731757.80088212</v>
      </c>
      <c r="P36" s="19">
        <v>19151568.78407225</v>
      </c>
      <c r="Q36" s="19">
        <v>18541495.247403391</v>
      </c>
      <c r="R36" s="19">
        <v>18483578.93887198</v>
      </c>
      <c r="S36" s="19">
        <v>18677446.22009033</v>
      </c>
      <c r="T36" s="19">
        <v>158250.8041313297</v>
      </c>
      <c r="U36" s="19">
        <v>163942.79276905509</v>
      </c>
      <c r="V36" s="19">
        <v>146584.81965553071</v>
      </c>
      <c r="W36" s="19">
        <v>164300.52823222321</v>
      </c>
      <c r="X36" s="19">
        <v>151777.42755440349</v>
      </c>
      <c r="Y36" s="19">
        <v>146942.5551186988</v>
      </c>
      <c r="Z36" s="19">
        <v>146483.56460875919</v>
      </c>
      <c r="AA36" s="19">
        <v>148019.97541468529</v>
      </c>
      <c r="AB36" s="20">
        <v>88.62748133026173</v>
      </c>
      <c r="AC36" s="20">
        <v>91.815247860050874</v>
      </c>
      <c r="AD36" s="20">
        <v>82.094011709027086</v>
      </c>
      <c r="AE36" s="20">
        <v>92.015595613461258</v>
      </c>
      <c r="AF36" s="20">
        <v>85.002102837782431</v>
      </c>
      <c r="AG36" s="20">
        <v>82.294359462437455</v>
      </c>
      <c r="AH36" s="20">
        <v>82.037304384115828</v>
      </c>
      <c r="AI36" s="20">
        <v>82.897762697520847</v>
      </c>
      <c r="AJ36" s="19">
        <v>0.056684014614917524</v>
      </c>
      <c r="AK36" s="19">
        <v>0.055692259805606832</v>
      </c>
      <c r="AL36" s="19">
        <v>0.051485935557266507</v>
      </c>
      <c r="AM36" s="19">
        <v>0.054688828275693907</v>
      </c>
      <c r="AN36" s="19">
        <v>0.05541008706180605</v>
      </c>
      <c r="AO36" s="19">
        <v>0.050536751238519764</v>
      </c>
      <c r="AP36" s="19">
        <v>0.04647182909043359</v>
      </c>
      <c r="AQ36" s="19">
        <v>0.038310136091245187</v>
      </c>
      <c r="AR36" s="19">
        <v>1</v>
      </c>
      <c r="AS36" s="19">
        <v>1</v>
      </c>
      <c r="AT36" s="19">
        <v>0.99999999999999989</v>
      </c>
      <c r="AU36" s="19">
        <v>0.99999999999999989</v>
      </c>
      <c r="AV36" s="19">
        <v>0.99999999999999989</v>
      </c>
      <c r="AW36" s="19">
        <v>0.99999999999999978</v>
      </c>
      <c r="AX36" s="19">
        <v>1</v>
      </c>
      <c r="AY36" s="19">
        <v>1</v>
      </c>
      <c r="AZ36" s="21">
        <v>-0.036821087345152881</v>
      </c>
      <c r="BA36" s="21">
        <v>-0.0021773238772695436</v>
      </c>
      <c r="BB36" s="21">
        <v>-0.10782502507632219</v>
      </c>
      <c r="BC36" s="21">
        <v>0</v>
      </c>
      <c r="BD36" s="21">
        <v>-0.0762206963821771</v>
      </c>
      <c r="BE36" s="21">
        <v>-0.10564770119905253</v>
      </c>
      <c r="BF36" s="21">
        <v>-0.10844130457256607</v>
      </c>
      <c r="BG36" s="21">
        <v>-0.099090082014385517</v>
      </c>
      <c r="BH36" s="21"/>
      <c r="BI36" s="21"/>
      <c r="BJ36" s="21"/>
      <c r="BK36" s="21"/>
      <c r="BL36" s="21"/>
      <c r="BM36" s="21"/>
      <c r="BN36" s="21"/>
      <c r="BO36" s="21"/>
    </row>
    <row r="37" s="16" customFormat="true" x14ac:dyDescent="0.3">
      <c r="A37" s="31"/>
      <c r="B37" s="31"/>
      <c r="C37" s="30" t="s">
        <v>43</v>
      </c>
      <c r="D37" s="19">
        <v>629013561735.87219</v>
      </c>
      <c r="E37" s="19">
        <v>663242234007.87219</v>
      </c>
      <c r="F37" s="19">
        <v>641468113663.66296</v>
      </c>
      <c r="G37" s="19">
        <v>676885211871.87219</v>
      </c>
      <c r="H37" s="19">
        <v>617153278100</v>
      </c>
      <c r="I37" s="19">
        <v>655111091527.66296</v>
      </c>
      <c r="J37" s="19">
        <v>710188799048.14539</v>
      </c>
      <c r="K37" s="19">
        <v>870525140430.85803</v>
      </c>
      <c r="L37" s="19">
        <v>352275541.38027132</v>
      </c>
      <c r="M37" s="19">
        <v>371445118.61811447</v>
      </c>
      <c r="N37" s="19">
        <v>359250643.81034178</v>
      </c>
      <c r="O37" s="19">
        <v>379085792.37372708</v>
      </c>
      <c r="P37" s="19">
        <v>345633255.59676558</v>
      </c>
      <c r="Q37" s="19">
        <v>366891317.56595433</v>
      </c>
      <c r="R37" s="19">
        <v>397737280.8568213</v>
      </c>
      <c r="S37" s="19">
        <v>487532755.70740098</v>
      </c>
      <c r="T37" s="19">
        <v>21238.875087004821</v>
      </c>
      <c r="U37" s="19">
        <v>22394.618840403091</v>
      </c>
      <c r="V37" s="19">
        <v>21659.407629942329</v>
      </c>
      <c r="W37" s="19">
        <v>22855.279023736221</v>
      </c>
      <c r="X37" s="19">
        <v>20838.408232294121</v>
      </c>
      <c r="Y37" s="19">
        <v>22120.067813275451</v>
      </c>
      <c r="Z37" s="19">
        <v>23979.786937419409</v>
      </c>
      <c r="AA37" s="19">
        <v>29393.602685902009</v>
      </c>
      <c r="AB37" s="20">
        <v>11.89471368301643</v>
      </c>
      <c r="AC37" s="20">
        <v>12.54198153412869</v>
      </c>
      <c r="AD37" s="20">
        <v>12.130230591145571</v>
      </c>
      <c r="AE37" s="20">
        <v>12.79997170373357</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v>
      </c>
      <c r="AT37" s="19">
        <v>0.99999999999999989</v>
      </c>
      <c r="AU37" s="19">
        <v>0.99999999999999989</v>
      </c>
      <c r="AV37" s="19">
        <v>0.99999999999999989</v>
      </c>
      <c r="AW37" s="19">
        <v>0.99999999999999978</v>
      </c>
      <c r="AX37" s="19">
        <v>1</v>
      </c>
      <c r="AY37" s="19">
        <v>1</v>
      </c>
      <c r="AZ37" s="21">
        <v>-0.070723439213001504</v>
      </c>
      <c r="BA37" s="21">
        <v>-0.020155526557112169</v>
      </c>
      <c r="BB37" s="21">
        <v>-0.052323640089973367</v>
      </c>
      <c r="BC37" s="21">
        <v>0</v>
      </c>
      <c r="BD37" s="21">
        <v>-0.088245292886054205</v>
      </c>
      <c r="BE37" s="21">
        <v>-0.032168113532861309</v>
      </c>
      <c r="BF37" s="21">
        <v>0.04920123322560821</v>
      </c>
      <c r="BG37" s="21">
        <v>0.28607498754994221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497531813.06795877</v>
      </c>
      <c r="E40" s="2">
        <v>497531813.06795877</v>
      </c>
      <c r="F40" s="2">
        <v>497188627.83384699</v>
      </c>
      <c r="G40" s="2">
        <v>525806933.06795877</v>
      </c>
      <c r="H40" s="2">
        <v>377603084</v>
      </c>
      <c r="I40" s="2">
        <v>525463747.83384699</v>
      </c>
      <c r="J40" s="2">
        <v>782343154.6989336</v>
      </c>
      <c r="K40" s="2">
        <v>2771082604.612731</v>
      </c>
      <c r="L40" s="10">
        <v>278639.9204474063</v>
      </c>
      <c r="M40" s="10">
        <v>278639.9204474063</v>
      </c>
      <c r="N40" s="10">
        <v>278447.72146872798</v>
      </c>
      <c r="O40" s="10">
        <v>294475.2438991043</v>
      </c>
      <c r="P40" s="10">
        <v>211474.50378632109</v>
      </c>
      <c r="Q40" s="10">
        <v>294283.04492042598</v>
      </c>
      <c r="R40" s="10">
        <v>438146.92580895888</v>
      </c>
      <c r="S40" s="10">
        <v>1551929.376618607</v>
      </c>
      <c r="T40" s="10">
        <v>1687.143308379764</v>
      </c>
      <c r="U40" s="10">
        <v>1687.143308379764</v>
      </c>
      <c r="V40" s="10">
        <v>1685.9795583319101</v>
      </c>
      <c r="W40" s="10">
        <v>1783.0249751368581</v>
      </c>
      <c r="X40" s="10">
        <v>1280.4618713037819</v>
      </c>
      <c r="Y40" s="10">
        <v>1781.8612250890039</v>
      </c>
      <c r="Z40" s="10">
        <v>2652.9459697619959</v>
      </c>
      <c r="AA40" s="10">
        <v>9396.8131294175946</v>
      </c>
      <c r="AB40" s="10">
        <v>0.94487521176077771</v>
      </c>
      <c r="AC40" s="10">
        <v>0.94487521176077771</v>
      </c>
      <c r="AD40" s="10">
        <v>0.94422346002905422</v>
      </c>
      <c r="AE40" s="10">
        <v>0.99857320512690673</v>
      </c>
      <c r="AF40" s="10">
        <v>0.71711553831290065</v>
      </c>
      <c r="AG40" s="10">
        <v>0.99792145339518334</v>
      </c>
      <c r="AH40" s="10">
        <v>1.4857676123411609</v>
      </c>
      <c r="AI40" s="10">
        <v>5.2626328489318519</v>
      </c>
      <c r="AJ40" s="10">
        <v>0.00079097152006537554</v>
      </c>
      <c r="AK40" s="10">
        <v>0.00075015098188402373</v>
      </c>
      <c r="AL40" s="10">
        <v>0.00077507925529488573</v>
      </c>
      <c r="AM40" s="10">
        <v>0.0007768036941062452</v>
      </c>
      <c r="AN40" s="10">
        <v>0.00061184651754991621</v>
      </c>
      <c r="AO40" s="10">
        <v>0.00080209868925972623</v>
      </c>
      <c r="AP40" s="10">
        <v>0.0011015988364608052</v>
      </c>
      <c r="AQ40" s="10">
        <v>0.0031832309900219659</v>
      </c>
      <c r="AR40" s="10">
        <v>0.00079097152006537554</v>
      </c>
      <c r="AS40" s="10">
        <v>0.00075015098188402373</v>
      </c>
      <c r="AT40" s="10">
        <v>0.00077507925529488573</v>
      </c>
      <c r="AU40" s="10">
        <v>0.0007768036941062452</v>
      </c>
      <c r="AV40" s="10">
        <v>0.00061184651754991621</v>
      </c>
      <c r="AW40" s="10">
        <v>0.00080209868925972623</v>
      </c>
      <c r="AX40" s="10">
        <v>0.0011015988364608052</v>
      </c>
      <c r="AY40" s="10">
        <v>0.0031832309900219659</v>
      </c>
      <c r="AZ40" s="10">
        <v>-0.053774718859299631</v>
      </c>
      <c r="BA40" s="10">
        <v>-0.053774718859299631</v>
      </c>
      <c r="BB40" s="10">
        <v>-0.054427401835747569</v>
      </c>
      <c r="BC40" s="10">
        <v>-1.1102230246251565e-16</v>
      </c>
      <c r="BD40" s="10">
        <v>-0.28185982296434264</v>
      </c>
      <c r="BE40" s="10">
        <v>-0.00065268297644804907</v>
      </c>
      <c r="BF40" s="10">
        <v>0.48789052691668933</v>
      </c>
      <c r="BG40" s="10">
        <v>4.2701522751784973</v>
      </c>
    </row>
    <row r="41" x14ac:dyDescent="0.3">
      <c r="A41" s="33"/>
      <c r="B41" s="33"/>
      <c r="C41" s="34">
        <f t="shared" ref="C41:C104" si="1">C40+1</f>
        <v>2</v>
      </c>
      <c r="D41" s="2">
        <v>800330167.70199966</v>
      </c>
      <c r="E41" s="2">
        <v>811119367.70199966</v>
      </c>
      <c r="F41" s="2">
        <v>808752092.16091919</v>
      </c>
      <c r="G41" s="2">
        <v>865298839.70199966</v>
      </c>
      <c r="H41" s="2">
        <v>676971290</v>
      </c>
      <c r="I41" s="2">
        <v>862931564.16091919</v>
      </c>
      <c r="J41" s="2">
        <v>1131425289.3345909</v>
      </c>
      <c r="K41" s="2">
        <v>3105505944.5514898</v>
      </c>
      <c r="L41" s="10">
        <v>448220.4522461039</v>
      </c>
      <c r="M41" s="10">
        <v>454262.88360572542</v>
      </c>
      <c r="N41" s="10">
        <v>452937.10412566288</v>
      </c>
      <c r="O41" s="10">
        <v>484605.79509689548</v>
      </c>
      <c r="P41" s="10">
        <v>379133.99994989368</v>
      </c>
      <c r="Q41" s="10">
        <v>483280.01561683312</v>
      </c>
      <c r="R41" s="10">
        <v>633648.43077745498</v>
      </c>
      <c r="S41" s="10">
        <v>1739221.3052727529</v>
      </c>
      <c r="T41" s="10">
        <v>2705.71030315795</v>
      </c>
      <c r="U41" s="10">
        <v>2742.1858113680842</v>
      </c>
      <c r="V41" s="10">
        <v>2734.182662067456</v>
      </c>
      <c r="W41" s="10">
        <v>2925.3526611583088</v>
      </c>
      <c r="X41" s="10">
        <v>2288.665688505137</v>
      </c>
      <c r="Y41" s="10">
        <v>2917.349511857682</v>
      </c>
      <c r="Z41" s="10">
        <v>3825.0576901231311</v>
      </c>
      <c r="AA41" s="10">
        <v>10498.9162845351</v>
      </c>
      <c r="AB41" s="10">
        <v>1.5153179833400521</v>
      </c>
      <c r="AC41" s="10">
        <v>1.5357458885292261</v>
      </c>
      <c r="AD41" s="10">
        <v>1.531263769344315</v>
      </c>
      <c r="AE41" s="10">
        <v>1.6383274624379061</v>
      </c>
      <c r="AF41" s="10">
        <v>1.281754470017525</v>
      </c>
      <c r="AG41" s="10">
        <v>1.6338453432529949</v>
      </c>
      <c r="AH41" s="10">
        <v>2.1422022521745099</v>
      </c>
      <c r="AI41" s="10">
        <v>5.8798595817776373</v>
      </c>
      <c r="AJ41" s="10">
        <v>0.0012723575712634075</v>
      </c>
      <c r="AK41" s="10">
        <v>0.0012229609727965125</v>
      </c>
      <c r="AL41" s="10">
        <v>0.0012607829990828932</v>
      </c>
      <c r="AM41" s="10">
        <v>0.0012783538841232541</v>
      </c>
      <c r="AN41" s="10">
        <v>0.0010969256974282934</v>
      </c>
      <c r="AO41" s="10">
        <v>0.0013172293605175217</v>
      </c>
      <c r="AP41" s="10">
        <v>0.0015931331089014949</v>
      </c>
      <c r="AQ41" s="10">
        <v>0.0035673937492654716</v>
      </c>
      <c r="AR41" s="10">
        <v>0.0020633290913287831</v>
      </c>
      <c r="AS41" s="10">
        <v>0.0019731119546805365</v>
      </c>
      <c r="AT41" s="10">
        <v>0.0020358622543777791</v>
      </c>
      <c r="AU41" s="10">
        <v>0.0020551575782294992</v>
      </c>
      <c r="AV41" s="10">
        <v>0.0017087722149782096</v>
      </c>
      <c r="AW41" s="10">
        <v>0.002119328049777248</v>
      </c>
      <c r="AX41" s="10">
        <v>0.0026947319453623003</v>
      </c>
      <c r="AY41" s="10">
        <v>0.006750624739287437</v>
      </c>
      <c r="AZ41" s="10">
        <v>-0.075082351921764379</v>
      </c>
      <c r="BA41" s="10">
        <v>-0.062613596036554031</v>
      </c>
      <c r="BB41" s="10">
        <v>-0.065349385607121113</v>
      </c>
      <c r="BC41" s="10">
        <v>0</v>
      </c>
      <c r="BD41" s="10">
        <v>-0.2176445189350511</v>
      </c>
      <c r="BE41" s="10">
        <v>-0.002735789570566971</v>
      </c>
      <c r="BF41" s="10">
        <v>0.30755438170267579</v>
      </c>
      <c r="BG41" s="10">
        <v>2.5889403776630457</v>
      </c>
    </row>
    <row r="42" x14ac:dyDescent="0.3">
      <c r="A42" s="33"/>
      <c r="B42" s="33"/>
      <c r="C42" s="34">
        <f t="shared" si="1"/>
        <v>3</v>
      </c>
      <c r="D42" s="2">
        <v>997137556.81541276</v>
      </c>
      <c r="E42" s="2">
        <v>997137556.81541276</v>
      </c>
      <c r="F42" s="2">
        <v>990631736.61092377</v>
      </c>
      <c r="G42" s="2">
        <v>1097506372.815413</v>
      </c>
      <c r="H42" s="2">
        <v>841843974</v>
      </c>
      <c r="I42" s="2">
        <v>1091000552.610924</v>
      </c>
      <c r="J42" s="2">
        <v>1357578927.449475</v>
      </c>
      <c r="K42" s="2">
        <v>3362430953.1610589</v>
      </c>
      <c r="L42" s="10">
        <v>558441.33421919832</v>
      </c>
      <c r="M42" s="10">
        <v>558441.33421919832</v>
      </c>
      <c r="N42" s="10">
        <v>554797.78585382714</v>
      </c>
      <c r="O42" s="10">
        <v>614652.33052350965</v>
      </c>
      <c r="P42" s="10">
        <v>471470.02821395028</v>
      </c>
      <c r="Q42" s="10">
        <v>611008.78215813846</v>
      </c>
      <c r="R42" s="10">
        <v>760304.51603288227</v>
      </c>
      <c r="S42" s="10">
        <v>1883110.7251642621</v>
      </c>
      <c r="T42" s="10">
        <v>3361.122725792512</v>
      </c>
      <c r="U42" s="10">
        <v>3361.122725792512</v>
      </c>
      <c r="V42" s="10">
        <v>3339.1930933262902</v>
      </c>
      <c r="W42" s="10">
        <v>3699.4430569370911</v>
      </c>
      <c r="X42" s="10">
        <v>2837.6635633098281</v>
      </c>
      <c r="Y42" s="10">
        <v>3677.5134244708688</v>
      </c>
      <c r="Z42" s="10">
        <v>4576.0881775232756</v>
      </c>
      <c r="AA42" s="10">
        <v>11333.98598150478</v>
      </c>
      <c r="AB42" s="10">
        <v>1.8823780597138831</v>
      </c>
      <c r="AC42" s="10">
        <v>1.8823780597138831</v>
      </c>
      <c r="AD42" s="10">
        <v>1.8700964912084459</v>
      </c>
      <c r="AE42" s="10">
        <v>2.0718524765849691</v>
      </c>
      <c r="AF42" s="10">
        <v>1.589217671652994</v>
      </c>
      <c r="AG42" s="10">
        <v>2.059570908079531</v>
      </c>
      <c r="AH42" s="10">
        <v>2.562812693087499</v>
      </c>
      <c r="AI42" s="10">
        <v>6.3475357138763284</v>
      </c>
      <c r="AJ42" s="10">
        <v>0.0015852401561321484</v>
      </c>
      <c r="AK42" s="10">
        <v>0.0015034289218734786</v>
      </c>
      <c r="AL42" s="10">
        <v>0.0015443195312594066</v>
      </c>
      <c r="AM42" s="10">
        <v>0.0016214069292197217</v>
      </c>
      <c r="AN42" s="10">
        <v>0.001364075998416057</v>
      </c>
      <c r="AO42" s="10">
        <v>0.00166536724338891</v>
      </c>
      <c r="AP42" s="10">
        <v>0.0019115746816466498</v>
      </c>
      <c r="AQ42" s="10">
        <v>0.0038625317029866088</v>
      </c>
      <c r="AR42" s="10">
        <v>0.0036485692474609315</v>
      </c>
      <c r="AS42" s="10">
        <v>0.0034765408765540153</v>
      </c>
      <c r="AT42" s="10">
        <v>0.0035801817856371855</v>
      </c>
      <c r="AU42" s="10">
        <v>0.0036765645074492209</v>
      </c>
      <c r="AV42" s="10">
        <v>0.0030728482133942667</v>
      </c>
      <c r="AW42" s="10">
        <v>0.0037846952931661583</v>
      </c>
      <c r="AX42" s="10">
        <v>0.0046063066270089501</v>
      </c>
      <c r="AY42" s="10">
        <v>0.010613156442274046</v>
      </c>
      <c r="AZ42" s="10">
        <v>-0.091451693116392563</v>
      </c>
      <c r="BA42" s="10">
        <v>-0.091451693116392563</v>
      </c>
      <c r="BB42" s="10">
        <v>-0.09737951309597026</v>
      </c>
      <c r="BC42" s="10">
        <v>0</v>
      </c>
      <c r="BD42" s="10">
        <v>-0.23294844125557734</v>
      </c>
      <c r="BE42" s="10">
        <v>-0.0059278199795776976</v>
      </c>
      <c r="BF42" s="10">
        <v>0.23696678313302422</v>
      </c>
      <c r="BG42" s="10">
        <v>2.0637006184624478</v>
      </c>
    </row>
    <row r="43" x14ac:dyDescent="0.3">
      <c r="A43" s="33"/>
      <c r="B43" s="33"/>
      <c r="C43" s="34">
        <f t="shared" si="1"/>
        <v>4</v>
      </c>
      <c r="D43" s="2">
        <v>1222509924.38974</v>
      </c>
      <c r="E43" s="2">
        <v>1241719464.38974</v>
      </c>
      <c r="F43" s="2">
        <v>1236422191.765022</v>
      </c>
      <c r="G43" s="10">
        <v>1297686384.38974</v>
      </c>
      <c r="H43" s="10">
        <v>1068668232</v>
      </c>
      <c r="I43" s="10">
        <v>1292389111.765022</v>
      </c>
      <c r="J43" s="10">
        <v>1591897686.818224</v>
      </c>
      <c r="K43" s="10">
        <v>3594304350.8321772</v>
      </c>
      <c r="L43" s="10">
        <v>684659.87326039223</v>
      </c>
      <c r="M43" s="10">
        <v>695418.069132181</v>
      </c>
      <c r="N43" s="10">
        <v>692451.36110674264</v>
      </c>
      <c r="O43" s="10">
        <v>726762.03091891448</v>
      </c>
      <c r="P43" s="10">
        <v>598501.69040040229</v>
      </c>
      <c r="Q43" s="10">
        <v>723795.32289347623</v>
      </c>
      <c r="R43" s="10">
        <v>891533.43196338008</v>
      </c>
      <c r="S43" s="10">
        <v>2012970.1298976929</v>
      </c>
      <c r="T43" s="10">
        <v>4136.7674407397744</v>
      </c>
      <c r="U43" s="10">
        <v>4201.7692849278737</v>
      </c>
      <c r="V43" s="10">
        <v>4183.844207608282</v>
      </c>
      <c r="W43" s="10">
        <v>4391.1519048931559</v>
      </c>
      <c r="X43" s="10">
        <v>3616.1930949536918</v>
      </c>
      <c r="Y43" s="10">
        <v>4373.2268275735642</v>
      </c>
      <c r="Z43" s="10">
        <v>5386.7133414936379</v>
      </c>
      <c r="AA43" s="10">
        <v>12162.51984052739</v>
      </c>
      <c r="AB43" s="10">
        <v>2.3167735616530432</v>
      </c>
      <c r="AC43" s="10">
        <v>2.3531774824029981</v>
      </c>
      <c r="AD43" s="10">
        <v>2.343138642700374</v>
      </c>
      <c r="AE43" s="10">
        <v>2.459240163773766</v>
      </c>
      <c r="AF43" s="10">
        <v>2.0252287991134441</v>
      </c>
      <c r="AG43" s="10">
        <v>2.4492013240711419</v>
      </c>
      <c r="AH43" s="10">
        <v>3.0167988006462449</v>
      </c>
      <c r="AI43" s="10">
        <v>6.811551486340127</v>
      </c>
      <c r="AJ43" s="10">
        <v>0.0019435350821626351</v>
      </c>
      <c r="AK43" s="10">
        <v>0.0018721960103267514</v>
      </c>
      <c r="AL43" s="10">
        <v>0.00192748815635333</v>
      </c>
      <c r="AM43" s="10">
        <v>0.0019171439435071887</v>
      </c>
      <c r="AN43" s="10">
        <v>0.0017316090992663237</v>
      </c>
      <c r="AO43" s="10">
        <v>0.0019727785538652402</v>
      </c>
      <c r="AP43" s="10">
        <v>0.0022415133679266962</v>
      </c>
      <c r="AQ43" s="10">
        <v>0.0041288920720350605</v>
      </c>
      <c r="AR43" s="10">
        <v>0.0055921043296235668</v>
      </c>
      <c r="AS43" s="10">
        <v>0.0053487368868807665</v>
      </c>
      <c r="AT43" s="10">
        <v>0.0055076699419905157</v>
      </c>
      <c r="AU43" s="10">
        <v>0.0055937084509564096</v>
      </c>
      <c r="AV43" s="10">
        <v>0.00480445731266059</v>
      </c>
      <c r="AW43" s="10">
        <v>0.0057574738470313989</v>
      </c>
      <c r="AX43" s="10">
        <v>0.0068478199949356458</v>
      </c>
      <c r="AY43" s="10">
        <v>0.014742048514309106</v>
      </c>
      <c r="AZ43" s="10">
        <v>-0.057931146465217132</v>
      </c>
      <c r="BA43" s="10">
        <v>-0.0431282324244463</v>
      </c>
      <c r="BB43" s="10">
        <v>-0.047210322433589025</v>
      </c>
      <c r="BC43" s="10">
        <v>0</v>
      </c>
      <c r="BD43" s="10">
        <v>-0.17648189512093859</v>
      </c>
      <c r="BE43" s="10">
        <v>-0.0040820900091428358</v>
      </c>
      <c r="BF43" s="10">
        <v>0.22671988083379779</v>
      </c>
      <c r="BG43" s="10">
        <v>1.7697788880804683</v>
      </c>
    </row>
    <row r="44" x14ac:dyDescent="0.3">
      <c r="A44" s="33"/>
      <c r="B44" s="33"/>
      <c r="C44" s="34">
        <f t="shared" si="1"/>
        <v>5</v>
      </c>
      <c r="D44" s="2">
        <v>1296824076.341022</v>
      </c>
      <c r="E44" s="2">
        <v>1336668168.341022</v>
      </c>
      <c r="F44" s="2">
        <v>1327861935.3662109</v>
      </c>
      <c r="G44" s="10">
        <v>1434679512.341022</v>
      </c>
      <c r="H44" s="10">
        <v>1248775870</v>
      </c>
      <c r="I44" s="10">
        <v>1425873279.3662109</v>
      </c>
      <c r="J44" s="10">
        <v>1743369671.3386941</v>
      </c>
      <c r="K44" s="10">
        <v>3714782359.751286</v>
      </c>
      <c r="L44" s="10">
        <v>726279.10009964847</v>
      </c>
      <c r="M44" s="10">
        <v>748593.56187591015</v>
      </c>
      <c r="N44" s="10">
        <v>743661.68015278573</v>
      </c>
      <c r="O44" s="10">
        <v>803484.26911873138</v>
      </c>
      <c r="P44" s="10">
        <v>699369.96978706215</v>
      </c>
      <c r="Q44" s="10">
        <v>798552.38739560696</v>
      </c>
      <c r="R44" s="10">
        <v>976364.47313145373</v>
      </c>
      <c r="S44" s="10">
        <v>2080443.1676796961</v>
      </c>
      <c r="T44" s="10">
        <v>4370.8260072161193</v>
      </c>
      <c r="U44" s="10">
        <v>4505.1168464476659</v>
      </c>
      <c r="V44" s="10">
        <v>4475.4362499703784</v>
      </c>
      <c r="W44" s="10">
        <v>4835.4550466498904</v>
      </c>
      <c r="X44" s="10">
        <v>4208.88395685878</v>
      </c>
      <c r="Y44" s="10">
        <v>4805.774450172602</v>
      </c>
      <c r="Z44" s="10">
        <v>5875.8667722908467</v>
      </c>
      <c r="AA44" s="10">
        <v>12520.331512474841</v>
      </c>
      <c r="AB44" s="10">
        <v>2.447856758003534</v>
      </c>
      <c r="AC44" s="10">
        <v>2.523065594458747</v>
      </c>
      <c r="AD44" s="10">
        <v>2.5064431417350379</v>
      </c>
      <c r="AE44" s="10">
        <v>2.708069663359391</v>
      </c>
      <c r="AF44" s="10">
        <v>2.357162014786188</v>
      </c>
      <c r="AG44" s="10">
        <v>2.6914472106356819</v>
      </c>
      <c r="AH44" s="10">
        <v>3.2907464547740268</v>
      </c>
      <c r="AI44" s="10">
        <v>7.0119419200529016</v>
      </c>
      <c r="AJ44" s="10">
        <v>0.002061679040372692</v>
      </c>
      <c r="AK44" s="10">
        <v>0.0020153544207577659</v>
      </c>
      <c r="AL44" s="10">
        <v>0.0020700357618437144</v>
      </c>
      <c r="AM44" s="10">
        <v>0.0021195314762063274</v>
      </c>
      <c r="AN44" s="10">
        <v>0.0020234452514690448</v>
      </c>
      <c r="AO44" s="10">
        <v>0.0021765366176921177</v>
      </c>
      <c r="AP44" s="10">
        <v>0.0024547974759321807</v>
      </c>
      <c r="AQ44" s="10">
        <v>0.004267289004327538</v>
      </c>
      <c r="AR44" s="10">
        <v>0.0076537833699962584</v>
      </c>
      <c r="AS44" s="10">
        <v>0.0073640913076385324</v>
      </c>
      <c r="AT44" s="10">
        <v>0.0075777057038342302</v>
      </c>
      <c r="AU44" s="10">
        <v>0.0077132399271627374</v>
      </c>
      <c r="AV44" s="10">
        <v>0.0068279025641296348</v>
      </c>
      <c r="AW44" s="10">
        <v>0.0079340104647235166</v>
      </c>
      <c r="AX44" s="10">
        <v>0.0093026174708678265</v>
      </c>
      <c r="AY44" s="10">
        <v>0.019009337518636645</v>
      </c>
      <c r="AZ44" s="10">
        <v>-0.096087965858699609</v>
      </c>
      <c r="BA44" s="10">
        <v>-0.0683158455647499</v>
      </c>
      <c r="BB44" s="10">
        <v>-0.074453964147374374</v>
      </c>
      <c r="BC44" s="10">
        <v>0</v>
      </c>
      <c r="BD44" s="10">
        <v>-0.12957851613680316</v>
      </c>
      <c r="BE44" s="10">
        <v>-0.0061381185826244744</v>
      </c>
      <c r="BF44" s="10">
        <v>0.21516314712961249</v>
      </c>
      <c r="BG44" s="10">
        <v>1.5892767881585845</v>
      </c>
    </row>
    <row r="45" x14ac:dyDescent="0.3">
      <c r="A45" s="33"/>
      <c r="B45" s="33"/>
      <c r="C45" s="34">
        <f t="shared" si="1"/>
        <v>6</v>
      </c>
      <c r="D45" s="2">
        <v>1414030295.1551509</v>
      </c>
      <c r="E45" s="2">
        <v>1440822431.1551509</v>
      </c>
      <c r="F45" s="2">
        <v>1428134628.3270259</v>
      </c>
      <c r="G45" s="10">
        <v>1539672815.1551509</v>
      </c>
      <c r="H45" s="10">
        <v>1262716176</v>
      </c>
      <c r="I45" s="10">
        <v>1526985012.3270259</v>
      </c>
      <c r="J45" s="10">
        <v>1827453400.9221561</v>
      </c>
      <c r="K45" s="10">
        <v>3705322907.3274112</v>
      </c>
      <c r="L45" s="10">
        <v>791919.79005860223</v>
      </c>
      <c r="M45" s="10">
        <v>806924.57658194436</v>
      </c>
      <c r="N45" s="10">
        <v>799818.84328444756</v>
      </c>
      <c r="O45" s="10">
        <v>862285.18350296014</v>
      </c>
      <c r="P45" s="10">
        <v>707177.16050899879</v>
      </c>
      <c r="Q45" s="10">
        <v>855179.45020546333</v>
      </c>
      <c r="R45" s="10">
        <v>1023455.097502959</v>
      </c>
      <c r="S45" s="10">
        <v>2075145.454042831</v>
      </c>
      <c r="T45" s="10">
        <v>4795.6477043283721</v>
      </c>
      <c r="U45" s="10">
        <v>4886.5125506776194</v>
      </c>
      <c r="V45" s="10">
        <v>4843.4821907807054</v>
      </c>
      <c r="W45" s="10">
        <v>5221.7611084530836</v>
      </c>
      <c r="X45" s="10">
        <v>4282.4697260027742</v>
      </c>
      <c r="Y45" s="10">
        <v>5178.7307485561696</v>
      </c>
      <c r="Z45" s="10">
        <v>6197.7616299499614</v>
      </c>
      <c r="AA45" s="10">
        <v>12566.50819660856</v>
      </c>
      <c r="AB45" s="10">
        <v>2.6857757830358522</v>
      </c>
      <c r="AC45" s="10">
        <v>2.7366641340783651</v>
      </c>
      <c r="AD45" s="10">
        <v>2.7125652207152871</v>
      </c>
      <c r="AE45" s="10">
        <v>2.924418221385146</v>
      </c>
      <c r="AF45" s="10">
        <v>2.398373314891622</v>
      </c>
      <c r="AG45" s="10">
        <v>2.9003193080220688</v>
      </c>
      <c r="AH45" s="10">
        <v>3.4710218767163701</v>
      </c>
      <c r="AI45" s="10">
        <v>7.037802914778454</v>
      </c>
      <c r="AJ45" s="10">
        <v>0.0022480124136797443</v>
      </c>
      <c r="AK45" s="10">
        <v>0.002172392464286358</v>
      </c>
      <c r="AL45" s="10">
        <v>0.0022263532635635121</v>
      </c>
      <c r="AM45" s="10">
        <v>0.0022746438955244838</v>
      </c>
      <c r="AN45" s="10">
        <v>0.0020460333288473543</v>
      </c>
      <c r="AO45" s="10">
        <v>0.0023308794982637641</v>
      </c>
      <c r="AP45" s="10">
        <v>0.0025731937808248489</v>
      </c>
      <c r="AQ45" s="10">
        <v>0.0042564226295561062</v>
      </c>
      <c r="AR45" s="10">
        <v>0.0099017957836760023</v>
      </c>
      <c r="AS45" s="10">
        <v>0.0095364837719248904</v>
      </c>
      <c r="AT45" s="10">
        <v>0.0098040589673977427</v>
      </c>
      <c r="AU45" s="10">
        <v>0.0099878838226872216</v>
      </c>
      <c r="AV45" s="10">
        <v>0.0088739358929769887</v>
      </c>
      <c r="AW45" s="10">
        <v>0.010264889962987281</v>
      </c>
      <c r="AX45" s="10">
        <v>0.011875811251692675</v>
      </c>
      <c r="AY45" s="10">
        <v>0.023265760148192753</v>
      </c>
      <c r="AZ45" s="10">
        <v>-0.081603389215740063</v>
      </c>
      <c r="BA45" s="10">
        <v>-0.064202201290433858</v>
      </c>
      <c r="BB45" s="10">
        <v>-0.072442785071116123</v>
      </c>
      <c r="BC45" s="10">
        <v>0</v>
      </c>
      <c r="BD45" s="10">
        <v>-0.17988019040736403</v>
      </c>
      <c r="BE45" s="10">
        <v>-0.0082405837806822646</v>
      </c>
      <c r="BF45" s="10">
        <v>0.18691022075232655</v>
      </c>
      <c r="BG45" s="10">
        <v>1.4065651291985892</v>
      </c>
    </row>
    <row r="46" x14ac:dyDescent="0.3">
      <c r="A46" s="33"/>
      <c r="B46" s="33"/>
      <c r="C46" s="34">
        <f t="shared" si="1"/>
        <v>7</v>
      </c>
      <c r="D46" s="2">
        <v>1524633219.589577</v>
      </c>
      <c r="E46" s="2">
        <v>1590859179.589577</v>
      </c>
      <c r="F46" s="2">
        <v>1564637296.1238329</v>
      </c>
      <c r="G46" s="2">
        <v>1685463183.589577</v>
      </c>
      <c r="H46" s="2">
        <v>1404455614</v>
      </c>
      <c r="I46" s="2">
        <v>1659241300.1238329</v>
      </c>
      <c r="J46" s="2">
        <v>2023757134.7783999</v>
      </c>
      <c r="K46" s="2">
        <v>3959384415.752625</v>
      </c>
      <c r="L46" s="10">
        <v>853862.34178332856</v>
      </c>
      <c r="M46" s="10">
        <v>890951.82177489763</v>
      </c>
      <c r="N46" s="10">
        <v>876266.40200681926</v>
      </c>
      <c r="O46" s="10">
        <v>943934.2672310347</v>
      </c>
      <c r="P46" s="10">
        <v>786557.54321265814</v>
      </c>
      <c r="Q46" s="10">
        <v>929248.84746295633</v>
      </c>
      <c r="R46" s="10">
        <v>1133393.910154847</v>
      </c>
      <c r="S46" s="10">
        <v>2217431.186606992</v>
      </c>
      <c r="T46" s="10">
        <v>5133.9464782405576</v>
      </c>
      <c r="U46" s="10">
        <v>5356.9512834235557</v>
      </c>
      <c r="V46" s="10">
        <v>5268.65349183534</v>
      </c>
      <c r="W46" s="10">
        <v>5675.5143889119699</v>
      </c>
      <c r="X46" s="10">
        <v>4729.2685615767195</v>
      </c>
      <c r="Y46" s="10">
        <v>5587.2165973237543</v>
      </c>
      <c r="Z46" s="10">
        <v>6814.6624915510256</v>
      </c>
      <c r="AA46" s="10">
        <v>13332.562491800971</v>
      </c>
      <c r="AB46" s="10">
        <v>2.8752381268990188</v>
      </c>
      <c r="AC46" s="10">
        <v>3.0001307258112671</v>
      </c>
      <c r="AD46" s="10">
        <v>2.9506800394880961</v>
      </c>
      <c r="AE46" s="10">
        <v>3.1785402185096681</v>
      </c>
      <c r="AF46" s="10">
        <v>2.6486005138975122</v>
      </c>
      <c r="AG46" s="10">
        <v>3.129089532186498</v>
      </c>
      <c r="AH46" s="10">
        <v>3.816513767858972</v>
      </c>
      <c r="AI46" s="10">
        <v>7.4668273555565747</v>
      </c>
      <c r="AJ46" s="10">
        <v>0.0024238479300543007</v>
      </c>
      <c r="AK46" s="10">
        <v>0.0023986095848816144</v>
      </c>
      <c r="AL46" s="10">
        <v>0.0024391505404494813</v>
      </c>
      <c r="AM46" s="10">
        <v>0.0024900280786583633</v>
      </c>
      <c r="AN46" s="10">
        <v>0.0022756998363904503</v>
      </c>
      <c r="AO46" s="10">
        <v>0.0025327632543277879</v>
      </c>
      <c r="AP46" s="10">
        <v>0.0028496044115181893</v>
      </c>
      <c r="AQ46" s="10">
        <v>0.0045482711892650979</v>
      </c>
      <c r="AR46" s="10">
        <v>0.012325643713730303</v>
      </c>
      <c r="AS46" s="10">
        <v>0.011935093356806505</v>
      </c>
      <c r="AT46" s="10">
        <v>0.012243209507847224</v>
      </c>
      <c r="AU46" s="10">
        <v>0.012477911901345584</v>
      </c>
      <c r="AV46" s="10">
        <v>0.011149635729367439</v>
      </c>
      <c r="AW46" s="10">
        <v>0.01279765321731507</v>
      </c>
      <c r="AX46" s="10">
        <v>0.014725415663210865</v>
      </c>
      <c r="AY46" s="10">
        <v>0.027814031337457849</v>
      </c>
      <c r="AZ46" s="10">
        <v>-0.095421819690820087</v>
      </c>
      <c r="BA46" s="10">
        <v>-0.056129380292080588</v>
      </c>
      <c r="BB46" s="10">
        <v>-0.071687052343924806</v>
      </c>
      <c r="BC46" s="10">
        <v>-1.1102230246251565e-16</v>
      </c>
      <c r="BD46" s="10">
        <v>-0.16672424074615955</v>
      </c>
      <c r="BE46" s="10">
        <v>-0.015557672051844329</v>
      </c>
      <c r="BF46" s="10">
        <v>0.20071275034815583</v>
      </c>
      <c r="BG46" s="10">
        <v>1.3491372901543985</v>
      </c>
    </row>
    <row r="47" x14ac:dyDescent="0.3">
      <c r="A47" s="33"/>
      <c r="B47" s="33"/>
      <c r="C47" s="34">
        <f t="shared" si="1"/>
        <v>8</v>
      </c>
      <c r="D47" s="2">
        <v>1563199443.571146</v>
      </c>
      <c r="E47" s="2">
        <v>1643793423.571146</v>
      </c>
      <c r="F47" s="2">
        <v>1636420815.387085</v>
      </c>
      <c r="G47" s="2">
        <v>1786434879.571146</v>
      </c>
      <c r="H47" s="2">
        <v>1548991752</v>
      </c>
      <c r="I47" s="2">
        <v>1779062271.387085</v>
      </c>
      <c r="J47" s="2">
        <v>2104269845.3387151</v>
      </c>
      <c r="K47" s="2">
        <v>4106482586.5534258</v>
      </c>
      <c r="L47" s="10">
        <v>875461.1406941301</v>
      </c>
      <c r="M47" s="10">
        <v>920597.35025078908</v>
      </c>
      <c r="N47" s="10">
        <v>916468.36210583185</v>
      </c>
      <c r="O47" s="10">
        <v>1000482.9031107289</v>
      </c>
      <c r="P47" s="10">
        <v>867504.20217252313</v>
      </c>
      <c r="Q47" s="10">
        <v>996353.91496577184</v>
      </c>
      <c r="R47" s="10">
        <v>1178484.605214515</v>
      </c>
      <c r="S47" s="10">
        <v>2299812.6977653452</v>
      </c>
      <c r="T47" s="10">
        <v>5288.3149023872056</v>
      </c>
      <c r="U47" s="10">
        <v>5560.9649133819776</v>
      </c>
      <c r="V47" s="10">
        <v>5536.0233271438456</v>
      </c>
      <c r="W47" s="10">
        <v>6043.5219796381743</v>
      </c>
      <c r="X47" s="10">
        <v>5240.2501801451308</v>
      </c>
      <c r="Y47" s="10">
        <v>6018.5803934000414</v>
      </c>
      <c r="Z47" s="10">
        <v>7118.7599429581533</v>
      </c>
      <c r="AA47" s="10">
        <v>13892.259972440081</v>
      </c>
      <c r="AB47" s="10">
        <v>2.961691302945348</v>
      </c>
      <c r="AC47" s="10">
        <v>3.1143874228278192</v>
      </c>
      <c r="AD47" s="10">
        <v>3.10041902639027</v>
      </c>
      <c r="AE47" s="10">
        <v>3.3846408197389302</v>
      </c>
      <c r="AF47" s="10">
        <v>2.934772922994378</v>
      </c>
      <c r="AG47" s="10">
        <v>3.3706724233013809</v>
      </c>
      <c r="AH47" s="10">
        <v>3.986821851568922</v>
      </c>
      <c r="AI47" s="10">
        <v>7.7802828118383101</v>
      </c>
      <c r="AJ47" s="10">
        <v>0.0024851601597543076</v>
      </c>
      <c r="AK47" s="10">
        <v>0.0024784209136350555</v>
      </c>
      <c r="AL47" s="10">
        <v>0.0025510555872229985</v>
      </c>
      <c r="AM47" s="10">
        <v>0.0026391991555420489</v>
      </c>
      <c r="AN47" s="10">
        <v>0.0025098979572283991</v>
      </c>
      <c r="AO47" s="10">
        <v>0.0027156650137589093</v>
      </c>
      <c r="AP47" s="10">
        <v>0.0029629724492403063</v>
      </c>
      <c r="AQ47" s="10">
        <v>0.0047172475507381234</v>
      </c>
      <c r="AR47" s="10">
        <v>0.01481080387348461</v>
      </c>
      <c r="AS47" s="10">
        <v>0.01441351427044156</v>
      </c>
      <c r="AT47" s="10">
        <v>0.014794265095070223</v>
      </c>
      <c r="AU47" s="10">
        <v>0.015117111056887633</v>
      </c>
      <c r="AV47" s="10">
        <v>0.013659533686595839</v>
      </c>
      <c r="AW47" s="10">
        <v>0.015513318231073979</v>
      </c>
      <c r="AX47" s="10">
        <v>0.017688388112451173</v>
      </c>
      <c r="AY47" s="10">
        <v>0.032531278888195972</v>
      </c>
      <c r="AZ47" s="10">
        <v>-0.12496141815904871</v>
      </c>
      <c r="BA47" s="10">
        <v>-0.079846994497914547</v>
      </c>
      <c r="BB47" s="10">
        <v>-0.083973989704048679</v>
      </c>
      <c r="BC47" s="10">
        <v>0</v>
      </c>
      <c r="BD47" s="10">
        <v>-0.13291451610491778</v>
      </c>
      <c r="BE47" s="10">
        <v>-0.004126995206134132</v>
      </c>
      <c r="BF47" s="10">
        <v>0.17791578601727087</v>
      </c>
      <c r="BG47" s="10">
        <v>1.2987026471064169</v>
      </c>
    </row>
    <row r="48" x14ac:dyDescent="0.3">
      <c r="A48" s="33"/>
      <c r="B48" s="33"/>
      <c r="C48" s="34">
        <f t="shared" si="1"/>
        <v>9</v>
      </c>
      <c r="D48" s="2">
        <v>1785404462.2635269</v>
      </c>
      <c r="E48" s="2">
        <v>1807302506.2635269</v>
      </c>
      <c r="F48" s="2">
        <v>1782451381.2892461</v>
      </c>
      <c r="G48" s="2">
        <v>1883232866.2635269</v>
      </c>
      <c r="H48" s="2">
        <v>1656808330</v>
      </c>
      <c r="I48" s="2">
        <v>1858381741.2892461</v>
      </c>
      <c r="J48" s="2">
        <v>2176370221.123076</v>
      </c>
      <c r="K48" s="2">
        <v>4261124851.6223102</v>
      </c>
      <c r="L48" s="10">
        <v>999905.82363745442</v>
      </c>
      <c r="M48" s="10">
        <v>1012169.701198346</v>
      </c>
      <c r="N48" s="10">
        <v>998251.96708771039</v>
      </c>
      <c r="O48" s="10">
        <v>1054694.0763523281</v>
      </c>
      <c r="P48" s="10">
        <v>927886.27609776997</v>
      </c>
      <c r="Q48" s="10">
        <v>1040776.3422416931</v>
      </c>
      <c r="R48" s="10">
        <v>1218864.0190431511</v>
      </c>
      <c r="S48" s="10">
        <v>2386419.236894764</v>
      </c>
      <c r="T48" s="10">
        <v>5985.6459588895268</v>
      </c>
      <c r="U48" s="10">
        <v>6059.0601019291425</v>
      </c>
      <c r="V48" s="10">
        <v>5975.7456267386979</v>
      </c>
      <c r="W48" s="10">
        <v>6313.6199297425146</v>
      </c>
      <c r="X48" s="10">
        <v>5554.5218434965691</v>
      </c>
      <c r="Y48" s="10">
        <v>6230.305454552069</v>
      </c>
      <c r="Z48" s="10">
        <v>7296.3756361386613</v>
      </c>
      <c r="AA48" s="10">
        <v>14285.606027947841</v>
      </c>
      <c r="AB48" s="10">
        <v>3.3522276767124102</v>
      </c>
      <c r="AC48" s="10">
        <v>3.3933428585741159</v>
      </c>
      <c r="AD48" s="10">
        <v>3.3466830508403498</v>
      </c>
      <c r="AE48" s="10">
        <v>3.5359076721357661</v>
      </c>
      <c r="AF48" s="10">
        <v>3.1107790174291021</v>
      </c>
      <c r="AG48" s="10">
        <v>3.4892478644019991</v>
      </c>
      <c r="AH48" s="10">
        <v>4.0862945311406058</v>
      </c>
      <c r="AI48" s="10">
        <v>8.0005740791225843</v>
      </c>
      <c r="AJ48" s="10">
        <v>0.0028384196635385622</v>
      </c>
      <c r="AK48" s="10">
        <v>0.0027249508755530722</v>
      </c>
      <c r="AL48" s="10">
        <v>0.0027787061325761048</v>
      </c>
      <c r="AM48" s="10">
        <v>0.0027822041806107659</v>
      </c>
      <c r="AN48" s="10">
        <v>0.0026845977957060127</v>
      </c>
      <c r="AO48" s="10">
        <v>0.0028367429056278975</v>
      </c>
      <c r="AP48" s="10">
        <v>0.0030644952779317696</v>
      </c>
      <c r="AQ48" s="10">
        <v>0.0048948900539659401</v>
      </c>
      <c r="AR48" s="10">
        <v>0.017649223537023171</v>
      </c>
      <c r="AS48" s="10">
        <v>0.017138465145994632</v>
      </c>
      <c r="AT48" s="10">
        <v>0.017572971227646329</v>
      </c>
      <c r="AU48" s="10">
        <v>0.017899315237498398</v>
      </c>
      <c r="AV48" s="10">
        <v>0.016344131482301853</v>
      </c>
      <c r="AW48" s="10">
        <v>0.018350061136701876</v>
      </c>
      <c r="AX48" s="10">
        <v>0.020752883390382941</v>
      </c>
      <c r="AY48" s="10">
        <v>0.037426168942161914</v>
      </c>
      <c r="AZ48" s="10">
        <v>-0.051947056443475748</v>
      </c>
      <c r="BA48" s="10">
        <v>-0.040319156149101976</v>
      </c>
      <c r="BB48" s="10">
        <v>-0.05351514769081045</v>
      </c>
      <c r="BC48" s="10">
        <v>-1.1102230246251565e-16</v>
      </c>
      <c r="BD48" s="10">
        <v>-0.12023183129379533</v>
      </c>
      <c r="BE48" s="10">
        <v>-0.013195991541708474</v>
      </c>
      <c r="BF48" s="10">
        <v>0.15565645657042682</v>
      </c>
      <c r="BG48" s="10">
        <v>1.2626648716452662</v>
      </c>
    </row>
    <row r="49" x14ac:dyDescent="0.3">
      <c r="A49" s="33"/>
      <c r="B49" s="33"/>
      <c r="C49" s="34">
        <f t="shared" si="1"/>
        <v>10</v>
      </c>
      <c r="D49" s="2">
        <v>1728996340.3902969</v>
      </c>
      <c r="E49" s="2">
        <v>1830980080.3902969</v>
      </c>
      <c r="F49" s="2">
        <v>1805442017.3499761</v>
      </c>
      <c r="G49" s="2">
        <v>1937805964.3902969</v>
      </c>
      <c r="H49" s="2">
        <v>1521020592</v>
      </c>
      <c r="I49" s="2">
        <v>1912267901.3499761</v>
      </c>
      <c r="J49" s="2">
        <v>2263068673.2047262</v>
      </c>
      <c r="K49" s="2">
        <v>4162483710.4054389</v>
      </c>
      <c r="L49" s="10">
        <v>968314.76919929835</v>
      </c>
      <c r="M49" s="10">
        <v>1025430.194694004</v>
      </c>
      <c r="N49" s="10">
        <v>1011127.744746017</v>
      </c>
      <c r="O49" s="10">
        <v>1085257.4359631329</v>
      </c>
      <c r="P49" s="10">
        <v>851839.1098256401</v>
      </c>
      <c r="Q49" s="10">
        <v>1070954.986015145</v>
      </c>
      <c r="R49" s="10">
        <v>1267419.0041846631</v>
      </c>
      <c r="S49" s="10">
        <v>2331175.8152288692</v>
      </c>
      <c r="T49" s="10">
        <v>5895.618820977048</v>
      </c>
      <c r="U49" s="10">
        <v>6243.3681151380206</v>
      </c>
      <c r="V49" s="10">
        <v>6156.2871412836575</v>
      </c>
      <c r="W49" s="10">
        <v>6607.6283958369031</v>
      </c>
      <c r="X49" s="10">
        <v>5186.4526371782804</v>
      </c>
      <c r="Y49" s="10">
        <v>6520.5474219825401</v>
      </c>
      <c r="Z49" s="10">
        <v>7716.7255657102914</v>
      </c>
      <c r="AA49" s="10">
        <v>14193.44664404381</v>
      </c>
      <c r="AB49" s="10">
        <v>3.3018084796135221</v>
      </c>
      <c r="AC49" s="10">
        <v>3.4965635346986521</v>
      </c>
      <c r="AD49" s="10">
        <v>3.4477943203691388</v>
      </c>
      <c r="AE49" s="10">
        <v>3.7005654758212052</v>
      </c>
      <c r="AF49" s="10">
        <v>2.904643908730717</v>
      </c>
      <c r="AG49" s="10">
        <v>3.651796261491691</v>
      </c>
      <c r="AH49" s="10">
        <v>4.3217091676714228</v>
      </c>
      <c r="AI49" s="10">
        <v>7.9489607295336322</v>
      </c>
      <c r="AJ49" s="10">
        <v>0.0027487425479648343</v>
      </c>
      <c r="AK49" s="10">
        <v>0.0027606506137674044</v>
      </c>
      <c r="AL49" s="10">
        <v>0.0028145467855579371</v>
      </c>
      <c r="AM49" s="10">
        <v>0.0028628280399736446</v>
      </c>
      <c r="AN49" s="10">
        <v>0.0024645750836529501</v>
      </c>
      <c r="AO49" s="10">
        <v>0.0029189979013952137</v>
      </c>
      <c r="AP49" s="10">
        <v>0.0031865733115445929</v>
      </c>
      <c r="AQ49" s="10">
        <v>0.0047815778282351016</v>
      </c>
      <c r="AR49" s="10">
        <v>0.020397966084988006</v>
      </c>
      <c r="AS49" s="10">
        <v>0.019899115759762036</v>
      </c>
      <c r="AT49" s="10">
        <v>0.020387518013204264</v>
      </c>
      <c r="AU49" s="10">
        <v>0.020762143277472042</v>
      </c>
      <c r="AV49" s="10">
        <v>0.018808706565954802</v>
      </c>
      <c r="AW49" s="10">
        <v>0.021269059038097091</v>
      </c>
      <c r="AX49" s="10">
        <v>0.023939456701927535</v>
      </c>
      <c r="AY49" s="10">
        <v>0.042207746770397014</v>
      </c>
      <c r="AZ49" s="10">
        <v>-0.10775569269428842</v>
      </c>
      <c r="BA49" s="10">
        <v>-0.055127234595756414</v>
      </c>
      <c r="BB49" s="10">
        <v>-0.068306089191942032</v>
      </c>
      <c r="BC49" s="10">
        <v>0</v>
      </c>
      <c r="BD49" s="10">
        <v>-0.21508106593191978</v>
      </c>
      <c r="BE49" s="10">
        <v>-0.013178854596185507</v>
      </c>
      <c r="BF49" s="10">
        <v>0.16785102058284185</v>
      </c>
      <c r="BG49" s="10">
        <v>1.1480394770665829</v>
      </c>
    </row>
    <row r="50" x14ac:dyDescent="0.3">
      <c r="A50" s="33"/>
      <c r="B50" s="33"/>
      <c r="C50" s="34">
        <f t="shared" si="1"/>
        <v>11</v>
      </c>
      <c r="D50" s="2">
        <v>1973239391.812557</v>
      </c>
      <c r="E50" s="2">
        <v>2046110411.812557</v>
      </c>
      <c r="F50" s="2">
        <v>2013986825.765671</v>
      </c>
      <c r="G50" s="2">
        <v>2095821947.812557</v>
      </c>
      <c r="H50" s="2">
        <v>1863567310</v>
      </c>
      <c r="I50" s="2">
        <v>2063698361.765671</v>
      </c>
      <c r="J50" s="2">
        <v>2453394990.5494061</v>
      </c>
      <c r="K50" s="2">
        <v>4407935720.8063459</v>
      </c>
      <c r="L50" s="10">
        <v>1105101.7296118869</v>
      </c>
      <c r="M50" s="10">
        <v>1145912.7384406789</v>
      </c>
      <c r="N50" s="10">
        <v>1127922.1030169961</v>
      </c>
      <c r="O50" s="10">
        <v>1173753.40726333</v>
      </c>
      <c r="P50" s="10">
        <v>1043680.491112354</v>
      </c>
      <c r="Q50" s="10">
        <v>1155762.7718396471</v>
      </c>
      <c r="R50" s="10">
        <v>1374010.198015972</v>
      </c>
      <c r="S50" s="10">
        <v>2468639.8463830389</v>
      </c>
      <c r="T50" s="10">
        <v>6609.6757927384697</v>
      </c>
      <c r="U50" s="10">
        <v>6853.7687390300644</v>
      </c>
      <c r="V50" s="10">
        <v>6746.1657335604541</v>
      </c>
      <c r="W50" s="10">
        <v>7020.2853499807634</v>
      </c>
      <c r="X50" s="10">
        <v>6242.311899992631</v>
      </c>
      <c r="Y50" s="10">
        <v>6912.682344511154</v>
      </c>
      <c r="Z50" s="10">
        <v>8218.0325136143656</v>
      </c>
      <c r="AA50" s="10">
        <v>14765.07419761084</v>
      </c>
      <c r="AB50" s="10">
        <v>3.7017121090510661</v>
      </c>
      <c r="AC50" s="10">
        <v>3.8384150039213729</v>
      </c>
      <c r="AD50" s="10">
        <v>3.778152540102083</v>
      </c>
      <c r="AE50" s="10">
        <v>3.931671704316805</v>
      </c>
      <c r="AF50" s="10">
        <v>3.495972007290038</v>
      </c>
      <c r="AG50" s="10">
        <v>3.8714092404975151</v>
      </c>
      <c r="AH50" s="10">
        <v>4.6024633313547083</v>
      </c>
      <c r="AI50" s="10">
        <v>8.269097556703132</v>
      </c>
      <c r="AJ50" s="10">
        <v>0.0031370379143607972</v>
      </c>
      <c r="AK50" s="10">
        <v>0.0030850122427340341</v>
      </c>
      <c r="AL50" s="10">
        <v>0.0031396522802404677</v>
      </c>
      <c r="AM50" s="10">
        <v>0.0030962738010138057</v>
      </c>
      <c r="AN50" s="10">
        <v>0.0030196182636139835</v>
      </c>
      <c r="AO50" s="10">
        <v>0.0031501502393331536</v>
      </c>
      <c r="AP50" s="10">
        <v>0.003454567283851353</v>
      </c>
      <c r="AQ50" s="10">
        <v>0.0050635363829063919</v>
      </c>
      <c r="AR50" s="10">
        <v>0.023535003999348804</v>
      </c>
      <c r="AS50" s="10">
        <v>0.022984128002496072</v>
      </c>
      <c r="AT50" s="10">
        <v>0.023527170293444734</v>
      </c>
      <c r="AU50" s="10">
        <v>0.02385841707848585</v>
      </c>
      <c r="AV50" s="10">
        <v>0.021828324829568785</v>
      </c>
      <c r="AW50" s="10">
        <v>0.024419209277430246</v>
      </c>
      <c r="AX50" s="10">
        <v>0.027394023985778889</v>
      </c>
      <c r="AY50" s="10">
        <v>0.047271283153303409</v>
      </c>
      <c r="AZ50" s="10">
        <v>-0.058489012450671729</v>
      </c>
      <c r="BA50" s="10">
        <v>-0.023719350802621664</v>
      </c>
      <c r="BB50" s="10">
        <v>-0.039046791227803634</v>
      </c>
      <c r="BC50" s="10">
        <v>0</v>
      </c>
      <c r="BD50" s="10">
        <v>-0.11081792423014025</v>
      </c>
      <c r="BE50" s="10">
        <v>-0.015327440425181971</v>
      </c>
      <c r="BF50" s="10">
        <v>0.1706123190045099</v>
      </c>
      <c r="BG50" s="10">
        <v>1.1032014314989782</v>
      </c>
    </row>
    <row r="51" x14ac:dyDescent="0.3">
      <c r="A51" s="33"/>
      <c r="B51" s="33"/>
      <c r="C51" s="34">
        <f t="shared" si="1"/>
        <v>12</v>
      </c>
      <c r="D51" s="2">
        <v>2039278159.3577039</v>
      </c>
      <c r="E51" s="2">
        <v>2098922695.3577039</v>
      </c>
      <c r="F51" s="2">
        <v>2078340992.1758881</v>
      </c>
      <c r="G51" s="2">
        <v>2166877111.3577042</v>
      </c>
      <c r="H51" s="2">
        <v>2002980694</v>
      </c>
      <c r="I51" s="2">
        <v>2146295408.1758881</v>
      </c>
      <c r="J51" s="2">
        <v>2517431970.3760991</v>
      </c>
      <c r="K51" s="2">
        <v>4541182646.4959536</v>
      </c>
      <c r="L51" s="10">
        <v>1142086.373511856</v>
      </c>
      <c r="M51" s="10">
        <v>1175489.963653523</v>
      </c>
      <c r="N51" s="10">
        <v>1163963.295435284</v>
      </c>
      <c r="O51" s="10">
        <v>1213547.455799666</v>
      </c>
      <c r="P51" s="10">
        <v>1121758.180230411</v>
      </c>
      <c r="Q51" s="10">
        <v>1202020.7875814261</v>
      </c>
      <c r="R51" s="10">
        <v>1409873.7518550199</v>
      </c>
      <c r="S51" s="10">
        <v>2543264.044874127</v>
      </c>
      <c r="T51" s="10">
        <v>6875.7482024265964</v>
      </c>
      <c r="U51" s="10">
        <v>7076.8491700923978</v>
      </c>
      <c r="V51" s="10">
        <v>7007.4547091132144</v>
      </c>
      <c r="W51" s="10">
        <v>7305.9682098442436</v>
      </c>
      <c r="X51" s="10">
        <v>6753.3655686300954</v>
      </c>
      <c r="Y51" s="10">
        <v>7236.5737488650593</v>
      </c>
      <c r="Z51" s="10">
        <v>8487.9192500627105</v>
      </c>
      <c r="AA51" s="10">
        <v>15311.31409183032</v>
      </c>
      <c r="AB51" s="10">
        <v>3.850724479961753</v>
      </c>
      <c r="AC51" s="10">
        <v>3.9633499566860748</v>
      </c>
      <c r="AD51" s="10">
        <v>3.9244859753709962</v>
      </c>
      <c r="AE51" s="10">
        <v>4.091666798609749</v>
      </c>
      <c r="AF51" s="10">
        <v>3.782184767626728</v>
      </c>
      <c r="AG51" s="10">
        <v>4.0528028172946708</v>
      </c>
      <c r="AH51" s="10">
        <v>4.7536118947200512</v>
      </c>
      <c r="AI51" s="10">
        <v>8.5750161666749598</v>
      </c>
      <c r="AJ51" s="10">
        <v>0.0032420257422271816</v>
      </c>
      <c r="AK51" s="10">
        <v>0.0031646396862790725</v>
      </c>
      <c r="AL51" s="10">
        <v>0.0032399755309826853</v>
      </c>
      <c r="AM51" s="10">
        <v>0.0032012475281671142</v>
      </c>
      <c r="AN51" s="10">
        <v>0.0032455157658183068</v>
      </c>
      <c r="AO51" s="10">
        <v>0.0032762312162520572</v>
      </c>
      <c r="AP51" s="10">
        <v>0.0035447362359842518</v>
      </c>
      <c r="AQ51" s="10">
        <v>0.0052166013772426368</v>
      </c>
      <c r="AR51" s="10">
        <v>0.026777029741575985</v>
      </c>
      <c r="AS51" s="10">
        <v>0.026148767688775144</v>
      </c>
      <c r="AT51" s="10">
        <v>0.026767145824427418</v>
      </c>
      <c r="AU51" s="10">
        <v>0.027059664606652965</v>
      </c>
      <c r="AV51" s="10">
        <v>0.02507384059538709</v>
      </c>
      <c r="AW51" s="10">
        <v>0.027695440493682305</v>
      </c>
      <c r="AX51" s="10">
        <v>0.030938760221763142</v>
      </c>
      <c r="AY51" s="10">
        <v>0.052487884530546043</v>
      </c>
      <c r="AZ51" s="10">
        <v>-0.058886104491661873</v>
      </c>
      <c r="BA51" s="10">
        <v>-0.031360530619764626</v>
      </c>
      <c r="BB51" s="10">
        <v>-0.040858855685794726</v>
      </c>
      <c r="BC51" s="10">
        <v>0</v>
      </c>
      <c r="BD51" s="10">
        <v>-0.07563715380934144</v>
      </c>
      <c r="BE51" s="10">
        <v>-0.009498325066030322</v>
      </c>
      <c r="BF51" s="10">
        <v>0.1617788370097033</v>
      </c>
      <c r="BG51" s="10">
        <v>1.0957268977983601</v>
      </c>
    </row>
    <row r="52" x14ac:dyDescent="0.3">
      <c r="A52" s="33"/>
      <c r="B52" s="33"/>
      <c r="C52" s="34">
        <f t="shared" si="1"/>
        <v>13</v>
      </c>
      <c r="D52" s="2">
        <v>2142496950.0386009</v>
      </c>
      <c r="E52" s="2">
        <v>2168789874.0386009</v>
      </c>
      <c r="F52" s="2">
        <v>2125403831.375885</v>
      </c>
      <c r="G52" s="2">
        <v>2241740586.0386009</v>
      </c>
      <c r="H52" s="2">
        <v>2013163374</v>
      </c>
      <c r="I52" s="2">
        <v>2198354543.375885</v>
      </c>
      <c r="J52" s="2">
        <v>2576067150.8302231</v>
      </c>
      <c r="K52" s="2">
        <v>4513347827.4864845</v>
      </c>
      <c r="L52" s="10">
        <v>1199893.482260647</v>
      </c>
      <c r="M52" s="10">
        <v>1214618.6878842099</v>
      </c>
      <c r="N52" s="10">
        <v>1190320.5763694481</v>
      </c>
      <c r="O52" s="10">
        <v>1255474.3277736839</v>
      </c>
      <c r="P52" s="10">
        <v>1127460.933442604</v>
      </c>
      <c r="Q52" s="10">
        <v>1231176.2162589219</v>
      </c>
      <c r="R52" s="10">
        <v>1442712.058045753</v>
      </c>
      <c r="S52" s="10">
        <v>2527675.3095395132</v>
      </c>
      <c r="T52" s="10">
        <v>7249.7257452376798</v>
      </c>
      <c r="U52" s="10">
        <v>7338.6950611739021</v>
      </c>
      <c r="V52" s="10">
        <v>7191.8864925688431</v>
      </c>
      <c r="W52" s="10">
        <v>7585.5437929353593</v>
      </c>
      <c r="X52" s="10">
        <v>6812.0901369751764</v>
      </c>
      <c r="Y52" s="10">
        <v>7438.7352243303003</v>
      </c>
      <c r="Z52" s="10">
        <v>8716.8293726151933</v>
      </c>
      <c r="AA52" s="10">
        <v>15272.14960168405</v>
      </c>
      <c r="AB52" s="10">
        <v>4.0601685196010093</v>
      </c>
      <c r="AC52" s="10">
        <v>4.1099952893946083</v>
      </c>
      <c r="AD52" s="10">
        <v>4.0277759683327732</v>
      </c>
      <c r="AE52" s="10">
        <v>4.2482415465664296</v>
      </c>
      <c r="AF52" s="10">
        <v>3.8150731350078639</v>
      </c>
      <c r="AG52" s="10">
        <v>4.1660222255045936</v>
      </c>
      <c r="AH52" s="10">
        <v>4.881811733729978</v>
      </c>
      <c r="AI52" s="10">
        <v>8.5530823121312132</v>
      </c>
      <c r="AJ52" s="10">
        <v>0.0034061220303835873</v>
      </c>
      <c r="AK52" s="10">
        <v>0.0032699815585218884</v>
      </c>
      <c r="AL52" s="10">
        <v>0.0033133429177592526</v>
      </c>
      <c r="AM52" s="10">
        <v>0.0033118474842126419</v>
      </c>
      <c r="AN52" s="10">
        <v>0.0032620152001749531</v>
      </c>
      <c r="AO52" s="10">
        <v>0.0033556973340956729</v>
      </c>
      <c r="AP52" s="10">
        <v>0.0036272990425685173</v>
      </c>
      <c r="AQ52" s="10">
        <v>0.0051846266326698465</v>
      </c>
      <c r="AR52" s="10">
        <v>0.030183151771959571</v>
      </c>
      <c r="AS52" s="10">
        <v>0.029418749247297031</v>
      </c>
      <c r="AT52" s="10">
        <v>0.030080488742186669</v>
      </c>
      <c r="AU52" s="10">
        <v>0.030371512090865607</v>
      </c>
      <c r="AV52" s="10">
        <v>0.028335855795562043</v>
      </c>
      <c r="AW52" s="10">
        <v>0.031051137827777978</v>
      </c>
      <c r="AX52" s="10">
        <v>0.034566059264331657</v>
      </c>
      <c r="AY52" s="10">
        <v>0.057672511163215888</v>
      </c>
      <c r="AZ52" s="10">
        <v>-0.044270794140090164</v>
      </c>
      <c r="BA52" s="10">
        <v>-0.032541995471880969</v>
      </c>
      <c r="BB52" s="10">
        <v>-0.051895725753128064</v>
      </c>
      <c r="BC52" s="10">
        <v>0</v>
      </c>
      <c r="BD52" s="10">
        <v>-0.10196416724672031</v>
      </c>
      <c r="BE52" s="10">
        <v>-0.019353730281247095</v>
      </c>
      <c r="BF52" s="10">
        <v>0.14913704416727969</v>
      </c>
      <c r="BG52" s="10">
        <v>1.0133229757248854</v>
      </c>
    </row>
    <row r="53" x14ac:dyDescent="0.3">
      <c r="A53" s="33"/>
      <c r="B53" s="33"/>
      <c r="C53" s="34">
        <f t="shared" si="1"/>
        <v>14</v>
      </c>
      <c r="D53" s="2">
        <v>2215483915.7774391</v>
      </c>
      <c r="E53" s="2">
        <v>2267314687.7774391</v>
      </c>
      <c r="F53" s="2">
        <v>2229726524.7829738</v>
      </c>
      <c r="G53" s="2">
        <v>2321865151.7774391</v>
      </c>
      <c r="H53" s="2">
        <v>2049722128</v>
      </c>
      <c r="I53" s="2">
        <v>2284276988.7829738</v>
      </c>
      <c r="J53" s="2">
        <v>2659459536.2758451</v>
      </c>
      <c r="K53" s="2">
        <v>4737975806.8775768</v>
      </c>
      <c r="L53" s="10">
        <v>1240769.4258546091</v>
      </c>
      <c r="M53" s="10">
        <v>1269796.960994025</v>
      </c>
      <c r="N53" s="10">
        <v>1248745.9196908411</v>
      </c>
      <c r="O53" s="10">
        <v>1300347.644488214</v>
      </c>
      <c r="P53" s="10">
        <v>1147935.4599726789</v>
      </c>
      <c r="Q53" s="10">
        <v>1279296.603185029</v>
      </c>
      <c r="R53" s="10">
        <v>1489415.498983938</v>
      </c>
      <c r="S53" s="10">
        <v>2653476.958125242</v>
      </c>
      <c r="T53" s="10">
        <v>7501.3422125901543</v>
      </c>
      <c r="U53" s="10">
        <v>7676.8345080412373</v>
      </c>
      <c r="V53" s="10">
        <v>7549.5658459868091</v>
      </c>
      <c r="W53" s="10">
        <v>7861.5353291148967</v>
      </c>
      <c r="X53" s="10">
        <v>6940.0942220115458</v>
      </c>
      <c r="Y53" s="10">
        <v>7734.2666670604694</v>
      </c>
      <c r="Z53" s="10">
        <v>9004.5862847715216</v>
      </c>
      <c r="AA53" s="10">
        <v>16042.17375231535</v>
      </c>
      <c r="AB53" s="10">
        <v>4.2010849205322893</v>
      </c>
      <c r="AC53" s="10">
        <v>4.2993684030338253</v>
      </c>
      <c r="AD53" s="10">
        <v>4.2280922977901794</v>
      </c>
      <c r="AE53" s="10">
        <v>4.4028090690149284</v>
      </c>
      <c r="AF53" s="10">
        <v>3.88676110979593</v>
      </c>
      <c r="AG53" s="10">
        <v>4.3315329637712816</v>
      </c>
      <c r="AH53" s="10">
        <v>5.0429683894561901</v>
      </c>
      <c r="AI53" s="10">
        <v>8.9843300483341224</v>
      </c>
      <c r="AJ53" s="10">
        <v>0.0035221560401073491</v>
      </c>
      <c r="AK53" s="10">
        <v>0.0034185318297304448</v>
      </c>
      <c r="AL53" s="10">
        <v>0.0034759740621372061</v>
      </c>
      <c r="AM53" s="10">
        <v>0.003430219941364217</v>
      </c>
      <c r="AN53" s="10">
        <v>0.0033212529216572915</v>
      </c>
      <c r="AO53" s="10">
        <v>0.0034868543951167663</v>
      </c>
      <c r="AP53" s="10">
        <v>0.0037447218821815773</v>
      </c>
      <c r="AQ53" s="10">
        <v>0.0054426639585992446</v>
      </c>
      <c r="AR53" s="10">
        <v>0.033705307812066918</v>
      </c>
      <c r="AS53" s="10">
        <v>0.032837281077027478</v>
      </c>
      <c r="AT53" s="10">
        <v>0.033556462804323874</v>
      </c>
      <c r="AU53" s="10">
        <v>0.033801732032229824</v>
      </c>
      <c r="AV53" s="10">
        <v>0.031657108717219336</v>
      </c>
      <c r="AW53" s="10">
        <v>0.034537992222894741</v>
      </c>
      <c r="AX53" s="10">
        <v>0.038310781146513234</v>
      </c>
      <c r="AY53" s="10">
        <v>0.063115175121815137</v>
      </c>
      <c r="AZ53" s="10">
        <v>-0.045817146580869661</v>
      </c>
      <c r="BA53" s="10">
        <v>-0.023494242961629497</v>
      </c>
      <c r="BB53" s="10">
        <v>-0.039683022471796559</v>
      </c>
      <c r="BC53" s="10">
        <v>0</v>
      </c>
      <c r="BD53" s="10">
        <v>-0.11720879809454376</v>
      </c>
      <c r="BE53" s="10">
        <v>-0.016188779510166951</v>
      </c>
      <c r="BF53" s="10">
        <v>0.14539792900546789</v>
      </c>
      <c r="BG53" s="10">
        <v>1.0405904293152215</v>
      </c>
    </row>
    <row r="54" x14ac:dyDescent="0.3">
      <c r="A54" s="33"/>
      <c r="B54" s="33"/>
      <c r="C54" s="34">
        <f t="shared" si="1"/>
        <v>15</v>
      </c>
      <c r="D54" s="2">
        <v>2247804950.9277878</v>
      </c>
      <c r="E54" s="2">
        <v>2328823262.9277878</v>
      </c>
      <c r="F54" s="2">
        <v>2286459770.4305191</v>
      </c>
      <c r="G54" s="2">
        <v>2402140574.9277878</v>
      </c>
      <c r="H54" s="2">
        <v>2249581928</v>
      </c>
      <c r="I54" s="2">
        <v>2359777082.4305191</v>
      </c>
      <c r="J54" s="2">
        <v>2762121033.1940341</v>
      </c>
      <c r="K54" s="2">
        <v>4636477955.9258556</v>
      </c>
      <c r="L54" s="10">
        <v>1258870.6415488119</v>
      </c>
      <c r="M54" s="10">
        <v>1304244.495878363</v>
      </c>
      <c r="N54" s="10">
        <v>1280519.057887726</v>
      </c>
      <c r="O54" s="10">
        <v>1345305.4480557209</v>
      </c>
      <c r="P54" s="10">
        <v>1259865.8276595951</v>
      </c>
      <c r="Q54" s="10">
        <v>1321580.0100650841</v>
      </c>
      <c r="R54" s="10">
        <v>1546910.4984652849</v>
      </c>
      <c r="S54" s="10">
        <v>2596633.6520854179</v>
      </c>
      <c r="T54" s="10">
        <v>7603.311349900343</v>
      </c>
      <c r="U54" s="10">
        <v>7877.3597947732433</v>
      </c>
      <c r="V54" s="10">
        <v>7734.0631874795581</v>
      </c>
      <c r="W54" s="10">
        <v>8125.3592265049392</v>
      </c>
      <c r="X54" s="10">
        <v>7609.3220626786406</v>
      </c>
      <c r="Y54" s="10">
        <v>7982.0626192112541</v>
      </c>
      <c r="Z54" s="10">
        <v>9343.010919525881</v>
      </c>
      <c r="AA54" s="10">
        <v>15683.115855449651</v>
      </c>
      <c r="AB54" s="10">
        <v>4.2581921678719086</v>
      </c>
      <c r="AC54" s="10">
        <v>4.4116714728579609</v>
      </c>
      <c r="AD54" s="10">
        <v>4.3314190061654596</v>
      </c>
      <c r="AE54" s="10">
        <v>4.550562173138232</v>
      </c>
      <c r="AF54" s="10">
        <v>4.2615584340811976</v>
      </c>
      <c r="AG54" s="10">
        <v>4.4703097064457316</v>
      </c>
      <c r="AH54" s="10">
        <v>5.2325012209829191</v>
      </c>
      <c r="AI54" s="10">
        <v>8.7832416732978782</v>
      </c>
      <c r="AJ54" s="10">
        <v>0.0035735397257963398</v>
      </c>
      <c r="AK54" s="10">
        <v>0.0035112710613361608</v>
      </c>
      <c r="AL54" s="10">
        <v>0.0035644168770473982</v>
      </c>
      <c r="AM54" s="10">
        <v>0.0035488152685222052</v>
      </c>
      <c r="AN54" s="10">
        <v>0.0036450943514805254</v>
      </c>
      <c r="AO54" s="10">
        <v>0.003602102167019827</v>
      </c>
      <c r="AP54" s="10">
        <v>0.0038892771005344779</v>
      </c>
      <c r="AQ54" s="10">
        <v>0.0053260701392622333</v>
      </c>
      <c r="AR54" s="10">
        <v>0.037278847537863258</v>
      </c>
      <c r="AS54" s="10">
        <v>0.036348552138363639</v>
      </c>
      <c r="AT54" s="10">
        <v>0.037120879681371274</v>
      </c>
      <c r="AU54" s="10">
        <v>0.037350547300752032</v>
      </c>
      <c r="AV54" s="10">
        <v>0.035302203068699863</v>
      </c>
      <c r="AW54" s="10">
        <v>0.038140094389914565</v>
      </c>
      <c r="AX54" s="10">
        <v>0.042200058247047714</v>
      </c>
      <c r="AY54" s="10">
        <v>0.068441245261077366</v>
      </c>
      <c r="AZ54" s="10">
        <v>-0.064249205733781678</v>
      </c>
      <c r="BA54" s="10">
        <v>-0.030521657543794656</v>
      </c>
      <c r="BB54" s="10">
        <v>-0.04815738333746189</v>
      </c>
      <c r="BC54" s="10">
        <v>0</v>
      </c>
      <c r="BD54" s="10">
        <v>-0.06350945840560307</v>
      </c>
      <c r="BE54" s="10">
        <v>-0.017635725793667234</v>
      </c>
      <c r="BF54" s="10">
        <v>0.1498581981518996</v>
      </c>
      <c r="BG54" s="10">
        <v>0.93014430725613795</v>
      </c>
    </row>
    <row r="55" x14ac:dyDescent="0.3">
      <c r="A55" s="33"/>
      <c r="B55" s="33"/>
      <c r="C55" s="34">
        <f t="shared" si="1"/>
        <v>16</v>
      </c>
      <c r="D55" s="2">
        <v>2306489632.4680018</v>
      </c>
      <c r="E55" s="2">
        <v>2359128556.4680018</v>
      </c>
      <c r="F55" s="2">
        <v>2314154630.8530579</v>
      </c>
      <c r="G55" s="2">
        <v>2499355360.4680018</v>
      </c>
      <c r="H55" s="2">
        <v>2192294280</v>
      </c>
      <c r="I55" s="2">
        <v>2454381434.8530579</v>
      </c>
      <c r="J55" s="2">
        <v>2903345903.3475919</v>
      </c>
      <c r="K55" s="2">
        <v>4980012578.2144995</v>
      </c>
      <c r="L55" s="10">
        <v>1291736.6705470679</v>
      </c>
      <c r="M55" s="10">
        <v>1321216.806712338</v>
      </c>
      <c r="N55" s="10">
        <v>1296029.410195356</v>
      </c>
      <c r="O55" s="10">
        <v>1399750.0471703049</v>
      </c>
      <c r="P55" s="10">
        <v>1227782.1995134719</v>
      </c>
      <c r="Q55" s="10">
        <v>1374562.6506533229</v>
      </c>
      <c r="R55" s="10">
        <v>1626002.7003129041</v>
      </c>
      <c r="S55" s="10">
        <v>2789028.3036659439</v>
      </c>
      <c r="T55" s="10">
        <v>7764.2591098513867</v>
      </c>
      <c r="U55" s="10">
        <v>7941.4557637823445</v>
      </c>
      <c r="V55" s="10">
        <v>7790.0615382258356</v>
      </c>
      <c r="W55" s="10">
        <v>8413.4965763991131</v>
      </c>
      <c r="X55" s="10">
        <v>7379.8471041691209</v>
      </c>
      <c r="Y55" s="10">
        <v>8262.1023508426024</v>
      </c>
      <c r="Z55" s="10">
        <v>9773.4364645703554</v>
      </c>
      <c r="AA55" s="10">
        <v>16764.050218687829</v>
      </c>
      <c r="AB55" s="10">
        <v>4.3483300642858236</v>
      </c>
      <c r="AC55" s="10">
        <v>4.4475680632600234</v>
      </c>
      <c r="AD55" s="10">
        <v>4.3627805705665637</v>
      </c>
      <c r="AE55" s="10">
        <v>4.7119318909003249</v>
      </c>
      <c r="AF55" s="10">
        <v>4.1330422618399059</v>
      </c>
      <c r="AG55" s="10">
        <v>4.6271443982068661</v>
      </c>
      <c r="AH55" s="10">
        <v>5.4735586498338904</v>
      </c>
      <c r="AI55" s="10">
        <v>9.3886129421707185</v>
      </c>
      <c r="AJ55" s="10">
        <v>0.0036668360950801175</v>
      </c>
      <c r="AK55" s="10">
        <v>0.0035569637087375238</v>
      </c>
      <c r="AL55" s="10">
        <v>0.0036075910580123148</v>
      </c>
      <c r="AM55" s="10">
        <v>0.003692436053605357</v>
      </c>
      <c r="AN55" s="10">
        <v>0.0035522687115092551</v>
      </c>
      <c r="AO55" s="10">
        <v>0.0037465118002042229</v>
      </c>
      <c r="AP55" s="10">
        <v>0.0040881324898940953</v>
      </c>
      <c r="AQ55" s="10">
        <v>0.0057206993192059795</v>
      </c>
      <c r="AR55" s="10">
        <v>0.040945683632943375</v>
      </c>
      <c r="AS55" s="10">
        <v>0.039905515847101163</v>
      </c>
      <c r="AT55" s="10">
        <v>0.040728470739383592</v>
      </c>
      <c r="AU55" s="10">
        <v>0.041042983354357389</v>
      </c>
      <c r="AV55" s="10">
        <v>0.038854471780209121</v>
      </c>
      <c r="AW55" s="10">
        <v>0.041886606190118789</v>
      </c>
      <c r="AX55" s="10">
        <v>0.046288190736941806</v>
      </c>
      <c r="AY55" s="10">
        <v>0.074161944580283343</v>
      </c>
      <c r="AZ55" s="10">
        <v>-0.077166188950372416</v>
      </c>
      <c r="BA55" s="10">
        <v>-0.056105188649021254</v>
      </c>
      <c r="BB55" s="10">
        <v>-0.074099398806684813</v>
      </c>
      <c r="BC55" s="10">
        <v>0</v>
      </c>
      <c r="BD55" s="10">
        <v>-0.12285611134965013</v>
      </c>
      <c r="BE55" s="10">
        <v>-0.017994210157663448</v>
      </c>
      <c r="BF55" s="10">
        <v>0.16163789642299742</v>
      </c>
      <c r="BG55" s="10">
        <v>0.99251881384406149</v>
      </c>
    </row>
    <row r="56" x14ac:dyDescent="0.3">
      <c r="A56" s="33"/>
      <c r="B56" s="33"/>
      <c r="C56" s="34">
        <f t="shared" si="1"/>
        <v>17</v>
      </c>
      <c r="D56" s="2">
        <v>2426200458.855011</v>
      </c>
      <c r="E56" s="2">
        <v>2477618214.855011</v>
      </c>
      <c r="F56" s="2">
        <v>2435678892.496582</v>
      </c>
      <c r="G56" s="2">
        <v>2576228406.855011</v>
      </c>
      <c r="H56" s="2">
        <v>2347052118</v>
      </c>
      <c r="I56" s="2">
        <v>2534289084.496582</v>
      </c>
      <c r="J56" s="2">
        <v>2964195739.8917389</v>
      </c>
      <c r="K56" s="2">
        <v>5099406546.8156252</v>
      </c>
      <c r="L56" s="10">
        <v>1358780.052025497</v>
      </c>
      <c r="M56" s="10">
        <v>1387576.2798547859</v>
      </c>
      <c r="N56" s="10">
        <v>1364088.3959876001</v>
      </c>
      <c r="O56" s="10">
        <v>1442802.3685841721</v>
      </c>
      <c r="P56" s="10">
        <v>1314453.464619172</v>
      </c>
      <c r="Q56" s="10">
        <v>1419314.4847169861</v>
      </c>
      <c r="R56" s="10">
        <v>1660081.3123102901</v>
      </c>
      <c r="S56" s="10">
        <v>2855894.2307064198</v>
      </c>
      <c r="T56" s="10">
        <v>8210.2977555692796</v>
      </c>
      <c r="U56" s="10">
        <v>8384.2961921545375</v>
      </c>
      <c r="V56" s="10">
        <v>8242.3729133204361</v>
      </c>
      <c r="W56" s="10">
        <v>8717.9945207897308</v>
      </c>
      <c r="X56" s="10">
        <v>7942.4586151935491</v>
      </c>
      <c r="Y56" s="10">
        <v>8576.0712419556294</v>
      </c>
      <c r="Z56" s="10">
        <v>10030.881636955261</v>
      </c>
      <c r="AA56" s="10">
        <v>17256.466164306181</v>
      </c>
      <c r="AB56" s="10">
        <v>4.5981315231974094</v>
      </c>
      <c r="AC56" s="10">
        <v>4.6955783783625629</v>
      </c>
      <c r="AD56" s="10">
        <v>4.616095036623836</v>
      </c>
      <c r="AE56" s="10">
        <v>4.8824642684747639</v>
      </c>
      <c r="AF56" s="10">
        <v>4.4481297046065631</v>
      </c>
      <c r="AG56" s="10">
        <v>4.802980926736037</v>
      </c>
      <c r="AH56" s="10">
        <v>5.617739384550247</v>
      </c>
      <c r="AI56" s="10">
        <v>9.6643877495505031</v>
      </c>
      <c r="AJ56" s="10">
        <v>0.0038571512705695716</v>
      </c>
      <c r="AK56" s="10">
        <v>0.003735615869760193</v>
      </c>
      <c r="AL56" s="10">
        <v>0.0037970381389427358</v>
      </c>
      <c r="AM56" s="10">
        <v>0.0038060048611944946</v>
      </c>
      <c r="AN56" s="10">
        <v>0.0038030294924880832</v>
      </c>
      <c r="AO56" s="10">
        <v>0.0038684875241340165</v>
      </c>
      <c r="AP56" s="10">
        <v>0.0041738137011800283</v>
      </c>
      <c r="AQ56" s="10">
        <v>0.0058578509798025164</v>
      </c>
      <c r="AR56" s="10">
        <v>0.044802834903512945</v>
      </c>
      <c r="AS56" s="10">
        <v>0.043641131716861355</v>
      </c>
      <c r="AT56" s="10">
        <v>0.044525508878326327</v>
      </c>
      <c r="AU56" s="10">
        <v>0.044848988215551881</v>
      </c>
      <c r="AV56" s="10">
        <v>0.042657501272697206</v>
      </c>
      <c r="AW56" s="10">
        <v>0.045755093714252806</v>
      </c>
      <c r="AX56" s="10">
        <v>0.050462004438121835</v>
      </c>
      <c r="AY56" s="10">
        <v>0.080019795560085857</v>
      </c>
      <c r="AZ56" s="10">
        <v>-0.058235499461458784</v>
      </c>
      <c r="BA56" s="10">
        <v>-0.038276960124192017</v>
      </c>
      <c r="BB56" s="10">
        <v>-0.054556309519934176</v>
      </c>
      <c r="BC56" s="10">
        <v>0</v>
      </c>
      <c r="BD56" s="10">
        <v>-0.088958062975007302</v>
      </c>
      <c r="BE56" s="10">
        <v>-0.01627934939574216</v>
      </c>
      <c r="BF56" s="10">
        <v>0.15059508388479736</v>
      </c>
      <c r="BG56" s="10">
        <v>0.97940777814838298</v>
      </c>
    </row>
    <row r="57" x14ac:dyDescent="0.3">
      <c r="A57" s="33"/>
      <c r="B57" s="33"/>
      <c r="C57" s="34">
        <f t="shared" si="1"/>
        <v>18</v>
      </c>
      <c r="D57" s="2">
        <v>2575416580.1989751</v>
      </c>
      <c r="E57" s="2">
        <v>2609495752.1989751</v>
      </c>
      <c r="F57" s="2">
        <v>2576464305.8925929</v>
      </c>
      <c r="G57" s="2">
        <v>2676881644.1989751</v>
      </c>
      <c r="H57" s="2">
        <v>2521826974</v>
      </c>
      <c r="I57" s="2">
        <v>2643850197.8925929</v>
      </c>
      <c r="J57" s="2">
        <v>3080475285.2216272</v>
      </c>
      <c r="K57" s="2">
        <v>5053997997.4762278</v>
      </c>
      <c r="L57" s="10">
        <v>1442347.7095876751</v>
      </c>
      <c r="M57" s="10">
        <v>1461433.560030964</v>
      </c>
      <c r="N57" s="10">
        <v>1442934.482526113</v>
      </c>
      <c r="O57" s="10">
        <v>1499172.6534778241</v>
      </c>
      <c r="P57" s="10">
        <v>1412335.1491525681</v>
      </c>
      <c r="Q57" s="10">
        <v>1480673.5759729741</v>
      </c>
      <c r="R57" s="10">
        <v>1725203.0239463551</v>
      </c>
      <c r="S57" s="10">
        <v>2830463.425593595</v>
      </c>
      <c r="T57" s="10">
        <v>8638.5400384360382</v>
      </c>
      <c r="U57" s="10">
        <v>8752.8494259200634</v>
      </c>
      <c r="V57" s="10">
        <v>8642.0543515856898</v>
      </c>
      <c r="W57" s="10">
        <v>8978.8772190713971</v>
      </c>
      <c r="X57" s="10">
        <v>8458.788163592515</v>
      </c>
      <c r="Y57" s="10">
        <v>8868.0821447370236</v>
      </c>
      <c r="Z57" s="10">
        <v>10332.623193232601</v>
      </c>
      <c r="AA57" s="10">
        <v>16952.27265019816</v>
      </c>
      <c r="AB57" s="10">
        <v>4.8379662282274376</v>
      </c>
      <c r="AC57" s="10">
        <v>4.9019845639365371</v>
      </c>
      <c r="AD57" s="10">
        <v>4.8399343997306996</v>
      </c>
      <c r="AE57" s="10">
        <v>5.0285701704211361</v>
      </c>
      <c r="AF57" s="10">
        <v>4.7372971920148137</v>
      </c>
      <c r="AG57" s="10">
        <v>4.9665200062153003</v>
      </c>
      <c r="AH57" s="10">
        <v>5.7867280623160804</v>
      </c>
      <c r="AI57" s="10">
        <v>9.4940258664600297</v>
      </c>
      <c r="AJ57" s="10">
        <v>0.0040943736937748458</v>
      </c>
      <c r="AK57" s="10">
        <v>0.0039344535350684592</v>
      </c>
      <c r="AL57" s="10">
        <v>0.0040165118904779955</v>
      </c>
      <c r="AM57" s="10">
        <v>0.0039547054615010303</v>
      </c>
      <c r="AN57" s="10">
        <v>0.0040862247086555659</v>
      </c>
      <c r="AO57" s="10">
        <v>0.0040357280346564744</v>
      </c>
      <c r="AP57" s="10">
        <v>0.0043375441704379715</v>
      </c>
      <c r="AQ57" s="10">
        <v>0.0058056887305687694</v>
      </c>
      <c r="AR57" s="10">
        <v>0.048897208597287793</v>
      </c>
      <c r="AS57" s="10">
        <v>0.047575585251929814</v>
      </c>
      <c r="AT57" s="10">
        <v>0.048542020768804324</v>
      </c>
      <c r="AU57" s="10">
        <v>0.048803693677052909</v>
      </c>
      <c r="AV57" s="10">
        <v>0.04674372598135277</v>
      </c>
      <c r="AW57" s="10">
        <v>0.049790821748909281</v>
      </c>
      <c r="AX57" s="10">
        <v>0.054799548608559803</v>
      </c>
      <c r="AY57" s="10">
        <v>0.085825484290654633</v>
      </c>
      <c r="AZ57" s="10">
        <v>-0.037904202533527442</v>
      </c>
      <c r="BA57" s="10">
        <v>-0.025173280315187174</v>
      </c>
      <c r="BB57" s="10">
        <v>-0.037512804693474178</v>
      </c>
      <c r="BC57" s="10">
        <v>0</v>
      </c>
      <c r="BD57" s="10">
        <v>-0.057923618152857625</v>
      </c>
      <c r="BE57" s="10">
        <v>-0.012339524378287003</v>
      </c>
      <c r="BF57" s="10">
        <v>0.15077007304274104</v>
      </c>
      <c r="BG57" s="10">
        <v>0.88801697991715889</v>
      </c>
    </row>
    <row r="58" x14ac:dyDescent="0.3">
      <c r="A58" s="33"/>
      <c r="B58" s="33"/>
      <c r="C58" s="34">
        <f t="shared" si="1"/>
        <v>19</v>
      </c>
      <c r="D58" s="2">
        <v>2453990472.6274338</v>
      </c>
      <c r="E58" s="2">
        <v>2582477364.6274338</v>
      </c>
      <c r="F58" s="2">
        <v>2555328846.3098602</v>
      </c>
      <c r="G58" s="2">
        <v>2721031896.6274338</v>
      </c>
      <c r="H58" s="2">
        <v>2306124500</v>
      </c>
      <c r="I58" s="2">
        <v>2693883378.3098602</v>
      </c>
      <c r="J58" s="2">
        <v>3094872976.8632069</v>
      </c>
      <c r="K58" s="2">
        <v>5032997517.9541454</v>
      </c>
      <c r="L58" s="10">
        <v>1374343.6944366861</v>
      </c>
      <c r="M58" s="10">
        <v>1446302.062575296</v>
      </c>
      <c r="N58" s="10">
        <v>1431097.686120196</v>
      </c>
      <c r="O58" s="10">
        <v>1523898.756414921</v>
      </c>
      <c r="P58" s="10">
        <v>1291532.1801423051</v>
      </c>
      <c r="Q58" s="10">
        <v>1508694.379959821</v>
      </c>
      <c r="R58" s="10">
        <v>1733266.370949029</v>
      </c>
      <c r="S58" s="10">
        <v>2818702.2240187498</v>
      </c>
      <c r="T58" s="10">
        <v>8311.6525235732588</v>
      </c>
      <c r="U58" s="10">
        <v>8746.836935269228</v>
      </c>
      <c r="V58" s="10">
        <v>8654.885049839153</v>
      </c>
      <c r="W58" s="10">
        <v>9216.1203894618193</v>
      </c>
      <c r="X58" s="10">
        <v>7810.831270089112</v>
      </c>
      <c r="Y58" s="10">
        <v>9124.1685040317443</v>
      </c>
      <c r="Z58" s="10">
        <v>10482.318116232191</v>
      </c>
      <c r="AA58" s="10">
        <v>17046.735506047971</v>
      </c>
      <c r="AB58" s="10">
        <v>4.6548946964293823</v>
      </c>
      <c r="AC58" s="10">
        <v>4.8986173020396357</v>
      </c>
      <c r="AD58" s="10">
        <v>4.8471201608151686</v>
      </c>
      <c r="AE58" s="10">
        <v>5.1614368864541236</v>
      </c>
      <c r="AF58" s="10">
        <v>4.3744125432004566</v>
      </c>
      <c r="AG58" s="10">
        <v>5.1099397452296582</v>
      </c>
      <c r="AH58" s="10">
        <v>5.87056387007837</v>
      </c>
      <c r="AI58" s="10">
        <v>9.5469292626809068</v>
      </c>
      <c r="AJ58" s="10">
        <v>0.0039013315799666082</v>
      </c>
      <c r="AK58" s="10">
        <v>0.0038937167029034245</v>
      </c>
      <c r="AL58" s="10">
        <v>0.0039835633165231348</v>
      </c>
      <c r="AM58" s="10">
        <v>0.0040199310738413627</v>
      </c>
      <c r="AN58" s="10">
        <v>0.0037367127127636009</v>
      </c>
      <c r="AO58" s="10">
        <v>0.0041121016162738973</v>
      </c>
      <c r="AP58" s="10">
        <v>0.004357817218479389</v>
      </c>
      <c r="AQ58" s="10">
        <v>0.0057815648097918363</v>
      </c>
      <c r="AR58" s="10">
        <v>0.052798540177254404</v>
      </c>
      <c r="AS58" s="10">
        <v>0.051469301954833235</v>
      </c>
      <c r="AT58" s="10">
        <v>0.052525584085327461</v>
      </c>
      <c r="AU58" s="10">
        <v>0.05282362475089427</v>
      </c>
      <c r="AV58" s="10">
        <v>0.050480438694116371</v>
      </c>
      <c r="AW58" s="10">
        <v>0.053902923365183181</v>
      </c>
      <c r="AX58" s="10">
        <v>0.059157365827039191</v>
      </c>
      <c r="AY58" s="10">
        <v>0.091607049100446467</v>
      </c>
      <c r="AZ58" s="10">
        <v>-0.098139762466946001</v>
      </c>
      <c r="BA58" s="10">
        <v>-0.050919848522073763</v>
      </c>
      <c r="BB58" s="10">
        <v>-0.06089713631176219</v>
      </c>
      <c r="BC58" s="10">
        <v>0</v>
      </c>
      <c r="BD58" s="10">
        <v>-0.15248163652241209</v>
      </c>
      <c r="BE58" s="10">
        <v>-0.0099772877896884271</v>
      </c>
      <c r="BF58" s="10">
        <v>0.13738945166321948</v>
      </c>
      <c r="BG58" s="10">
        <v>0.84966502016836443</v>
      </c>
    </row>
    <row r="59" x14ac:dyDescent="0.3">
      <c r="A59" s="33"/>
      <c r="B59" s="33"/>
      <c r="C59" s="34">
        <f t="shared" si="1"/>
        <v>20</v>
      </c>
      <c r="D59" s="2">
        <v>2595432338.5695648</v>
      </c>
      <c r="E59" s="2">
        <v>2707655270.5695648</v>
      </c>
      <c r="F59" s="2">
        <v>2649190762.1619868</v>
      </c>
      <c r="G59" s="2">
        <v>2799350102.5695648</v>
      </c>
      <c r="H59" s="2">
        <v>2582835688</v>
      </c>
      <c r="I59" s="2">
        <v>2740885594.1619868</v>
      </c>
      <c r="J59" s="2">
        <v>3149591808.112391</v>
      </c>
      <c r="K59" s="2">
        <v>5049840421.9990644</v>
      </c>
      <c r="L59" s="10">
        <v>1453557.423566937</v>
      </c>
      <c r="M59" s="10">
        <v>1516407.2515046401</v>
      </c>
      <c r="N59" s="10">
        <v>1483664.5292428599</v>
      </c>
      <c r="O59" s="10">
        <v>1567760.431387488</v>
      </c>
      <c r="P59" s="10">
        <v>1446502.73958409</v>
      </c>
      <c r="Q59" s="10">
        <v>1535017.7091257081</v>
      </c>
      <c r="R59" s="10">
        <v>1763911.347583246</v>
      </c>
      <c r="S59" s="10">
        <v>2828134.998607052</v>
      </c>
      <c r="T59" s="10">
        <v>8797.5985660762963</v>
      </c>
      <c r="U59" s="10">
        <v>9177.9946530681882</v>
      </c>
      <c r="V59" s="10">
        <v>8979.8206272269545</v>
      </c>
      <c r="W59" s="10">
        <v>9488.8077343925925</v>
      </c>
      <c r="X59" s="10">
        <v>8754.900371505275</v>
      </c>
      <c r="Y59" s="10">
        <v>9290.6337085513569</v>
      </c>
      <c r="Z59" s="10">
        <v>10676.003362910449</v>
      </c>
      <c r="AA59" s="10">
        <v>17117.174736282319</v>
      </c>
      <c r="AB59" s="10">
        <v>4.9270460706095172</v>
      </c>
      <c r="AC59" s="10">
        <v>5.1400847801632468</v>
      </c>
      <c r="AD59" s="10">
        <v>5.0290985209034771</v>
      </c>
      <c r="AE59" s="10">
        <v>5.3141539149994852</v>
      </c>
      <c r="AF59" s="10">
        <v>4.9031331845869044</v>
      </c>
      <c r="AG59" s="10">
        <v>5.2031676557397164</v>
      </c>
      <c r="AH59" s="10">
        <v>5.9790362135723019</v>
      </c>
      <c r="AI59" s="10">
        <v>9.5863783611975375</v>
      </c>
      <c r="AJ59" s="10">
        <v>0.0041261945631299564</v>
      </c>
      <c r="AK59" s="10">
        <v>0.004082453034101304</v>
      </c>
      <c r="AL59" s="10">
        <v>0.0041298869043255686</v>
      </c>
      <c r="AM59" s="10">
        <v>0.0041356348956541463</v>
      </c>
      <c r="AN59" s="10">
        <v>0.0041850797519080701</v>
      </c>
      <c r="AO59" s="10">
        <v>0.0041838485557777324</v>
      </c>
      <c r="AP59" s="10">
        <v>0.0044348655066564525</v>
      </c>
      <c r="AQ59" s="10">
        <v>0.0058009127909846398</v>
      </c>
      <c r="AR59" s="10">
        <v>0.056924734740384363</v>
      </c>
      <c r="AS59" s="10">
        <v>0.05555175498893454</v>
      </c>
      <c r="AT59" s="10">
        <v>0.056655470989653026</v>
      </c>
      <c r="AU59" s="10">
        <v>0.056959259646548417</v>
      </c>
      <c r="AV59" s="10">
        <v>0.054665518446024443</v>
      </c>
      <c r="AW59" s="10">
        <v>0.058086771920960914</v>
      </c>
      <c r="AX59" s="10">
        <v>0.06359223133369564</v>
      </c>
      <c r="AY59" s="10">
        <v>0.097407961891431111</v>
      </c>
      <c r="AZ59" s="10">
        <v>-0.072844680560970487</v>
      </c>
      <c r="BA59" s="10">
        <v>-0.032755757100847105</v>
      </c>
      <c r="BB59" s="10">
        <v>-0.053640786220253256</v>
      </c>
      <c r="BC59" s="10">
        <v>0</v>
      </c>
      <c r="BD59" s="10">
        <v>-0.077344528778598653</v>
      </c>
      <c r="BE59" s="10">
        <v>-0.020885029119406151</v>
      </c>
      <c r="BF59" s="10">
        <v>0.12511536346287455</v>
      </c>
      <c r="BG59" s="10">
        <v>0.80393314053992082</v>
      </c>
    </row>
    <row r="60" x14ac:dyDescent="0.3">
      <c r="A60" s="33"/>
      <c r="B60" s="33"/>
      <c r="C60" s="34">
        <f t="shared" si="1"/>
        <v>21</v>
      </c>
      <c r="D60" s="2">
        <v>2640857213.3545299</v>
      </c>
      <c r="E60" s="2">
        <v>2837181569.3545299</v>
      </c>
      <c r="F60" s="2">
        <v>2779358598.6645808</v>
      </c>
      <c r="G60" s="2">
        <v>2901480761.3545299</v>
      </c>
      <c r="H60" s="2">
        <v>2575861580</v>
      </c>
      <c r="I60" s="2">
        <v>2843657790.6645808</v>
      </c>
      <c r="J60" s="2">
        <v>3298736198.3882899</v>
      </c>
      <c r="K60" s="2">
        <v>5232605020.1120577</v>
      </c>
      <c r="L60" s="10">
        <v>1478997.3716546129</v>
      </c>
      <c r="M60" s="10">
        <v>1588947.733623238</v>
      </c>
      <c r="N60" s="10">
        <v>1556564.300986581</v>
      </c>
      <c r="O60" s="10">
        <v>1624958.137929315</v>
      </c>
      <c r="P60" s="10">
        <v>1442596.9292474031</v>
      </c>
      <c r="Q60" s="10">
        <v>1592574.705292657</v>
      </c>
      <c r="R60" s="10">
        <v>1847438.8325603269</v>
      </c>
      <c r="S60" s="10">
        <v>2930491.2937046099</v>
      </c>
      <c r="T60" s="10">
        <v>8883.1312741289803</v>
      </c>
      <c r="U60" s="10">
        <v>9543.5134477041884</v>
      </c>
      <c r="V60" s="10">
        <v>9349.0125724953868</v>
      </c>
      <c r="W60" s="10">
        <v>9759.7985843893657</v>
      </c>
      <c r="X60" s="10">
        <v>8664.5034965975865</v>
      </c>
      <c r="Y60" s="10">
        <v>9565.297709180566</v>
      </c>
      <c r="Z60" s="10">
        <v>11096.05871185375</v>
      </c>
      <c r="AA60" s="10">
        <v>17601.071752106731</v>
      </c>
      <c r="AB60" s="10">
        <v>4.9749481873012904</v>
      </c>
      <c r="AC60" s="10">
        <v>5.3447915450058296</v>
      </c>
      <c r="AD60" s="10">
        <v>5.2358624132967622</v>
      </c>
      <c r="AE60" s="10">
        <v>5.4659208310072502</v>
      </c>
      <c r="AF60" s="10">
        <v>4.8525069183434404</v>
      </c>
      <c r="AG60" s="10">
        <v>5.3569916992981828</v>
      </c>
      <c r="AH60" s="10">
        <v>6.2142858718631597</v>
      </c>
      <c r="AI60" s="10">
        <v>9.857382189400246</v>
      </c>
      <c r="AJ60" s="10">
        <v>0.0041984106130663161</v>
      </c>
      <c r="AK60" s="10">
        <v>0.0042777456318031379</v>
      </c>
      <c r="AL60" s="10">
        <v>0.0043328086610426048</v>
      </c>
      <c r="AM60" s="10">
        <v>0.004286518172454552</v>
      </c>
      <c r="AN60" s="10">
        <v>0.0041737793047623125</v>
      </c>
      <c r="AO60" s="10">
        <v>0.0043407260653050683</v>
      </c>
      <c r="AP60" s="10">
        <v>0.004644872184424104</v>
      </c>
      <c r="AQ60" s="10">
        <v>0.0060108603153290092</v>
      </c>
      <c r="AR60" s="10">
        <v>0.061123145353450675</v>
      </c>
      <c r="AS60" s="10">
        <v>0.059829500620737677</v>
      </c>
      <c r="AT60" s="10">
        <v>0.060988279650695629</v>
      </c>
      <c r="AU60" s="10">
        <v>0.061245777819002971</v>
      </c>
      <c r="AV60" s="10">
        <v>0.058839297750786758</v>
      </c>
      <c r="AW60" s="10">
        <v>0.062427497986265984</v>
      </c>
      <c r="AX60" s="10">
        <v>0.068237103518119749</v>
      </c>
      <c r="AY60" s="10">
        <v>0.10341882220676012</v>
      </c>
      <c r="AZ60" s="10">
        <v>-0.089824324004247447</v>
      </c>
      <c r="BA60" s="10">
        <v>-0.022160819694693523</v>
      </c>
      <c r="BB60" s="10">
        <v>-0.042089599323394178</v>
      </c>
      <c r="BC60" s="10">
        <v>0</v>
      </c>
      <c r="BD60" s="10">
        <v>-0.11222517332926152</v>
      </c>
      <c r="BE60" s="10">
        <v>-0.019928779628700655</v>
      </c>
      <c r="BF60" s="10">
        <v>0.13691472379375869</v>
      </c>
      <c r="BG60" s="10">
        <v>0.80342571620887249</v>
      </c>
    </row>
    <row r="61" x14ac:dyDescent="0.3">
      <c r="A61" s="33"/>
      <c r="B61" s="33"/>
      <c r="C61" s="34">
        <f t="shared" si="1"/>
        <v>22</v>
      </c>
      <c r="D61" s="2">
        <v>2764759407.8560872</v>
      </c>
      <c r="E61" s="2">
        <v>2850344967.8560872</v>
      </c>
      <c r="F61" s="2">
        <v>2795645894.5792241</v>
      </c>
      <c r="G61" s="2">
        <v>2975726667.8560872</v>
      </c>
      <c r="H61" s="2">
        <v>2688573872</v>
      </c>
      <c r="I61" s="2">
        <v>2921027594.5792241</v>
      </c>
      <c r="J61" s="2">
        <v>3383336190.444488</v>
      </c>
      <c r="K61" s="2">
        <v>5310277148.123642</v>
      </c>
      <c r="L61" s="10">
        <v>1548388.105497912</v>
      </c>
      <c r="M61" s="10">
        <v>1596319.8216283731</v>
      </c>
      <c r="N61" s="10">
        <v>1565685.910336493</v>
      </c>
      <c r="O61" s="10">
        <v>1666539.1442846081</v>
      </c>
      <c r="P61" s="10">
        <v>1505720.820527165</v>
      </c>
      <c r="Q61" s="10">
        <v>1635905.232992728</v>
      </c>
      <c r="R61" s="10">
        <v>1894818.5868538879</v>
      </c>
      <c r="S61" s="10">
        <v>2973991.1363311</v>
      </c>
      <c r="T61" s="10">
        <v>9308.2333955824524</v>
      </c>
      <c r="U61" s="10">
        <v>9596.3779500445653</v>
      </c>
      <c r="V61" s="10">
        <v>9412.2202475203048</v>
      </c>
      <c r="W61" s="10">
        <v>10018.505866064541</v>
      </c>
      <c r="X61" s="10">
        <v>9051.7363032492431</v>
      </c>
      <c r="Y61" s="10">
        <v>9834.3481635402768</v>
      </c>
      <c r="Z61" s="10">
        <v>11390.82222738471</v>
      </c>
      <c r="AA61" s="10">
        <v>17878.336519810389</v>
      </c>
      <c r="AB61" s="10">
        <v>5.2130242624238274</v>
      </c>
      <c r="AC61" s="10">
        <v>5.3743980150640613</v>
      </c>
      <c r="AD61" s="10">
        <v>5.2712615196011514</v>
      </c>
      <c r="AE61" s="10">
        <v>5.6108084030011396</v>
      </c>
      <c r="AF61" s="10">
        <v>5.0693744946592192</v>
      </c>
      <c r="AG61" s="10">
        <v>5.5076719075382314</v>
      </c>
      <c r="AH61" s="10">
        <v>6.379366536779604</v>
      </c>
      <c r="AI61" s="10">
        <v>10.012662778071389</v>
      </c>
      <c r="AJ61" s="10">
        <v>0.0043953891872001195</v>
      </c>
      <c r="AK61" s="10">
        <v>0.0042975926768593804</v>
      </c>
      <c r="AL61" s="10">
        <v>0.0043581993165837203</v>
      </c>
      <c r="AM61" s="10">
        <v>0.0043962057608363933</v>
      </c>
      <c r="AN61" s="10">
        <v>0.0043564118791966601</v>
      </c>
      <c r="AO61" s="10">
        <v>0.0044588278726401011</v>
      </c>
      <c r="AP61" s="10">
        <v>0.0047639954262572413</v>
      </c>
      <c r="AQ61" s="10">
        <v>0.0061000847666448452</v>
      </c>
      <c r="AR61" s="10">
        <v>0.065518534540650791</v>
      </c>
      <c r="AS61" s="10">
        <v>0.064127093297597054</v>
      </c>
      <c r="AT61" s="10">
        <v>0.065346478967279353</v>
      </c>
      <c r="AU61" s="10">
        <v>0.065641983579839358</v>
      </c>
      <c r="AV61" s="10">
        <v>0.063195709629983415</v>
      </c>
      <c r="AW61" s="10">
        <v>0.066886325858906082</v>
      </c>
      <c r="AX61" s="10">
        <v>0.073001098944376994</v>
      </c>
      <c r="AY61" s="10">
        <v>0.10951890697340497</v>
      </c>
      <c r="AZ61" s="10">
        <v>-0.070896047771751514</v>
      </c>
      <c r="BA61" s="10">
        <v>-0.042134817473116093</v>
      </c>
      <c r="BB61" s="10">
        <v>-0.060516570699218675</v>
      </c>
      <c r="BC61" s="10">
        <v>-1.1102230246251565e-16</v>
      </c>
      <c r="BD61" s="10">
        <v>-0.096498377676257352</v>
      </c>
      <c r="BE61" s="10">
        <v>-0.018381753226102693</v>
      </c>
      <c r="BF61" s="10">
        <v>0.13697814620926518</v>
      </c>
      <c r="BG61" s="10">
        <v>0.7845312224020633</v>
      </c>
    </row>
    <row r="62" x14ac:dyDescent="0.3">
      <c r="A62" s="33"/>
      <c r="B62" s="33"/>
      <c r="C62" s="34">
        <f t="shared" si="1"/>
        <v>23</v>
      </c>
      <c r="D62" s="2">
        <v>2802007611.280128</v>
      </c>
      <c r="E62" s="2">
        <v>2905852299.280128</v>
      </c>
      <c r="F62" s="2">
        <v>2839197476.5593572</v>
      </c>
      <c r="G62" s="2">
        <v>3038457231.280128</v>
      </c>
      <c r="H62" s="2">
        <v>2731969052</v>
      </c>
      <c r="I62" s="2">
        <v>2971802408.5593572</v>
      </c>
      <c r="J62" s="2">
        <v>3466453438.7128072</v>
      </c>
      <c r="K62" s="2">
        <v>5267039198.5543318</v>
      </c>
      <c r="L62" s="10">
        <v>1569248.754337399</v>
      </c>
      <c r="M62" s="10">
        <v>1627406.393393242</v>
      </c>
      <c r="N62" s="10">
        <v>1590076.731223851</v>
      </c>
      <c r="O62" s="10">
        <v>1701671.046894639</v>
      </c>
      <c r="P62" s="10">
        <v>1530024.049356774</v>
      </c>
      <c r="Q62" s="10">
        <v>1664341.384725248</v>
      </c>
      <c r="R62" s="10">
        <v>1941367.938748555</v>
      </c>
      <c r="S62" s="10">
        <v>2949775.9635283588</v>
      </c>
      <c r="T62" s="10">
        <v>9479.8852784078717</v>
      </c>
      <c r="U62" s="10">
        <v>9831.2175606789788</v>
      </c>
      <c r="V62" s="10">
        <v>9605.7077975713582</v>
      </c>
      <c r="W62" s="10">
        <v>10279.85286689671</v>
      </c>
      <c r="X62" s="10">
        <v>9242.9274970058268</v>
      </c>
      <c r="Y62" s="10">
        <v>10054.34310378909</v>
      </c>
      <c r="Z62" s="10">
        <v>11727.86997067674</v>
      </c>
      <c r="AA62" s="10">
        <v>17819.697262121608</v>
      </c>
      <c r="AB62" s="10">
        <v>5.3091569432270731</v>
      </c>
      <c r="AC62" s="10">
        <v>5.5059186308445343</v>
      </c>
      <c r="AD62" s="10">
        <v>5.3796231442002709</v>
      </c>
      <c r="AE62" s="10">
        <v>5.7571743350045654</v>
      </c>
      <c r="AF62" s="10">
        <v>5.1764500577072887</v>
      </c>
      <c r="AG62" s="10">
        <v>5.6308788483603003</v>
      </c>
      <c r="AH62" s="10">
        <v>6.5681282479127221</v>
      </c>
      <c r="AI62" s="10">
        <v>9.979822188448102</v>
      </c>
      <c r="AJ62" s="10">
        <v>0.0044546060398880771</v>
      </c>
      <c r="AK62" s="10">
        <v>0.0043812835647098394</v>
      </c>
      <c r="AL62" s="10">
        <v>0.0044260929204160198</v>
      </c>
      <c r="AM62" s="10">
        <v>0.0044888810953300582</v>
      </c>
      <c r="AN62" s="10">
        <v>0.0044267269557585129</v>
      </c>
      <c r="AO62" s="10">
        <v>0.0045363335272333256</v>
      </c>
      <c r="AP62" s="10">
        <v>0.0048810308517380713</v>
      </c>
      <c r="AQ62" s="10">
        <v>0.0060504159546127083</v>
      </c>
      <c r="AR62" s="10">
        <v>0.06997314058053887</v>
      </c>
      <c r="AS62" s="10">
        <v>0.068508376862306888</v>
      </c>
      <c r="AT62" s="10">
        <v>0.069772571887695367</v>
      </c>
      <c r="AU62" s="10">
        <v>0.070130864675169421</v>
      </c>
      <c r="AV62" s="10">
        <v>0.067622436585741935</v>
      </c>
      <c r="AW62" s="10">
        <v>0.071422659386139412</v>
      </c>
      <c r="AX62" s="10">
        <v>0.077882129796115071</v>
      </c>
      <c r="AY62" s="10">
        <v>0.11556932292801768</v>
      </c>
      <c r="AZ62" s="10">
        <v>-0.077818972591028324</v>
      </c>
      <c r="BA62" s="10">
        <v>-0.043642191384123064</v>
      </c>
      <c r="BB62" s="10">
        <v>-0.06557925274361065</v>
      </c>
      <c r="BC62" s="10">
        <v>0</v>
      </c>
      <c r="BD62" s="10">
        <v>-0.10086967034615857</v>
      </c>
      <c r="BE62" s="10">
        <v>-0.021937061359487586</v>
      </c>
      <c r="BF62" s="10">
        <v>0.14085971098311645</v>
      </c>
      <c r="BG62" s="10">
        <v>0.73345839603451757</v>
      </c>
    </row>
    <row r="63" x14ac:dyDescent="0.3">
      <c r="A63" s="33"/>
      <c r="B63" s="33"/>
      <c r="C63" s="34">
        <f t="shared" si="1"/>
        <v>24</v>
      </c>
      <c r="D63" s="2">
        <v>2880556578.0922389</v>
      </c>
      <c r="E63" s="2">
        <v>2947627674.0922389</v>
      </c>
      <c r="F63" s="2">
        <v>2876808471.979248</v>
      </c>
      <c r="G63" s="2">
        <v>3052332102.0922389</v>
      </c>
      <c r="H63" s="2">
        <v>2846982196</v>
      </c>
      <c r="I63" s="2">
        <v>2981512899.979248</v>
      </c>
      <c r="J63" s="2">
        <v>3397868387.5503201</v>
      </c>
      <c r="K63" s="2">
        <v>5260622905.5753117</v>
      </c>
      <c r="L63" s="10">
        <v>1613239.665649764</v>
      </c>
      <c r="M63" s="10">
        <v>1650802.4593503701</v>
      </c>
      <c r="N63" s="10">
        <v>1611140.5596997091</v>
      </c>
      <c r="O63" s="10">
        <v>1709441.5910040999</v>
      </c>
      <c r="P63" s="10">
        <v>1594436.5199824241</v>
      </c>
      <c r="Q63" s="10">
        <v>1669779.6913534389</v>
      </c>
      <c r="R63" s="10">
        <v>1902957.2628925641</v>
      </c>
      <c r="S63" s="10">
        <v>2946182.5543869068</v>
      </c>
      <c r="T63" s="10">
        <v>9953.2377296222276</v>
      </c>
      <c r="U63" s="10">
        <v>10184.989665463891</v>
      </c>
      <c r="V63" s="10">
        <v>9940.2868327496653</v>
      </c>
      <c r="W63" s="10">
        <v>10546.776714242609</v>
      </c>
      <c r="X63" s="10">
        <v>9837.2275775805174</v>
      </c>
      <c r="Y63" s="10">
        <v>10302.07388152838</v>
      </c>
      <c r="Z63" s="10">
        <v>11740.71430933495</v>
      </c>
      <c r="AA63" s="10">
        <v>18177.122707225109</v>
      </c>
      <c r="AB63" s="10">
        <v>5.5742553467575764</v>
      </c>
      <c r="AC63" s="10">
        <v>5.7040467274700157</v>
      </c>
      <c r="AD63" s="10">
        <v>5.5670022691060366</v>
      </c>
      <c r="AE63" s="10">
        <v>5.9066635488326211</v>
      </c>
      <c r="AF63" s="10">
        <v>5.5092845073319214</v>
      </c>
      <c r="AG63" s="10">
        <v>5.7696190904686429</v>
      </c>
      <c r="AH63" s="10">
        <v>6.5753216482298891</v>
      </c>
      <c r="AI63" s="10">
        <v>10.179996317968371</v>
      </c>
      <c r="AJ63" s="10">
        <v>0.0045794824679818392</v>
      </c>
      <c r="AK63" s="10">
        <v>0.0044442701669949033</v>
      </c>
      <c r="AL63" s="10">
        <v>0.0044847256016339217</v>
      </c>
      <c r="AM63" s="10">
        <v>0.004509379210178425</v>
      </c>
      <c r="AN63" s="10">
        <v>0.0046130876996471068</v>
      </c>
      <c r="AO63" s="10">
        <v>0.0045511561909700156</v>
      </c>
      <c r="AP63" s="10">
        <v>0.0047844578682519753</v>
      </c>
      <c r="AQ63" s="10">
        <v>0.006043045354177384</v>
      </c>
      <c r="AR63" s="10">
        <v>0.074552623048520714</v>
      </c>
      <c r="AS63" s="10">
        <v>0.072952647029301793</v>
      </c>
      <c r="AT63" s="10">
        <v>0.074257297489329285</v>
      </c>
      <c r="AU63" s="10">
        <v>0.074640243885347846</v>
      </c>
      <c r="AV63" s="10">
        <v>0.072235524285389041</v>
      </c>
      <c r="AW63" s="10">
        <v>0.07597381557710943</v>
      </c>
      <c r="AX63" s="10">
        <v>0.082666587664367047</v>
      </c>
      <c r="AY63" s="10">
        <v>0.12161236828219506</v>
      </c>
      <c r="AZ63" s="10">
        <v>-0.056276813352732935</v>
      </c>
      <c r="BA63" s="10">
        <v>-0.03430309170100776</v>
      </c>
      <c r="BB63" s="10">
        <v>-0.057504761684574635</v>
      </c>
      <c r="BC63" s="10">
        <v>0</v>
      </c>
      <c r="BD63" s="10">
        <v>-0.06727639693973031</v>
      </c>
      <c r="BE63" s="10">
        <v>-0.023201669983566764</v>
      </c>
      <c r="BF63" s="10">
        <v>0.11320402692132725</v>
      </c>
      <c r="BG63" s="10">
        <v>0.72347658433673945</v>
      </c>
    </row>
    <row r="64" x14ac:dyDescent="0.3">
      <c r="A64" s="33"/>
      <c r="B64" s="33"/>
      <c r="C64" s="34">
        <f t="shared" si="1"/>
        <v>25</v>
      </c>
      <c r="D64" s="2">
        <v>3003709258.4683909</v>
      </c>
      <c r="E64" s="2">
        <v>3175315318.4683909</v>
      </c>
      <c r="F64" s="2">
        <v>3116225451.3806758</v>
      </c>
      <c r="G64" s="2">
        <v>3275147410.4683909</v>
      </c>
      <c r="H64" s="2">
        <v>2961183456</v>
      </c>
      <c r="I64" s="2">
        <v>3216057543.3806758</v>
      </c>
      <c r="J64" s="2">
        <v>3713001069.6357651</v>
      </c>
      <c r="K64" s="2">
        <v>5634172237.3809175</v>
      </c>
      <c r="L64" s="10">
        <v>1682210.638282239</v>
      </c>
      <c r="M64" s="10">
        <v>1778317.656267361</v>
      </c>
      <c r="N64" s="10">
        <v>1745224.7053602799</v>
      </c>
      <c r="O64" s="10">
        <v>1834228.06328525</v>
      </c>
      <c r="P64" s="10">
        <v>1658394.299496409</v>
      </c>
      <c r="Q64" s="10">
        <v>1801135.11237817</v>
      </c>
      <c r="R64" s="10">
        <v>2079445.566073033</v>
      </c>
      <c r="S64" s="10">
        <v>3155386.7768378621</v>
      </c>
      <c r="T64" s="10">
        <v>9909.176635529986</v>
      </c>
      <c r="U64" s="10">
        <v>10475.301587694779</v>
      </c>
      <c r="V64" s="10">
        <v>10280.365300605279</v>
      </c>
      <c r="W64" s="10">
        <v>10804.6456581082</v>
      </c>
      <c r="X64" s="10">
        <v>9768.8848655995571</v>
      </c>
      <c r="Y64" s="10">
        <v>10609.709371018709</v>
      </c>
      <c r="Z64" s="10">
        <v>12249.116103098941</v>
      </c>
      <c r="AA64" s="10">
        <v>18587.021276378371</v>
      </c>
      <c r="AB64" s="10">
        <v>5.5495791764500284</v>
      </c>
      <c r="AC64" s="10">
        <v>5.8666343023560019</v>
      </c>
      <c r="AD64" s="10">
        <v>5.7574613206485799</v>
      </c>
      <c r="AE64" s="10">
        <v>6.0510816144061517</v>
      </c>
      <c r="AF64" s="10">
        <v>5.4710095521846132</v>
      </c>
      <c r="AG64" s="10">
        <v>5.9419086326987296</v>
      </c>
      <c r="AH64" s="10">
        <v>6.8600492408157479</v>
      </c>
      <c r="AI64" s="10">
        <v>10.409557728315351</v>
      </c>
      <c r="AJ64" s="10">
        <v>0.0047752694714230546</v>
      </c>
      <c r="AK64" s="10">
        <v>0.0047875650187118547</v>
      </c>
      <c r="AL64" s="10">
        <v>0.0048579584627874229</v>
      </c>
      <c r="AM64" s="10">
        <v>0.0048385566016595806</v>
      </c>
      <c r="AN64" s="10">
        <v>0.0047981329129717218</v>
      </c>
      <c r="AO64" s="10">
        <v>0.004909178893431807</v>
      </c>
      <c r="AP64" s="10">
        <v>0.0052281887219458268</v>
      </c>
      <c r="AQ64" s="10">
        <v>0.0064721533884619783</v>
      </c>
      <c r="AR64" s="10">
        <v>0.079327892519943766</v>
      </c>
      <c r="AS64" s="10">
        <v>0.077740212048013652</v>
      </c>
      <c r="AT64" s="10">
        <v>0.079115255952116714</v>
      </c>
      <c r="AU64" s="10">
        <v>0.079478800487007423</v>
      </c>
      <c r="AV64" s="10">
        <v>0.077033657198360764</v>
      </c>
      <c r="AW64" s="10">
        <v>0.080882994470541231</v>
      </c>
      <c r="AX64" s="10">
        <v>0.087894776386312878</v>
      </c>
      <c r="AY64" s="10">
        <v>0.12808452167065704</v>
      </c>
      <c r="AZ64" s="10">
        <v>-0.08287814805904592</v>
      </c>
      <c r="BA64" s="10">
        <v>-0.030481709519670996</v>
      </c>
      <c r="BB64" s="10">
        <v>-0.04852360494668162</v>
      </c>
      <c r="BC64" s="10">
        <v>-1.1102230246251565e-16</v>
      </c>
      <c r="BD64" s="10">
        <v>-0.095862541473664575</v>
      </c>
      <c r="BE64" s="10">
        <v>-0.018041895427010624</v>
      </c>
      <c r="BF64" s="10">
        <v>0.13368975630466506</v>
      </c>
      <c r="BG64" s="10">
        <v>0.72028050382475861</v>
      </c>
    </row>
    <row r="65" x14ac:dyDescent="0.3">
      <c r="A65" s="33"/>
      <c r="B65" s="33"/>
      <c r="C65" s="34">
        <f t="shared" si="1"/>
        <v>26</v>
      </c>
      <c r="D65" s="2">
        <v>3119469029.841568</v>
      </c>
      <c r="E65" s="2">
        <v>3168480641.841568</v>
      </c>
      <c r="F65" s="2">
        <v>3117340576.2719879</v>
      </c>
      <c r="G65" s="2">
        <v>3277685909.841568</v>
      </c>
      <c r="H65" s="2">
        <v>3071550108</v>
      </c>
      <c r="I65" s="2">
        <v>3226545844.2719879</v>
      </c>
      <c r="J65" s="2">
        <v>3661662078.8009548</v>
      </c>
      <c r="K65" s="2">
        <v>5628030291.4795332</v>
      </c>
      <c r="L65" s="10">
        <v>1747041.2534092071</v>
      </c>
      <c r="M65" s="10">
        <v>1774489.93369453</v>
      </c>
      <c r="N65" s="10">
        <v>1745849.2248439449</v>
      </c>
      <c r="O65" s="10">
        <v>1835649.7357186901</v>
      </c>
      <c r="P65" s="10">
        <v>1720204.5281603721</v>
      </c>
      <c r="Q65" s="10">
        <v>1807009.0268681049</v>
      </c>
      <c r="R65" s="10">
        <v>2050693.450235754</v>
      </c>
      <c r="S65" s="10">
        <v>3151947.0142490109</v>
      </c>
      <c r="T65" s="10">
        <v>10537.46513883976</v>
      </c>
      <c r="U65" s="10">
        <v>10703.02477347879</v>
      </c>
      <c r="V65" s="10">
        <v>10530.275291761771</v>
      </c>
      <c r="W65" s="10">
        <v>11071.91662446989</v>
      </c>
      <c r="X65" s="10">
        <v>10375.596576092101</v>
      </c>
      <c r="Y65" s="10">
        <v>10899.167142752871</v>
      </c>
      <c r="Z65" s="10">
        <v>12368.975661071479</v>
      </c>
      <c r="AA65" s="10">
        <v>19011.303664012259</v>
      </c>
      <c r="AB65" s="10">
        <v>5.9014486528976464</v>
      </c>
      <c r="AC65" s="10">
        <v>5.9941694040404867</v>
      </c>
      <c r="AD65" s="10">
        <v>5.8974220190920867</v>
      </c>
      <c r="AE65" s="10">
        <v>6.2007652303054011</v>
      </c>
      <c r="AF65" s="10">
        <v>5.8107950660067411</v>
      </c>
      <c r="AG65" s="10">
        <v>6.1040178453570002</v>
      </c>
      <c r="AH65" s="10">
        <v>6.9271759185901516</v>
      </c>
      <c r="AI65" s="10">
        <v>10.64717471607849</v>
      </c>
      <c r="AJ65" s="10">
        <v>0.0049593032958349121</v>
      </c>
      <c r="AK65" s="10">
        <v>0.0047772600708717236</v>
      </c>
      <c r="AL65" s="10">
        <v>0.0048596968576780789</v>
      </c>
      <c r="AM65" s="10">
        <v>0.0048423068673304126</v>
      </c>
      <c r="AN65" s="10">
        <v>0.0049769647460291113</v>
      </c>
      <c r="AO65" s="10">
        <v>0.0049251888511732556</v>
      </c>
      <c r="AP65" s="10">
        <v>0.0051558995068756667</v>
      </c>
      <c r="AQ65" s="10">
        <v>0.0064650979392668591</v>
      </c>
      <c r="AR65" s="10">
        <v>0.084287195815778676</v>
      </c>
      <c r="AS65" s="10">
        <v>0.082517472118885382</v>
      </c>
      <c r="AT65" s="10">
        <v>0.083974952809794792</v>
      </c>
      <c r="AU65" s="10">
        <v>0.084321107354337829</v>
      </c>
      <c r="AV65" s="10">
        <v>0.082010621944389878</v>
      </c>
      <c r="AW65" s="10">
        <v>0.085808183321714485</v>
      </c>
      <c r="AX65" s="10">
        <v>0.09305067589318855</v>
      </c>
      <c r="AY65" s="10">
        <v>0.1345496196099239</v>
      </c>
      <c r="AZ65" s="10">
        <v>-0.048270909523373984</v>
      </c>
      <c r="BA65" s="10">
        <v>-0.03331779523843359</v>
      </c>
      <c r="BB65" s="10">
        <v>-0.048920286439932514</v>
      </c>
      <c r="BC65" s="10">
        <v>0</v>
      </c>
      <c r="BD65" s="10">
        <v>-0.062890651365533623</v>
      </c>
      <c r="BE65" s="10">
        <v>-0.015602491201498925</v>
      </c>
      <c r="BF65" s="10">
        <v>0.11714855526774581</v>
      </c>
      <c r="BG65" s="10">
        <v>0.71707431593150206</v>
      </c>
    </row>
    <row r="66" x14ac:dyDescent="0.3">
      <c r="A66" s="33"/>
      <c r="B66" s="33"/>
      <c r="C66" s="34">
        <f t="shared" si="1"/>
        <v>27</v>
      </c>
      <c r="D66" s="2">
        <v>3026205639.940659</v>
      </c>
      <c r="E66" s="2">
        <v>3264954255.940659</v>
      </c>
      <c r="F66" s="2">
        <v>3218665608.8432012</v>
      </c>
      <c r="G66" s="2">
        <v>3349145535.940659</v>
      </c>
      <c r="H66" s="2">
        <v>2952667718</v>
      </c>
      <c r="I66" s="2">
        <v>3302856888.8432012</v>
      </c>
      <c r="J66" s="2">
        <v>3803978402.6872602</v>
      </c>
      <c r="K66" s="2">
        <v>5831635306.0328989</v>
      </c>
      <c r="L66" s="10">
        <v>1694809.6114114821</v>
      </c>
      <c r="M66" s="10">
        <v>1828519.4438721479</v>
      </c>
      <c r="N66" s="10">
        <v>1802595.744912436</v>
      </c>
      <c r="O66" s="10">
        <v>1875670.3012553339</v>
      </c>
      <c r="P66" s="10">
        <v>1653625.107865748</v>
      </c>
      <c r="Q66" s="10">
        <v>1849746.602295622</v>
      </c>
      <c r="R66" s="10">
        <v>2130396.9146665409</v>
      </c>
      <c r="S66" s="10">
        <v>3265974.8684841208</v>
      </c>
      <c r="T66" s="10">
        <v>10210.00836698423</v>
      </c>
      <c r="U66" s="10">
        <v>11015.5138933746</v>
      </c>
      <c r="V66" s="10">
        <v>10859.342261174919</v>
      </c>
      <c r="W66" s="10">
        <v>11299.56388055392</v>
      </c>
      <c r="X66" s="10">
        <v>9961.9013684395195</v>
      </c>
      <c r="Y66" s="10">
        <v>11143.39224835423</v>
      </c>
      <c r="Z66" s="10">
        <v>12834.108431582281</v>
      </c>
      <c r="AA66" s="10">
        <v>19675.148470400749</v>
      </c>
      <c r="AB66" s="10">
        <v>5.7180583118917996</v>
      </c>
      <c r="AC66" s="10">
        <v>6.169177194942403</v>
      </c>
      <c r="AD66" s="10">
        <v>6.0817141422705969</v>
      </c>
      <c r="AE66" s="10">
        <v>6.3282578079843672</v>
      </c>
      <c r="AF66" s="10">
        <v>5.5791073694170912</v>
      </c>
      <c r="AG66" s="10">
        <v>6.240794755312562</v>
      </c>
      <c r="AH66" s="10">
        <v>7.1876709357297042</v>
      </c>
      <c r="AI66" s="10">
        <v>11.01895730200178</v>
      </c>
      <c r="AJ66" s="10">
        <v>0.0048110340126678967</v>
      </c>
      <c r="AK66" s="10">
        <v>0.0049227176565808176</v>
      </c>
      <c r="AL66" s="10">
        <v>0.0050176548768109527</v>
      </c>
      <c r="AM66" s="10">
        <v>0.0049478781294081805</v>
      </c>
      <c r="AN66" s="10">
        <v>0.0047843344964321266</v>
      </c>
      <c r="AO66" s="10">
        <v>0.0050416745061379158</v>
      </c>
      <c r="AP66" s="10">
        <v>0.0053562917463436076</v>
      </c>
      <c r="AQ66" s="10">
        <v>0.0066989855148199247</v>
      </c>
      <c r="AR66" s="10">
        <v>0.089098229828446576</v>
      </c>
      <c r="AS66" s="10">
        <v>0.087440189775466193</v>
      </c>
      <c r="AT66" s="10">
        <v>0.088992607686605746</v>
      </c>
      <c r="AU66" s="10">
        <v>0.089268985483746011</v>
      </c>
      <c r="AV66" s="10">
        <v>0.08679495644082201</v>
      </c>
      <c r="AW66" s="10">
        <v>0.090849857827852404</v>
      </c>
      <c r="AX66" s="10">
        <v>0.098406967639532161</v>
      </c>
      <c r="AY66" s="10">
        <v>0.14124860512474383</v>
      </c>
      <c r="AZ66" s="10">
        <v>-0.096424563380252515</v>
      </c>
      <c r="BA66" s="10">
        <v>-0.02513813720440583</v>
      </c>
      <c r="BB66" s="10">
        <v>-0.038959169046922426</v>
      </c>
      <c r="BC66" s="10">
        <v>0</v>
      </c>
      <c r="BD66" s="10">
        <v>-0.11838178236387153</v>
      </c>
      <c r="BE66" s="10">
        <v>-0.013821031842516485</v>
      </c>
      <c r="BF66" s="10">
        <v>0.13580564411598628</v>
      </c>
      <c r="BG66" s="10">
        <v>0.74123078362881434</v>
      </c>
    </row>
    <row r="67" x14ac:dyDescent="0.3">
      <c r="A67" s="33"/>
      <c r="B67" s="33"/>
      <c r="C67" s="34">
        <f t="shared" si="1"/>
        <v>28</v>
      </c>
      <c r="D67" s="2">
        <v>3249003366.0194778</v>
      </c>
      <c r="E67" s="2">
        <v>3316048854.0194778</v>
      </c>
      <c r="F67" s="2">
        <v>3236284648.3851471</v>
      </c>
      <c r="G67" s="2">
        <v>3423161994.0194778</v>
      </c>
      <c r="H67" s="2">
        <v>3168464014</v>
      </c>
      <c r="I67" s="2">
        <v>3343397788.3851471</v>
      </c>
      <c r="J67" s="2">
        <v>3805427379.9560289</v>
      </c>
      <c r="K67" s="2">
        <v>5782119154.1892052</v>
      </c>
      <c r="L67" s="10">
        <v>1819586.2368249521</v>
      </c>
      <c r="M67" s="10">
        <v>1857134.6889078061</v>
      </c>
      <c r="N67" s="10">
        <v>1812463.189862448</v>
      </c>
      <c r="O67" s="10">
        <v>1917122.806299598</v>
      </c>
      <c r="P67" s="10">
        <v>1774480.6213644841</v>
      </c>
      <c r="Q67" s="10">
        <v>1872451.3072542399</v>
      </c>
      <c r="R67" s="10">
        <v>2131208.4063145029</v>
      </c>
      <c r="S67" s="10">
        <v>3238243.623469837</v>
      </c>
      <c r="T67" s="10">
        <v>10976.881899885389</v>
      </c>
      <c r="U67" s="10">
        <v>11203.39764049475</v>
      </c>
      <c r="V67" s="10">
        <v>10933.91122683217</v>
      </c>
      <c r="W67" s="10">
        <v>11565.28347293277</v>
      </c>
      <c r="X67" s="10">
        <v>10704.77662457008</v>
      </c>
      <c r="Y67" s="10">
        <v>11295.797059270189</v>
      </c>
      <c r="Z67" s="10">
        <v>12856.781671957549</v>
      </c>
      <c r="AA67" s="10">
        <v>19535.11028963939</v>
      </c>
      <c r="AB67" s="10">
        <v>6.1475415621852108</v>
      </c>
      <c r="AC67" s="10">
        <v>6.2744004409256036</v>
      </c>
      <c r="AD67" s="10">
        <v>6.1234760761064626</v>
      </c>
      <c r="AE67" s="10">
        <v>6.4770725855263347</v>
      </c>
      <c r="AF67" s="10">
        <v>5.995150518485616</v>
      </c>
      <c r="AG67" s="10">
        <v>6.3261482207071964</v>
      </c>
      <c r="AH67" s="10">
        <v>7.200368957702401</v>
      </c>
      <c r="AI67" s="10">
        <v>10.94052969893791</v>
      </c>
      <c r="AJ67" s="10">
        <v>0.0051652357972271521</v>
      </c>
      <c r="AK67" s="10">
        <v>0.0049997552688722758</v>
      </c>
      <c r="AL67" s="10">
        <v>0.0050451216193764048</v>
      </c>
      <c r="AM67" s="10">
        <v>0.0050572267409314435</v>
      </c>
      <c r="AN67" s="10">
        <v>0.0051339985161459357</v>
      </c>
      <c r="AO67" s="10">
        <v>0.0051035585133944687</v>
      </c>
      <c r="AP67" s="10">
        <v>0.0053583320168614059</v>
      </c>
      <c r="AQ67" s="10">
        <v>0.0066421047315502009</v>
      </c>
      <c r="AR67" s="10">
        <v>0.094263465625673726</v>
      </c>
      <c r="AS67" s="10">
        <v>0.092439945044338473</v>
      </c>
      <c r="AT67" s="10">
        <v>0.094037729305982157</v>
      </c>
      <c r="AU67" s="10">
        <v>0.09432621222467745</v>
      </c>
      <c r="AV67" s="10">
        <v>0.091928954956967943</v>
      </c>
      <c r="AW67" s="10">
        <v>0.095953416341246878</v>
      </c>
      <c r="AX67" s="10">
        <v>0.10376529965639357</v>
      </c>
      <c r="AY67" s="10">
        <v>0.14789070985629402</v>
      </c>
      <c r="AZ67" s="10">
        <v>-0.050876537045067782</v>
      </c>
      <c r="BA67" s="10">
        <v>-0.031290701458807524</v>
      </c>
      <c r="BB67" s="10">
        <v>-0.054592025139569622</v>
      </c>
      <c r="BC67" s="10">
        <v>0</v>
      </c>
      <c r="BD67" s="10">
        <v>-0.0744043023568427</v>
      </c>
      <c r="BE67" s="10">
        <v>-0.023301323680761987</v>
      </c>
      <c r="BF67" s="10">
        <v>0.1116702588438403</v>
      </c>
      <c r="BG67" s="10">
        <v>0.68911642635989878</v>
      </c>
    </row>
    <row r="68" x14ac:dyDescent="0.3">
      <c r="A68" s="33"/>
      <c r="B68" s="33"/>
      <c r="C68" s="34">
        <f t="shared" si="1"/>
        <v>29</v>
      </c>
      <c r="D68" s="2">
        <v>3234712918.211895</v>
      </c>
      <c r="E68" s="2">
        <v>3386701738.211895</v>
      </c>
      <c r="F68" s="2">
        <v>3292982166.0140529</v>
      </c>
      <c r="G68" s="2">
        <v>3503188462.211895</v>
      </c>
      <c r="H68" s="2">
        <v>3133696424</v>
      </c>
      <c r="I68" s="2">
        <v>3409468890.0140529</v>
      </c>
      <c r="J68" s="2">
        <v>3926524923.3231058</v>
      </c>
      <c r="K68" s="2">
        <v>5894644619.41113</v>
      </c>
      <c r="L68" s="10">
        <v>1811582.951134115</v>
      </c>
      <c r="M68" s="10">
        <v>1896703.443133509</v>
      </c>
      <c r="N68" s="10">
        <v>1844216.318781514</v>
      </c>
      <c r="O68" s="10">
        <v>1961941.1840296991</v>
      </c>
      <c r="P68" s="10">
        <v>1755009.226255072</v>
      </c>
      <c r="Q68" s="10">
        <v>1909454.059677704</v>
      </c>
      <c r="R68" s="10">
        <v>2199028.4109130232</v>
      </c>
      <c r="S68" s="10">
        <v>3301262.883453242</v>
      </c>
      <c r="T68" s="10">
        <v>10937.173861425021</v>
      </c>
      <c r="U68" s="10">
        <v>11451.07669959458</v>
      </c>
      <c r="V68" s="10">
        <v>11134.19316734196</v>
      </c>
      <c r="W68" s="10">
        <v>11844.94026187945</v>
      </c>
      <c r="X68" s="10">
        <v>10595.618060956071</v>
      </c>
      <c r="Y68" s="10">
        <v>11528.056729626829</v>
      </c>
      <c r="Z68" s="10">
        <v>13276.320601997289</v>
      </c>
      <c r="AA68" s="10">
        <v>19930.904127792459</v>
      </c>
      <c r="AB68" s="10">
        <v>6.1253032964359413</v>
      </c>
      <c r="AC68" s="10">
        <v>6.4131117182980093</v>
      </c>
      <c r="AD68" s="10">
        <v>6.2356428612343846</v>
      </c>
      <c r="AE68" s="10">
        <v>6.6336928123700751</v>
      </c>
      <c r="AF68" s="10">
        <v>5.9340168729926637</v>
      </c>
      <c r="AG68" s="10">
        <v>6.4562239553064504</v>
      </c>
      <c r="AH68" s="10">
        <v>7.4353293984629882</v>
      </c>
      <c r="AI68" s="10">
        <v>11.162191833257509</v>
      </c>
      <c r="AJ68" s="10">
        <v>0.0051425169741732479</v>
      </c>
      <c r="AK68" s="10">
        <v>0.0051062817844795107</v>
      </c>
      <c r="AL68" s="10">
        <v>0.0051335087370229628</v>
      </c>
      <c r="AM68" s="10">
        <v>0.0051754542731464112</v>
      </c>
      <c r="AN68" s="10">
        <v>0.005077663094729983</v>
      </c>
      <c r="AO68" s="10">
        <v>0.0052044133187601257</v>
      </c>
      <c r="AP68" s="10">
        <v>0.0055288465948572603</v>
      </c>
      <c r="AQ68" s="10">
        <v>0.0067713663231984689</v>
      </c>
      <c r="AR68" s="10">
        <v>0.099405982599846968</v>
      </c>
      <c r="AS68" s="10">
        <v>0.097546226828817986</v>
      </c>
      <c r="AT68" s="10">
        <v>0.099171238043005122</v>
      </c>
      <c r="AU68" s="10">
        <v>0.099501666497823854</v>
      </c>
      <c r="AV68" s="10">
        <v>0.097006618051697927</v>
      </c>
      <c r="AW68" s="10">
        <v>0.101157829660007</v>
      </c>
      <c r="AX68" s="10">
        <v>0.10929414625125083</v>
      </c>
      <c r="AY68" s="10">
        <v>0.15466207617949249</v>
      </c>
      <c r="AZ68" s="10">
        <v>-0.076637482366702536</v>
      </c>
      <c r="BA68" s="10">
        <v>-0.033251629267598837</v>
      </c>
      <c r="BB68" s="10">
        <v>-0.060004278520921717</v>
      </c>
      <c r="BC68" s="10">
        <v>0</v>
      </c>
      <c r="BD68" s="10">
        <v>-0.10547306894776631</v>
      </c>
      <c r="BE68" s="10">
        <v>-0.026752649253322769</v>
      </c>
      <c r="BF68" s="10">
        <v>0.12084318776384606</v>
      </c>
      <c r="BG68" s="10">
        <v>0.68265129980739947</v>
      </c>
    </row>
    <row r="69" x14ac:dyDescent="0.3">
      <c r="A69" s="33"/>
      <c r="B69" s="33"/>
      <c r="C69" s="34">
        <f t="shared" si="1"/>
        <v>30</v>
      </c>
      <c r="D69" s="2">
        <v>3394147433.4389882</v>
      </c>
      <c r="E69" s="2">
        <v>3512330705.4389882</v>
      </c>
      <c r="F69" s="2">
        <v>3459109610.8927002</v>
      </c>
      <c r="G69" s="2">
        <v>3561711545.4389882</v>
      </c>
      <c r="H69" s="2">
        <v>3467236282</v>
      </c>
      <c r="I69" s="2">
        <v>3508490450.8927002</v>
      </c>
      <c r="J69" s="2">
        <v>3932006249.864831</v>
      </c>
      <c r="K69" s="2">
        <v>5766024923.5415258</v>
      </c>
      <c r="L69" s="10">
        <v>1900873.363269791</v>
      </c>
      <c r="M69" s="10">
        <v>1967061.246422895</v>
      </c>
      <c r="N69" s="10">
        <v>1937255.068886112</v>
      </c>
      <c r="O69" s="10">
        <v>1994716.710792863</v>
      </c>
      <c r="P69" s="10">
        <v>1941806.3657707809</v>
      </c>
      <c r="Q69" s="10">
        <v>1964910.5332560791</v>
      </c>
      <c r="R69" s="10">
        <v>2202098.1973094228</v>
      </c>
      <c r="S69" s="10">
        <v>3229230.139247233</v>
      </c>
      <c r="T69" s="10">
        <v>11483.396262946129</v>
      </c>
      <c r="U69" s="10">
        <v>11883.244935003509</v>
      </c>
      <c r="V69" s="10">
        <v>11703.182362529011</v>
      </c>
      <c r="W69" s="10">
        <v>12050.31480001011</v>
      </c>
      <c r="X69" s="10">
        <v>11730.67727441892</v>
      </c>
      <c r="Y69" s="10">
        <v>11870.25222753561</v>
      </c>
      <c r="Z69" s="10">
        <v>13303.13039166638</v>
      </c>
      <c r="AA69" s="10">
        <v>19508.153478166001</v>
      </c>
      <c r="AB69" s="10">
        <v>6.4312121097194943</v>
      </c>
      <c r="AC69" s="10">
        <v>6.6551451311800784</v>
      </c>
      <c r="AD69" s="10">
        <v>6.5543020904899407</v>
      </c>
      <c r="AE69" s="10">
        <v>6.7487116784276573</v>
      </c>
      <c r="AF69" s="10">
        <v>6.5697004627356677</v>
      </c>
      <c r="AG69" s="10">
        <v>6.6478686377375196</v>
      </c>
      <c r="AH69" s="10">
        <v>7.4503440718253664</v>
      </c>
      <c r="AI69" s="10">
        <v>10.925432686833011</v>
      </c>
      <c r="AJ69" s="10">
        <v>0.0053959845063948205</v>
      </c>
      <c r="AK69" s="10">
        <v>0.0052956982009642337</v>
      </c>
      <c r="AL69" s="10">
        <v>0.0053924887881588359</v>
      </c>
      <c r="AM69" s="10">
        <v>0.0052619136641933106</v>
      </c>
      <c r="AN69" s="10">
        <v>0.0056181120720518781</v>
      </c>
      <c r="AO69" s="10">
        <v>0.0053555656380526251</v>
      </c>
      <c r="AP69" s="10">
        <v>0.0055365647207261445</v>
      </c>
      <c r="AQ69" s="10">
        <v>0.0066236167753727215</v>
      </c>
      <c r="AR69" s="10">
        <v>0.10480196710624179</v>
      </c>
      <c r="AS69" s="10">
        <v>0.10284192502978222</v>
      </c>
      <c r="AT69" s="10">
        <v>0.10456372683116395</v>
      </c>
      <c r="AU69" s="10">
        <v>0.10476358016201716</v>
      </c>
      <c r="AV69" s="10">
        <v>0.1026247301237498</v>
      </c>
      <c r="AW69" s="10">
        <v>0.10651339529805963</v>
      </c>
      <c r="AX69" s="10">
        <v>0.11483071097197697</v>
      </c>
      <c r="AY69" s="10">
        <v>0.1612856929548652</v>
      </c>
      <c r="AZ69" s="10">
        <v>-0.047045952447939632</v>
      </c>
      <c r="BA69" s="10">
        <v>-0.013864356888540263</v>
      </c>
      <c r="BB69" s="10">
        <v>-0.028806918594426079</v>
      </c>
      <c r="BC69" s="10">
        <v>-1.1102230246251565e-16</v>
      </c>
      <c r="BD69" s="10">
        <v>-0.026525242775476965</v>
      </c>
      <c r="BE69" s="10">
        <v>-0.014942561705885926</v>
      </c>
      <c r="BF69" s="10">
        <v>0.103965382850846</v>
      </c>
      <c r="BG69" s="10">
        <v>0.61889160589809955</v>
      </c>
    </row>
    <row r="70" x14ac:dyDescent="0.3">
      <c r="A70" s="33"/>
      <c r="B70" s="33"/>
      <c r="C70" s="34">
        <f t="shared" si="1"/>
        <v>31</v>
      </c>
      <c r="D70" s="2">
        <v>3353062188.1863332</v>
      </c>
      <c r="E70" s="2">
        <v>3486941460.1863332</v>
      </c>
      <c r="F70" s="2">
        <v>3395598186.5097661</v>
      </c>
      <c r="G70" s="2">
        <v>3661568976.1863332</v>
      </c>
      <c r="H70" s="2">
        <v>3201590456</v>
      </c>
      <c r="I70" s="2">
        <v>3570225702.5097661</v>
      </c>
      <c r="J70" s="2">
        <v>4057820180.7594399</v>
      </c>
      <c r="K70" s="2">
        <v>6148974032.3336954</v>
      </c>
      <c r="L70" s="10">
        <v>1877863.8005281249</v>
      </c>
      <c r="M70" s="10">
        <v>1952842.1410479131</v>
      </c>
      <c r="N70" s="10">
        <v>1901685.8494457761</v>
      </c>
      <c r="O70" s="10">
        <v>2050641.3086350551</v>
      </c>
      <c r="P70" s="10">
        <v>1793032.900678379</v>
      </c>
      <c r="Q70" s="10">
        <v>1999485.0170329181</v>
      </c>
      <c r="R70" s="10">
        <v>2272559.5884704762</v>
      </c>
      <c r="S70" s="10">
        <v>3443698.654438803</v>
      </c>
      <c r="T70" s="10">
        <v>11305.22595934622</v>
      </c>
      <c r="U70" s="10">
        <v>11756.61496923853</v>
      </c>
      <c r="V70" s="10">
        <v>11448.64085756882</v>
      </c>
      <c r="W70" s="10">
        <v>12345.391262757619</v>
      </c>
      <c r="X70" s="10">
        <v>10794.521993027511</v>
      </c>
      <c r="Y70" s="10">
        <v>12037.4171510879</v>
      </c>
      <c r="Z70" s="10">
        <v>13681.39672670196</v>
      </c>
      <c r="AA70" s="10">
        <v>20731.956925405419</v>
      </c>
      <c r="AB70" s="10">
        <v>6.3314288236718381</v>
      </c>
      <c r="AC70" s="10">
        <v>6.5842267242355286</v>
      </c>
      <c r="AD70" s="10">
        <v>6.411747538540145</v>
      </c>
      <c r="AE70" s="10">
        <v>6.9139676076894849</v>
      </c>
      <c r="AF70" s="10">
        <v>6.0454119121707759</v>
      </c>
      <c r="AG70" s="10">
        <v>6.7414884219940996</v>
      </c>
      <c r="AH70" s="10">
        <v>7.6621900256595739</v>
      </c>
      <c r="AI70" s="10">
        <v>11.610816990359901</v>
      </c>
      <c r="AJ70" s="10">
        <v>0.0053306675597470038</v>
      </c>
      <c r="AK70" s="10">
        <v>0.0052574176995865826</v>
      </c>
      <c r="AL70" s="10">
        <v>0.0052934793081393277</v>
      </c>
      <c r="AM70" s="10">
        <v>0.0054094385753539441</v>
      </c>
      <c r="AN70" s="10">
        <v>0.0051876747148724249</v>
      </c>
      <c r="AO70" s="10">
        <v>0.00544980194761213</v>
      </c>
      <c r="AP70" s="10">
        <v>0.0057137203321117862</v>
      </c>
      <c r="AQ70" s="10">
        <v>0.007063522633350164</v>
      </c>
      <c r="AR70" s="10">
        <v>0.1101326346659888</v>
      </c>
      <c r="AS70" s="10">
        <v>0.1080993427293688</v>
      </c>
      <c r="AT70" s="10">
        <v>0.10985720613930328</v>
      </c>
      <c r="AU70" s="10">
        <v>0.11017301873737111</v>
      </c>
      <c r="AV70" s="10">
        <v>0.10781240483862223</v>
      </c>
      <c r="AW70" s="10">
        <v>0.11196319724567176</v>
      </c>
      <c r="AX70" s="10">
        <v>0.12054443130408876</v>
      </c>
      <c r="AY70" s="10">
        <v>0.16834921558821536</v>
      </c>
      <c r="AZ70" s="10">
        <v>-0.084255353376224473</v>
      </c>
      <c r="BA70" s="10">
        <v>-0.047691991366466513</v>
      </c>
      <c r="BB70" s="10">
        <v>-0.072638475857304763</v>
      </c>
      <c r="BC70" s="10">
        <v>0</v>
      </c>
      <c r="BD70" s="10">
        <v>-0.12562333884132337</v>
      </c>
      <c r="BE70" s="10">
        <v>-0.024946484490838361</v>
      </c>
      <c r="BF70" s="10">
        <v>0.10821896491645977</v>
      </c>
      <c r="BG70" s="10">
        <v>0.67932765225089153</v>
      </c>
    </row>
    <row r="71" x14ac:dyDescent="0.3">
      <c r="A71" s="33"/>
      <c r="B71" s="33"/>
      <c r="C71" s="34">
        <f t="shared" si="1"/>
        <v>32</v>
      </c>
      <c r="D71" s="2">
        <v>3553322377.8202062</v>
      </c>
      <c r="E71" s="2">
        <v>3605815069.8202062</v>
      </c>
      <c r="F71" s="2">
        <v>3507098909.3605499</v>
      </c>
      <c r="G71" s="2">
        <v>3755616613.8202062</v>
      </c>
      <c r="H71" s="2">
        <v>3519722694</v>
      </c>
      <c r="I71" s="2">
        <v>3656900453.3605499</v>
      </c>
      <c r="J71" s="2">
        <v>4116044648.3123522</v>
      </c>
      <c r="K71" s="2">
        <v>5901846721.4846392</v>
      </c>
      <c r="L71" s="10">
        <v>1990018.404199153</v>
      </c>
      <c r="M71" s="10">
        <v>2019416.6439473969</v>
      </c>
      <c r="N71" s="10">
        <v>1964131.2081724689</v>
      </c>
      <c r="O71" s="10">
        <v>2103312.1642070371</v>
      </c>
      <c r="P71" s="10">
        <v>1971201.0884400071</v>
      </c>
      <c r="Q71" s="10">
        <v>2048026.72843211</v>
      </c>
      <c r="R71" s="10">
        <v>2305167.8771887291</v>
      </c>
      <c r="S71" s="10">
        <v>3305296.3806007751</v>
      </c>
      <c r="T71" s="10">
        <v>11970.41651053492</v>
      </c>
      <c r="U71" s="10">
        <v>12147.25365622185</v>
      </c>
      <c r="V71" s="10">
        <v>11814.699097029899</v>
      </c>
      <c r="W71" s="10">
        <v>12651.90442666538</v>
      </c>
      <c r="X71" s="10">
        <v>11857.22604617945</v>
      </c>
      <c r="Y71" s="10">
        <v>12319.34986747344</v>
      </c>
      <c r="Z71" s="10">
        <v>13866.11277485111</v>
      </c>
      <c r="AA71" s="10">
        <v>19882.114800077619</v>
      </c>
      <c r="AB71" s="10">
        <v>6.7039650864741276</v>
      </c>
      <c r="AC71" s="10">
        <v>6.8030017448588698</v>
      </c>
      <c r="AD71" s="10">
        <v>6.6167564164520831</v>
      </c>
      <c r="AE71" s="10">
        <v>7.0856285977288831</v>
      </c>
      <c r="AF71" s="10">
        <v>6.6405733974303063</v>
      </c>
      <c r="AG71" s="10">
        <v>6.8993832693220956</v>
      </c>
      <c r="AH71" s="10">
        <v>7.7656392194794854</v>
      </c>
      <c r="AI71" s="10">
        <v>11.134867642047871</v>
      </c>
      <c r="AJ71" s="10">
        <v>0.005649039375262746</v>
      </c>
      <c r="AK71" s="10">
        <v>0.0054366487610881063</v>
      </c>
      <c r="AL71" s="10">
        <v>0.00546730045446874</v>
      </c>
      <c r="AM71" s="10">
        <v>0.0055483803574823964</v>
      </c>
      <c r="AN71" s="10">
        <v>0.0057031580628332723</v>
      </c>
      <c r="AO71" s="10">
        <v>0.0055821073717939517</v>
      </c>
      <c r="AP71" s="10">
        <v>0.0057957048236032737</v>
      </c>
      <c r="AQ71" s="10">
        <v>0.0067796396076092377</v>
      </c>
      <c r="AR71" s="10">
        <v>0.11578167404125154</v>
      </c>
      <c r="AS71" s="10">
        <v>0.11353599149045691</v>
      </c>
      <c r="AT71" s="10">
        <v>0.11532450659377201</v>
      </c>
      <c r="AU71" s="10">
        <v>0.1157213990948535</v>
      </c>
      <c r="AV71" s="10">
        <v>0.11351556290145549</v>
      </c>
      <c r="AW71" s="10">
        <v>0.11754530461746571</v>
      </c>
      <c r="AX71" s="10">
        <v>0.12634013612769204</v>
      </c>
      <c r="AY71" s="10">
        <v>0.17512885519582461</v>
      </c>
      <c r="AZ71" s="10">
        <v>-0.053864453377797328</v>
      </c>
      <c r="BA71" s="10">
        <v>-0.039887336595739953</v>
      </c>
      <c r="BB71" s="10">
        <v>-0.066172277421806425</v>
      </c>
      <c r="BC71" s="10">
        <v>0</v>
      </c>
      <c r="BD71" s="10">
        <v>-0.062810969296531849</v>
      </c>
      <c r="BE71" s="10">
        <v>-0.026284940826066361</v>
      </c>
      <c r="BF71" s="10">
        <v>0.095970401548926887</v>
      </c>
      <c r="BG71" s="10">
        <v>0.57147209855408865</v>
      </c>
    </row>
    <row r="72" x14ac:dyDescent="0.3">
      <c r="A72" s="33"/>
      <c r="B72" s="33"/>
      <c r="C72" s="34">
        <f t="shared" si="1"/>
        <v>33</v>
      </c>
      <c r="D72" s="2">
        <v>3486319219.959229</v>
      </c>
      <c r="E72" s="2">
        <v>3654894319.959229</v>
      </c>
      <c r="F72" s="2">
        <v>3556299915.2682042</v>
      </c>
      <c r="G72" s="2">
        <v>3798105127.959229</v>
      </c>
      <c r="H72" s="2">
        <v>3358819420</v>
      </c>
      <c r="I72" s="2">
        <v>3699510723.2682042</v>
      </c>
      <c r="J72" s="2">
        <v>4186819171.6647081</v>
      </c>
      <c r="K72" s="2">
        <v>5968229395.787858</v>
      </c>
      <c r="L72" s="10">
        <v>1952493.6588748619</v>
      </c>
      <c r="M72" s="10">
        <v>2046903.204595706</v>
      </c>
      <c r="N72" s="10">
        <v>1991685.957460769</v>
      </c>
      <c r="O72" s="10">
        <v>2127107.619871716</v>
      </c>
      <c r="P72" s="10">
        <v>1881088.106135169</v>
      </c>
      <c r="Q72" s="10">
        <v>2071890.372736779</v>
      </c>
      <c r="R72" s="10">
        <v>2344804.7547483761</v>
      </c>
      <c r="S72" s="10">
        <v>3342473.6275648968</v>
      </c>
      <c r="T72" s="10">
        <v>11892.28750352789</v>
      </c>
      <c r="U72" s="10">
        <v>12467.31905647886</v>
      </c>
      <c r="V72" s="10">
        <v>12131.00074113005</v>
      </c>
      <c r="W72" s="10">
        <v>12955.82971625959</v>
      </c>
      <c r="X72" s="10">
        <v>11457.3691320039</v>
      </c>
      <c r="Y72" s="10">
        <v>12619.51140091078</v>
      </c>
      <c r="Z72" s="10">
        <v>14281.783787802849</v>
      </c>
      <c r="AA72" s="10">
        <v>20358.405350656842</v>
      </c>
      <c r="AB72" s="10">
        <v>6.6602093713112467</v>
      </c>
      <c r="AC72" s="10">
        <v>6.9822525893740099</v>
      </c>
      <c r="AD72" s="10">
        <v>6.7938993902972777</v>
      </c>
      <c r="AE72" s="10">
        <v>7.2558402631745196</v>
      </c>
      <c r="AF72" s="10">
        <v>6.4166357600173578</v>
      </c>
      <c r="AG72" s="10">
        <v>7.0674870640977874</v>
      </c>
      <c r="AH72" s="10">
        <v>7.9984334548208667</v>
      </c>
      <c r="AI72" s="10">
        <v>11.401611511761219</v>
      </c>
      <c r="AJ72" s="10">
        <v>0.0055425183685040517</v>
      </c>
      <c r="AK72" s="10">
        <v>0.0055106477430926816</v>
      </c>
      <c r="AL72" s="10">
        <v>0.0055440010805164622</v>
      </c>
      <c r="AM72" s="10">
        <v>0.0056111509918437595</v>
      </c>
      <c r="AN72" s="10">
        <v>0.0054424395675911098</v>
      </c>
      <c r="AO72" s="10">
        <v>0.0056471501873693849</v>
      </c>
      <c r="AP72" s="10">
        <v>0.005895360750938672</v>
      </c>
      <c r="AQ72" s="10">
        <v>0.0068558955032980897</v>
      </c>
      <c r="AR72" s="10">
        <v>0.1213241924097556</v>
      </c>
      <c r="AS72" s="10">
        <v>0.11904663923354959</v>
      </c>
      <c r="AT72" s="10">
        <v>0.12086850767428847</v>
      </c>
      <c r="AU72" s="10">
        <v>0.12133255008669726</v>
      </c>
      <c r="AV72" s="10">
        <v>0.1189580024690466</v>
      </c>
      <c r="AW72" s="10">
        <v>0.12319245480483509</v>
      </c>
      <c r="AX72" s="10">
        <v>0.1322354968786307</v>
      </c>
      <c r="AY72" s="10">
        <v>0.1819847506991227</v>
      </c>
      <c r="AZ72" s="10">
        <v>-0.08208985730932794</v>
      </c>
      <c r="BA72" s="10">
        <v>-0.03770585678257643</v>
      </c>
      <c r="BB72" s="10">
        <v>-0.063664697143585802</v>
      </c>
      <c r="BC72" s="10">
        <v>0</v>
      </c>
      <c r="BD72" s="10">
        <v>-0.11565917560456329</v>
      </c>
      <c r="BE72" s="10">
        <v>-0.025958840361009372</v>
      </c>
      <c r="BF72" s="10">
        <v>0.10234420338816164</v>
      </c>
      <c r="BG72" s="10">
        <v>0.57137024771999001</v>
      </c>
    </row>
    <row r="73" x14ac:dyDescent="0.3">
      <c r="A73" s="33"/>
      <c r="B73" s="33"/>
      <c r="C73" s="34">
        <f t="shared" si="1"/>
        <v>34</v>
      </c>
      <c r="D73" s="2">
        <v>3673521596.0967178</v>
      </c>
      <c r="E73" s="2">
        <v>3874083404.0967178</v>
      </c>
      <c r="F73" s="2">
        <v>3778554312.2146001</v>
      </c>
      <c r="G73" s="2">
        <v>3975972932.0967178</v>
      </c>
      <c r="H73" s="2">
        <v>3608190676</v>
      </c>
      <c r="I73" s="2">
        <v>3880443840.2146001</v>
      </c>
      <c r="J73" s="2">
        <v>4380936293.1260262</v>
      </c>
      <c r="K73" s="2">
        <v>6386507591.6975222</v>
      </c>
      <c r="L73" s="10">
        <v>2057335.3068347501</v>
      </c>
      <c r="M73" s="10">
        <v>2169658.8301915862</v>
      </c>
      <c r="N73" s="10">
        <v>2116158.2944201971</v>
      </c>
      <c r="O73" s="10">
        <v>2226721.4927804931</v>
      </c>
      <c r="P73" s="10">
        <v>2020747.0889552659</v>
      </c>
      <c r="Q73" s="10">
        <v>2173220.9570091041</v>
      </c>
      <c r="R73" s="10">
        <v>2453518.9673088361</v>
      </c>
      <c r="S73" s="10">
        <v>3576728.001198757</v>
      </c>
      <c r="T73" s="10">
        <v>12267.72638838628</v>
      </c>
      <c r="U73" s="10">
        <v>12937.502601793711</v>
      </c>
      <c r="V73" s="10">
        <v>12618.48317297476</v>
      </c>
      <c r="W73" s="10">
        <v>13277.76270879129</v>
      </c>
      <c r="X73" s="10">
        <v>12049.55376261496</v>
      </c>
      <c r="Y73" s="10">
        <v>12958.74327997235</v>
      </c>
      <c r="Z73" s="10">
        <v>14630.13796519582</v>
      </c>
      <c r="AA73" s="10">
        <v>21327.74387267662</v>
      </c>
      <c r="AB73" s="10">
        <v>6.8704718274238088</v>
      </c>
      <c r="AC73" s="10">
        <v>7.2455762648076316</v>
      </c>
      <c r="AD73" s="10">
        <v>7.066911210769879</v>
      </c>
      <c r="AE73" s="10">
        <v>7.4361370423398299</v>
      </c>
      <c r="AF73" s="10">
        <v>6.7482854636738034</v>
      </c>
      <c r="AG73" s="10">
        <v>7.2574719883020764</v>
      </c>
      <c r="AH73" s="10">
        <v>8.1935272713906215</v>
      </c>
      <c r="AI73" s="10">
        <v>11.944484151395431</v>
      </c>
      <c r="AJ73" s="10">
        <v>0.005840130991705484</v>
      </c>
      <c r="AK73" s="10">
        <v>0.005841128935179866</v>
      </c>
      <c r="AL73" s="10">
        <v>0.0058904787809854978</v>
      </c>
      <c r="AM73" s="10">
        <v>0.0058739249467446349</v>
      </c>
      <c r="AN73" s="10">
        <v>0.0058465065390373725</v>
      </c>
      <c r="AO73" s="10">
        <v>0.0059233371109100553</v>
      </c>
      <c r="AP73" s="10">
        <v>0.006168692464592126</v>
      </c>
      <c r="AQ73" s="10">
        <v>0.0073363850107035179</v>
      </c>
      <c r="AR73" s="10">
        <v>0.12716432340146108</v>
      </c>
      <c r="AS73" s="10">
        <v>0.12488776816872946</v>
      </c>
      <c r="AT73" s="10">
        <v>0.12675898645527398</v>
      </c>
      <c r="AU73" s="10">
        <v>0.1272064750334419</v>
      </c>
      <c r="AV73" s="10">
        <v>0.12480450900808397</v>
      </c>
      <c r="AW73" s="10">
        <v>0.12911579191574515</v>
      </c>
      <c r="AX73" s="10">
        <v>0.13840418934322282</v>
      </c>
      <c r="AY73" s="10">
        <v>0.18932113570982623</v>
      </c>
      <c r="AZ73" s="10">
        <v>-0.076069767366475194</v>
      </c>
      <c r="BA73" s="10">
        <v>-0.02562631329239673</v>
      </c>
      <c r="BB73" s="10">
        <v>-0.049652908421086606</v>
      </c>
      <c r="BC73" s="10">
        <v>0</v>
      </c>
      <c r="BD73" s="10">
        <v>-0.092501197160506976</v>
      </c>
      <c r="BE73" s="10">
        <v>-0.024026595128689765</v>
      </c>
      <c r="BF73" s="10">
        <v>0.10185264536389904</v>
      </c>
      <c r="BG73" s="10">
        <v>0.60627542007173996</v>
      </c>
    </row>
    <row r="74" x14ac:dyDescent="0.3">
      <c r="A74" s="33"/>
      <c r="B74" s="33"/>
      <c r="C74" s="34">
        <f t="shared" si="1"/>
        <v>35</v>
      </c>
      <c r="D74" s="2">
        <v>3626815134.4455409</v>
      </c>
      <c r="E74" s="2">
        <v>3955561446.4455409</v>
      </c>
      <c r="F74" s="2">
        <v>3872222494.4661708</v>
      </c>
      <c r="G74" s="2">
        <v>4021164990.4455409</v>
      </c>
      <c r="H74" s="2">
        <v>3553058798</v>
      </c>
      <c r="I74" s="2">
        <v>3937826038.4661708</v>
      </c>
      <c r="J74" s="2">
        <v>4418040472.8458929</v>
      </c>
      <c r="K74" s="2">
        <v>6455078709.9502668</v>
      </c>
      <c r="L74" s="10">
        <v>2031177.61316163</v>
      </c>
      <c r="M74" s="10">
        <v>2215290.1539421049</v>
      </c>
      <c r="N74" s="10">
        <v>2168616.638119048</v>
      </c>
      <c r="O74" s="10">
        <v>2252031.053319992</v>
      </c>
      <c r="P74" s="10">
        <v>1989870.7877890971</v>
      </c>
      <c r="Q74" s="10">
        <v>2205357.5374969351</v>
      </c>
      <c r="R74" s="10">
        <v>2474298.9564750721</v>
      </c>
      <c r="S74" s="10">
        <v>3615130.8740062588</v>
      </c>
      <c r="T74" s="10">
        <v>12245.43139556934</v>
      </c>
      <c r="U74" s="10">
        <v>13355.39709851049</v>
      </c>
      <c r="V74" s="10">
        <v>13074.014844049911</v>
      </c>
      <c r="W74" s="10">
        <v>13576.898241408149</v>
      </c>
      <c r="X74" s="10">
        <v>11996.40349520726</v>
      </c>
      <c r="Y74" s="10">
        <v>13295.51598694757</v>
      </c>
      <c r="Z74" s="10">
        <v>14916.892509701611</v>
      </c>
      <c r="AA74" s="10">
        <v>21794.66572336902</v>
      </c>
      <c r="AB74" s="10">
        <v>6.8579856408891642</v>
      </c>
      <c r="AC74" s="10">
        <v>7.4796157498458857</v>
      </c>
      <c r="AD74" s="10">
        <v>7.3220291856526591</v>
      </c>
      <c r="AE74" s="10">
        <v>7.6036662310712586</v>
      </c>
      <c r="AF74" s="10">
        <v>6.7185189524814461</v>
      </c>
      <c r="AG74" s="10">
        <v>7.4460796668780329</v>
      </c>
      <c r="AH74" s="10">
        <v>8.3541225566977566</v>
      </c>
      <c r="AI74" s="10">
        <v>12.205981132924769</v>
      </c>
      <c r="AJ74" s="10">
        <v>0.0057658774867058744</v>
      </c>
      <c r="AK74" s="10">
        <v>0.0059639770262256723</v>
      </c>
      <c r="AL74" s="10">
        <v>0.0060365003528397819</v>
      </c>
      <c r="AM74" s="10">
        <v>0.0059406896766518637</v>
      </c>
      <c r="AN74" s="10">
        <v>0.0057571739859158333</v>
      </c>
      <c r="AO74" s="10">
        <v>0.0060109286644552109</v>
      </c>
      <c r="AP74" s="10">
        <v>0.0062209379798263808</v>
      </c>
      <c r="AQ74" s="10">
        <v>0.00741515484177216</v>
      </c>
      <c r="AR74" s="10">
        <v>0.13293020088816696</v>
      </c>
      <c r="AS74" s="10">
        <v>0.13085174519495513</v>
      </c>
      <c r="AT74" s="10">
        <v>0.13279548680811376</v>
      </c>
      <c r="AU74" s="10">
        <v>0.13314716471009377</v>
      </c>
      <c r="AV74" s="10">
        <v>0.13056168299399981</v>
      </c>
      <c r="AW74" s="10">
        <v>0.13512672058020037</v>
      </c>
      <c r="AX74" s="10">
        <v>0.14462512732304919</v>
      </c>
      <c r="AY74" s="10">
        <v>0.19673629055159839</v>
      </c>
      <c r="AZ74" s="10">
        <v>-0.098068558971589614</v>
      </c>
      <c r="BA74" s="10">
        <v>-0.016314561614824807</v>
      </c>
      <c r="BB74" s="10">
        <v>-0.037039638098228744</v>
      </c>
      <c r="BC74" s="10">
        <v>0</v>
      </c>
      <c r="BD74" s="10">
        <v>-0.11641059085060701</v>
      </c>
      <c r="BE74" s="10">
        <v>-0.020725076483403937</v>
      </c>
      <c r="BF74" s="10">
        <v>0.098696642227649178</v>
      </c>
      <c r="BG74" s="10">
        <v>0.60527576592549881</v>
      </c>
    </row>
    <row r="75" x14ac:dyDescent="0.3">
      <c r="A75" s="33"/>
      <c r="B75" s="33"/>
      <c r="C75" s="34">
        <f t="shared" si="1"/>
        <v>36</v>
      </c>
      <c r="D75" s="2">
        <v>3827852222.3982701</v>
      </c>
      <c r="E75" s="2">
        <v>3933061514.3982701</v>
      </c>
      <c r="F75" s="2">
        <v>3819003584.289093</v>
      </c>
      <c r="G75" s="2">
        <v>4075915310.3982701</v>
      </c>
      <c r="H75" s="2">
        <v>3839352274</v>
      </c>
      <c r="I75" s="2">
        <v>3961857380.289093</v>
      </c>
      <c r="J75" s="2">
        <v>4508264288.5174704</v>
      </c>
      <c r="K75" s="2">
        <v>6441571752.9802094</v>
      </c>
      <c r="L75" s="10">
        <v>2143767.314408483</v>
      </c>
      <c r="M75" s="10">
        <v>2202689.1923331078</v>
      </c>
      <c r="N75" s="10">
        <v>2138811.683926072</v>
      </c>
      <c r="O75" s="10">
        <v>2282693.6650272249</v>
      </c>
      <c r="P75" s="10">
        <v>2150207.8542479109</v>
      </c>
      <c r="Q75" s="10">
        <v>2218816.1566201891</v>
      </c>
      <c r="R75" s="10">
        <v>2524828.3018573662</v>
      </c>
      <c r="S75" s="10">
        <v>3607566.3779946049</v>
      </c>
      <c r="T75" s="10">
        <v>13002.392092277991</v>
      </c>
      <c r="U75" s="10">
        <v>13359.765466916229</v>
      </c>
      <c r="V75" s="10">
        <v>12972.33516857937</v>
      </c>
      <c r="W75" s="10">
        <v>13845.009138705251</v>
      </c>
      <c r="X75" s="10">
        <v>13041.45529830568</v>
      </c>
      <c r="Y75" s="10">
        <v>13457.578840368389</v>
      </c>
      <c r="Z75" s="10">
        <v>15313.605784445001</v>
      </c>
      <c r="AA75" s="10">
        <v>21880.636126102971</v>
      </c>
      <c r="AB75" s="10">
        <v>7.2819172624916186</v>
      </c>
      <c r="AC75" s="10">
        <v>7.4820622302378714</v>
      </c>
      <c r="AD75" s="10">
        <v>7.2650840498039084</v>
      </c>
      <c r="AE75" s="10">
        <v>7.7538202456121192</v>
      </c>
      <c r="AF75" s="10">
        <v>7.303794393428956</v>
      </c>
      <c r="AG75" s="10">
        <v>7.5368420651781562</v>
      </c>
      <c r="AH75" s="10">
        <v>8.5762996163581224</v>
      </c>
      <c r="AI75" s="10">
        <v>12.254128378084641</v>
      </c>
      <c r="AJ75" s="10">
        <v>0.0060854844080541716</v>
      </c>
      <c r="AK75" s="10">
        <v>0.0059300528716806468</v>
      </c>
      <c r="AL75" s="10">
        <v>0.0059535361196324209</v>
      </c>
      <c r="AM75" s="10">
        <v>0.0060215753556303155</v>
      </c>
      <c r="AN75" s="10">
        <v>0.0062210676184367491</v>
      </c>
      <c r="AO75" s="10">
        <v>0.0060476115143316854</v>
      </c>
      <c r="AP75" s="10">
        <v>0.0063479799942773307</v>
      </c>
      <c r="AQ75" s="10">
        <v>0.0073996389694064614</v>
      </c>
      <c r="AR75" s="10">
        <v>0.13901568529622113</v>
      </c>
      <c r="AS75" s="10">
        <v>0.13678179806663576</v>
      </c>
      <c r="AT75" s="10">
        <v>0.13874902292774619</v>
      </c>
      <c r="AU75" s="10">
        <v>0.13916874006572408</v>
      </c>
      <c r="AV75" s="10">
        <v>0.13678275061243655</v>
      </c>
      <c r="AW75" s="10">
        <v>0.14117433209453206</v>
      </c>
      <c r="AX75" s="10">
        <v>0.15097310731732652</v>
      </c>
      <c r="AY75" s="10">
        <v>0.20413592952100484</v>
      </c>
      <c r="AZ75" s="10">
        <v>-0.060860707131758729</v>
      </c>
      <c r="BA75" s="10">
        <v>-0.035048273852883782</v>
      </c>
      <c r="BB75" s="10">
        <v>-0.063031664434674894</v>
      </c>
      <c r="BC75" s="10">
        <v>-1.1102230246251565e-16</v>
      </c>
      <c r="BD75" s="10">
        <v>-0.058039242325463092</v>
      </c>
      <c r="BE75" s="10">
        <v>-0.027983390581791223</v>
      </c>
      <c r="BF75" s="10">
        <v>0.10607408279956476</v>
      </c>
      <c r="BG75" s="10">
        <v>0.58039882147374233</v>
      </c>
    </row>
    <row r="76" x14ac:dyDescent="0.3">
      <c r="A76" s="33"/>
      <c r="B76" s="33"/>
      <c r="C76" s="34">
        <f t="shared" si="1"/>
        <v>37</v>
      </c>
      <c r="D76" s="2">
        <v>3973923870.6486049</v>
      </c>
      <c r="E76" s="2">
        <v>4095419526.6486049</v>
      </c>
      <c r="F76" s="2">
        <v>4012139977.1385961</v>
      </c>
      <c r="G76" s="2">
        <v>4185327870.6486049</v>
      </c>
      <c r="H76" s="2">
        <v>3902169966</v>
      </c>
      <c r="I76" s="2">
        <v>4102048321.1385961</v>
      </c>
      <c r="J76" s="2">
        <v>4584251779.4562693</v>
      </c>
      <c r="K76" s="2">
        <v>6372278988.3486347</v>
      </c>
      <c r="L76" s="10">
        <v>2225573.9273306108</v>
      </c>
      <c r="M76" s="10">
        <v>2293616.8926915438</v>
      </c>
      <c r="N76" s="10">
        <v>2246976.6448905552</v>
      </c>
      <c r="O76" s="10">
        <v>2343969.5599214812</v>
      </c>
      <c r="P76" s="10">
        <v>2185388.5527315652</v>
      </c>
      <c r="Q76" s="10">
        <v>2297329.3121204921</v>
      </c>
      <c r="R76" s="10">
        <v>2567384.6728753792</v>
      </c>
      <c r="S76" s="10">
        <v>3568759.3511525132</v>
      </c>
      <c r="T76" s="10">
        <v>13370.131182705991</v>
      </c>
      <c r="U76" s="10">
        <v>13778.899169140461</v>
      </c>
      <c r="V76" s="10">
        <v>13498.70796819434</v>
      </c>
      <c r="W76" s="10">
        <v>14081.392722823881</v>
      </c>
      <c r="X76" s="10">
        <v>13128.71762038059</v>
      </c>
      <c r="Y76" s="10">
        <v>13801.20152187776</v>
      </c>
      <c r="Z76" s="10">
        <v>15423.55859370801</v>
      </c>
      <c r="AA76" s="10">
        <v>21439.31509012945</v>
      </c>
      <c r="AB76" s="10">
        <v>7.4878674916245354</v>
      </c>
      <c r="AC76" s="10">
        <v>7.7167957254176773</v>
      </c>
      <c r="AD76" s="10">
        <v>7.5598762041105516</v>
      </c>
      <c r="AE76" s="10">
        <v>7.8862055551418484</v>
      </c>
      <c r="AF76" s="10">
        <v>7.3526651708191979</v>
      </c>
      <c r="AG76" s="10">
        <v>7.7292860338347227</v>
      </c>
      <c r="AH76" s="10">
        <v>8.6378780747025097</v>
      </c>
      <c r="AI76" s="10">
        <v>12.00696899023132</v>
      </c>
      <c r="AJ76" s="10">
        <v>0.0063177077767319866</v>
      </c>
      <c r="AK76" s="10">
        <v>0.0061748473131763727</v>
      </c>
      <c r="AL76" s="10">
        <v>0.0062546210663906154</v>
      </c>
      <c r="AM76" s="10">
        <v>0.0061832165886360757</v>
      </c>
      <c r="AN76" s="10">
        <v>0.006322853826546012</v>
      </c>
      <c r="AO76" s="10">
        <v>0.0062616071902751192</v>
      </c>
      <c r="AP76" s="10">
        <v>0.006454976177603009</v>
      </c>
      <c r="AQ76" s="10">
        <v>0.0073200401601207481</v>
      </c>
      <c r="AR76" s="10">
        <v>0.14533339307295312</v>
      </c>
      <c r="AS76" s="10">
        <v>0.14295664537981215</v>
      </c>
      <c r="AT76" s="10">
        <v>0.14500364399413679</v>
      </c>
      <c r="AU76" s="10">
        <v>0.14535195665436015</v>
      </c>
      <c r="AV76" s="10">
        <v>0.14310560443898257</v>
      </c>
      <c r="AW76" s="10">
        <v>0.14743593928480719</v>
      </c>
      <c r="AX76" s="10">
        <v>0.15742808349492954</v>
      </c>
      <c r="AY76" s="10">
        <v>0.21145596968112559</v>
      </c>
      <c r="AZ76" s="10">
        <v>-0.05051073811506146</v>
      </c>
      <c r="BA76" s="10">
        <v>-0.021481792294104407</v>
      </c>
      <c r="BB76" s="10">
        <v>-0.041379767335448792</v>
      </c>
      <c r="BC76" s="10">
        <v>0</v>
      </c>
      <c r="BD76" s="10">
        <v>-0.067654891898522473</v>
      </c>
      <c r="BE76" s="10">
        <v>-0.019897975041344274</v>
      </c>
      <c r="BF76" s="10">
        <v>0.095314852536473538</v>
      </c>
      <c r="BG76" s="10">
        <v>0.52252802774113749</v>
      </c>
    </row>
    <row r="77" x14ac:dyDescent="0.3">
      <c r="A77" s="33"/>
      <c r="B77" s="33"/>
      <c r="C77" s="34">
        <f t="shared" si="1"/>
        <v>38</v>
      </c>
      <c r="D77" s="2">
        <v>3979123148.1405258</v>
      </c>
      <c r="E77" s="2">
        <v>4121921132.1405258</v>
      </c>
      <c r="F77" s="2">
        <v>4032077863.784637</v>
      </c>
      <c r="G77" s="2">
        <v>4162939136.1405258</v>
      </c>
      <c r="H77" s="2">
        <v>4014969280</v>
      </c>
      <c r="I77" s="2">
        <v>4073095867.784637</v>
      </c>
      <c r="J77" s="2">
        <v>4540758639.0637579</v>
      </c>
      <c r="K77" s="2">
        <v>6290002788.0621586</v>
      </c>
      <c r="L77" s="10">
        <v>2228485.7537278002</v>
      </c>
      <c r="M77" s="10">
        <v>2308458.9692222131</v>
      </c>
      <c r="N77" s="10">
        <v>2258142.7472442621</v>
      </c>
      <c r="O77" s="10">
        <v>2331430.873874892</v>
      </c>
      <c r="P77" s="10">
        <v>2248561.180197679</v>
      </c>
      <c r="Q77" s="10">
        <v>2281114.651896941</v>
      </c>
      <c r="R77" s="10">
        <v>2543026.5818736251</v>
      </c>
      <c r="S77" s="10">
        <v>3522681.0234950869</v>
      </c>
      <c r="T77" s="10">
        <v>13720.4519372876</v>
      </c>
      <c r="U77" s="10">
        <v>14212.83500844968</v>
      </c>
      <c r="V77" s="10">
        <v>13903.045590159911</v>
      </c>
      <c r="W77" s="10">
        <v>14354.269573677569</v>
      </c>
      <c r="X77" s="10">
        <v>13844.05332156379</v>
      </c>
      <c r="Y77" s="10">
        <v>14044.480155387801</v>
      </c>
      <c r="Z77" s="10">
        <v>15657.032553820711</v>
      </c>
      <c r="AA77" s="10">
        <v>21688.61774970228</v>
      </c>
      <c r="AB77" s="10">
        <v>7.6840626787941266</v>
      </c>
      <c r="AC77" s="10">
        <v>7.9598190750178031</v>
      </c>
      <c r="AD77" s="10">
        <v>7.786323236961878</v>
      </c>
      <c r="AE77" s="10">
        <v>8.0390287154237097</v>
      </c>
      <c r="AF77" s="10">
        <v>7.7532849455463477</v>
      </c>
      <c r="AG77" s="10">
        <v>7.8655328773677864</v>
      </c>
      <c r="AH77" s="10">
        <v>8.7686338655155431</v>
      </c>
      <c r="AI77" s="10">
        <v>12.146589556004489</v>
      </c>
      <c r="AJ77" s="10">
        <v>0.0063259735404741424</v>
      </c>
      <c r="AK77" s="10">
        <v>0.0062148049698710862</v>
      </c>
      <c r="AL77" s="10">
        <v>0.0062857027152229605</v>
      </c>
      <c r="AM77" s="10">
        <v>0.0061501404715701338</v>
      </c>
      <c r="AN77" s="10">
        <v>0.006505627406469738</v>
      </c>
      <c r="AO77" s="10">
        <v>0.0062174124670771888</v>
      </c>
      <c r="AP77" s="10">
        <v>0.0063937345184120944</v>
      </c>
      <c r="AQ77" s="10">
        <v>0.0072255268641052486</v>
      </c>
      <c r="AR77" s="10">
        <v>0.15165936661342727</v>
      </c>
      <c r="AS77" s="10">
        <v>0.14917145034968324</v>
      </c>
      <c r="AT77" s="10">
        <v>0.15128934670935976</v>
      </c>
      <c r="AU77" s="10">
        <v>0.1515020971259303</v>
      </c>
      <c r="AV77" s="10">
        <v>0.1496112318454523</v>
      </c>
      <c r="AW77" s="10">
        <v>0.15365335175188438</v>
      </c>
      <c r="AX77" s="10">
        <v>0.16382181801334164</v>
      </c>
      <c r="AY77" s="10">
        <v>0.21868149654523084</v>
      </c>
      <c r="AZ77" s="10">
        <v>-0.044155338809593214</v>
      </c>
      <c r="BA77" s="10">
        <v>-0.0098531356473369192</v>
      </c>
      <c r="BB77" s="10">
        <v>-0.031434827192119652</v>
      </c>
      <c r="BC77" s="10">
        <v>-1.1102230246251565e-16</v>
      </c>
      <c r="BD77" s="10">
        <v>-0.035544563901001247</v>
      </c>
      <c r="BE77" s="10">
        <v>-0.021581691544782733</v>
      </c>
      <c r="BF77" s="10">
        <v>0.090757873360000518</v>
      </c>
      <c r="BG77" s="10">
        <v>0.51095237820210837</v>
      </c>
    </row>
    <row r="78" x14ac:dyDescent="0.3">
      <c r="A78" s="33"/>
      <c r="B78" s="33"/>
      <c r="C78" s="34">
        <f t="shared" si="1"/>
        <v>39</v>
      </c>
      <c r="D78" s="2">
        <v>4047463461.4493642</v>
      </c>
      <c r="E78" s="2">
        <v>4332947061.4493637</v>
      </c>
      <c r="F78" s="2">
        <v>4240745588.8813481</v>
      </c>
      <c r="G78" s="2">
        <v>4422363777.4493637</v>
      </c>
      <c r="H78" s="2">
        <v>3899386384</v>
      </c>
      <c r="I78" s="2">
        <v>4330162304.8813477</v>
      </c>
      <c r="J78" s="2">
        <v>4873914903.6258116</v>
      </c>
      <c r="K78" s="2">
        <v>6564236821.3713846</v>
      </c>
      <c r="L78" s="10">
        <v>2266759.3655121471</v>
      </c>
      <c r="M78" s="10">
        <v>2426642.8654285111</v>
      </c>
      <c r="N78" s="10">
        <v>2375005.944317746</v>
      </c>
      <c r="O78" s="10">
        <v>2476720.199135622</v>
      </c>
      <c r="P78" s="10">
        <v>2183829.623138187</v>
      </c>
      <c r="Q78" s="10">
        <v>2425083.2780248569</v>
      </c>
      <c r="R78" s="10">
        <v>2729608.892021189</v>
      </c>
      <c r="S78" s="10">
        <v>3676264.266251097</v>
      </c>
      <c r="T78" s="10">
        <v>13376.064845002689</v>
      </c>
      <c r="U78" s="10">
        <v>14319.5315821718</v>
      </c>
      <c r="V78" s="10">
        <v>14014.823982555101</v>
      </c>
      <c r="W78" s="10">
        <v>14615.03611305517</v>
      </c>
      <c r="X78" s="10">
        <v>12886.699441488479</v>
      </c>
      <c r="Y78" s="10">
        <v>14310.32851343847</v>
      </c>
      <c r="Z78" s="10">
        <v>16107.323122462119</v>
      </c>
      <c r="AA78" s="10">
        <v>21693.50216917738</v>
      </c>
      <c r="AB78" s="10">
        <v>7.4911906061408082</v>
      </c>
      <c r="AC78" s="10">
        <v>8.019573896786115</v>
      </c>
      <c r="AD78" s="10">
        <v>7.8489241029701784</v>
      </c>
      <c r="AE78" s="10">
        <v>8.1850695632229158</v>
      </c>
      <c r="AF78" s="10">
        <v>7.2171242378736471</v>
      </c>
      <c r="AG78" s="10">
        <v>8.0144197694069774</v>
      </c>
      <c r="AH78" s="10">
        <v>9.0208165901754462</v>
      </c>
      <c r="AI78" s="10">
        <v>12.14932504792325</v>
      </c>
      <c r="AJ78" s="10">
        <v>0.006434620344718301</v>
      </c>
      <c r="AK78" s="10">
        <v>0.0065329782080764398</v>
      </c>
      <c r="AL78" s="10">
        <v>0.0066109998276623182</v>
      </c>
      <c r="AM78" s="10">
        <v>0.0065334028575091312</v>
      </c>
      <c r="AN78" s="10">
        <v>0.006318343468910758</v>
      </c>
      <c r="AO78" s="10">
        <v>0.006609813756600854</v>
      </c>
      <c r="AP78" s="10">
        <v>0.0068628439510144924</v>
      </c>
      <c r="AQ78" s="10">
        <v>0.0075405482466853043</v>
      </c>
      <c r="AR78" s="10">
        <v>0.15809398695814558</v>
      </c>
      <c r="AS78" s="10">
        <v>0.15570442855775968</v>
      </c>
      <c r="AT78" s="10">
        <v>0.15790034653702206</v>
      </c>
      <c r="AU78" s="10">
        <v>0.15803549998343944</v>
      </c>
      <c r="AV78" s="10">
        <v>0.15592957531436305</v>
      </c>
      <c r="AW78" s="10">
        <v>0.16026316550848524</v>
      </c>
      <c r="AX78" s="10">
        <v>0.17068466196435614</v>
      </c>
      <c r="AY78" s="10">
        <v>0.22622204479191613</v>
      </c>
      <c r="AZ78" s="10">
        <v>-0.084773739761460076</v>
      </c>
      <c r="BA78" s="10">
        <v>-0.020219213185481588</v>
      </c>
      <c r="BB78" s="10">
        <v>-0.041068125036237024</v>
      </c>
      <c r="BC78" s="10">
        <v>0</v>
      </c>
      <c r="BD78" s="10">
        <v>-0.11825743420659884</v>
      </c>
      <c r="BE78" s="10">
        <v>-0.020848911850755547</v>
      </c>
      <c r="BF78" s="10">
        <v>0.10210628272576971</v>
      </c>
      <c r="BG78" s="10">
        <v>0.48432764731927236</v>
      </c>
    </row>
    <row r="79" x14ac:dyDescent="0.3">
      <c r="A79" s="33"/>
      <c r="B79" s="33"/>
      <c r="C79" s="34">
        <f t="shared" si="1"/>
        <v>40</v>
      </c>
      <c r="D79" s="2">
        <v>4230574971.6381679</v>
      </c>
      <c r="E79" s="2">
        <v>4333815123.6381683</v>
      </c>
      <c r="F79" s="2">
        <v>4231586076.4170232</v>
      </c>
      <c r="G79" s="2">
        <v>4404085911.6381683</v>
      </c>
      <c r="H79" s="2">
        <v>4282842710</v>
      </c>
      <c r="I79" s="2">
        <v>4301856864.4170227</v>
      </c>
      <c r="J79" s="2">
        <v>4911275586.970706</v>
      </c>
      <c r="K79" s="2">
        <v>6763290134.7505102</v>
      </c>
      <c r="L79" s="10">
        <v>2369309.9467853159</v>
      </c>
      <c r="M79" s="10">
        <v>2427129.0188218788</v>
      </c>
      <c r="N79" s="10">
        <v>2369876.210384435</v>
      </c>
      <c r="O79" s="10">
        <v>2466483.7822034559</v>
      </c>
      <c r="P79" s="10">
        <v>2398582.2025015899</v>
      </c>
      <c r="Q79" s="10">
        <v>2409230.9737660121</v>
      </c>
      <c r="R79" s="10">
        <v>2750532.5346137881</v>
      </c>
      <c r="S79" s="10">
        <v>3787742.9655984621</v>
      </c>
      <c r="T79" s="10">
        <v>14292.289873238769</v>
      </c>
      <c r="U79" s="10">
        <v>14641.069457298439</v>
      </c>
      <c r="V79" s="10">
        <v>14295.705721601809</v>
      </c>
      <c r="W79" s="10">
        <v>14878.46756002678</v>
      </c>
      <c r="X79" s="10">
        <v>14468.86768422048</v>
      </c>
      <c r="Y79" s="10">
        <v>14533.10382433015</v>
      </c>
      <c r="Z79" s="10">
        <v>16591.923038103221</v>
      </c>
      <c r="AA79" s="10">
        <v>22848.644392476152</v>
      </c>
      <c r="AB79" s="10">
        <v>8.0043173294459411</v>
      </c>
      <c r="AC79" s="10">
        <v>8.1996493926496914</v>
      </c>
      <c r="AD79" s="10">
        <v>8.006230356293953</v>
      </c>
      <c r="AE79" s="10">
        <v>8.3326028776754928</v>
      </c>
      <c r="AF79" s="10">
        <v>8.1032087488736302</v>
      </c>
      <c r="AG79" s="10">
        <v>8.1391838413197526</v>
      </c>
      <c r="AH79" s="10">
        <v>9.2922140735050469</v>
      </c>
      <c r="AI79" s="10">
        <v>12.796256015454061</v>
      </c>
      <c r="AJ79" s="10">
        <v>0.0067257293466982835</v>
      </c>
      <c r="AK79" s="10">
        <v>0.0065342870242891217</v>
      </c>
      <c r="AL79" s="10">
        <v>0.0065967208443906298</v>
      </c>
      <c r="AM79" s="10">
        <v>0.0065063999543719074</v>
      </c>
      <c r="AN79" s="10">
        <v>0.006939674246218672</v>
      </c>
      <c r="AO79" s="10">
        <v>0.0065666066718324994</v>
      </c>
      <c r="AP79" s="10">
        <v>0.0069154506429180652</v>
      </c>
      <c r="AQ79" s="10">
        <v>0.0077692071378927495</v>
      </c>
      <c r="AR79" s="10">
        <v>0.16481971630484388</v>
      </c>
      <c r="AS79" s="10">
        <v>0.1622387155820488</v>
      </c>
      <c r="AT79" s="10">
        <v>0.1644970673814127</v>
      </c>
      <c r="AU79" s="10">
        <v>0.16454189993781135</v>
      </c>
      <c r="AV79" s="10">
        <v>0.16286924956058171</v>
      </c>
      <c r="AW79" s="10">
        <v>0.16682977218031775</v>
      </c>
      <c r="AX79" s="10">
        <v>0.17760011260727421</v>
      </c>
      <c r="AY79" s="10">
        <v>0.23399125192980888</v>
      </c>
      <c r="AZ79" s="10">
        <v>-0.039397719181972213</v>
      </c>
      <c r="BA79" s="10">
        <v>-0.015955816805095391</v>
      </c>
      <c r="BB79" s="10">
        <v>-0.039168135836156082</v>
      </c>
      <c r="BC79" s="10">
        <v>0</v>
      </c>
      <c r="BD79" s="10">
        <v>-0.027529708563988953</v>
      </c>
      <c r="BE79" s="10">
        <v>-0.023212319031060913</v>
      </c>
      <c r="BF79" s="10">
        <v>0.1151634381137403</v>
      </c>
      <c r="BG79" s="10">
        <v>0.53568533185920497</v>
      </c>
    </row>
    <row r="80" x14ac:dyDescent="0.3">
      <c r="A80" s="33"/>
      <c r="B80" s="33"/>
      <c r="C80" s="34">
        <f t="shared" si="1"/>
        <v>41</v>
      </c>
      <c r="D80" s="2">
        <v>4177128207.1934052</v>
      </c>
      <c r="E80" s="2">
        <v>4301574039.1934052</v>
      </c>
      <c r="F80" s="2">
        <v>4200175684.5658722</v>
      </c>
      <c r="G80" s="2">
        <v>4477937451.1934052</v>
      </c>
      <c r="H80" s="2">
        <v>4150953848</v>
      </c>
      <c r="I80" s="2">
        <v>4376539096.5658722</v>
      </c>
      <c r="J80" s="2">
        <v>4889641488.9409342</v>
      </c>
      <c r="K80" s="2">
        <v>6607048238.4235878</v>
      </c>
      <c r="L80" s="10">
        <v>2339377.3840789669</v>
      </c>
      <c r="M80" s="10">
        <v>2409072.5790749802</v>
      </c>
      <c r="N80" s="10">
        <v>2352284.9953972818</v>
      </c>
      <c r="O80" s="10">
        <v>2507843.9255472529</v>
      </c>
      <c r="P80" s="10">
        <v>2324718.5800148821</v>
      </c>
      <c r="Q80" s="10">
        <v>2451056.341869554</v>
      </c>
      <c r="R80" s="10">
        <v>2738416.478523233</v>
      </c>
      <c r="S80" s="10">
        <v>3700240.5618935982</v>
      </c>
      <c r="T80" s="10">
        <v>14178.308590879609</v>
      </c>
      <c r="U80" s="10">
        <v>14600.711572407979</v>
      </c>
      <c r="V80" s="10">
        <v>14256.537994005281</v>
      </c>
      <c r="W80" s="10">
        <v>15199.336933049361</v>
      </c>
      <c r="X80" s="10">
        <v>14089.465700883189</v>
      </c>
      <c r="Y80" s="10">
        <v>14855.16335464666</v>
      </c>
      <c r="Z80" s="10">
        <v>16596.772349382361</v>
      </c>
      <c r="AA80" s="10">
        <v>22426.117694419099</v>
      </c>
      <c r="AB80" s="10">
        <v>7.9404827471843404</v>
      </c>
      <c r="AC80" s="10">
        <v>8.1770471840271686</v>
      </c>
      <c r="AD80" s="10">
        <v>7.984294688634221</v>
      </c>
      <c r="AE80" s="10">
        <v>8.5123039826595228</v>
      </c>
      <c r="AF80" s="10">
        <v>7.8907267815340827</v>
      </c>
      <c r="AG80" s="10">
        <v>8.3195514872665743</v>
      </c>
      <c r="AH80" s="10">
        <v>9.2949299032742267</v>
      </c>
      <c r="AI80" s="10">
        <v>12.55962229185849</v>
      </c>
      <c r="AJ80" s="10">
        <v>0.0066407601700444975</v>
      </c>
      <c r="AK80" s="10">
        <v>0.006485675698303538</v>
      </c>
      <c r="AL80" s="10">
        <v>0.006547754432526828</v>
      </c>
      <c r="AM80" s="10">
        <v>0.0066155049226293856</v>
      </c>
      <c r="AN80" s="10">
        <v>0.0067259690506373737</v>
      </c>
      <c r="AO80" s="10">
        <v>0.0066806060119668524</v>
      </c>
      <c r="AP80" s="10">
        <v>0.0068849881827120363</v>
      </c>
      <c r="AQ80" s="10">
        <v>0.0075897270872079502</v>
      </c>
      <c r="AR80" s="10">
        <v>0.17146047647488838</v>
      </c>
      <c r="AS80" s="10">
        <v>0.16872439128035235</v>
      </c>
      <c r="AT80" s="10">
        <v>0.17104482181393954</v>
      </c>
      <c r="AU80" s="10">
        <v>0.17115740486044073</v>
      </c>
      <c r="AV80" s="10">
        <v>0.1695952186112191</v>
      </c>
      <c r="AW80" s="10">
        <v>0.1735103781922846</v>
      </c>
      <c r="AX80" s="10">
        <v>0.18448510078998626</v>
      </c>
      <c r="AY80" s="10">
        <v>0.24158097901701683</v>
      </c>
      <c r="AZ80" s="10">
        <v>-0.067175847648303311</v>
      </c>
      <c r="BA80" s="10">
        <v>-0.039384965494102198</v>
      </c>
      <c r="BB80" s="10">
        <v>-0.062028951867897919</v>
      </c>
      <c r="BC80" s="10">
        <v>0</v>
      </c>
      <c r="BD80" s="10">
        <v>-0.073021029605105703</v>
      </c>
      <c r="BE80" s="10">
        <v>-0.022643986373795721</v>
      </c>
      <c r="BF80" s="10">
        <v>0.091940551254865444</v>
      </c>
      <c r="BG80" s="10">
        <v>0.47546684392895178</v>
      </c>
    </row>
    <row r="81" x14ac:dyDescent="0.3">
      <c r="A81" s="33"/>
      <c r="B81" s="33"/>
      <c r="C81" s="34">
        <f t="shared" si="1"/>
        <v>42</v>
      </c>
      <c r="D81" s="2">
        <v>4276846056.1954422</v>
      </c>
      <c r="E81" s="2">
        <v>4507466316.1954422</v>
      </c>
      <c r="F81" s="2">
        <v>4379292764.2370453</v>
      </c>
      <c r="G81" s="2">
        <v>4587976068.1954422</v>
      </c>
      <c r="H81" s="2">
        <v>4187646730</v>
      </c>
      <c r="I81" s="2">
        <v>4459802516.2370453</v>
      </c>
      <c r="J81" s="2">
        <v>5005644484.9440117</v>
      </c>
      <c r="K81" s="2">
        <v>6708368440.2750196</v>
      </c>
      <c r="L81" s="10">
        <v>2395223.8099422301</v>
      </c>
      <c r="M81" s="10">
        <v>2524381.4019034551</v>
      </c>
      <c r="N81" s="10">
        <v>2452598.518109709</v>
      </c>
      <c r="O81" s="10">
        <v>2569470.4400378992</v>
      </c>
      <c r="P81" s="10">
        <v>2345268.2241842081</v>
      </c>
      <c r="Q81" s="10">
        <v>2497687.5562441531</v>
      </c>
      <c r="R81" s="10">
        <v>2803383.3102493151</v>
      </c>
      <c r="S81" s="10">
        <v>3756984.3765443852</v>
      </c>
      <c r="T81" s="10">
        <v>14415.73571501671</v>
      </c>
      <c r="U81" s="10">
        <v>15193.0750615832</v>
      </c>
      <c r="V81" s="10">
        <v>14761.04734152753</v>
      </c>
      <c r="W81" s="10">
        <v>15464.44496642985</v>
      </c>
      <c r="X81" s="10">
        <v>14115.07632828748</v>
      </c>
      <c r="Y81" s="10">
        <v>15032.41724637418</v>
      </c>
      <c r="Z81" s="10">
        <v>16872.25750708345</v>
      </c>
      <c r="AA81" s="10">
        <v>22611.537858341911</v>
      </c>
      <c r="AB81" s="10">
        <v>8.0734524854884562</v>
      </c>
      <c r="AC81" s="10">
        <v>8.5087970564261539</v>
      </c>
      <c r="AD81" s="10">
        <v>8.2668423383849508</v>
      </c>
      <c r="AE81" s="10">
        <v>8.6607762599910991</v>
      </c>
      <c r="AF81" s="10">
        <v>7.9050698707498954</v>
      </c>
      <c r="AG81" s="10">
        <v>8.418821541949896</v>
      </c>
      <c r="AH81" s="10">
        <v>9.4492138312766141</v>
      </c>
      <c r="AI81" s="10">
        <v>12.663465821795221</v>
      </c>
      <c r="AJ81" s="10">
        <v>0.00679929069318115</v>
      </c>
      <c r="AK81" s="10">
        <v>0.0067961086991663771</v>
      </c>
      <c r="AL81" s="10">
        <v>0.006826984336330103</v>
      </c>
      <c r="AM81" s="10">
        <v>0.0067780710639367631</v>
      </c>
      <c r="AN81" s="10">
        <v>0.0067854241054868987</v>
      </c>
      <c r="AO81" s="10">
        <v>0.0068077041801218293</v>
      </c>
      <c r="AP81" s="10">
        <v>0.0070483292494235286</v>
      </c>
      <c r="AQ81" s="10">
        <v>0.0077061168353561591</v>
      </c>
      <c r="AR81" s="10">
        <v>0.17825976716806952</v>
      </c>
      <c r="AS81" s="10">
        <v>0.17552049997951874</v>
      </c>
      <c r="AT81" s="10">
        <v>0.17787180615026965</v>
      </c>
      <c r="AU81" s="10">
        <v>0.1779354759243775</v>
      </c>
      <c r="AV81" s="10">
        <v>0.176380642716706</v>
      </c>
      <c r="AW81" s="10">
        <v>0.18031808237240643</v>
      </c>
      <c r="AX81" s="10">
        <v>0.19153343003940979</v>
      </c>
      <c r="AY81" s="10">
        <v>0.24928709585237299</v>
      </c>
      <c r="AZ81" s="10">
        <v>-0.067814218595602771</v>
      </c>
      <c r="BA81" s="10">
        <v>-0.017547988656284819</v>
      </c>
      <c r="BB81" s="10">
        <v>-0.045484828354930062</v>
      </c>
      <c r="BC81" s="10">
        <v>0</v>
      </c>
      <c r="BD81" s="10">
        <v>-0.087256195813789628</v>
      </c>
      <c r="BE81" s="10">
        <v>-0.027936839698645244</v>
      </c>
      <c r="BF81" s="10">
        <v>0.091035439274391949</v>
      </c>
      <c r="BG81" s="10">
        <v>0.46216291030340462</v>
      </c>
    </row>
    <row r="82" x14ac:dyDescent="0.3">
      <c r="A82" s="33"/>
      <c r="B82" s="33"/>
      <c r="C82" s="34">
        <f t="shared" si="1"/>
        <v>43</v>
      </c>
      <c r="D82" s="2">
        <v>4513382774.6331482</v>
      </c>
      <c r="E82" s="2">
        <v>4594035638.6331482</v>
      </c>
      <c r="F82" s="2">
        <v>4458540351.3786621</v>
      </c>
      <c r="G82" s="2">
        <v>4677861794.6331482</v>
      </c>
      <c r="H82" s="2">
        <v>4547382716</v>
      </c>
      <c r="I82" s="2">
        <v>4542366507.3786621</v>
      </c>
      <c r="J82" s="2">
        <v>5166318744.6019821</v>
      </c>
      <c r="K82" s="2">
        <v>6966765384.8674688</v>
      </c>
      <c r="L82" s="10">
        <v>2527694.8814943321</v>
      </c>
      <c r="M82" s="10">
        <v>2572864.068707183</v>
      </c>
      <c r="N82" s="10">
        <v>2496980.687846004</v>
      </c>
      <c r="O82" s="10">
        <v>2619810.4404280628</v>
      </c>
      <c r="P82" s="10">
        <v>2546736.3592628739</v>
      </c>
      <c r="Q82" s="10">
        <v>2543927.0595668838</v>
      </c>
      <c r="R82" s="10">
        <v>2893368.0343476059</v>
      </c>
      <c r="S82" s="10">
        <v>3901698.145983804</v>
      </c>
      <c r="T82" s="10">
        <v>15161.6063108089</v>
      </c>
      <c r="U82" s="10">
        <v>15432.539894966651</v>
      </c>
      <c r="V82" s="10">
        <v>14977.376593979079</v>
      </c>
      <c r="W82" s="10">
        <v>15714.133378010811</v>
      </c>
      <c r="X82" s="10">
        <v>15275.820803869859</v>
      </c>
      <c r="Y82" s="10">
        <v>15258.970077023239</v>
      </c>
      <c r="Z82" s="10">
        <v>17354.985117160701</v>
      </c>
      <c r="AA82" s="10">
        <v>23403.145556099458</v>
      </c>
      <c r="AB82" s="10">
        <v>8.4911731578491771</v>
      </c>
      <c r="AC82" s="10">
        <v>8.6429080024427929</v>
      </c>
      <c r="AD82" s="10">
        <v>8.3879963311755859</v>
      </c>
      <c r="AE82" s="10">
        <v>8.800612864027622</v>
      </c>
      <c r="AF82" s="10">
        <v>8.5551383484652384</v>
      </c>
      <c r="AG82" s="10">
        <v>8.545701192760415</v>
      </c>
      <c r="AH82" s="10">
        <v>9.7195627403047045</v>
      </c>
      <c r="AI82" s="10">
        <v>13.106801303336759</v>
      </c>
      <c r="AJ82" s="10">
        <v>0.0071753346019721494</v>
      </c>
      <c r="AK82" s="10">
        <v>0.006926633141065351</v>
      </c>
      <c r="AL82" s="10">
        <v>0.0069505252972190306</v>
      </c>
      <c r="AM82" s="10">
        <v>0.0069108642242262817</v>
      </c>
      <c r="AN82" s="10">
        <v>0.0073683197956912871</v>
      </c>
      <c r="AO82" s="10">
        <v>0.0069337346995396653</v>
      </c>
      <c r="AP82" s="10">
        <v>0.0072745708627428591</v>
      </c>
      <c r="AQ82" s="10">
        <v>0.0080029456488980143</v>
      </c>
      <c r="AR82" s="10">
        <v>0.18543510177004166</v>
      </c>
      <c r="AS82" s="10">
        <v>0.18244713312058408</v>
      </c>
      <c r="AT82" s="10">
        <v>0.18482233144748869</v>
      </c>
      <c r="AU82" s="10">
        <v>0.18484634014860379</v>
      </c>
      <c r="AV82" s="10">
        <v>0.18374896251239728</v>
      </c>
      <c r="AW82" s="10">
        <v>0.1872518170719461</v>
      </c>
      <c r="AX82" s="10">
        <v>0.19880800090215264</v>
      </c>
      <c r="AY82" s="10">
        <v>0.25729004150127099</v>
      </c>
      <c r="AZ82" s="10">
        <v>-0.035161154224074065</v>
      </c>
      <c r="BA82" s="10">
        <v>-0.01791975900104037</v>
      </c>
      <c r="BB82" s="10">
        <v>-0.046884977129104333</v>
      </c>
      <c r="BC82" s="10">
        <v>0</v>
      </c>
      <c r="BD82" s="10">
        <v>-0.027892888751618439</v>
      </c>
      <c r="BE82" s="10">
        <v>-0.028965218128064074</v>
      </c>
      <c r="BF82" s="10">
        <v>0.10441885019545349</v>
      </c>
      <c r="BG82" s="10">
        <v>0.48930551835891145</v>
      </c>
    </row>
    <row r="83" x14ac:dyDescent="0.3">
      <c r="A83" s="33"/>
      <c r="B83" s="33"/>
      <c r="C83" s="34">
        <f t="shared" si="1"/>
        <v>44</v>
      </c>
      <c r="D83" s="2">
        <v>4553335052.1760035</v>
      </c>
      <c r="E83" s="2">
        <v>4654298144.1760035</v>
      </c>
      <c r="F83" s="2">
        <v>4535982381.0657349</v>
      </c>
      <c r="G83" s="2">
        <v>4718475176.1760035</v>
      </c>
      <c r="H83" s="2">
        <v>4646007104</v>
      </c>
      <c r="I83" s="2">
        <v>4600159413.0657349</v>
      </c>
      <c r="J83" s="2">
        <v>5123840666.8560944</v>
      </c>
      <c r="K83" s="2">
        <v>6930435670.2874193</v>
      </c>
      <c r="L83" s="10">
        <v>2550069.9319812302</v>
      </c>
      <c r="M83" s="10">
        <v>2606613.749248974</v>
      </c>
      <c r="N83" s="10">
        <v>2540351.6651875959</v>
      </c>
      <c r="O83" s="10">
        <v>2642555.7385275341</v>
      </c>
      <c r="P83" s="10">
        <v>2601970.3983829832</v>
      </c>
      <c r="Q83" s="10">
        <v>2576293.654466155</v>
      </c>
      <c r="R83" s="10">
        <v>2869578.4235267672</v>
      </c>
      <c r="S83" s="10">
        <v>3881351.8917050259</v>
      </c>
      <c r="T83" s="10">
        <v>15403.965060897521</v>
      </c>
      <c r="U83" s="10">
        <v>15745.523923530511</v>
      </c>
      <c r="V83" s="10">
        <v>15345.26085037208</v>
      </c>
      <c r="W83" s="10">
        <v>15962.63528197704</v>
      </c>
      <c r="X83" s="10">
        <v>15717.47527529221</v>
      </c>
      <c r="Y83" s="10">
        <v>15562.3722088186</v>
      </c>
      <c r="Z83" s="10">
        <v>17333.989637362251</v>
      </c>
      <c r="AA83" s="10">
        <v>23445.71346026631</v>
      </c>
      <c r="AB83" s="10">
        <v>8.626904825796208</v>
      </c>
      <c r="AC83" s="10">
        <v>8.8181929641874</v>
      </c>
      <c r="AD83" s="10">
        <v>8.59402785969856</v>
      </c>
      <c r="AE83" s="10">
        <v>8.9397849710838599</v>
      </c>
      <c r="AF83" s="10">
        <v>8.8024844749842952</v>
      </c>
      <c r="AG83" s="10">
        <v>8.71561986659502</v>
      </c>
      <c r="AH83" s="10">
        <v>9.7078043387972279</v>
      </c>
      <c r="AI83" s="10">
        <v>13.130641220944289</v>
      </c>
      <c r="AJ83" s="10">
        <v>0.0072388503669305387</v>
      </c>
      <c r="AK83" s="10">
        <v>0.0070174936177552893</v>
      </c>
      <c r="AL83" s="10">
        <v>0.0070712515313645953</v>
      </c>
      <c r="AM83" s="10">
        <v>0.0069708646213845265</v>
      </c>
      <c r="AN83" s="10">
        <v>0.0075281251333597999</v>
      </c>
      <c r="AO83" s="10">
        <v>0.0070219531810071434</v>
      </c>
      <c r="AP83" s="10">
        <v>0.0072147584891841376</v>
      </c>
      <c r="AQ83" s="10">
        <v>0.0079612125467821253</v>
      </c>
      <c r="AR83" s="10">
        <v>0.19267395213697219</v>
      </c>
      <c r="AS83" s="10">
        <v>0.18946462673833936</v>
      </c>
      <c r="AT83" s="10">
        <v>0.19189358297885328</v>
      </c>
      <c r="AU83" s="10">
        <v>0.19181720476998831</v>
      </c>
      <c r="AV83" s="10">
        <v>0.19127708764575707</v>
      </c>
      <c r="AW83" s="10">
        <v>0.19427377025295325</v>
      </c>
      <c r="AX83" s="10">
        <v>0.20602275939133677</v>
      </c>
      <c r="AY83" s="10">
        <v>0.26525125404805311</v>
      </c>
      <c r="AZ83" s="10">
        <v>-0.034998620917580991</v>
      </c>
      <c r="BA83" s="10">
        <v>-0.013601222768752752</v>
      </c>
      <c r="BB83" s="10">
        <v>-0.03867622235922541</v>
      </c>
      <c r="BC83" s="10">
        <v>0</v>
      </c>
      <c r="BD83" s="10">
        <v>-0.015358366732943995</v>
      </c>
      <c r="BE83" s="10">
        <v>-0.025074999590472657</v>
      </c>
      <c r="BF83" s="10">
        <v>0.085910273032020479</v>
      </c>
      <c r="BG83" s="10">
        <v>0.46878714235475893</v>
      </c>
    </row>
    <row r="84" x14ac:dyDescent="0.3">
      <c r="A84" s="33"/>
      <c r="B84" s="33"/>
      <c r="C84" s="34">
        <f t="shared" si="1"/>
        <v>45</v>
      </c>
      <c r="D84" s="2">
        <v>4497712693.6017151</v>
      </c>
      <c r="E84" s="2">
        <v>4693895305.6017151</v>
      </c>
      <c r="F84" s="2">
        <v>4590487948.8648834</v>
      </c>
      <c r="G84" s="2">
        <v>4796587429.6017151</v>
      </c>
      <c r="H84" s="2">
        <v>4491172102</v>
      </c>
      <c r="I84" s="2">
        <v>4693180072.8648834</v>
      </c>
      <c r="J84" s="2">
        <v>5256048009.5204582</v>
      </c>
      <c r="K84" s="2">
        <v>6991354798.8398895</v>
      </c>
      <c r="L84" s="10">
        <v>2518918.939901615</v>
      </c>
      <c r="M84" s="10">
        <v>2628789.9189326139</v>
      </c>
      <c r="N84" s="10">
        <v>2570877.2048145891</v>
      </c>
      <c r="O84" s="10">
        <v>2686302.0709405229</v>
      </c>
      <c r="P84" s="10">
        <v>2515255.9180089189</v>
      </c>
      <c r="Q84" s="10">
        <v>2628389.3568224981</v>
      </c>
      <c r="R84" s="10">
        <v>2943620.409335481</v>
      </c>
      <c r="S84" s="10">
        <v>3915469.310305689</v>
      </c>
      <c r="T84" s="10">
        <v>15197.131665985429</v>
      </c>
      <c r="U84" s="10">
        <v>15860.00481690549</v>
      </c>
      <c r="V84" s="10">
        <v>15510.606061890139</v>
      </c>
      <c r="W84" s="10">
        <v>16206.986902201381</v>
      </c>
      <c r="X84" s="10">
        <v>15175.031936964029</v>
      </c>
      <c r="Y84" s="10">
        <v>15857.58814718603</v>
      </c>
      <c r="Z84" s="10">
        <v>17759.43887146304</v>
      </c>
      <c r="AA84" s="10">
        <v>23622.793770872529</v>
      </c>
      <c r="AB84" s="10">
        <v>8.51106893512463</v>
      </c>
      <c r="AC84" s="10">
        <v>8.8823073508153652</v>
      </c>
      <c r="AD84" s="10">
        <v>8.6866285243669328</v>
      </c>
      <c r="AE84" s="10">
        <v>9.0766327348492783</v>
      </c>
      <c r="AF84" s="10">
        <v>8.4986921049909743</v>
      </c>
      <c r="AG84" s="10">
        <v>8.8809539084008478</v>
      </c>
      <c r="AH84" s="10">
        <v>9.9460748124243317</v>
      </c>
      <c r="AI84" s="10">
        <v>13.22981406248754</v>
      </c>
      <c r="AJ84" s="10">
        <v>0.0071504224506535215</v>
      </c>
      <c r="AK84" s="10">
        <v>0.00707719603023049</v>
      </c>
      <c r="AL84" s="10">
        <v>0.0071562215659433165</v>
      </c>
      <c r="AM84" s="10">
        <v>0.0070862641781420134</v>
      </c>
      <c r="AN84" s="10">
        <v>0.0072772393202329812</v>
      </c>
      <c r="AO84" s="10">
        <v>0.0071639453728691866</v>
      </c>
      <c r="AP84" s="10">
        <v>0.007400916512010686</v>
      </c>
      <c r="AQ84" s="10">
        <v>0.0080311922931709766</v>
      </c>
      <c r="AR84" s="10">
        <v>0.19982437458762572</v>
      </c>
      <c r="AS84" s="10">
        <v>0.19654182276856985</v>
      </c>
      <c r="AT84" s="10">
        <v>0.19904980454479659</v>
      </c>
      <c r="AU84" s="10">
        <v>0.19890346894813032</v>
      </c>
      <c r="AV84" s="10">
        <v>0.19855432696599004</v>
      </c>
      <c r="AW84" s="10">
        <v>0.20143771562582244</v>
      </c>
      <c r="AX84" s="10">
        <v>0.21342367590334746</v>
      </c>
      <c r="AY84" s="10">
        <v>0.27328244634122406</v>
      </c>
      <c r="AZ84" s="10">
        <v>-0.06230986933658722</v>
      </c>
      <c r="BA84" s="10">
        <v>-0.021409413568956204</v>
      </c>
      <c r="BB84" s="10">
        <v>-0.042967939970176894</v>
      </c>
      <c r="BC84" s="10">
        <v>0</v>
      </c>
      <c r="BD84" s="10">
        <v>-0.063673462036128337</v>
      </c>
      <c r="BE84" s="10">
        <v>-0.021558526401220579</v>
      </c>
      <c r="BF84" s="10">
        <v>0.095789055586315897</v>
      </c>
      <c r="BG84" s="10">
        <v>0.45756851124892717</v>
      </c>
    </row>
    <row r="85" x14ac:dyDescent="0.3">
      <c r="A85" s="33"/>
      <c r="B85" s="33"/>
      <c r="C85" s="34">
        <f t="shared" si="1"/>
        <v>46</v>
      </c>
      <c r="D85" s="2">
        <v>4606752506.473732</v>
      </c>
      <c r="E85" s="2">
        <v>4773053894.473732</v>
      </c>
      <c r="F85" s="2">
        <v>4625635866.16745</v>
      </c>
      <c r="G85" s="2">
        <v>4869140786.473732</v>
      </c>
      <c r="H85" s="2">
        <v>4585261452</v>
      </c>
      <c r="I85" s="2">
        <v>4721722758.16745</v>
      </c>
      <c r="J85" s="2">
        <v>5322639202.8824272</v>
      </c>
      <c r="K85" s="2">
        <v>7050546631.5974998</v>
      </c>
      <c r="L85" s="10">
        <v>2579986.0797030032</v>
      </c>
      <c r="M85" s="10">
        <v>2673122.2456837781</v>
      </c>
      <c r="N85" s="10">
        <v>2590561.60011122</v>
      </c>
      <c r="O85" s="10">
        <v>2726935.1743040052</v>
      </c>
      <c r="P85" s="10">
        <v>2567950.1343591949</v>
      </c>
      <c r="Q85" s="10">
        <v>2644374.5287314472</v>
      </c>
      <c r="R85" s="10">
        <v>2980914.436236917</v>
      </c>
      <c r="S85" s="10">
        <v>3948619.3665182008</v>
      </c>
      <c r="T85" s="10">
        <v>15634.60672617345</v>
      </c>
      <c r="U85" s="10">
        <v>16199.00796017571</v>
      </c>
      <c r="V85" s="10">
        <v>15698.693933390519</v>
      </c>
      <c r="W85" s="10">
        <v>16525.11203584489</v>
      </c>
      <c r="X85" s="10">
        <v>15561.66940550007</v>
      </c>
      <c r="Y85" s="10">
        <v>16024.798009059699</v>
      </c>
      <c r="Z85" s="10">
        <v>18064.215641156581</v>
      </c>
      <c r="AA85" s="10">
        <v>23928.466665979409</v>
      </c>
      <c r="AB85" s="10">
        <v>8.7560744056629805</v>
      </c>
      <c r="AC85" s="10">
        <v>9.0721641728138636</v>
      </c>
      <c r="AD85" s="10">
        <v>8.7919660890722238</v>
      </c>
      <c r="AE85" s="10">
        <v>9.2547969438556308</v>
      </c>
      <c r="AF85" s="10">
        <v>8.7152262655113848</v>
      </c>
      <c r="AG85" s="10">
        <v>8.9745988601139892</v>
      </c>
      <c r="AH85" s="10">
        <v>10.1167633445565</v>
      </c>
      <c r="AI85" s="10">
        <v>13.401004464665659</v>
      </c>
      <c r="AJ85" s="10">
        <v>0.0073237729465809899</v>
      </c>
      <c r="AK85" s="10">
        <v>0.0071965469774608465</v>
      </c>
      <c r="AL85" s="10">
        <v>0.0072110144957147175</v>
      </c>
      <c r="AM85" s="10">
        <v>0.0071934512692462442</v>
      </c>
      <c r="AN85" s="10">
        <v>0.0074296963407800782</v>
      </c>
      <c r="AO85" s="10">
        <v>0.0072075146020758049</v>
      </c>
      <c r="AP85" s="10">
        <v>0.0074946819916285289</v>
      </c>
      <c r="AQ85" s="10">
        <v>0.0080991878397766882</v>
      </c>
      <c r="AR85" s="10">
        <v>0.20714814753420671</v>
      </c>
      <c r="AS85" s="10">
        <v>0.20373836974603071</v>
      </c>
      <c r="AT85" s="10">
        <v>0.2062608190405113</v>
      </c>
      <c r="AU85" s="10">
        <v>0.20609692021737658</v>
      </c>
      <c r="AV85" s="10">
        <v>0.20598402330677013</v>
      </c>
      <c r="AW85" s="10">
        <v>0.20864523022789824</v>
      </c>
      <c r="AX85" s="10">
        <v>0.22091835789497599</v>
      </c>
      <c r="AY85" s="10">
        <v>0.28138163418100076</v>
      </c>
      <c r="AZ85" s="10">
        <v>-0.053888004374181064</v>
      </c>
      <c r="BA85" s="10">
        <v>-0.01973384960790725</v>
      </c>
      <c r="BB85" s="10">
        <v>-0.050009833558875116</v>
      </c>
      <c r="BC85" s="10">
        <v>0</v>
      </c>
      <c r="BD85" s="10">
        <v>-0.058301730617922654</v>
      </c>
      <c r="BE85" s="10">
        <v>-0.030275983950967866</v>
      </c>
      <c r="BF85" s="10">
        <v>0.093137256919844091</v>
      </c>
      <c r="BG85" s="10">
        <v>0.44800631996175211</v>
      </c>
    </row>
    <row r="86" x14ac:dyDescent="0.3">
      <c r="A86" s="33"/>
      <c r="B86" s="33"/>
      <c r="C86" s="34">
        <f t="shared" si="1"/>
        <v>47</v>
      </c>
      <c r="D86" s="2">
        <v>4779183916.9772873</v>
      </c>
      <c r="E86" s="2">
        <v>4913449948.9772873</v>
      </c>
      <c r="F86" s="2">
        <v>4785044705.9252472</v>
      </c>
      <c r="G86" s="2">
        <v>4987369984.9772873</v>
      </c>
      <c r="H86" s="2">
        <v>4772782146</v>
      </c>
      <c r="I86" s="2">
        <v>4858964741.9252472</v>
      </c>
      <c r="J86" s="2">
        <v>5549532764.5031137</v>
      </c>
      <c r="K86" s="2">
        <v>7348940623.9925022</v>
      </c>
      <c r="L86" s="10">
        <v>2676555.330640092</v>
      </c>
      <c r="M86" s="10">
        <v>2751750.2739434638</v>
      </c>
      <c r="N86" s="10">
        <v>2679837.6328433389</v>
      </c>
      <c r="O86" s="10">
        <v>2793148.778339596</v>
      </c>
      <c r="P86" s="10">
        <v>2672970.054464817</v>
      </c>
      <c r="Q86" s="10">
        <v>2721236.137239472</v>
      </c>
      <c r="R86" s="10">
        <v>3107984.911530084</v>
      </c>
      <c r="S86" s="10">
        <v>4115733.2597790742</v>
      </c>
      <c r="T86" s="10">
        <v>16136.78741040456</v>
      </c>
      <c r="U86" s="10">
        <v>16590.133097128601</v>
      </c>
      <c r="V86" s="10">
        <v>16156.576208440671</v>
      </c>
      <c r="W86" s="10">
        <v>16839.72213304415</v>
      </c>
      <c r="X86" s="10">
        <v>16115.172000931911</v>
      </c>
      <c r="Y86" s="10">
        <v>16406.16524435622</v>
      </c>
      <c r="Z86" s="10">
        <v>18737.849809408592</v>
      </c>
      <c r="AA86" s="10">
        <v>24813.50259817097</v>
      </c>
      <c r="AB86" s="10">
        <v>9.0373179005091444</v>
      </c>
      <c r="AC86" s="10">
        <v>9.2912116270329363</v>
      </c>
      <c r="AD86" s="10">
        <v>9.0484005066173463</v>
      </c>
      <c r="AE86" s="10">
        <v>9.4309925762816107</v>
      </c>
      <c r="AF86" s="10">
        <v>9.0252123108409013</v>
      </c>
      <c r="AG86" s="10">
        <v>9.1881814558660206</v>
      </c>
      <c r="AH86" s="10">
        <v>10.494028408060601</v>
      </c>
      <c r="AI86" s="10">
        <v>13.896663908467429</v>
      </c>
      <c r="AJ86" s="10">
        <v>0.0075979028238887239</v>
      </c>
      <c r="AK86" s="10">
        <v>0.0074082283923417461</v>
      </c>
      <c r="AL86" s="10">
        <v>0.0074595207524752512</v>
      </c>
      <c r="AM86" s="10">
        <v>0.0073681178100864584</v>
      </c>
      <c r="AN86" s="10">
        <v>0.0077335441864519201</v>
      </c>
      <c r="AO86" s="10">
        <v>0.0074170088169237943</v>
      </c>
      <c r="AP86" s="10">
        <v>0.0078141654331088627</v>
      </c>
      <c r="AQ86" s="10">
        <v>0.0084419625381010992</v>
      </c>
      <c r="AR86" s="10">
        <v>0.21474605035809544</v>
      </c>
      <c r="AS86" s="10">
        <v>0.21114659813837247</v>
      </c>
      <c r="AT86" s="10">
        <v>0.21372033979298655</v>
      </c>
      <c r="AU86" s="10">
        <v>0.21346503802746303</v>
      </c>
      <c r="AV86" s="10">
        <v>0.21371756749322204</v>
      </c>
      <c r="AW86" s="10">
        <v>0.21606223904482202</v>
      </c>
      <c r="AX86" s="10">
        <v>0.22873252332808486</v>
      </c>
      <c r="AY86" s="10">
        <v>0.28982359671910185</v>
      </c>
      <c r="AZ86" s="10">
        <v>-0.041742655673649209</v>
      </c>
      <c r="BA86" s="10">
        <v>-0.014821446217677559</v>
      </c>
      <c r="BB86" s="10">
        <v>-0.040567529511841838</v>
      </c>
      <c r="BC86" s="10">
        <v>0</v>
      </c>
      <c r="BD86" s="10">
        <v>-0.043026252237884588</v>
      </c>
      <c r="BE86" s="10">
        <v>-0.025746083294164279</v>
      </c>
      <c r="BF86" s="10">
        <v>0.11271728009334492</v>
      </c>
      <c r="BG86" s="10">
        <v>0.47351021603141996</v>
      </c>
    </row>
    <row r="87" x14ac:dyDescent="0.3">
      <c r="A87" s="33"/>
      <c r="B87" s="33"/>
      <c r="C87" s="34">
        <f t="shared" si="1"/>
        <v>48</v>
      </c>
      <c r="D87" s="2">
        <v>4831766667.1959457</v>
      </c>
      <c r="E87" s="2">
        <v>5010661119.1959457</v>
      </c>
      <c r="F87" s="2">
        <v>4866439992.4386292</v>
      </c>
      <c r="G87" s="2">
        <v>5079094275.1959457</v>
      </c>
      <c r="H87" s="2">
        <v>4860391252</v>
      </c>
      <c r="I87" s="2">
        <v>4934873148.4386292</v>
      </c>
      <c r="J87" s="2">
        <v>5577607910.2657747</v>
      </c>
      <c r="K87" s="2">
        <v>7175614650.6440048</v>
      </c>
      <c r="L87" s="10">
        <v>2706004.0069920332</v>
      </c>
      <c r="M87" s="10">
        <v>2806192.8483173489</v>
      </c>
      <c r="N87" s="10">
        <v>2725422.6096492042</v>
      </c>
      <c r="O87" s="10">
        <v>2844518.4561337079</v>
      </c>
      <c r="P87" s="10">
        <v>2722035.0462605762</v>
      </c>
      <c r="Q87" s="10">
        <v>2763748.2174655632</v>
      </c>
      <c r="R87" s="10">
        <v>3123708.2405241011</v>
      </c>
      <c r="S87" s="10">
        <v>4018663.0139037659</v>
      </c>
      <c r="T87" s="10">
        <v>16270.218093396459</v>
      </c>
      <c r="U87" s="10">
        <v>16872.617164009651</v>
      </c>
      <c r="V87" s="10">
        <v>16386.975089869778</v>
      </c>
      <c r="W87" s="10">
        <v>17103.05510723624</v>
      </c>
      <c r="X87" s="10">
        <v>16366.60690305418</v>
      </c>
      <c r="Y87" s="10">
        <v>16617.413033096371</v>
      </c>
      <c r="Z87" s="10">
        <v>18781.721757301329</v>
      </c>
      <c r="AA87" s="10">
        <v>24162.75937180188</v>
      </c>
      <c r="AB87" s="10">
        <v>9.1120450112537732</v>
      </c>
      <c r="AC87" s="10">
        <v>9.4494152551346904</v>
      </c>
      <c r="AD87" s="10">
        <v>9.1774341167431182</v>
      </c>
      <c r="AE87" s="10">
        <v>9.5784707416025476</v>
      </c>
      <c r="AF87" s="10">
        <v>9.1660270271764031</v>
      </c>
      <c r="AG87" s="10">
        <v>9.3064896032109754</v>
      </c>
      <c r="AH87" s="10">
        <v>10.518598648092739</v>
      </c>
      <c r="AI87" s="10">
        <v>13.53221878945269</v>
      </c>
      <c r="AJ87" s="10">
        <v>0.0076814983986384115</v>
      </c>
      <c r="AK87" s="10">
        <v>0.0075547980244220587</v>
      </c>
      <c r="AL87" s="10">
        <v>0.0075864098133336362</v>
      </c>
      <c r="AM87" s="10">
        <v>0.0075036271824437039</v>
      </c>
      <c r="AN87" s="10">
        <v>0.0078755009889333351</v>
      </c>
      <c r="AO87" s="10">
        <v>0.0075328798615375715</v>
      </c>
      <c r="AP87" s="10">
        <v>0.0078536973798254105</v>
      </c>
      <c r="AQ87" s="10">
        <v>0.0082428574631313953</v>
      </c>
      <c r="AR87" s="10">
        <v>0.22242754875673384</v>
      </c>
      <c r="AS87" s="10">
        <v>0.21870139616279452</v>
      </c>
      <c r="AT87" s="10">
        <v>0.22130674960632019</v>
      </c>
      <c r="AU87" s="10">
        <v>0.22096866520990674</v>
      </c>
      <c r="AV87" s="10">
        <v>0.22159306848215538</v>
      </c>
      <c r="AW87" s="10">
        <v>0.22359511890635961</v>
      </c>
      <c r="AX87" s="10">
        <v>0.23658622070791027</v>
      </c>
      <c r="AY87" s="10">
        <v>0.29806645418223326</v>
      </c>
      <c r="AZ87" s="10">
        <v>-0.048695218989700417</v>
      </c>
      <c r="BA87" s="10">
        <v>-0.013473495921152212</v>
      </c>
      <c r="BB87" s="10">
        <v>-0.041868544121306472</v>
      </c>
      <c r="BC87" s="10">
        <v>0</v>
      </c>
      <c r="BD87" s="10">
        <v>-0.043059453387978008</v>
      </c>
      <c r="BE87" s="10">
        <v>-0.028395048200154371</v>
      </c>
      <c r="BF87" s="10">
        <v>0.098150104735080346</v>
      </c>
      <c r="BG87" s="10">
        <v>0.41277445580928451</v>
      </c>
    </row>
    <row r="88" x14ac:dyDescent="0.3">
      <c r="A88" s="33"/>
      <c r="B88" s="33"/>
      <c r="C88" s="34">
        <f t="shared" si="1"/>
        <v>49</v>
      </c>
      <c r="D88" s="2">
        <v>4987935723.6723862</v>
      </c>
      <c r="E88" s="2">
        <v>5104367175.6723862</v>
      </c>
      <c r="F88" s="2">
        <v>4961662577.5064392</v>
      </c>
      <c r="G88" s="2">
        <v>5168933835.6723862</v>
      </c>
      <c r="H88" s="2">
        <v>5005918166</v>
      </c>
      <c r="I88" s="2">
        <v>5026229237.5064392</v>
      </c>
      <c r="J88" s="2">
        <v>5613318832.0008917</v>
      </c>
      <c r="K88" s="2">
        <v>7445913274.7507372</v>
      </c>
      <c r="L88" s="10">
        <v>2793465.617144383</v>
      </c>
      <c r="M88" s="10">
        <v>2858672.403264862</v>
      </c>
      <c r="N88" s="10">
        <v>2778751.4879866112</v>
      </c>
      <c r="O88" s="10">
        <v>2894832.601534429</v>
      </c>
      <c r="P88" s="10">
        <v>2803536.5838002018</v>
      </c>
      <c r="Q88" s="10">
        <v>2814911.6862561791</v>
      </c>
      <c r="R88" s="10">
        <v>3143707.943317011</v>
      </c>
      <c r="S88" s="10">
        <v>4170042.2526578028</v>
      </c>
      <c r="T88" s="10">
        <v>16782.134681637948</v>
      </c>
      <c r="U88" s="10">
        <v>17173.873552563909</v>
      </c>
      <c r="V88" s="10">
        <v>16693.73749653095</v>
      </c>
      <c r="W88" s="10">
        <v>17391.110991875921</v>
      </c>
      <c r="X88" s="10">
        <v>16842.637419797651</v>
      </c>
      <c r="Y88" s="10">
        <v>16910.974935842969</v>
      </c>
      <c r="Z88" s="10">
        <v>18886.264352311249</v>
      </c>
      <c r="AA88" s="10">
        <v>25052.110998868629</v>
      </c>
      <c r="AB88" s="10">
        <v>9.3987410449078741</v>
      </c>
      <c r="AC88" s="10">
        <v>9.6181322174198023</v>
      </c>
      <c r="AD88" s="10">
        <v>9.3492346937981718</v>
      </c>
      <c r="AE88" s="10">
        <v>9.7397948352026606</v>
      </c>
      <c r="AF88" s="10">
        <v>9.4326252663885377</v>
      </c>
      <c r="AG88" s="10">
        <v>9.4708973115810284</v>
      </c>
      <c r="AH88" s="10">
        <v>10.577147146081851</v>
      </c>
      <c r="AI88" s="10">
        <v>14.03029521412908</v>
      </c>
      <c r="AJ88" s="10">
        <v>0.0079297745344429644</v>
      </c>
      <c r="AK88" s="10">
        <v>0.007696082839639855</v>
      </c>
      <c r="AL88" s="10">
        <v>0.0077348545809526508</v>
      </c>
      <c r="AM88" s="10">
        <v>0.0076363521392026146</v>
      </c>
      <c r="AN88" s="10">
        <v>0.0081113045067369299</v>
      </c>
      <c r="AO88" s="10">
        <v>0.0076723311549888474</v>
      </c>
      <c r="AP88" s="10">
        <v>0.0079039810815438542</v>
      </c>
      <c r="AQ88" s="10">
        <v>0.0085533581156145063</v>
      </c>
      <c r="AR88" s="10">
        <v>0.23035732329117681</v>
      </c>
      <c r="AS88" s="10">
        <v>0.22639747900243437</v>
      </c>
      <c r="AT88" s="10">
        <v>0.22904160418727285</v>
      </c>
      <c r="AU88" s="10">
        <v>0.22860501734910935</v>
      </c>
      <c r="AV88" s="10">
        <v>0.22970437298889229</v>
      </c>
      <c r="AW88" s="10">
        <v>0.23126745006134847</v>
      </c>
      <c r="AX88" s="10">
        <v>0.24449020178945413</v>
      </c>
      <c r="AY88" s="10">
        <v>0.30661981229784779</v>
      </c>
      <c r="AZ88" s="10">
        <v>-0.035016527151281562</v>
      </c>
      <c r="BA88" s="10">
        <v>-0.012491291638210944</v>
      </c>
      <c r="BB88" s="10">
        <v>-0.040099421806389812</v>
      </c>
      <c r="BC88" s="10">
        <v>-1.1102230246251565e-16</v>
      </c>
      <c r="BD88" s="10">
        <v>-0.031537581028289741</v>
      </c>
      <c r="BE88" s="10">
        <v>-0.027608130168178868</v>
      </c>
      <c r="BF88" s="10">
        <v>0.085972274061948628</v>
      </c>
      <c r="BG88" s="10">
        <v>0.44051239800444386</v>
      </c>
    </row>
    <row r="89" x14ac:dyDescent="0.3">
      <c r="A89" s="33"/>
      <c r="B89" s="33"/>
      <c r="C89" s="34">
        <f t="shared" si="1"/>
        <v>50</v>
      </c>
      <c r="D89" s="2">
        <v>4981263053.8806839</v>
      </c>
      <c r="E89" s="2">
        <v>5191708685.8806839</v>
      </c>
      <c r="F89" s="2">
        <v>5058161857.1474304</v>
      </c>
      <c r="G89" s="2">
        <v>5245504433.8806839</v>
      </c>
      <c r="H89" s="2">
        <v>5008308074</v>
      </c>
      <c r="I89" s="2">
        <v>5111957605.1474304</v>
      </c>
      <c r="J89" s="2">
        <v>5738270441.104969</v>
      </c>
      <c r="K89" s="2">
        <v>7508641633.7891769</v>
      </c>
      <c r="L89" s="10">
        <v>2789728.6255971161</v>
      </c>
      <c r="M89" s="10">
        <v>2907587.5295280991</v>
      </c>
      <c r="N89" s="10">
        <v>2832795.3720080042</v>
      </c>
      <c r="O89" s="10">
        <v>2937715.5385305728</v>
      </c>
      <c r="P89" s="10">
        <v>2804875.0384628102</v>
      </c>
      <c r="Q89" s="10">
        <v>2862923.3810104779</v>
      </c>
      <c r="R89" s="10">
        <v>3213686.395962771</v>
      </c>
      <c r="S89" s="10">
        <v>4205172.9207139574</v>
      </c>
      <c r="T89" s="10">
        <v>16823.703430357</v>
      </c>
      <c r="U89" s="10">
        <v>17534.461899180249</v>
      </c>
      <c r="V89" s="10">
        <v>17083.42122608779</v>
      </c>
      <c r="W89" s="10">
        <v>17716.15150287647</v>
      </c>
      <c r="X89" s="10">
        <v>16915.045203082889</v>
      </c>
      <c r="Y89" s="10">
        <v>17265.110829784018</v>
      </c>
      <c r="Z89" s="10">
        <v>19380.41799039796</v>
      </c>
      <c r="AA89" s="10">
        <v>25359.664535942858</v>
      </c>
      <c r="AB89" s="10">
        <v>9.4220213910725796</v>
      </c>
      <c r="AC89" s="10">
        <v>9.8200777123136476</v>
      </c>
      <c r="AD89" s="10">
        <v>9.5674748958343319</v>
      </c>
      <c r="AE89" s="10">
        <v>9.9218319627762632</v>
      </c>
      <c r="AF89" s="10">
        <v>9.473176842075647</v>
      </c>
      <c r="AG89" s="10">
        <v>9.6692291462969475</v>
      </c>
      <c r="AH89" s="10">
        <v>10.85389513844887</v>
      </c>
      <c r="AI89" s="10">
        <v>14.20253885936504</v>
      </c>
      <c r="AJ89" s="10">
        <v>0.0079191663851158056</v>
      </c>
      <c r="AK89" s="10">
        <v>0.0078277715436002558</v>
      </c>
      <c r="AL89" s="10">
        <v>0.0078852896183075824</v>
      </c>
      <c r="AM89" s="10">
        <v>0.0077494741233519624</v>
      </c>
      <c r="AN89" s="10">
        <v>0.0081151769774582359</v>
      </c>
      <c r="AO89" s="10">
        <v>0.0078031919643228491</v>
      </c>
      <c r="AP89" s="10">
        <v>0.0080799224780732683</v>
      </c>
      <c r="AQ89" s="10">
        <v>0.0086254161827800258</v>
      </c>
      <c r="AR89" s="10">
        <v>0.23827648967629261</v>
      </c>
      <c r="AS89" s="10">
        <v>0.23422525054603463</v>
      </c>
      <c r="AT89" s="10">
        <v>0.23692689380558044</v>
      </c>
      <c r="AU89" s="10">
        <v>0.23635449147246132</v>
      </c>
      <c r="AV89" s="10">
        <v>0.23781954996635052</v>
      </c>
      <c r="AW89" s="10">
        <v>0.23907064202567133</v>
      </c>
      <c r="AX89" s="10">
        <v>0.2525701242675274</v>
      </c>
      <c r="AY89" s="10">
        <v>0.3152452284806278</v>
      </c>
      <c r="AZ89" s="10">
        <v>-0.050374827307983261</v>
      </c>
      <c r="BA89" s="10">
        <v>-0.010255590988072272</v>
      </c>
      <c r="BB89" s="10">
        <v>-0.035714882923977509</v>
      </c>
      <c r="BC89" s="10">
        <v>0</v>
      </c>
      <c r="BD89" s="10">
        <v>-0.045218979960942152</v>
      </c>
      <c r="BE89" s="10">
        <v>-0.025459291935905237</v>
      </c>
      <c r="BF89" s="10">
        <v>0.093940633057425726</v>
      </c>
      <c r="BG89" s="10">
        <v>0.43144319644282492</v>
      </c>
    </row>
    <row r="90" x14ac:dyDescent="0.3">
      <c r="A90" s="33"/>
      <c r="B90" s="33"/>
      <c r="C90" s="34">
        <f t="shared" si="1"/>
        <v>51</v>
      </c>
      <c r="D90" s="2">
        <v>4963342109.774025</v>
      </c>
      <c r="E90" s="2">
        <v>5140384313.774025</v>
      </c>
      <c r="F90" s="2">
        <v>5024332653.461792</v>
      </c>
      <c r="G90" s="2">
        <v>5349380225.774025</v>
      </c>
      <c r="H90" s="2">
        <v>5055217664</v>
      </c>
      <c r="I90" s="2">
        <v>5233328565.461792</v>
      </c>
      <c r="J90" s="2">
        <v>5826709459.6876535</v>
      </c>
      <c r="K90" s="2">
        <v>7479761471.9072905</v>
      </c>
      <c r="L90" s="10">
        <v>2779692.100677372</v>
      </c>
      <c r="M90" s="10">
        <v>2878843.6008280879</v>
      </c>
      <c r="N90" s="10">
        <v>2813849.5149267442</v>
      </c>
      <c r="O90" s="10">
        <v>2995890.5971486201</v>
      </c>
      <c r="P90" s="10">
        <v>2831146.4930361779</v>
      </c>
      <c r="Q90" s="10">
        <v>2930896.5112472768</v>
      </c>
      <c r="R90" s="10">
        <v>3263216.1756775011</v>
      </c>
      <c r="S90" s="10">
        <v>4188998.7469266471</v>
      </c>
      <c r="T90" s="10">
        <v>16726.513925805939</v>
      </c>
      <c r="U90" s="10">
        <v>17323.147973019779</v>
      </c>
      <c r="V90" s="10">
        <v>16932.05268492693</v>
      </c>
      <c r="W90" s="10">
        <v>18027.466344630819</v>
      </c>
      <c r="X90" s="10">
        <v>17036.13548789324</v>
      </c>
      <c r="Y90" s="10">
        <v>17636.371056537959</v>
      </c>
      <c r="Z90" s="10">
        <v>19636.070769163241</v>
      </c>
      <c r="AA90" s="10">
        <v>25206.87304129035</v>
      </c>
      <c r="AB90" s="10">
        <v>9.3675909504351438</v>
      </c>
      <c r="AC90" s="10">
        <v>9.7017325250748581</v>
      </c>
      <c r="AD90" s="10">
        <v>9.4827017875435793</v>
      </c>
      <c r="AE90" s="10">
        <v>10.096182105746269</v>
      </c>
      <c r="AF90" s="10">
        <v>9.5409927815599058</v>
      </c>
      <c r="AG90" s="10">
        <v>9.8771513682149958</v>
      </c>
      <c r="AH90" s="10">
        <v>10.99707205310294</v>
      </c>
      <c r="AI90" s="10">
        <v>14.11696883389774</v>
      </c>
      <c r="AJ90" s="10">
        <v>0.0078906758322933781</v>
      </c>
      <c r="AK90" s="10">
        <v>0.0077503874907233553</v>
      </c>
      <c r="AL90" s="10">
        <v>0.0078325524627653898</v>
      </c>
      <c r="AM90" s="10">
        <v>0.0079029355819146049</v>
      </c>
      <c r="AN90" s="10">
        <v>0.0081911866036963373</v>
      </c>
      <c r="AO90" s="10">
        <v>0.0079884597179664864</v>
      </c>
      <c r="AP90" s="10">
        <v>0.0082044513620844178</v>
      </c>
      <c r="AQ90" s="10">
        <v>0.0085922406195015275</v>
      </c>
      <c r="AR90" s="10">
        <v>0.246167165508586</v>
      </c>
      <c r="AS90" s="10">
        <v>0.24197563803675798</v>
      </c>
      <c r="AT90" s="10">
        <v>0.24475944626834584</v>
      </c>
      <c r="AU90" s="10">
        <v>0.24425742705437592</v>
      </c>
      <c r="AV90" s="10">
        <v>0.24601073657004685</v>
      </c>
      <c r="AW90" s="10">
        <v>0.24705910174363782</v>
      </c>
      <c r="AX90" s="10">
        <v>0.26077457562961182</v>
      </c>
      <c r="AY90" s="10">
        <v>0.32383746910012934</v>
      </c>
      <c r="AZ90" s="10">
        <v>-0.072165017199565806</v>
      </c>
      <c r="BA90" s="10">
        <v>-0.039069182443422057</v>
      </c>
      <c r="BB90" s="10">
        <v>-0.0607635947704952</v>
      </c>
      <c r="BC90" s="10">
        <v>0</v>
      </c>
      <c r="BD90" s="10">
        <v>-0.054990026761737809</v>
      </c>
      <c r="BE90" s="10">
        <v>-0.021694412327073032</v>
      </c>
      <c r="BF90" s="10">
        <v>0.089230754548684565</v>
      </c>
      <c r="BG90" s="10">
        <v>0.39824823740679438</v>
      </c>
    </row>
    <row r="91" x14ac:dyDescent="0.3">
      <c r="A91" s="33"/>
      <c r="B91" s="33"/>
      <c r="C91" s="34">
        <f t="shared" si="1"/>
        <v>52</v>
      </c>
      <c r="D91" s="2">
        <v>4892272561.9029236</v>
      </c>
      <c r="E91" s="2">
        <v>5263727593.9029236</v>
      </c>
      <c r="F91" s="2">
        <v>5130456074.3312988</v>
      </c>
      <c r="G91" s="2">
        <v>5428394257.9029236</v>
      </c>
      <c r="H91" s="2">
        <v>4709529530</v>
      </c>
      <c r="I91" s="2">
        <v>5295122738.3312988</v>
      </c>
      <c r="J91" s="2">
        <v>5927277156.5061598</v>
      </c>
      <c r="K91" s="2">
        <v>7521079228.356822</v>
      </c>
      <c r="L91" s="10">
        <v>2739889.9962794129</v>
      </c>
      <c r="M91" s="10">
        <v>2947921.3177903681</v>
      </c>
      <c r="N91" s="10">
        <v>2873283.3456326551</v>
      </c>
      <c r="O91" s="10">
        <v>3040141.9657010422</v>
      </c>
      <c r="P91" s="10">
        <v>2637545.779217673</v>
      </c>
      <c r="Q91" s="10">
        <v>2965503.9935433301</v>
      </c>
      <c r="R91" s="10">
        <v>3319538.5540763661</v>
      </c>
      <c r="S91" s="10">
        <v>4212138.5262689386</v>
      </c>
      <c r="T91" s="10">
        <v>16520.41319635613</v>
      </c>
      <c r="U91" s="10">
        <v>17774.756762635028</v>
      </c>
      <c r="V91" s="10">
        <v>17324.720395533452</v>
      </c>
      <c r="W91" s="10">
        <v>18330.809454819329</v>
      </c>
      <c r="X91" s="10">
        <v>15903.31953332095</v>
      </c>
      <c r="Y91" s="10">
        <v>17880.77308771776</v>
      </c>
      <c r="Z91" s="10">
        <v>20015.456317240991</v>
      </c>
      <c r="AA91" s="10">
        <v>25397.46814242431</v>
      </c>
      <c r="AB91" s="10">
        <v>9.2521653849744645</v>
      </c>
      <c r="AC91" s="10">
        <v>9.9546535120481128</v>
      </c>
      <c r="AD91" s="10">
        <v>9.7026131515445826</v>
      </c>
      <c r="AE91" s="10">
        <v>10.26606772485874</v>
      </c>
      <c r="AF91" s="10">
        <v>8.9065655164626687</v>
      </c>
      <c r="AG91" s="10">
        <v>10.01402736435521</v>
      </c>
      <c r="AH91" s="10">
        <v>11.209544815966931</v>
      </c>
      <c r="AI91" s="10">
        <v>14.223710558593</v>
      </c>
      <c r="AJ91" s="10">
        <v>0.0077776901159362097</v>
      </c>
      <c r="AK91" s="10">
        <v>0.007936357674472894</v>
      </c>
      <c r="AL91" s="10">
        <v>0.0079979908042963448</v>
      </c>
      <c r="AM91" s="10">
        <v>0.00801966738627829</v>
      </c>
      <c r="AN91" s="10">
        <v>0.0076310532522795649</v>
      </c>
      <c r="AO91" s="10">
        <v>0.0080827859683821352</v>
      </c>
      <c r="AP91" s="10">
        <v>0.0083460583501885604</v>
      </c>
      <c r="AQ91" s="10">
        <v>0.0086397036444396495</v>
      </c>
      <c r="AR91" s="10">
        <v>0.25394485562452224</v>
      </c>
      <c r="AS91" s="10">
        <v>0.24991199571123088</v>
      </c>
      <c r="AT91" s="10">
        <v>0.2527574370726422</v>
      </c>
      <c r="AU91" s="10">
        <v>0.25227709444065421</v>
      </c>
      <c r="AV91" s="10">
        <v>0.25364178982232644</v>
      </c>
      <c r="AW91" s="10">
        <v>0.25514188771201995</v>
      </c>
      <c r="AX91" s="10">
        <v>0.26912063397980035</v>
      </c>
      <c r="AY91" s="10">
        <v>0.33247717274456901</v>
      </c>
      <c r="AZ91" s="10">
        <v>-0.098762483071211715</v>
      </c>
      <c r="BA91" s="10">
        <v>-0.030334322854363549</v>
      </c>
      <c r="BB91" s="10">
        <v>-0.054885140875291394</v>
      </c>
      <c r="BC91" s="10">
        <v>-1.1102230246251565e-16</v>
      </c>
      <c r="BD91" s="10">
        <v>-0.13242677184995644</v>
      </c>
      <c r="BE91" s="10">
        <v>-0.024550818020927956</v>
      </c>
      <c r="BF91" s="10">
        <v>0.09190248071553353</v>
      </c>
      <c r="BG91" s="10">
        <v>0.38550718150349228</v>
      </c>
    </row>
    <row r="92" x14ac:dyDescent="0.3">
      <c r="A92" s="33"/>
      <c r="B92" s="33"/>
      <c r="C92" s="34">
        <f t="shared" si="1"/>
        <v>53</v>
      </c>
      <c r="D92" s="2">
        <v>5142278723.4793854</v>
      </c>
      <c r="E92" s="2">
        <v>5376683615.4793854</v>
      </c>
      <c r="F92" s="2">
        <v>5235359831.1178894</v>
      </c>
      <c r="G92" s="2">
        <v>5519602715.4793854</v>
      </c>
      <c r="H92" s="2">
        <v>5200814146</v>
      </c>
      <c r="I92" s="2">
        <v>5378278931.1178894</v>
      </c>
      <c r="J92" s="2">
        <v>5958294319.6208029</v>
      </c>
      <c r="K92" s="2">
        <v>7647923828.4809256</v>
      </c>
      <c r="L92" s="10">
        <v>2879904.554430916</v>
      </c>
      <c r="M92" s="10">
        <v>3011181.7084617512</v>
      </c>
      <c r="N92" s="10">
        <v>2932034.11026297</v>
      </c>
      <c r="O92" s="10">
        <v>3091222.754297297</v>
      </c>
      <c r="P92" s="10">
        <v>2912686.9917466822</v>
      </c>
      <c r="Q92" s="10">
        <v>3012075.1560985171</v>
      </c>
      <c r="R92" s="10">
        <v>3336909.5435000882</v>
      </c>
      <c r="S92" s="10">
        <v>4283177.1379907085</v>
      </c>
      <c r="T92" s="10">
        <v>17362.650120300859</v>
      </c>
      <c r="U92" s="10">
        <v>18154.106660316869</v>
      </c>
      <c r="V92" s="10">
        <v>17676.933882742251</v>
      </c>
      <c r="W92" s="10">
        <v>18636.665942348409</v>
      </c>
      <c r="X92" s="10">
        <v>17560.292083236262</v>
      </c>
      <c r="Y92" s="10">
        <v>18159.49316477379</v>
      </c>
      <c r="Z92" s="10">
        <v>20117.886475697331</v>
      </c>
      <c r="AA92" s="10">
        <v>25822.837057493951</v>
      </c>
      <c r="AB92" s="10">
        <v>9.7238554826160613</v>
      </c>
      <c r="AC92" s="10">
        <v>10.16710630910646</v>
      </c>
      <c r="AD92" s="10">
        <v>9.8998683530787162</v>
      </c>
      <c r="AE92" s="10">
        <v>10.437360946950211</v>
      </c>
      <c r="AF92" s="10">
        <v>9.8345437630092345</v>
      </c>
      <c r="AG92" s="10">
        <v>10.17012299092247</v>
      </c>
      <c r="AH92" s="10">
        <v>11.26691025563137</v>
      </c>
      <c r="AI92" s="10">
        <v>14.461936049994121</v>
      </c>
      <c r="AJ92" s="10">
        <v>0.0081751476220772949</v>
      </c>
      <c r="AK92" s="10">
        <v>0.0081066665236152139</v>
      </c>
      <c r="AL92" s="10">
        <v>0.0081615277822880434</v>
      </c>
      <c r="AM92" s="10">
        <v>0.0081544146905135704</v>
      </c>
      <c r="AN92" s="10">
        <v>0.00842710284552242</v>
      </c>
      <c r="AO92" s="10">
        <v>0.0082097204591303798</v>
      </c>
      <c r="AP92" s="10">
        <v>0.0083897328817444158</v>
      </c>
      <c r="AQ92" s="10">
        <v>0.0087854140831540601</v>
      </c>
      <c r="AR92" s="10">
        <v>0.26212000324659951</v>
      </c>
      <c r="AS92" s="10">
        <v>0.2580186622348461</v>
      </c>
      <c r="AT92" s="10">
        <v>0.26091896485493027</v>
      </c>
      <c r="AU92" s="10">
        <v>0.2604315091311678</v>
      </c>
      <c r="AV92" s="10">
        <v>0.26206889266784883</v>
      </c>
      <c r="AW92" s="10">
        <v>0.26335160817115033</v>
      </c>
      <c r="AX92" s="10">
        <v>0.27751036686154479</v>
      </c>
      <c r="AY92" s="10">
        <v>0.34126258682772309</v>
      </c>
      <c r="AZ92" s="10">
        <v>-0.068360715698218333</v>
      </c>
      <c r="BA92" s="10">
        <v>-0.025893004871381908</v>
      </c>
      <c r="BB92" s="10">
        <v>-0.051496982484691256</v>
      </c>
      <c r="BC92" s="10">
        <v>-1.1102230246251565e-16</v>
      </c>
      <c r="BD92" s="10">
        <v>-0.057755709226202656</v>
      </c>
      <c r="BE92" s="10">
        <v>-0.025603977613309459</v>
      </c>
      <c r="BF92" s="10">
        <v>0.079478836929899543</v>
      </c>
      <c r="BG92" s="10">
        <v>0.3855931708694893</v>
      </c>
    </row>
    <row r="93" x14ac:dyDescent="0.3">
      <c r="A93" s="33"/>
      <c r="B93" s="33"/>
      <c r="C93" s="34">
        <f t="shared" si="1"/>
        <v>54</v>
      </c>
      <c r="D93" s="2">
        <v>5143206545.6140137</v>
      </c>
      <c r="E93" s="2">
        <v>5378089649.6140137</v>
      </c>
      <c r="F93" s="2">
        <v>5264962100.5198975</v>
      </c>
      <c r="G93" s="2">
        <v>5540125361.6140137</v>
      </c>
      <c r="H93" s="2">
        <v>4983996172</v>
      </c>
      <c r="I93" s="2">
        <v>5426997812.5198975</v>
      </c>
      <c r="J93" s="2">
        <v>5998696131.5800962</v>
      </c>
      <c r="K93" s="2">
        <v>7747349400.6801729</v>
      </c>
      <c r="L93" s="10">
        <v>2880424.176049056</v>
      </c>
      <c r="M93" s="10">
        <v>3011969.150046648</v>
      </c>
      <c r="N93" s="10">
        <v>2948612.6963444832</v>
      </c>
      <c r="O93" s="10">
        <v>3102716.347945231</v>
      </c>
      <c r="P93" s="10">
        <v>2791259.2931752219</v>
      </c>
      <c r="Q93" s="10">
        <v>3039359.8942430662</v>
      </c>
      <c r="R93" s="10">
        <v>3359536.3532328168</v>
      </c>
      <c r="S93" s="10">
        <v>4338859.8758586729</v>
      </c>
      <c r="T93" s="10">
        <v>17571.237164984708</v>
      </c>
      <c r="U93" s="10">
        <v>18373.691176860109</v>
      </c>
      <c r="V93" s="10">
        <v>17987.202518977741</v>
      </c>
      <c r="W93" s="10">
        <v>18927.269552431491</v>
      </c>
      <c r="X93" s="10">
        <v>17027.311267961712</v>
      </c>
      <c r="Y93" s="10">
        <v>18540.780894549131</v>
      </c>
      <c r="Z93" s="10">
        <v>20493.92951145551</v>
      </c>
      <c r="AA93" s="10">
        <v>26468.023889773951</v>
      </c>
      <c r="AB93" s="10">
        <v>9.8406734950737462</v>
      </c>
      <c r="AC93" s="10">
        <v>10.29008339441846</v>
      </c>
      <c r="AD93" s="10">
        <v>10.073632574475701</v>
      </c>
      <c r="AE93" s="10">
        <v>10.600111879992999</v>
      </c>
      <c r="AF93" s="10">
        <v>9.5360508263418673</v>
      </c>
      <c r="AG93" s="10">
        <v>10.38366106005024</v>
      </c>
      <c r="AH93" s="10">
        <v>11.477511063089979</v>
      </c>
      <c r="AI93" s="10">
        <v>14.823269341450709</v>
      </c>
      <c r="AJ93" s="10">
        <v>0.0081766226652100187</v>
      </c>
      <c r="AK93" s="10">
        <v>0.008108786464207856</v>
      </c>
      <c r="AL93" s="10">
        <v>0.0082076754687769923</v>
      </c>
      <c r="AM93" s="10">
        <v>0.0081847339319073582</v>
      </c>
      <c r="AN93" s="10">
        <v>0.0080757833570032841</v>
      </c>
      <c r="AO93" s="10">
        <v>0.0082840878176319733</v>
      </c>
      <c r="AP93" s="10">
        <v>0.0084466217147046701</v>
      </c>
      <c r="AQ93" s="10">
        <v>0.0088996274097789957</v>
      </c>
      <c r="AR93" s="10">
        <v>0.27029662591180953</v>
      </c>
      <c r="AS93" s="10">
        <v>0.26612744869905397</v>
      </c>
      <c r="AT93" s="10">
        <v>0.26912664032370726</v>
      </c>
      <c r="AU93" s="10">
        <v>0.26861624306307519</v>
      </c>
      <c r="AV93" s="10">
        <v>0.27014467602485209</v>
      </c>
      <c r="AW93" s="10">
        <v>0.27163569598878229</v>
      </c>
      <c r="AX93" s="10">
        <v>0.28595698857624946</v>
      </c>
      <c r="AY93" s="10">
        <v>0.3501622142375021</v>
      </c>
      <c r="AZ93" s="10">
        <v>-0.071644374466711458</v>
      </c>
      <c r="BA93" s="10">
        <v>-0.029247661636449651</v>
      </c>
      <c r="BB93" s="10">
        <v>-0.049667334786437478</v>
      </c>
      <c r="BC93" s="10">
        <v>0</v>
      </c>
      <c r="BD93" s="10">
        <v>-0.10038205876482109</v>
      </c>
      <c r="BE93" s="10">
        <v>-0.020419673149987827</v>
      </c>
      <c r="BF93" s="10">
        <v>0.082772634197664896</v>
      </c>
      <c r="BG93" s="10">
        <v>0.39840687619803705</v>
      </c>
    </row>
    <row r="94" x14ac:dyDescent="0.3">
      <c r="A94" s="33"/>
      <c r="B94" s="33"/>
      <c r="C94" s="34">
        <f t="shared" si="1"/>
        <v>55</v>
      </c>
      <c r="D94" s="2">
        <v>5359574018.3609982</v>
      </c>
      <c r="E94" s="2">
        <v>5565023042.3609982</v>
      </c>
      <c r="F94" s="2">
        <v>5410759749.7713318</v>
      </c>
      <c r="G94" s="2">
        <v>5716240658.3609982</v>
      </c>
      <c r="H94" s="2">
        <v>5415957260</v>
      </c>
      <c r="I94" s="2">
        <v>5561977365.7713318</v>
      </c>
      <c r="J94" s="2">
        <v>6086216390.6461229</v>
      </c>
      <c r="K94" s="2">
        <v>7675987065.579052</v>
      </c>
      <c r="L94" s="10">
        <v>3001599.5739032449</v>
      </c>
      <c r="M94" s="10">
        <v>3116660.1553570339</v>
      </c>
      <c r="N94" s="10">
        <v>3030265.8576535662</v>
      </c>
      <c r="O94" s="10">
        <v>3201348.7388521591</v>
      </c>
      <c r="P94" s="10">
        <v>3033176.694304815</v>
      </c>
      <c r="Q94" s="10">
        <v>3114954.4411486899</v>
      </c>
      <c r="R94" s="10">
        <v>3408551.586798118</v>
      </c>
      <c r="S94" s="10">
        <v>4298893.7976034889</v>
      </c>
      <c r="T94" s="10">
        <v>18018.46373113037</v>
      </c>
      <c r="U94" s="10">
        <v>18709.167092042659</v>
      </c>
      <c r="V94" s="10">
        <v>18190.546109656891</v>
      </c>
      <c r="W94" s="10">
        <v>19217.548750747181</v>
      </c>
      <c r="X94" s="10">
        <v>18208.019727751649</v>
      </c>
      <c r="Y94" s="10">
        <v>18698.927768361409</v>
      </c>
      <c r="Z94" s="10">
        <v>20461.377885439601</v>
      </c>
      <c r="AA94" s="10">
        <v>25806.0610914108</v>
      </c>
      <c r="AB94" s="10">
        <v>10.091140242203689</v>
      </c>
      <c r="AC94" s="10">
        <v>10.4779648119746</v>
      </c>
      <c r="AD94" s="10">
        <v>10.18751401972629</v>
      </c>
      <c r="AE94" s="10">
        <v>10.76268112803257</v>
      </c>
      <c r="AF94" s="10">
        <v>10.197300022204869</v>
      </c>
      <c r="AG94" s="10">
        <v>10.47223033578425</v>
      </c>
      <c r="AH94" s="10">
        <v>11.459280706266011</v>
      </c>
      <c r="AI94" s="10">
        <v>14.45254076363844</v>
      </c>
      <c r="AJ94" s="10">
        <v>0.0085206016919099851</v>
      </c>
      <c r="AK94" s="10">
        <v>0.0083906343067636207</v>
      </c>
      <c r="AL94" s="10">
        <v>0.0084349629147869414</v>
      </c>
      <c r="AM94" s="10">
        <v>0.0084449188106107236</v>
      </c>
      <c r="AN94" s="10">
        <v>0.0087757084863485553</v>
      </c>
      <c r="AO94" s="10">
        <v>0.0084901285258371633</v>
      </c>
      <c r="AP94" s="10">
        <v>0.0085698569152363162</v>
      </c>
      <c r="AQ94" s="10">
        <v>0.0088176512188722043</v>
      </c>
      <c r="AR94" s="10">
        <v>0.27881722760371952</v>
      </c>
      <c r="AS94" s="10">
        <v>0.27451808300581759</v>
      </c>
      <c r="AT94" s="10">
        <v>0.27756160323849421</v>
      </c>
      <c r="AU94" s="10">
        <v>0.2770611618736859</v>
      </c>
      <c r="AV94" s="10">
        <v>0.27892038451120066</v>
      </c>
      <c r="AW94" s="10">
        <v>0.28012582451461943</v>
      </c>
      <c r="AX94" s="10">
        <v>0.29452684549148578</v>
      </c>
      <c r="AY94" s="10">
        <v>0.35897986545637428</v>
      </c>
      <c r="AZ94" s="10">
        <v>-0.062395315613297808</v>
      </c>
      <c r="BA94" s="10">
        <v>-0.026454032473041122</v>
      </c>
      <c r="BB94" s="10">
        <v>-0.053440876066483844</v>
      </c>
      <c r="BC94" s="10">
        <v>0</v>
      </c>
      <c r="BD94" s="10">
        <v>-0.052531622845826353</v>
      </c>
      <c r="BE94" s="10">
        <v>-0.026986843593442722</v>
      </c>
      <c r="BF94" s="10">
        <v>0.06472361021818962</v>
      </c>
      <c r="BG94" s="10">
        <v>0.34283833105444628</v>
      </c>
    </row>
    <row r="95" x14ac:dyDescent="0.3">
      <c r="A95" s="33"/>
      <c r="B95" s="33"/>
      <c r="C95" s="34">
        <f t="shared" si="1"/>
        <v>56</v>
      </c>
      <c r="D95" s="2">
        <v>5009991717.5628433</v>
      </c>
      <c r="E95" s="2">
        <v>5342223669.5628433</v>
      </c>
      <c r="F95" s="2">
        <v>5210756181.5168152</v>
      </c>
      <c r="G95" s="2">
        <v>5618243685.5628433</v>
      </c>
      <c r="H95" s="2">
        <v>4752198446</v>
      </c>
      <c r="I95" s="2">
        <v>5486776197.5168152</v>
      </c>
      <c r="J95" s="2">
        <v>6045504633.48283</v>
      </c>
      <c r="K95" s="2">
        <v>7763147062.1539202</v>
      </c>
      <c r="L95" s="10">
        <v>2805817.9536615778</v>
      </c>
      <c r="M95" s="10">
        <v>2991882.607707574</v>
      </c>
      <c r="N95" s="10">
        <v>2918254.973356558</v>
      </c>
      <c r="O95" s="10">
        <v>3146466.0801208769</v>
      </c>
      <c r="P95" s="10">
        <v>2661442.267939677</v>
      </c>
      <c r="Q95" s="10">
        <v>3072838.4457698609</v>
      </c>
      <c r="R95" s="10">
        <v>3385751.193980414</v>
      </c>
      <c r="S95" s="10">
        <v>4347707.2681674305</v>
      </c>
      <c r="T95" s="10">
        <v>17409.647662769501</v>
      </c>
      <c r="U95" s="10">
        <v>18564.14881820212</v>
      </c>
      <c r="V95" s="10">
        <v>18107.30122742325</v>
      </c>
      <c r="W95" s="10">
        <v>19523.314321327871</v>
      </c>
      <c r="X95" s="10">
        <v>16513.819828961219</v>
      </c>
      <c r="Y95" s="10">
        <v>19066.466730549</v>
      </c>
      <c r="Z95" s="10">
        <v>21008.0398423845</v>
      </c>
      <c r="AA95" s="10">
        <v>26976.822063911652</v>
      </c>
      <c r="AB95" s="10">
        <v>9.7501761944795629</v>
      </c>
      <c r="AC95" s="10">
        <v>10.39674813552295</v>
      </c>
      <c r="AD95" s="10">
        <v>10.140893187140319</v>
      </c>
      <c r="AE95" s="10">
        <v>10.93392343259355</v>
      </c>
      <c r="AF95" s="10">
        <v>9.2484728062927726</v>
      </c>
      <c r="AG95" s="10">
        <v>10.67806848421092</v>
      </c>
      <c r="AH95" s="10">
        <v>11.765435690116149</v>
      </c>
      <c r="AI95" s="10">
        <v>15.108218924656869</v>
      </c>
      <c r="AJ95" s="10">
        <v>0.0079648389515432714</v>
      </c>
      <c r="AK95" s="10">
        <v>0.0080547097208822117</v>
      </c>
      <c r="AL95" s="10">
        <v>0.0081231725638804542</v>
      </c>
      <c r="AM95" s="10">
        <v>0.0083001424569847486</v>
      </c>
      <c r="AN95" s="10">
        <v>0.0077001915320459189</v>
      </c>
      <c r="AO95" s="10">
        <v>0.0083753370511894746</v>
      </c>
      <c r="AP95" s="10">
        <v>0.0085125316557871974</v>
      </c>
      <c r="AQ95" s="10">
        <v>0.0089177746874853324</v>
      </c>
      <c r="AR95" s="10">
        <v>0.28678206655526278</v>
      </c>
      <c r="AS95" s="10">
        <v>0.28257279272669983</v>
      </c>
      <c r="AT95" s="10">
        <v>0.28568477580237467</v>
      </c>
      <c r="AU95" s="10">
        <v>0.28536130433067064</v>
      </c>
      <c r="AV95" s="10">
        <v>0.28662057604324659</v>
      </c>
      <c r="AW95" s="10">
        <v>0.28850116156580891</v>
      </c>
      <c r="AX95" s="10">
        <v>0.30303937714727297</v>
      </c>
      <c r="AY95" s="10">
        <v>0.36789764014385962</v>
      </c>
      <c r="AZ95" s="10">
        <v>-0.10826372119867644</v>
      </c>
      <c r="BA95" s="10">
        <v>-0.049129235299865459</v>
      </c>
      <c r="BB95" s="10">
        <v>-0.072529339568012219</v>
      </c>
      <c r="BC95" s="10">
        <v>0</v>
      </c>
      <c r="BD95" s="10">
        <v>-0.15414874968636783</v>
      </c>
      <c r="BE95" s="10">
        <v>-0.023400104268146871</v>
      </c>
      <c r="BF95" s="10">
        <v>0.076048845837341617</v>
      </c>
      <c r="BG95" s="10">
        <v>0.38177471406283403</v>
      </c>
    </row>
    <row r="96" x14ac:dyDescent="0.3">
      <c r="A96" s="33"/>
      <c r="B96" s="33"/>
      <c r="C96" s="34">
        <f t="shared" si="1"/>
        <v>57</v>
      </c>
      <c r="D96" s="2">
        <v>5837108043.307251</v>
      </c>
      <c r="E96" s="2">
        <v>6065279415.307251</v>
      </c>
      <c r="F96" s="2">
        <v>5893216805.9392548</v>
      </c>
      <c r="G96" s="2">
        <v>6089003955.307251</v>
      </c>
      <c r="H96" s="2">
        <v>5872099604</v>
      </c>
      <c r="I96" s="2">
        <v>5916941345.9392548</v>
      </c>
      <c r="J96" s="2">
        <v>6591026600.6173658</v>
      </c>
      <c r="K96" s="2">
        <v>8261325466.8187695</v>
      </c>
      <c r="L96" s="10">
        <v>3269039.844509175</v>
      </c>
      <c r="M96" s="10">
        <v>3396825.9503873349</v>
      </c>
      <c r="N96" s="10">
        <v>3300463.2444718392</v>
      </c>
      <c r="O96" s="10">
        <v>3410112.7468586769</v>
      </c>
      <c r="P96" s="10">
        <v>3288636.6731574489</v>
      </c>
      <c r="Q96" s="10">
        <v>3313750.0409431802</v>
      </c>
      <c r="R96" s="10">
        <v>3691267.732887479</v>
      </c>
      <c r="S96" s="10">
        <v>4626709.3086368889</v>
      </c>
      <c r="T96" s="10">
        <v>19024.039668176469</v>
      </c>
      <c r="U96" s="10">
        <v>19767.68552839784</v>
      </c>
      <c r="V96" s="10">
        <v>19206.90682056154</v>
      </c>
      <c r="W96" s="10">
        <v>19845.007480762029</v>
      </c>
      <c r="X96" s="10">
        <v>19138.082586986849</v>
      </c>
      <c r="Y96" s="10">
        <v>19284.22877292573</v>
      </c>
      <c r="Z96" s="10">
        <v>21481.177078419722</v>
      </c>
      <c r="AA96" s="10">
        <v>26924.939923405851</v>
      </c>
      <c r="AB96" s="10">
        <v>10.654307444265759</v>
      </c>
      <c r="AC96" s="10">
        <v>11.070782165862751</v>
      </c>
      <c r="AD96" s="10">
        <v>10.756721174312119</v>
      </c>
      <c r="AE96" s="10">
        <v>11.114085894568539</v>
      </c>
      <c r="AF96" s="10">
        <v>10.718176545678521</v>
      </c>
      <c r="AG96" s="10">
        <v>10.80002490301791</v>
      </c>
      <c r="AH96" s="10">
        <v>12.030413563584419</v>
      </c>
      <c r="AI96" s="10">
        <v>15.079162620871919</v>
      </c>
      <c r="AJ96" s="10">
        <v>0.0092797809115573553</v>
      </c>
      <c r="AK96" s="10">
        <v>0.009144893229515387</v>
      </c>
      <c r="AL96" s="10">
        <v>0.009187076770318171</v>
      </c>
      <c r="AM96" s="10">
        <v>0.0089956226676434475</v>
      </c>
      <c r="AN96" s="10">
        <v>0.0095148155448159487</v>
      </c>
      <c r="AO96" s="10">
        <v>0.0090319663679353287</v>
      </c>
      <c r="AP96" s="10">
        <v>0.0092806681961912271</v>
      </c>
      <c r="AQ96" s="10">
        <v>0.0094900481136362194</v>
      </c>
      <c r="AR96" s="10">
        <v>0.29606184746682013</v>
      </c>
      <c r="AS96" s="10">
        <v>0.29171768595621522</v>
      </c>
      <c r="AT96" s="10">
        <v>0.29487185257269283</v>
      </c>
      <c r="AU96" s="10">
        <v>0.29435692699831406</v>
      </c>
      <c r="AV96" s="10">
        <v>0.29613539158806251</v>
      </c>
      <c r="AW96" s="10">
        <v>0.29753312793374426</v>
      </c>
      <c r="AX96" s="10">
        <v>0.31232004534346419</v>
      </c>
      <c r="AY96" s="10">
        <v>0.37738768825749586</v>
      </c>
      <c r="AZ96" s="10">
        <v>-0.041368984787806595</v>
      </c>
      <c r="BA96" s="10">
        <v>-0.0038962924271582766</v>
      </c>
      <c r="BB96" s="10">
        <v>-0.032154216158349791</v>
      </c>
      <c r="BC96" s="10">
        <v>0</v>
      </c>
      <c r="BD96" s="10">
        <v>-0.035622304222383439</v>
      </c>
      <c r="BE96" s="10">
        <v>-0.028257923731191625</v>
      </c>
      <c r="BF96" s="10">
        <v>0.082447416522458683</v>
      </c>
      <c r="BG96" s="10">
        <v>0.35676138945813896</v>
      </c>
    </row>
    <row r="97" x14ac:dyDescent="0.3">
      <c r="A97" s="33"/>
      <c r="B97" s="33"/>
      <c r="C97" s="34">
        <f t="shared" si="1"/>
        <v>58</v>
      </c>
      <c r="D97" s="2">
        <v>5592700976.116539</v>
      </c>
      <c r="E97" s="2">
        <v>5798997164.116539</v>
      </c>
      <c r="F97" s="2">
        <v>5658536079.8774414</v>
      </c>
      <c r="G97" s="2">
        <v>5914940504.116539</v>
      </c>
      <c r="H97" s="2">
        <v>5660897922</v>
      </c>
      <c r="I97" s="2">
        <v>5774479419.8774414</v>
      </c>
      <c r="J97" s="2">
        <v>6350116129.4757385</v>
      </c>
      <c r="K97" s="2">
        <v>8031764906.0669355</v>
      </c>
      <c r="L97" s="10">
        <v>3132161.027979102</v>
      </c>
      <c r="M97" s="10">
        <v>3247696.0589120309</v>
      </c>
      <c r="N97" s="10">
        <v>3169031.6111111972</v>
      </c>
      <c r="O97" s="10">
        <v>3312629.4806258981</v>
      </c>
      <c r="P97" s="10">
        <v>3170354.3476354829</v>
      </c>
      <c r="Q97" s="10">
        <v>3233965.0328250639</v>
      </c>
      <c r="R97" s="10">
        <v>3556347.1654971861</v>
      </c>
      <c r="S97" s="10">
        <v>4498145.1953366296</v>
      </c>
      <c r="T97" s="10">
        <v>19062.863352613789</v>
      </c>
      <c r="U97" s="10">
        <v>19766.029150106478</v>
      </c>
      <c r="V97" s="10">
        <v>19287.263976240669</v>
      </c>
      <c r="W97" s="10">
        <v>20161.224969890929</v>
      </c>
      <c r="X97" s="10">
        <v>19295.314375115038</v>
      </c>
      <c r="Y97" s="10">
        <v>19682.459796025119</v>
      </c>
      <c r="Z97" s="10">
        <v>21644.532144016121</v>
      </c>
      <c r="AA97" s="10">
        <v>27376.47471919523</v>
      </c>
      <c r="AB97" s="10">
        <v>10.676050432470641</v>
      </c>
      <c r="AC97" s="10">
        <v>11.0698545204274</v>
      </c>
      <c r="AD97" s="10">
        <v>10.80172475172709</v>
      </c>
      <c r="AE97" s="10">
        <v>11.29118173789087</v>
      </c>
      <c r="AF97" s="10">
        <v>10.806233332772569</v>
      </c>
      <c r="AG97" s="10">
        <v>11.02305196919056</v>
      </c>
      <c r="AH97" s="10">
        <v>12.121899658115311</v>
      </c>
      <c r="AI97" s="10">
        <v>15.33204216801518</v>
      </c>
      <c r="AJ97" s="10">
        <v>0.0088912247943947493</v>
      </c>
      <c r="AK97" s="10">
        <v>0.0087434075617803756</v>
      </c>
      <c r="AL97" s="10">
        <v>0.0088212273678880734</v>
      </c>
      <c r="AM97" s="10">
        <v>0.0087384690939830718</v>
      </c>
      <c r="AN97" s="10">
        <v>0.0091725963757786928</v>
      </c>
      <c r="AO97" s="10">
        <v>0.0088145041269441036</v>
      </c>
      <c r="AP97" s="10">
        <v>0.0089414478769401836</v>
      </c>
      <c r="AQ97" s="10">
        <v>0.0092263445741402605</v>
      </c>
      <c r="AR97" s="10">
        <v>0.30495307226121487</v>
      </c>
      <c r="AS97" s="10">
        <v>0.3004610935179956</v>
      </c>
      <c r="AT97" s="10">
        <v>0.30369307994058092</v>
      </c>
      <c r="AU97" s="10">
        <v>0.30309539609229713</v>
      </c>
      <c r="AV97" s="10">
        <v>0.30530798796384123</v>
      </c>
      <c r="AW97" s="10">
        <v>0.30634763206068838</v>
      </c>
      <c r="AX97" s="10">
        <v>0.32126149322040437</v>
      </c>
      <c r="AY97" s="10">
        <v>0.38661403283163609</v>
      </c>
      <c r="AZ97" s="10">
        <v>-0.054478912809982627</v>
      </c>
      <c r="BA97" s="10">
        <v>-0.019601776200336762</v>
      </c>
      <c r="BB97" s="10">
        <v>-0.043348605799272355</v>
      </c>
      <c r="BC97" s="10">
        <v>0</v>
      </c>
      <c r="BD97" s="10">
        <v>-0.042949304720772186</v>
      </c>
      <c r="BE97" s="10">
        <v>-0.023746829598935593</v>
      </c>
      <c r="BF97" s="10">
        <v>0.073572274320652387</v>
      </c>
      <c r="BG97" s="10">
        <v>0.35787754762320589</v>
      </c>
    </row>
    <row r="98" x14ac:dyDescent="0.3">
      <c r="A98" s="33"/>
      <c r="B98" s="33"/>
      <c r="C98" s="34">
        <f t="shared" si="1"/>
        <v>59</v>
      </c>
      <c r="D98" s="2">
        <v>5561491661.2806244</v>
      </c>
      <c r="E98" s="2">
        <v>5941571201.2806244</v>
      </c>
      <c r="F98" s="2">
        <v>5793760570.9886169</v>
      </c>
      <c r="G98" s="2">
        <v>6154915625.2806244</v>
      </c>
      <c r="H98" s="2">
        <v>5458078546</v>
      </c>
      <c r="I98" s="2">
        <v>6007104994.9886169</v>
      </c>
      <c r="J98" s="2">
        <v>6540597846.9401226</v>
      </c>
      <c r="K98" s="2">
        <v>8253071776.1821146</v>
      </c>
      <c r="L98" s="10">
        <v>3114682.425054248</v>
      </c>
      <c r="M98" s="10">
        <v>3327543.8542284681</v>
      </c>
      <c r="N98" s="10">
        <v>3244763.3341007628</v>
      </c>
      <c r="O98" s="10">
        <v>3447026.2104715612</v>
      </c>
      <c r="P98" s="10">
        <v>3056766.4858958488</v>
      </c>
      <c r="Q98" s="10">
        <v>3364245.6903438559</v>
      </c>
      <c r="R98" s="10">
        <v>3663025.3902998921</v>
      </c>
      <c r="S98" s="10">
        <v>4622086.8751723561</v>
      </c>
      <c r="T98" s="10">
        <v>18602.857452963861</v>
      </c>
      <c r="U98" s="10">
        <v>19874.20081442815</v>
      </c>
      <c r="V98" s="10">
        <v>19379.78308392996</v>
      </c>
      <c r="W98" s="10">
        <v>20587.82517094526</v>
      </c>
      <c r="X98" s="10">
        <v>18256.946758585629</v>
      </c>
      <c r="Y98" s="10">
        <v>20093.40744044707</v>
      </c>
      <c r="Z98" s="10">
        <v>21877.90916794652</v>
      </c>
      <c r="AA98" s="10">
        <v>27606.032185624499</v>
      </c>
      <c r="AB98" s="10">
        <v>10.418426690797901</v>
      </c>
      <c r="AC98" s="10">
        <v>11.130435458469121</v>
      </c>
      <c r="AD98" s="10">
        <v>10.85353956261816</v>
      </c>
      <c r="AE98" s="10">
        <v>11.530096804148929</v>
      </c>
      <c r="AF98" s="10">
        <v>10.22470133327931</v>
      </c>
      <c r="AG98" s="10">
        <v>11.25320090829798</v>
      </c>
      <c r="AH98" s="10">
        <v>12.25260116035942</v>
      </c>
      <c r="AI98" s="10">
        <v>15.46060454835732</v>
      </c>
      <c r="AJ98" s="10">
        <v>0.0088416085114806156</v>
      </c>
      <c r="AK98" s="10">
        <v>0.008958372818595418</v>
      </c>
      <c r="AL98" s="10">
        <v>0.0090320320645375426</v>
      </c>
      <c r="AM98" s="10">
        <v>0.0090929976269679396</v>
      </c>
      <c r="AN98" s="10">
        <v>0.0088439594176725807</v>
      </c>
      <c r="AO98" s="10">
        <v>0.0091695974509919571</v>
      </c>
      <c r="AP98" s="10">
        <v>0.0092096606644689136</v>
      </c>
      <c r="AQ98" s="10">
        <v>0.0094805668358955569</v>
      </c>
      <c r="AR98" s="10">
        <v>0.31379468077269551</v>
      </c>
      <c r="AS98" s="10">
        <v>0.30941946633659101</v>
      </c>
      <c r="AT98" s="10">
        <v>0.31272511200511849</v>
      </c>
      <c r="AU98" s="10">
        <v>0.31218839371926504</v>
      </c>
      <c r="AV98" s="10">
        <v>0.31415194738151381</v>
      </c>
      <c r="AW98" s="10">
        <v>0.31551722951168032</v>
      </c>
      <c r="AX98" s="10">
        <v>0.3304711538848733</v>
      </c>
      <c r="AY98" s="10">
        <v>0.39609459966753163</v>
      </c>
      <c r="AZ98" s="10">
        <v>-0.096414638335995617</v>
      </c>
      <c r="BA98" s="10">
        <v>-0.03466244494460835</v>
      </c>
      <c r="BB98" s="10">
        <v>-0.058677498812266915</v>
      </c>
      <c r="BC98" s="10">
        <v>0</v>
      </c>
      <c r="BD98" s="10">
        <v>-0.11321634961467941</v>
      </c>
      <c r="BE98" s="10">
        <v>-0.024015053867658454</v>
      </c>
      <c r="BF98" s="10">
        <v>0.062662470964728101</v>
      </c>
      <c r="BG98" s="10">
        <v>0.34089113135581428</v>
      </c>
    </row>
    <row r="99" x14ac:dyDescent="0.3">
      <c r="A99" s="33"/>
      <c r="B99" s="33"/>
      <c r="C99" s="34">
        <f t="shared" si="1"/>
        <v>60</v>
      </c>
      <c r="D99" s="2">
        <v>5894041477.1983109</v>
      </c>
      <c r="E99" s="2">
        <v>6072049897.1983109</v>
      </c>
      <c r="F99" s="2">
        <v>5902317965.3773499</v>
      </c>
      <c r="G99" s="2">
        <v>6157077793.1983109</v>
      </c>
      <c r="H99" s="2">
        <v>5964730500</v>
      </c>
      <c r="I99" s="2">
        <v>5987345861.3773499</v>
      </c>
      <c r="J99" s="2">
        <v>6548498722.7639666</v>
      </c>
      <c r="K99" s="2">
        <v>8382216538.8739729</v>
      </c>
      <c r="L99" s="10">
        <v>3300925.097016708</v>
      </c>
      <c r="M99" s="10">
        <v>3400617.7210559938</v>
      </c>
      <c r="N99" s="10">
        <v>3305560.2981178612</v>
      </c>
      <c r="O99" s="10">
        <v>3448237.120569678</v>
      </c>
      <c r="P99" s="10">
        <v>3340514.0904692272</v>
      </c>
      <c r="Q99" s="10">
        <v>3353179.697631544</v>
      </c>
      <c r="R99" s="10">
        <v>3667450.2317938372</v>
      </c>
      <c r="S99" s="10">
        <v>4694413.6801273245</v>
      </c>
      <c r="T99" s="10">
        <v>20063.251140160301</v>
      </c>
      <c r="U99" s="10">
        <v>20669.18980709021</v>
      </c>
      <c r="V99" s="10">
        <v>20091.424213175989</v>
      </c>
      <c r="W99" s="10">
        <v>20958.623812257461</v>
      </c>
      <c r="X99" s="10">
        <v>20303.875781640931</v>
      </c>
      <c r="Y99" s="10">
        <v>20380.858218343241</v>
      </c>
      <c r="Z99" s="10">
        <v>22291.016270262979</v>
      </c>
      <c r="AA99" s="10">
        <v>28532.97116778592</v>
      </c>
      <c r="AB99" s="10">
        <v>11.23631204030564</v>
      </c>
      <c r="AC99" s="10">
        <v>11.575664615386691</v>
      </c>
      <c r="AD99" s="10">
        <v>11.25209021291222</v>
      </c>
      <c r="AE99" s="10">
        <v>11.73776051771156</v>
      </c>
      <c r="AF99" s="10">
        <v>11.371072530386479</v>
      </c>
      <c r="AG99" s="10">
        <v>11.41418611523709</v>
      </c>
      <c r="AH99" s="10">
        <v>12.48395949183157</v>
      </c>
      <c r="AI99" s="10">
        <v>15.979731561877109</v>
      </c>
      <c r="AJ99" s="10">
        <v>0.0093702931633662719</v>
      </c>
      <c r="AK99" s="10">
        <v>0.0091551013880793366</v>
      </c>
      <c r="AL99" s="10">
        <v>0.0092012647856602198</v>
      </c>
      <c r="AM99" s="10">
        <v>0.0090961919173435657</v>
      </c>
      <c r="AN99" s="10">
        <v>0.0096649093696193726</v>
      </c>
      <c r="AO99" s="10">
        <v>0.0091394359503445006</v>
      </c>
      <c r="AP99" s="10">
        <v>0.0092207857002825355</v>
      </c>
      <c r="AQ99" s="10">
        <v>0.0096289195447305242</v>
      </c>
      <c r="AR99" s="10">
        <v>0.32316497393606181</v>
      </c>
      <c r="AS99" s="10">
        <v>0.31857456772467035</v>
      </c>
      <c r="AT99" s="10">
        <v>0.32192637679077873</v>
      </c>
      <c r="AU99" s="10">
        <v>0.32128458563660861</v>
      </c>
      <c r="AV99" s="10">
        <v>0.3238168567511332</v>
      </c>
      <c r="AW99" s="10">
        <v>0.32465666546202482</v>
      </c>
      <c r="AX99" s="10">
        <v>0.33969193958515587</v>
      </c>
      <c r="AY99" s="10">
        <v>0.40572351921226213</v>
      </c>
      <c r="AZ99" s="10">
        <v>-0.042720966801909732</v>
      </c>
      <c r="BA99" s="10">
        <v>-0.013809781012338429</v>
      </c>
      <c r="BB99" s="10">
        <v>-0.041376743380178382</v>
      </c>
      <c r="BC99" s="10">
        <v>-1.1102230246251565e-16</v>
      </c>
      <c r="BD99" s="10">
        <v>-0.031240029711951389</v>
      </c>
      <c r="BE99" s="10">
        <v>-0.027566962367840064</v>
      </c>
      <c r="BF99" s="10">
        <v>0.063572516494440956</v>
      </c>
      <c r="BG99" s="10">
        <v>0.36139526256006693</v>
      </c>
    </row>
    <row r="100" x14ac:dyDescent="0.3">
      <c r="A100" s="33"/>
      <c r="B100" s="33"/>
      <c r="C100" s="34">
        <f t="shared" si="1"/>
        <v>61</v>
      </c>
      <c r="D100" s="2">
        <v>5927505848.6518021</v>
      </c>
      <c r="E100" s="2">
        <v>6179278844.6518021</v>
      </c>
      <c r="F100" s="2">
        <v>6024415703.2722473</v>
      </c>
      <c r="G100" s="2">
        <v>6322151000.6518021</v>
      </c>
      <c r="H100" s="2">
        <v>5905607522</v>
      </c>
      <c r="I100" s="2">
        <v>6167287859.2722473</v>
      </c>
      <c r="J100" s="2">
        <v>6850564941.8200359</v>
      </c>
      <c r="K100" s="2">
        <v>8268563365.198163</v>
      </c>
      <c r="L100" s="10">
        <v>3319666.631838622</v>
      </c>
      <c r="M100" s="10">
        <v>3460670.695767018</v>
      </c>
      <c r="N100" s="10">
        <v>3373940.4560901821</v>
      </c>
      <c r="O100" s="10">
        <v>3540685.4508768618</v>
      </c>
      <c r="P100" s="10">
        <v>3307402.5959801632</v>
      </c>
      <c r="Q100" s="10">
        <v>3453955.2112000259</v>
      </c>
      <c r="R100" s="10">
        <v>3836620.735140394</v>
      </c>
      <c r="S100" s="10">
        <v>4630762.8533061324</v>
      </c>
      <c r="T100" s="10">
        <v>19993.543546086468</v>
      </c>
      <c r="U100" s="10">
        <v>20842.77667850077</v>
      </c>
      <c r="V100" s="10">
        <v>20320.421569975639</v>
      </c>
      <c r="W100" s="10">
        <v>21324.68605918219</v>
      </c>
      <c r="X100" s="10">
        <v>19919.68024528537</v>
      </c>
      <c r="Y100" s="10">
        <v>20802.330950657051</v>
      </c>
      <c r="Z100" s="10">
        <v>23107.03219478477</v>
      </c>
      <c r="AA100" s="10">
        <v>27889.956741799921</v>
      </c>
      <c r="AB100" s="10">
        <v>11.197272690545191</v>
      </c>
      <c r="AC100" s="10">
        <v>11.672880975768351</v>
      </c>
      <c r="AD100" s="10">
        <v>11.380338906976339</v>
      </c>
      <c r="AE100" s="10">
        <v>11.94277163998118</v>
      </c>
      <c r="AF100" s="10">
        <v>11.15590596038116</v>
      </c>
      <c r="AG100" s="10">
        <v>11.650229571189181</v>
      </c>
      <c r="AH100" s="10">
        <v>12.940964664808339</v>
      </c>
      <c r="AI100" s="10">
        <v>15.619614914464259</v>
      </c>
      <c r="AJ100" s="10">
        <v>0.009423494514639431</v>
      </c>
      <c r="AK100" s="10">
        <v>0.0093167752712479679</v>
      </c>
      <c r="AL100" s="10">
        <v>0.0093916058724486991</v>
      </c>
      <c r="AM100" s="10">
        <v>0.0093400637061761133</v>
      </c>
      <c r="AN100" s="10">
        <v>0.0095691098655123555</v>
      </c>
      <c r="AO100" s="10">
        <v>0.0094141099716242935</v>
      </c>
      <c r="AP100" s="10">
        <v>0.009646117977362834</v>
      </c>
      <c r="AQ100" s="10">
        <v>0.0094983625184055197</v>
      </c>
      <c r="AR100" s="10">
        <v>0.33258846845070122</v>
      </c>
      <c r="AS100" s="10">
        <v>0.32789134299591832</v>
      </c>
      <c r="AT100" s="10">
        <v>0.33131798266322743</v>
      </c>
      <c r="AU100" s="10">
        <v>0.33062464934278474</v>
      </c>
      <c r="AV100" s="10">
        <v>0.33338596661664555</v>
      </c>
      <c r="AW100" s="10">
        <v>0.3340707754336491</v>
      </c>
      <c r="AX100" s="10">
        <v>0.34933805756251868</v>
      </c>
      <c r="AY100" s="10">
        <v>0.41522188173066765</v>
      </c>
      <c r="AZ100" s="10">
        <v>-0.062422607742098069</v>
      </c>
      <c r="BA100" s="10">
        <v>-0.022598662383304435</v>
      </c>
      <c r="BB100" s="10">
        <v>-0.047093987054225628</v>
      </c>
      <c r="BC100" s="10">
        <v>-1.1102230246251565e-16</v>
      </c>
      <c r="BD100" s="10">
        <v>-0.06588635396542375</v>
      </c>
      <c r="BE100" s="10">
        <v>-0.024495324670921192</v>
      </c>
      <c r="BF100" s="10">
        <v>0.083581354053984924</v>
      </c>
      <c r="BG100" s="10">
        <v>0.30787185632638137</v>
      </c>
    </row>
    <row r="101" x14ac:dyDescent="0.3">
      <c r="A101" s="33"/>
      <c r="B101" s="33"/>
      <c r="C101" s="34">
        <f t="shared" si="1"/>
        <v>62</v>
      </c>
      <c r="D101" s="2">
        <v>5917497578.762558</v>
      </c>
      <c r="E101" s="2">
        <v>6359045690.762558</v>
      </c>
      <c r="F101" s="2">
        <v>6191686430.3908997</v>
      </c>
      <c r="G101" s="2">
        <v>6450804350.762558</v>
      </c>
      <c r="H101" s="2">
        <v>5860181002</v>
      </c>
      <c r="I101" s="2">
        <v>6283445090.3908997</v>
      </c>
      <c r="J101" s="2">
        <v>6962767948.3996115</v>
      </c>
      <c r="K101" s="2">
        <v>8673532128.9030342</v>
      </c>
      <c r="L101" s="10">
        <v>3314061.5560374199</v>
      </c>
      <c r="M101" s="10">
        <v>3561348.11655446</v>
      </c>
      <c r="N101" s="10">
        <v>3467619.495044732</v>
      </c>
      <c r="O101" s="10">
        <v>3612737.0429531601</v>
      </c>
      <c r="P101" s="10">
        <v>3281961.7264989722</v>
      </c>
      <c r="Q101" s="10">
        <v>3519008.4214434312</v>
      </c>
      <c r="R101" s="10">
        <v>3899459.4039573809</v>
      </c>
      <c r="S101" s="10">
        <v>4857563.3535728287</v>
      </c>
      <c r="T101" s="10">
        <v>19939.675771683651</v>
      </c>
      <c r="U101" s="10">
        <v>21427.52195559712</v>
      </c>
      <c r="V101" s="10">
        <v>20863.586044380831</v>
      </c>
      <c r="W101" s="10">
        <v>21736.713113733051</v>
      </c>
      <c r="X101" s="10">
        <v>19746.541099167709</v>
      </c>
      <c r="Y101" s="10">
        <v>21172.777202516761</v>
      </c>
      <c r="Z101" s="10">
        <v>23461.832221584431</v>
      </c>
      <c r="AA101" s="10">
        <v>29226.445155854821</v>
      </c>
      <c r="AB101" s="10">
        <v>11.16710434355703</v>
      </c>
      <c r="AC101" s="10">
        <v>12.000364310929211</v>
      </c>
      <c r="AD101" s="10">
        <v>11.684535145212561</v>
      </c>
      <c r="AE101" s="10">
        <v>12.17352509671854</v>
      </c>
      <c r="AF101" s="10">
        <v>11.05894034605577</v>
      </c>
      <c r="AG101" s="10">
        <v>11.85769593100189</v>
      </c>
      <c r="AH101" s="10">
        <v>13.139668443432219</v>
      </c>
      <c r="AI101" s="10">
        <v>16.368107805953532</v>
      </c>
      <c r="AJ101" s="10">
        <v>0.0094075834588243142</v>
      </c>
      <c r="AK101" s="10">
        <v>0.0095878177906973897</v>
      </c>
      <c r="AL101" s="10">
        <v>0.009652368213640232</v>
      </c>
      <c r="AM101" s="10">
        <v>0.0095301304233303772</v>
      </c>
      <c r="AN101" s="10">
        <v>0.0094955033213814499</v>
      </c>
      <c r="AO101" s="10">
        <v>0.0095914191831776869</v>
      </c>
      <c r="AP101" s="10">
        <v>0.0098041083691149406</v>
      </c>
      <c r="AQ101" s="10">
        <v>0.0099635630564444723</v>
      </c>
      <c r="AR101" s="10">
        <v>0.34199605190952553</v>
      </c>
      <c r="AS101" s="10">
        <v>0.33747916078661572</v>
      </c>
      <c r="AT101" s="10">
        <v>0.34097035087686767</v>
      </c>
      <c r="AU101" s="10">
        <v>0.34015477976611513</v>
      </c>
      <c r="AV101" s="10">
        <v>0.34288146993802698</v>
      </c>
      <c r="AW101" s="10">
        <v>0.34366219461682679</v>
      </c>
      <c r="AX101" s="10">
        <v>0.35914216593163362</v>
      </c>
      <c r="AY101" s="10">
        <v>0.42518544478711212</v>
      </c>
      <c r="AZ101" s="10">
        <v>-0.082672910694765789</v>
      </c>
      <c r="BA101" s="10">
        <v>-0.014224374978781151</v>
      </c>
      <c r="BB101" s="10">
        <v>-0.040168311776658805</v>
      </c>
      <c r="BC101" s="10">
        <v>0</v>
      </c>
      <c r="BD101" s="10">
        <v>-0.091558093634127813</v>
      </c>
      <c r="BE101" s="10">
        <v>-0.025943936797877654</v>
      </c>
      <c r="BF101" s="10">
        <v>0.079364304015286713</v>
      </c>
      <c r="BG101" s="10">
        <v>0.3445659885619885</v>
      </c>
    </row>
    <row r="102" x14ac:dyDescent="0.3">
      <c r="A102" s="33"/>
      <c r="B102" s="33"/>
      <c r="C102" s="34">
        <f t="shared" si="1"/>
        <v>63</v>
      </c>
      <c r="D102" s="2">
        <v>6097404379.7449036</v>
      </c>
      <c r="E102" s="2">
        <v>6409644343.7449036</v>
      </c>
      <c r="F102" s="2">
        <v>6237123624.2977285</v>
      </c>
      <c r="G102" s="2">
        <v>6536086939.7449036</v>
      </c>
      <c r="H102" s="2">
        <v>6121595086</v>
      </c>
      <c r="I102" s="2">
        <v>6363566220.2977285</v>
      </c>
      <c r="J102" s="2">
        <v>7018233974.4688473</v>
      </c>
      <c r="K102" s="2">
        <v>8813451189.7177296</v>
      </c>
      <c r="L102" s="10">
        <v>3414817.3577710888</v>
      </c>
      <c r="M102" s="10">
        <v>3589685.6103014601</v>
      </c>
      <c r="N102" s="10">
        <v>3493066.342387985</v>
      </c>
      <c r="O102" s="10">
        <v>3660499.081852858</v>
      </c>
      <c r="P102" s="10">
        <v>3428365.228056856</v>
      </c>
      <c r="Q102" s="10">
        <v>3563879.8139393842</v>
      </c>
      <c r="R102" s="10">
        <v>3930522.8428883799</v>
      </c>
      <c r="S102" s="10">
        <v>4935924.2441741247</v>
      </c>
      <c r="T102" s="10">
        <v>20648.658721151209</v>
      </c>
      <c r="U102" s="10">
        <v>21706.049055497089</v>
      </c>
      <c r="V102" s="10">
        <v>21121.81333217425</v>
      </c>
      <c r="W102" s="10">
        <v>22134.242734317791</v>
      </c>
      <c r="X102" s="10">
        <v>20730.579749604629</v>
      </c>
      <c r="Y102" s="10">
        <v>21550.007010994941</v>
      </c>
      <c r="Z102" s="10">
        <v>23767.017756834219</v>
      </c>
      <c r="AA102" s="10">
        <v>29846.461615133881</v>
      </c>
      <c r="AB102" s="10">
        <v>11.564166295073329</v>
      </c>
      <c r="AC102" s="10">
        <v>12.15635186171518</v>
      </c>
      <c r="AD102" s="10">
        <v>11.829153899306741</v>
      </c>
      <c r="AE102" s="10">
        <v>12.39615934631995</v>
      </c>
      <c r="AF102" s="10">
        <v>11.61004571072411</v>
      </c>
      <c r="AG102" s="10">
        <v>12.068961383911519</v>
      </c>
      <c r="AH102" s="10">
        <v>13.31058590243717</v>
      </c>
      <c r="AI102" s="10">
        <v>16.715344570220509</v>
      </c>
      <c r="AJ102" s="10">
        <v>0.0096935976434562986</v>
      </c>
      <c r="AK102" s="10">
        <v>0.009664107644370588</v>
      </c>
      <c r="AL102" s="10">
        <v>0.0097232013430491437</v>
      </c>
      <c r="AM102" s="10">
        <v>0.0096561231137992729</v>
      </c>
      <c r="AN102" s="10">
        <v>0.0099190838049929165</v>
      </c>
      <c r="AO102" s="10">
        <v>0.009713720775904492</v>
      </c>
      <c r="AP102" s="10">
        <v>0.0098822087645922783</v>
      </c>
      <c r="AQ102" s="10">
        <v>0.010124292545251016</v>
      </c>
      <c r="AR102" s="10">
        <v>0.35168964955298182</v>
      </c>
      <c r="AS102" s="10">
        <v>0.34714326843098631</v>
      </c>
      <c r="AT102" s="10">
        <v>0.35069355221991683</v>
      </c>
      <c r="AU102" s="10">
        <v>0.3498109028799144</v>
      </c>
      <c r="AV102" s="10">
        <v>0.35280055374301988</v>
      </c>
      <c r="AW102" s="10">
        <v>0.35337591539273128</v>
      </c>
      <c r="AX102" s="10">
        <v>0.3690243746962259</v>
      </c>
      <c r="AY102" s="10">
        <v>0.43530973733236311</v>
      </c>
      <c r="AZ102" s="10">
        <v>-0.067117001968324708</v>
      </c>
      <c r="BA102" s="10">
        <v>-0.019345305098547927</v>
      </c>
      <c r="BB102" s="10">
        <v>-0.045740412911160377</v>
      </c>
      <c r="BC102" s="10">
        <v>0</v>
      </c>
      <c r="BD102" s="10">
        <v>-0.063415902751299824</v>
      </c>
      <c r="BE102" s="10">
        <v>-0.026395107812612451</v>
      </c>
      <c r="BF102" s="10">
        <v>0.073766924945885437</v>
      </c>
      <c r="BG102" s="10">
        <v>0.34842930808103811</v>
      </c>
    </row>
    <row r="103" x14ac:dyDescent="0.3">
      <c r="A103" s="33"/>
      <c r="B103" s="33"/>
      <c r="C103" s="34">
        <f t="shared" si="1"/>
        <v>64</v>
      </c>
      <c r="D103" s="2">
        <v>6271379603.0758667</v>
      </c>
      <c r="E103" s="2">
        <v>6551455391.0758667</v>
      </c>
      <c r="F103" s="2">
        <v>6371712201.4382629</v>
      </c>
      <c r="G103" s="2">
        <v>6707237783.0758667</v>
      </c>
      <c r="H103" s="2">
        <v>6231458616</v>
      </c>
      <c r="I103" s="2">
        <v>6527494593.4382629</v>
      </c>
      <c r="J103" s="2">
        <v>7194421595.9558144</v>
      </c>
      <c r="K103" s="2">
        <v>8678552075.6588478</v>
      </c>
      <c r="L103" s="10">
        <v>3512251.2124824822</v>
      </c>
      <c r="M103" s="10">
        <v>3669106.0974120311</v>
      </c>
      <c r="N103" s="10">
        <v>3568441.9253006009</v>
      </c>
      <c r="O103" s="10">
        <v>3756351.1582782348</v>
      </c>
      <c r="P103" s="10">
        <v>3489893.6860473189</v>
      </c>
      <c r="Q103" s="10">
        <v>3655686.986166805</v>
      </c>
      <c r="R103" s="10">
        <v>4029195.7388630561</v>
      </c>
      <c r="S103" s="10">
        <v>4860374.7467902098</v>
      </c>
      <c r="T103" s="10">
        <v>21098.280895540622</v>
      </c>
      <c r="U103" s="10">
        <v>22040.51657911584</v>
      </c>
      <c r="V103" s="10">
        <v>21435.821512949751</v>
      </c>
      <c r="W103" s="10">
        <v>22564.602326274759</v>
      </c>
      <c r="X103" s="10">
        <v>20963.978038392441</v>
      </c>
      <c r="Y103" s="10">
        <v>21959.90726010867</v>
      </c>
      <c r="Z103" s="10">
        <v>24203.594315670569</v>
      </c>
      <c r="AA103" s="10">
        <v>29196.531074123279</v>
      </c>
      <c r="AB103" s="10">
        <v>11.81597468925564</v>
      </c>
      <c r="AC103" s="10">
        <v>12.34366853519318</v>
      </c>
      <c r="AD103" s="10">
        <v>12.00501243179253</v>
      </c>
      <c r="AE103" s="10">
        <v>12.637179838511649</v>
      </c>
      <c r="AF103" s="10">
        <v>11.740759122233159</v>
      </c>
      <c r="AG103" s="10">
        <v>12.298523735111001</v>
      </c>
      <c r="AH103" s="10">
        <v>13.55508817229855</v>
      </c>
      <c r="AI103" s="10">
        <v>16.35135459111379</v>
      </c>
      <c r="AJ103" s="10">
        <v>0.0099701818602589507</v>
      </c>
      <c r="AK103" s="10">
        <v>0.0098779225072661847</v>
      </c>
      <c r="AL103" s="10">
        <v>0.0099330146981851438</v>
      </c>
      <c r="AM103" s="10">
        <v>0.0099089737306086723</v>
      </c>
      <c r="AN103" s="10">
        <v>0.010097100407834647</v>
      </c>
      <c r="AO103" s="10">
        <v>0.0099639506609737055</v>
      </c>
      <c r="AP103" s="10">
        <v>0.01013029437467668</v>
      </c>
      <c r="AQ103" s="10">
        <v>0.0099693296294274536</v>
      </c>
      <c r="AR103" s="10">
        <v>0.36165983141324076</v>
      </c>
      <c r="AS103" s="10">
        <v>0.35702119093825246</v>
      </c>
      <c r="AT103" s="10">
        <v>0.36062656691810197</v>
      </c>
      <c r="AU103" s="10">
        <v>0.35971987661052307</v>
      </c>
      <c r="AV103" s="10">
        <v>0.36289765415085451</v>
      </c>
      <c r="AW103" s="10">
        <v>0.363339866053705</v>
      </c>
      <c r="AX103" s="10">
        <v>0.37915466907090256</v>
      </c>
      <c r="AY103" s="10">
        <v>0.44527906696179054</v>
      </c>
      <c r="AZ103" s="10">
        <v>-0.064983260486125238</v>
      </c>
      <c r="BA103" s="10">
        <v>-0.023226013008377344</v>
      </c>
      <c r="BB103" s="10">
        <v>-0.050024405349728851</v>
      </c>
      <c r="BC103" s="10">
        <v>-1.1102230246251565e-16</v>
      </c>
      <c r="BD103" s="10">
        <v>-0.070935187101370367</v>
      </c>
      <c r="BE103" s="10">
        <v>-0.026798392341351618</v>
      </c>
      <c r="BF103" s="10">
        <v>0.072635536212722451</v>
      </c>
      <c r="BG103" s="10">
        <v>0.29390851440471177</v>
      </c>
    </row>
    <row r="104" x14ac:dyDescent="0.3">
      <c r="A104" s="33"/>
      <c r="B104" s="33"/>
      <c r="C104" s="34">
        <f t="shared" si="1"/>
        <v>65</v>
      </c>
      <c r="D104" s="2">
        <v>6434803729.1581421</v>
      </c>
      <c r="E104" s="2">
        <v>6751181245.1581421</v>
      </c>
      <c r="F104" s="2">
        <v>6575968620.7260132</v>
      </c>
      <c r="G104" s="2">
        <v>6769701661.1581421</v>
      </c>
      <c r="H104" s="2">
        <v>6385077680</v>
      </c>
      <c r="I104" s="2">
        <v>6594489036.7260132</v>
      </c>
      <c r="J104" s="2">
        <v>7191340162.8113899</v>
      </c>
      <c r="K104" s="2">
        <v>8735899914.3261375</v>
      </c>
      <c r="L104" s="10">
        <v>3603775.983953794</v>
      </c>
      <c r="M104" s="10">
        <v>3780961.4494338608</v>
      </c>
      <c r="N104" s="10">
        <v>3682834.5951286042</v>
      </c>
      <c r="O104" s="10">
        <v>3791333.7052481598</v>
      </c>
      <c r="P104" s="10">
        <v>3575927.1871177689</v>
      </c>
      <c r="Q104" s="10">
        <v>3693206.8509429032</v>
      </c>
      <c r="R104" s="10">
        <v>4027469.999395398</v>
      </c>
      <c r="S104" s="10">
        <v>4892492.0843842607</v>
      </c>
      <c r="T104" s="10">
        <v>21837.98917793038</v>
      </c>
      <c r="U104" s="10">
        <v>22911.689178948491</v>
      </c>
      <c r="V104" s="10">
        <v>22317.06476502154</v>
      </c>
      <c r="W104" s="10">
        <v>22974.542478163519</v>
      </c>
      <c r="X104" s="10">
        <v>21669.232372115752</v>
      </c>
      <c r="Y104" s="10">
        <v>22379.918064236579</v>
      </c>
      <c r="Z104" s="10">
        <v>24405.469888486739</v>
      </c>
      <c r="AA104" s="10">
        <v>29647.289306444141</v>
      </c>
      <c r="AB104" s="10">
        <v>12.230244192322001</v>
      </c>
      <c r="AC104" s="10">
        <v>12.831563896931931</v>
      </c>
      <c r="AD104" s="10">
        <v>12.49854780622004</v>
      </c>
      <c r="AE104" s="10">
        <v>12.866764537038019</v>
      </c>
      <c r="AF104" s="10">
        <v>12.13573288327186</v>
      </c>
      <c r="AG104" s="10">
        <v>12.533748446326131</v>
      </c>
      <c r="AH104" s="10">
        <v>13.668147462322461</v>
      </c>
      <c r="AI104" s="10">
        <v>16.603799228212289</v>
      </c>
      <c r="AJ104" s="10">
        <v>0.010229992039281608</v>
      </c>
      <c r="AK104" s="10">
        <v>0.010179058116311108</v>
      </c>
      <c r="AL104" s="10">
        <v>0.010251434920386316</v>
      </c>
      <c r="AM104" s="10">
        <v>0.010001255076081616</v>
      </c>
      <c r="AN104" s="10">
        <v>0.010346015984323101</v>
      </c>
      <c r="AO104" s="10">
        <v>0.010066214909212161</v>
      </c>
      <c r="AP104" s="10">
        <v>0.010125955481767422</v>
      </c>
      <c r="AQ104" s="10">
        <v>0.010035206921195163</v>
      </c>
      <c r="AR104" s="10">
        <v>0.37188982345252236</v>
      </c>
      <c r="AS104" s="10">
        <v>0.36720024905456355</v>
      </c>
      <c r="AT104" s="10">
        <v>0.37087800183848829</v>
      </c>
      <c r="AU104" s="10">
        <v>0.3697211316866047</v>
      </c>
      <c r="AV104" s="10">
        <v>0.37324367013517762</v>
      </c>
      <c r="AW104" s="10">
        <v>0.37340608096291716</v>
      </c>
      <c r="AX104" s="10">
        <v>0.38928062455266998</v>
      </c>
      <c r="AY104" s="10">
        <v>0.45531427388298568</v>
      </c>
      <c r="AZ104" s="10">
        <v>-0.049470116817925791</v>
      </c>
      <c r="BA104" s="10">
        <v>-0.0027357802347868221</v>
      </c>
      <c r="BB104" s="10">
        <v>-0.028617662953109413</v>
      </c>
      <c r="BC104" s="10">
        <v>0</v>
      </c>
      <c r="BD104" s="10">
        <v>-0.056815499472445241</v>
      </c>
      <c r="BE104" s="10">
        <v>-0.025881882718322591</v>
      </c>
      <c r="BF104" s="10">
        <v>0.062283173285529347</v>
      </c>
      <c r="BG104" s="10">
        <v>0.29044090147269852</v>
      </c>
    </row>
    <row r="105" x14ac:dyDescent="0.3">
      <c r="A105" s="33"/>
      <c r="B105" s="33"/>
      <c r="C105" s="34">
        <f t="shared" ref="C105:C139" si="2">C104+1</f>
        <v>66</v>
      </c>
      <c r="D105" s="2">
        <v>6573275063.1256714</v>
      </c>
      <c r="E105" s="2">
        <v>6796994627.1256714</v>
      </c>
      <c r="F105" s="2">
        <v>6604659521.5621033</v>
      </c>
      <c r="G105" s="2">
        <v>6982173299.1256714</v>
      </c>
      <c r="H105" s="2">
        <v>6634752818</v>
      </c>
      <c r="I105" s="2">
        <v>6789838193.5621033</v>
      </c>
      <c r="J105" s="2">
        <v>7449422223.6959257</v>
      </c>
      <c r="K105" s="2">
        <v>9092305666.3876247</v>
      </c>
      <c r="L105" s="10">
        <v>3681326.0831987811</v>
      </c>
      <c r="M105" s="10">
        <v>3806618.9788049832</v>
      </c>
      <c r="N105" s="10">
        <v>3698902.7743214802</v>
      </c>
      <c r="O105" s="10">
        <v>3910327.262535552</v>
      </c>
      <c r="P105" s="10">
        <v>3715756.3573592161</v>
      </c>
      <c r="Q105" s="10">
        <v>3802611.058052049</v>
      </c>
      <c r="R105" s="10">
        <v>4172007.4199682358</v>
      </c>
      <c r="S105" s="10">
        <v>5092095.1404964663</v>
      </c>
      <c r="T105" s="10">
        <v>22016.965259753379</v>
      </c>
      <c r="U105" s="10">
        <v>22766.306466566199</v>
      </c>
      <c r="V105" s="10">
        <v>22122.086454965091</v>
      </c>
      <c r="W105" s="10">
        <v>23386.5562429893</v>
      </c>
      <c r="X105" s="10">
        <v>22222.882946190821</v>
      </c>
      <c r="Y105" s="10">
        <v>22742.336231388199</v>
      </c>
      <c r="Z105" s="10">
        <v>24951.590908529171</v>
      </c>
      <c r="AA105" s="10">
        <v>30454.374123319409</v>
      </c>
      <c r="AB105" s="10">
        <v>12.330478749974979</v>
      </c>
      <c r="AC105" s="10">
        <v>12.75014311870504</v>
      </c>
      <c r="AD105" s="10">
        <v>12.389351289784059</v>
      </c>
      <c r="AE105" s="10">
        <v>13.097510550938861</v>
      </c>
      <c r="AF105" s="10">
        <v>12.445801803216209</v>
      </c>
      <c r="AG105" s="10">
        <v>12.736718722017891</v>
      </c>
      <c r="AH105" s="10">
        <v>13.973999497473621</v>
      </c>
      <c r="AI105" s="10">
        <v>17.055802584101649</v>
      </c>
      <c r="AJ105" s="10">
        <v>0.01045013249791559</v>
      </c>
      <c r="AK105" s="10">
        <v>0.010248133002707719</v>
      </c>
      <c r="AL105" s="10">
        <v>0.010296161852598466</v>
      </c>
      <c r="AM105" s="10">
        <v>0.010315151190579311</v>
      </c>
      <c r="AN105" s="10">
        <v>0.010750575348843796</v>
      </c>
      <c r="AO105" s="10">
        <v>0.010364407321709028</v>
      </c>
      <c r="AP105" s="10">
        <v>0.010489354709170669</v>
      </c>
      <c r="AQ105" s="10">
        <v>0.010444621578519232</v>
      </c>
      <c r="AR105" s="10">
        <v>0.38233995595043796</v>
      </c>
      <c r="AS105" s="10">
        <v>0.37744838205727127</v>
      </c>
      <c r="AT105" s="10">
        <v>0.38117416369108675</v>
      </c>
      <c r="AU105" s="10">
        <v>0.380036282877184</v>
      </c>
      <c r="AV105" s="10">
        <v>0.38399424548402139</v>
      </c>
      <c r="AW105" s="10">
        <v>0.38377048828462618</v>
      </c>
      <c r="AX105" s="10">
        <v>0.39976997926184066</v>
      </c>
      <c r="AY105" s="10">
        <v>0.4657588954615049</v>
      </c>
      <c r="AZ105" s="10">
        <v>-0.058563174885848723</v>
      </c>
      <c r="BA105" s="10">
        <v>-0.026521637900793538</v>
      </c>
      <c r="BB105" s="10">
        <v>-0.054068233684609557</v>
      </c>
      <c r="BC105" s="10">
        <v>0</v>
      </c>
      <c r="BD105" s="10">
        <v>-0.049758215134702577</v>
      </c>
      <c r="BE105" s="10">
        <v>-0.027546595783816019</v>
      </c>
      <c r="BF105" s="10">
        <v>0.06692027031594372</v>
      </c>
      <c r="BG105" s="10">
        <v>0.30221712880231588</v>
      </c>
    </row>
    <row r="106" x14ac:dyDescent="0.3">
      <c r="A106" s="33"/>
      <c r="B106" s="33"/>
      <c r="C106" s="34">
        <f t="shared" si="2"/>
        <v>67</v>
      </c>
      <c r="D106" s="2">
        <v>6645793224.8976059</v>
      </c>
      <c r="E106" s="2">
        <v>6948541152.8976059</v>
      </c>
      <c r="F106" s="2">
        <v>6790462487.2905579</v>
      </c>
      <c r="G106" s="2">
        <v>7016159952.8976059</v>
      </c>
      <c r="H106" s="2">
        <v>6829173396</v>
      </c>
      <c r="I106" s="2">
        <v>6858081287.2905579</v>
      </c>
      <c r="J106" s="2">
        <v>7405873642.8220444</v>
      </c>
      <c r="K106" s="2">
        <v>8882561485.914196</v>
      </c>
      <c r="L106" s="10">
        <v>3721939.4757425128</v>
      </c>
      <c r="M106" s="10">
        <v>3891491.7663857141</v>
      </c>
      <c r="N106" s="10">
        <v>3802960.6902770922</v>
      </c>
      <c r="O106" s="10">
        <v>3929361.2986605791</v>
      </c>
      <c r="P106" s="10">
        <v>3824640.5190637838</v>
      </c>
      <c r="Q106" s="10">
        <v>3840830.2225519568</v>
      </c>
      <c r="R106" s="10">
        <v>4147618.2798337159</v>
      </c>
      <c r="S106" s="10">
        <v>4974629.0805855598</v>
      </c>
      <c r="T106" s="10">
        <v>22668.34902327145</v>
      </c>
      <c r="U106" s="10">
        <v>23701.001630076251</v>
      </c>
      <c r="V106" s="10">
        <v>23161.806045162641</v>
      </c>
      <c r="W106" s="10">
        <v>23931.644761311869</v>
      </c>
      <c r="X106" s="10">
        <v>23293.846323868001</v>
      </c>
      <c r="Y106" s="10">
        <v>23392.449176398251</v>
      </c>
      <c r="Z106" s="10">
        <v>25260.93167160244</v>
      </c>
      <c r="AA106" s="10">
        <v>30297.813544518449</v>
      </c>
      <c r="AB106" s="10">
        <v>12.695282598251939</v>
      </c>
      <c r="AC106" s="10">
        <v>13.273613938383949</v>
      </c>
      <c r="AD106" s="10">
        <v>12.9716404545991</v>
      </c>
      <c r="AE106" s="10">
        <v>13.40278433925327</v>
      </c>
      <c r="AF106" s="10">
        <v>13.045588877168189</v>
      </c>
      <c r="AG106" s="10">
        <v>13.100810855468429</v>
      </c>
      <c r="AH106" s="10">
        <v>14.147244068674739</v>
      </c>
      <c r="AI106" s="10">
        <v>16.96812170405239</v>
      </c>
      <c r="AJ106" s="10">
        <v>0.01056542120738603</v>
      </c>
      <c r="AK106" s="10">
        <v>0.010476626482165687</v>
      </c>
      <c r="AL106" s="10">
        <v>0.010585814544245545</v>
      </c>
      <c r="AM106" s="10">
        <v>0.010365361555905429</v>
      </c>
      <c r="AN106" s="10">
        <v>0.011065603373321853</v>
      </c>
      <c r="AO106" s="10">
        <v>0.010468577583228059</v>
      </c>
      <c r="AP106" s="10">
        <v>0.010428034985553163</v>
      </c>
      <c r="AQ106" s="10">
        <v>0.010203681747224276</v>
      </c>
      <c r="AR106" s="10">
        <v>0.39290537715782398</v>
      </c>
      <c r="AS106" s="10">
        <v>0.38792500853943696</v>
      </c>
      <c r="AT106" s="10">
        <v>0.39175997823533232</v>
      </c>
      <c r="AU106" s="10">
        <v>0.39040164443308945</v>
      </c>
      <c r="AV106" s="10">
        <v>0.39505984885734324</v>
      </c>
      <c r="AW106" s="10">
        <v>0.39423906586785423</v>
      </c>
      <c r="AX106" s="10">
        <v>0.41019801424739383</v>
      </c>
      <c r="AY106" s="10">
        <v>0.4759625772087292</v>
      </c>
      <c r="AZ106" s="10">
        <v>-0.052787668822607436</v>
      </c>
      <c r="BA106" s="10">
        <v>-0.0096375795953845822</v>
      </c>
      <c r="BB106" s="10">
        <v>-0.032168232640397143</v>
      </c>
      <c r="BC106" s="10">
        <v>0</v>
      </c>
      <c r="BD106" s="10">
        <v>-0.026650840082455995</v>
      </c>
      <c r="BE106" s="10">
        <v>-0.022530653045012672</v>
      </c>
      <c r="BF106" s="10">
        <v>0.055545154691561738</v>
      </c>
      <c r="BG106" s="10">
        <v>0.26601467833494641</v>
      </c>
    </row>
    <row r="107" x14ac:dyDescent="0.3">
      <c r="A107" s="33"/>
      <c r="B107" s="33"/>
      <c r="C107" s="34">
        <f t="shared" si="2"/>
        <v>68</v>
      </c>
      <c r="D107" s="2">
        <v>6640481700.75317</v>
      </c>
      <c r="E107" s="2">
        <v>7126555956.75317</v>
      </c>
      <c r="F107" s="2">
        <v>6916625102.158493</v>
      </c>
      <c r="G107" s="2">
        <v>7269447492.75317</v>
      </c>
      <c r="H107" s="2">
        <v>6600163196</v>
      </c>
      <c r="I107" s="2">
        <v>7059516638.158493</v>
      </c>
      <c r="J107" s="2">
        <v>7701848861.672266</v>
      </c>
      <c r="K107" s="2">
        <v>9159942846.2929192</v>
      </c>
      <c r="L107" s="10">
        <v>3718964.786232844</v>
      </c>
      <c r="M107" s="10">
        <v>3991187.9656677479</v>
      </c>
      <c r="N107" s="10">
        <v>3873617.3599550901</v>
      </c>
      <c r="O107" s="10">
        <v>4071213.5744386371</v>
      </c>
      <c r="P107" s="10">
        <v>3696384.6322368481</v>
      </c>
      <c r="Q107" s="10">
        <v>3953642.9687259789</v>
      </c>
      <c r="R107" s="10">
        <v>4313377.5524444198</v>
      </c>
      <c r="S107" s="10">
        <v>5129974.9663349073</v>
      </c>
      <c r="T107" s="10">
        <v>22241.475670974531</v>
      </c>
      <c r="U107" s="10">
        <v>23869.521530642349</v>
      </c>
      <c r="V107" s="10">
        <v>23166.383986490269</v>
      </c>
      <c r="W107" s="10">
        <v>24348.11913315839</v>
      </c>
      <c r="X107" s="10">
        <v>22106.433804590659</v>
      </c>
      <c r="Y107" s="10">
        <v>23644.981589006318</v>
      </c>
      <c r="Z107" s="10">
        <v>25796.394267448632</v>
      </c>
      <c r="AA107" s="10">
        <v>30680.100502382811</v>
      </c>
      <c r="AB107" s="10">
        <v>12.45621455516204</v>
      </c>
      <c r="AC107" s="10">
        <v>13.36799256996931</v>
      </c>
      <c r="AD107" s="10">
        <v>12.97420430513858</v>
      </c>
      <c r="AE107" s="10">
        <v>13.636028491268631</v>
      </c>
      <c r="AF107" s="10">
        <v>12.380585110133699</v>
      </c>
      <c r="AG107" s="10">
        <v>13.2422402264379</v>
      </c>
      <c r="AH107" s="10">
        <v>14.44712691272669</v>
      </c>
      <c r="AI107" s="10">
        <v>17.182219385305299</v>
      </c>
      <c r="AJ107" s="10">
        <v>0.010556976994943651</v>
      </c>
      <c r="AK107" s="10">
        <v>0.0107450273690933</v>
      </c>
      <c r="AL107" s="10">
        <v>0.010782492465065917</v>
      </c>
      <c r="AM107" s="10">
        <v>0.010739557262080068</v>
      </c>
      <c r="AN107" s="10">
        <v>0.010694528296632571</v>
      </c>
      <c r="AO107" s="10">
        <v>0.01077606031932127</v>
      </c>
      <c r="AP107" s="10">
        <v>0.010844790669741524</v>
      </c>
      <c r="AQ107" s="10">
        <v>0.010522318564813985</v>
      </c>
      <c r="AR107" s="10">
        <v>0.40346235415276765</v>
      </c>
      <c r="AS107" s="10">
        <v>0.39867003590853023</v>
      </c>
      <c r="AT107" s="10">
        <v>0.40254247070039822</v>
      </c>
      <c r="AU107" s="10">
        <v>0.40114120169516954</v>
      </c>
      <c r="AV107" s="10">
        <v>0.40575437715397583</v>
      </c>
      <c r="AW107" s="10">
        <v>0.4050151261871755</v>
      </c>
      <c r="AX107" s="10">
        <v>0.42104280491713536</v>
      </c>
      <c r="AY107" s="10">
        <v>0.4864848957735432</v>
      </c>
      <c r="AZ107" s="10">
        <v>-0.086521815121026524</v>
      </c>
      <c r="BA107" s="10">
        <v>-0.019656450664572001</v>
      </c>
      <c r="BB107" s="10">
        <v>-0.048534966508307686</v>
      </c>
      <c r="BC107" s="10">
        <v>0</v>
      </c>
      <c r="BD107" s="10">
        <v>-0.09206811073611465</v>
      </c>
      <c r="BE107" s="10">
        <v>-0.028878515843735575</v>
      </c>
      <c r="BF107" s="10">
        <v>0.059482012814612517</v>
      </c>
      <c r="BG107" s="10">
        <v>0.26006039048006935</v>
      </c>
    </row>
    <row r="108" x14ac:dyDescent="0.3">
      <c r="A108" s="33"/>
      <c r="B108" s="33"/>
      <c r="C108" s="34">
        <f t="shared" si="2"/>
        <v>69</v>
      </c>
      <c r="D108" s="2">
        <v>6699835105.1869583</v>
      </c>
      <c r="E108" s="2">
        <v>7196679817.1869583</v>
      </c>
      <c r="F108" s="2">
        <v>7000607015.2118235</v>
      </c>
      <c r="G108" s="2">
        <v>7351817113.1869583</v>
      </c>
      <c r="H108" s="2">
        <v>6688044148</v>
      </c>
      <c r="I108" s="2">
        <v>7155744311.2118235</v>
      </c>
      <c r="J108" s="2">
        <v>7773283403.4971905</v>
      </c>
      <c r="K108" s="2">
        <v>9459933429.3186092</v>
      </c>
      <c r="L108" s="10">
        <v>3752205.329762578</v>
      </c>
      <c r="M108" s="10">
        <v>4030460.4430843159</v>
      </c>
      <c r="N108" s="10">
        <v>3920650.9625460552</v>
      </c>
      <c r="O108" s="10">
        <v>4117344.221529176</v>
      </c>
      <c r="P108" s="10">
        <v>3745601.8698706101</v>
      </c>
      <c r="Q108" s="10">
        <v>4007534.7409909139</v>
      </c>
      <c r="R108" s="10">
        <v>4353384.0696730474</v>
      </c>
      <c r="S108" s="10">
        <v>5297983.0212848159</v>
      </c>
      <c r="T108" s="10">
        <v>22616.24056571347</v>
      </c>
      <c r="U108" s="10">
        <v>24293.410130930861</v>
      </c>
      <c r="V108" s="10">
        <v>23631.53866868695</v>
      </c>
      <c r="W108" s="10">
        <v>24817.098005627049</v>
      </c>
      <c r="X108" s="10">
        <v>22576.438522819339</v>
      </c>
      <c r="Y108" s="10">
        <v>24155.226543383149</v>
      </c>
      <c r="Z108" s="10">
        <v>26239.817052042901</v>
      </c>
      <c r="AA108" s="10">
        <v>31933.342659055528</v>
      </c>
      <c r="AB108" s="10">
        <v>12.666099546862609</v>
      </c>
      <c r="AC108" s="10">
        <v>13.605389019323241</v>
      </c>
      <c r="AD108" s="10">
        <v>13.23471159379576</v>
      </c>
      <c r="AE108" s="10">
        <v>13.898677496385281</v>
      </c>
      <c r="AF108" s="10">
        <v>12.643808634453849</v>
      </c>
      <c r="AG108" s="10">
        <v>13.5280000708578</v>
      </c>
      <c r="AH108" s="10">
        <v>14.69546337318744</v>
      </c>
      <c r="AI108" s="10">
        <v>17.884090674064321</v>
      </c>
      <c r="AJ108" s="10">
        <v>0.010651336493759531</v>
      </c>
      <c r="AK108" s="10">
        <v>0.010850756251902889</v>
      </c>
      <c r="AL108" s="10">
        <v>0.010913413879964747</v>
      </c>
      <c r="AM108" s="10">
        <v>0.010861246462832439</v>
      </c>
      <c r="AN108" s="10">
        <v>0.010836925582879764</v>
      </c>
      <c r="AO108" s="10">
        <v>0.010922947884343158</v>
      </c>
      <c r="AP108" s="10">
        <v>0.010945375953430408</v>
      </c>
      <c r="AQ108" s="10">
        <v>0.01086692731772974</v>
      </c>
      <c r="AR108" s="10">
        <v>0.4141136906465272</v>
      </c>
      <c r="AS108" s="10">
        <v>0.40952079216043313</v>
      </c>
      <c r="AT108" s="10">
        <v>0.41345588458036298</v>
      </c>
      <c r="AU108" s="10">
        <v>0.41200244815800197</v>
      </c>
      <c r="AV108" s="10">
        <v>0.41659130273685557</v>
      </c>
      <c r="AW108" s="10">
        <v>0.41593807407151867</v>
      </c>
      <c r="AX108" s="10">
        <v>0.43198818087056579</v>
      </c>
      <c r="AY108" s="10">
        <v>0.49735182309127296</v>
      </c>
      <c r="AZ108" s="10">
        <v>-0.08868311030623155</v>
      </c>
      <c r="BA108" s="10">
        <v>-0.021101898158175092</v>
      </c>
      <c r="BB108" s="10">
        <v>-0.047771876335874652</v>
      </c>
      <c r="BC108" s="10">
        <v>0</v>
      </c>
      <c r="BD108" s="10">
        <v>-0.090286925663091933</v>
      </c>
      <c r="BE108" s="10">
        <v>-0.02666997817769956</v>
      </c>
      <c r="BF108" s="10">
        <v>0.057328179390405021</v>
      </c>
      <c r="BG108" s="10">
        <v>0.28674765485533116</v>
      </c>
    </row>
    <row r="109" x14ac:dyDescent="0.3">
      <c r="A109" s="33"/>
      <c r="B109" s="33"/>
      <c r="C109" s="34">
        <f t="shared" si="2"/>
        <v>70</v>
      </c>
      <c r="D109" s="2">
        <v>7046635250.1940842</v>
      </c>
      <c r="E109" s="2">
        <v>7343862122.1940842</v>
      </c>
      <c r="F109" s="2">
        <v>7117296181.5156565</v>
      </c>
      <c r="G109" s="2">
        <v>7525730654.1940842</v>
      </c>
      <c r="H109" s="2">
        <v>7099639636</v>
      </c>
      <c r="I109" s="2">
        <v>7299164713.5156565</v>
      </c>
      <c r="J109" s="2">
        <v>7906379274.99125</v>
      </c>
      <c r="K109" s="2">
        <v>9434419856.8694077</v>
      </c>
      <c r="L109" s="10">
        <v>3946428.8191512572</v>
      </c>
      <c r="M109" s="10">
        <v>4112889.0731362598</v>
      </c>
      <c r="N109" s="10">
        <v>3986002.0801268178</v>
      </c>
      <c r="O109" s="10">
        <v>4214743.5313986996</v>
      </c>
      <c r="P109" s="10">
        <v>3976113.6301651541</v>
      </c>
      <c r="Q109" s="10">
        <v>4087856.5383892581</v>
      </c>
      <c r="R109" s="10">
        <v>4427923.6711033545</v>
      </c>
      <c r="S109" s="10">
        <v>5283694.2871559625</v>
      </c>
      <c r="T109" s="10">
        <v>23743.95251029087</v>
      </c>
      <c r="U109" s="10">
        <v>24745.471743652059</v>
      </c>
      <c r="V109" s="10">
        <v>23982.04767742558</v>
      </c>
      <c r="W109" s="10">
        <v>25358.285893044191</v>
      </c>
      <c r="X109" s="10">
        <v>23922.553157937298</v>
      </c>
      <c r="Y109" s="10">
        <v>24594.86182681772</v>
      </c>
      <c r="Z109" s="10">
        <v>26640.898438523502</v>
      </c>
      <c r="AA109" s="10">
        <v>31789.699493454351</v>
      </c>
      <c r="AB109" s="10">
        <v>13.29766833959369</v>
      </c>
      <c r="AC109" s="10">
        <v>13.85856360735457</v>
      </c>
      <c r="AD109" s="10">
        <v>13.43101221165734</v>
      </c>
      <c r="AE109" s="10">
        <v>14.201766758089271</v>
      </c>
      <c r="AF109" s="10">
        <v>13.397692637427401</v>
      </c>
      <c r="AG109" s="10">
        <v>13.774215362392029</v>
      </c>
      <c r="AH109" s="10">
        <v>14.920086769494009</v>
      </c>
      <c r="AI109" s="10">
        <v>17.80364411932219</v>
      </c>
      <c r="AJ109" s="10">
        <v>0.011202676188328389</v>
      </c>
      <c r="AK109" s="10">
        <v>0.011072669600390554</v>
      </c>
      <c r="AL109" s="10">
        <v>0.011095323415011436</v>
      </c>
      <c r="AM109" s="10">
        <v>0.011118178565878659</v>
      </c>
      <c r="AN109" s="10">
        <v>0.01150385145462942</v>
      </c>
      <c r="AO109" s="10">
        <v>0.011141873199695992</v>
      </c>
      <c r="AP109" s="10">
        <v>0.011132785092623318</v>
      </c>
      <c r="AQ109" s="10">
        <v>0.01083761906313232</v>
      </c>
      <c r="AR109" s="10">
        <v>0.42531636683485557</v>
      </c>
      <c r="AS109" s="10">
        <v>0.42059346176082368</v>
      </c>
      <c r="AT109" s="10">
        <v>0.42455120799537444</v>
      </c>
      <c r="AU109" s="10">
        <v>0.42312062672388062</v>
      </c>
      <c r="AV109" s="10">
        <v>0.42809515419148497</v>
      </c>
      <c r="AW109" s="10">
        <v>0.42707994727121468</v>
      </c>
      <c r="AX109" s="10">
        <v>0.44312096596318912</v>
      </c>
      <c r="AY109" s="10">
        <v>0.50818944215440531</v>
      </c>
      <c r="AZ109" s="10">
        <v>-0.063660982038069691</v>
      </c>
      <c r="BA109" s="10">
        <v>-0.024166229215052404</v>
      </c>
      <c r="BB109" s="10">
        <v>-0.054271736718455088</v>
      </c>
      <c r="BC109" s="10">
        <v>0</v>
      </c>
      <c r="BD109" s="10">
        <v>-0.056617893700012245</v>
      </c>
      <c r="BE109" s="10">
        <v>-0.030105507503402684</v>
      </c>
      <c r="BF109" s="10">
        <v>0.050579623200443624</v>
      </c>
      <c r="BG109" s="10">
        <v>0.25362177978182254</v>
      </c>
    </row>
    <row r="110" x14ac:dyDescent="0.3">
      <c r="A110" s="33"/>
      <c r="B110" s="33"/>
      <c r="C110" s="34">
        <f t="shared" si="2"/>
        <v>71</v>
      </c>
      <c r="D110" s="2">
        <v>7255140780.6272278</v>
      </c>
      <c r="E110" s="2">
        <v>7626244428.6272278</v>
      </c>
      <c r="F110" s="2">
        <v>7442482342.7998352</v>
      </c>
      <c r="G110" s="2">
        <v>7659587844.6272278</v>
      </c>
      <c r="H110" s="2">
        <v>7208506674</v>
      </c>
      <c r="I110" s="2">
        <v>7475825758.7998352</v>
      </c>
      <c r="J110" s="2">
        <v>8129957868.8832865</v>
      </c>
      <c r="K110" s="2">
        <v>9629832220.1045628</v>
      </c>
      <c r="L110" s="10">
        <v>4063201.1800069031</v>
      </c>
      <c r="M110" s="10">
        <v>4271035.7108660135</v>
      </c>
      <c r="N110" s="10">
        <v>4168120.7783304332</v>
      </c>
      <c r="O110" s="10">
        <v>4289709.505259973</v>
      </c>
      <c r="P110" s="10">
        <v>4037084.008361897</v>
      </c>
      <c r="Q110" s="10">
        <v>4186794.5727243931</v>
      </c>
      <c r="R110" s="10">
        <v>4553137.6171858534</v>
      </c>
      <c r="S110" s="10">
        <v>5393133.892656819</v>
      </c>
      <c r="T110" s="10">
        <v>24540.125220289359</v>
      </c>
      <c r="U110" s="10">
        <v>25795.36343922836</v>
      </c>
      <c r="V110" s="10">
        <v>25173.798023297739</v>
      </c>
      <c r="W110" s="10">
        <v>25908.145758504241</v>
      </c>
      <c r="X110" s="10">
        <v>24382.387851605308</v>
      </c>
      <c r="Y110" s="10">
        <v>25286.580342573619</v>
      </c>
      <c r="Z110" s="10">
        <v>27499.14717999785</v>
      </c>
      <c r="AA110" s="10">
        <v>32572.391863540481</v>
      </c>
      <c r="AB110" s="10">
        <v>13.74356043081173</v>
      </c>
      <c r="AC110" s="10">
        <v>14.446549603124071</v>
      </c>
      <c r="AD110" s="10">
        <v>14.09844535431273</v>
      </c>
      <c r="AE110" s="10">
        <v>14.509712712789611</v>
      </c>
      <c r="AF110" s="10">
        <v>13.655220496143659</v>
      </c>
      <c r="AG110" s="10">
        <v>14.16160846397827</v>
      </c>
      <c r="AH110" s="10">
        <v>15.400744196350519</v>
      </c>
      <c r="AI110" s="10">
        <v>18.241986621263479</v>
      </c>
      <c r="AJ110" s="10">
        <v>0.011534156371136748</v>
      </c>
      <c r="AK110" s="10">
        <v>0.01149843004198178</v>
      </c>
      <c r="AL110" s="10">
        <v>0.011602263907231569</v>
      </c>
      <c r="AM110" s="10">
        <v>0.011315933204457588</v>
      </c>
      <c r="AN110" s="10">
        <v>0.011680253398624862</v>
      </c>
      <c r="AO110" s="10">
        <v>0.011411538982444718</v>
      </c>
      <c r="AP110" s="10">
        <v>0.011447600806686529</v>
      </c>
      <c r="AQ110" s="10">
        <v>0.011062095478757075</v>
      </c>
      <c r="AR110" s="10">
        <v>0.43685052320599232</v>
      </c>
      <c r="AS110" s="10">
        <v>0.43209189180280544</v>
      </c>
      <c r="AT110" s="10">
        <v>0.436153471902606</v>
      </c>
      <c r="AU110" s="10">
        <v>0.43443655992833818</v>
      </c>
      <c r="AV110" s="10">
        <v>0.43977540759010986</v>
      </c>
      <c r="AW110" s="10">
        <v>0.43849148625365941</v>
      </c>
      <c r="AX110" s="10">
        <v>0.45456856676987567</v>
      </c>
      <c r="AY110" s="10">
        <v>0.51925153763316234</v>
      </c>
      <c r="AZ110" s="10">
        <v>-0.052802718919621405</v>
      </c>
      <c r="BA110" s="10">
        <v>-0.0043531605977192855</v>
      </c>
      <c r="BB110" s="10">
        <v>-0.028344279905305969</v>
      </c>
      <c r="BC110" s="10">
        <v>-1.1102230246251565e-16</v>
      </c>
      <c r="BD110" s="10">
        <v>-0.05889104998562511</v>
      </c>
      <c r="BE110" s="10">
        <v>-0.023991119307586795</v>
      </c>
      <c r="BF110" s="10">
        <v>0.061409312589318477</v>
      </c>
      <c r="BG110" s="10">
        <v>0.25722589980599952</v>
      </c>
    </row>
    <row r="111" x14ac:dyDescent="0.3">
      <c r="A111" s="33"/>
      <c r="B111" s="33"/>
      <c r="C111" s="34">
        <f t="shared" si="2"/>
        <v>72</v>
      </c>
      <c r="D111" s="2">
        <v>7267939698.3196106</v>
      </c>
      <c r="E111" s="2">
        <v>7713318354.3196106</v>
      </c>
      <c r="F111" s="2">
        <v>7508806281.9743958</v>
      </c>
      <c r="G111" s="2">
        <v>7820014242.3196106</v>
      </c>
      <c r="H111" s="2">
        <v>7192863108</v>
      </c>
      <c r="I111" s="2">
        <v>7615502169.9743958</v>
      </c>
      <c r="J111" s="2">
        <v>8315264196.6730843</v>
      </c>
      <c r="K111" s="2">
        <v>9692300118.538969</v>
      </c>
      <c r="L111" s="10">
        <v>4070369.1425651708</v>
      </c>
      <c r="M111" s="10">
        <v>4319800.9779116707</v>
      </c>
      <c r="N111" s="10">
        <v>4205265.1310129296</v>
      </c>
      <c r="O111" s="10">
        <v>4379555.4156451318</v>
      </c>
      <c r="P111" s="10">
        <v>4028322.9163648351</v>
      </c>
      <c r="Q111" s="10">
        <v>4265019.5687463908</v>
      </c>
      <c r="R111" s="10">
        <v>4656917.3938304028</v>
      </c>
      <c r="S111" s="10">
        <v>5428118.6912025604</v>
      </c>
      <c r="T111" s="10">
        <v>24578.428760921772</v>
      </c>
      <c r="U111" s="10">
        <v>26084.5925463288</v>
      </c>
      <c r="V111" s="10">
        <v>25392.981772226271</v>
      </c>
      <c r="W111" s="10">
        <v>26445.41244731086</v>
      </c>
      <c r="X111" s="10">
        <v>24324.537740443149</v>
      </c>
      <c r="Y111" s="10">
        <v>25753.801673208331</v>
      </c>
      <c r="Z111" s="10">
        <v>28120.229001545751</v>
      </c>
      <c r="AA111" s="10">
        <v>32777.034191417668</v>
      </c>
      <c r="AB111" s="10">
        <v>13.76501211537609</v>
      </c>
      <c r="AC111" s="10">
        <v>14.60853075342799</v>
      </c>
      <c r="AD111" s="10">
        <v>14.221197991954551</v>
      </c>
      <c r="AE111" s="10">
        <v>14.8106059290545</v>
      </c>
      <c r="AF111" s="10">
        <v>13.62282186363673</v>
      </c>
      <c r="AG111" s="10">
        <v>14.42327316758106</v>
      </c>
      <c r="AH111" s="10">
        <v>15.74857761082164</v>
      </c>
      <c r="AI111" s="10">
        <v>18.35659541704732</v>
      </c>
      <c r="AJ111" s="10">
        <v>0.0115545039732728</v>
      </c>
      <c r="AK111" s="10">
        <v>0.011629715296791639</v>
      </c>
      <c r="AL111" s="10">
        <v>0.011705657883895134</v>
      </c>
      <c r="AM111" s="10">
        <v>0.011552940003954265</v>
      </c>
      <c r="AN111" s="10">
        <v>0.011654905455812079</v>
      </c>
      <c r="AO111" s="10">
        <v>0.011624749250109164</v>
      </c>
      <c r="AP111" s="10">
        <v>0.011708526250791195</v>
      </c>
      <c r="AQ111" s="10">
        <v>0.011133854346517619</v>
      </c>
      <c r="AR111" s="10">
        <v>0.44840502717926511</v>
      </c>
      <c r="AS111" s="10">
        <v>0.44372160709959707</v>
      </c>
      <c r="AT111" s="10">
        <v>0.44785912978650116</v>
      </c>
      <c r="AU111" s="10">
        <v>0.44598949993229242</v>
      </c>
      <c r="AV111" s="10">
        <v>0.45143031304592196</v>
      </c>
      <c r="AW111" s="10">
        <v>0.45011623550376856</v>
      </c>
      <c r="AX111" s="10">
        <v>0.46627709302066689</v>
      </c>
      <c r="AY111" s="10">
        <v>0.53038539197967993</v>
      </c>
      <c r="AZ111" s="10">
        <v>-0.070597639197680251</v>
      </c>
      <c r="BA111" s="10">
        <v>-0.013643950598273058</v>
      </c>
      <c r="BB111" s="10">
        <v>-0.039796341886572217</v>
      </c>
      <c r="BC111" s="10">
        <v>-1.1102230246251565e-16</v>
      </c>
      <c r="BD111" s="10">
        <v>-0.080198208709858165</v>
      </c>
      <c r="BE111" s="10">
        <v>-0.02615239128829927</v>
      </c>
      <c r="BF111" s="10">
        <v>0.063331080865981937</v>
      </c>
      <c r="BG111" s="10">
        <v>0.23942231026730099</v>
      </c>
    </row>
    <row r="112" x14ac:dyDescent="0.3">
      <c r="A112" s="33"/>
      <c r="B112" s="33"/>
      <c r="C112" s="34">
        <f t="shared" si="2"/>
        <v>73</v>
      </c>
      <c r="D112" s="2">
        <v>7666390334.4210663</v>
      </c>
      <c r="E112" s="2">
        <v>7969417898.4210663</v>
      </c>
      <c r="F112" s="2">
        <v>7745995429.2113342</v>
      </c>
      <c r="G112" s="2">
        <v>8021299178.4210663</v>
      </c>
      <c r="H112" s="2">
        <v>7838490550</v>
      </c>
      <c r="I112" s="2">
        <v>7797876709.2113342</v>
      </c>
      <c r="J112" s="2">
        <v>8497824616.3041496</v>
      </c>
      <c r="K112" s="2">
        <v>9979271547.4015503</v>
      </c>
      <c r="L112" s="10">
        <v>4293519.2017762857</v>
      </c>
      <c r="M112" s="10">
        <v>4463228.1010035956</v>
      </c>
      <c r="N112" s="10">
        <v>4338101.5916797398</v>
      </c>
      <c r="O112" s="10">
        <v>4492283.9228670616</v>
      </c>
      <c r="P112" s="10">
        <v>4389902.968840735</v>
      </c>
      <c r="Q112" s="10">
        <v>4367157.4135432057</v>
      </c>
      <c r="R112" s="10">
        <v>4759159.3399065156</v>
      </c>
      <c r="S112" s="10">
        <v>5588835.4413855793</v>
      </c>
      <c r="T112" s="10">
        <v>25799.818725356861</v>
      </c>
      <c r="U112" s="10">
        <v>26819.601945222988</v>
      </c>
      <c r="V112" s="10">
        <v>26067.714948431039</v>
      </c>
      <c r="W112" s="10">
        <v>26994.198797307301</v>
      </c>
      <c r="X112" s="10">
        <v>26378.990169914759</v>
      </c>
      <c r="Y112" s="10">
        <v>26242.311800515341</v>
      </c>
      <c r="Z112" s="10">
        <v>28597.857022248601</v>
      </c>
      <c r="AA112" s="10">
        <v>33583.392666310683</v>
      </c>
      <c r="AB112" s="10">
        <v>14.449044761302529</v>
      </c>
      <c r="AC112" s="10">
        <v>15.02016867296742</v>
      </c>
      <c r="AD112" s="10">
        <v>14.59907854874066</v>
      </c>
      <c r="AE112" s="10">
        <v>15.11795066739939</v>
      </c>
      <c r="AF112" s="10">
        <v>14.77340650259881</v>
      </c>
      <c r="AG112" s="10">
        <v>14.69686054317264</v>
      </c>
      <c r="AH112" s="10">
        <v>16.016070523227459</v>
      </c>
      <c r="AI112" s="10">
        <v>18.808191989155539</v>
      </c>
      <c r="AJ112" s="10">
        <v>0.012187957145573032</v>
      </c>
      <c r="AK112" s="10">
        <v>0.012015848041315287</v>
      </c>
      <c r="AL112" s="10">
        <v>0.012075417724150111</v>
      </c>
      <c r="AM112" s="10">
        <v>0.011850309384421033</v>
      </c>
      <c r="AN112" s="10">
        <v>0.012701043368240678</v>
      </c>
      <c r="AO112" s="10">
        <v>0.011903136445190317</v>
      </c>
      <c r="AP112" s="10">
        <v>0.011965585246759237</v>
      </c>
      <c r="AQ112" s="10">
        <v>0.011463507581713729</v>
      </c>
      <c r="AR112" s="10">
        <v>0.46059298432483814</v>
      </c>
      <c r="AS112" s="10">
        <v>0.45573745514091235</v>
      </c>
      <c r="AT112" s="10">
        <v>0.45993454751065127</v>
      </c>
      <c r="AU112" s="10">
        <v>0.45783980931671348</v>
      </c>
      <c r="AV112" s="10">
        <v>0.46413135641416264</v>
      </c>
      <c r="AW112" s="10">
        <v>0.46201937194895887</v>
      </c>
      <c r="AX112" s="10">
        <v>0.47824267826742611</v>
      </c>
      <c r="AY112" s="10">
        <v>0.5418488995613937</v>
      </c>
      <c r="AZ112" s="10">
        <v>-0.044245805586553444</v>
      </c>
      <c r="BA112" s="10">
        <v>-0.006467939774590481</v>
      </c>
      <c r="BB112" s="10">
        <v>-0.034321590940075586</v>
      </c>
      <c r="BC112" s="10">
        <v>0</v>
      </c>
      <c r="BD112" s="10">
        <v>-0.022790401449288789</v>
      </c>
      <c r="BE112" s="10">
        <v>-0.027853651165484994</v>
      </c>
      <c r="BF112" s="10">
        <v>0.059407513332133899</v>
      </c>
      <c r="BG112" s="10">
        <v>0.24409666382321582</v>
      </c>
    </row>
    <row r="113" x14ac:dyDescent="0.3">
      <c r="A113" s="33"/>
      <c r="B113" s="33"/>
      <c r="C113" s="34">
        <f t="shared" si="2"/>
        <v>74</v>
      </c>
      <c r="D113" s="2">
        <v>7577886920.585083</v>
      </c>
      <c r="E113" s="2">
        <v>8006724356.585083</v>
      </c>
      <c r="F113" s="2">
        <v>7738513150.6462097</v>
      </c>
      <c r="G113" s="2">
        <v>8151419252.585083</v>
      </c>
      <c r="H113" s="2">
        <v>7514081124</v>
      </c>
      <c r="I113" s="2">
        <v>7883208046.6462097</v>
      </c>
      <c r="J113" s="2">
        <v>8561102928.0609131</v>
      </c>
      <c r="K113" s="2">
        <v>9955375674.5801201</v>
      </c>
      <c r="L113" s="10">
        <v>4243953.357858655</v>
      </c>
      <c r="M113" s="10">
        <v>4484121.3750857022</v>
      </c>
      <c r="N113" s="10">
        <v>4333911.1832487788</v>
      </c>
      <c r="O113" s="10">
        <v>4565156.9455791181</v>
      </c>
      <c r="P113" s="10">
        <v>4208219.2769062826</v>
      </c>
      <c r="Q113" s="10">
        <v>4414946.7537421947</v>
      </c>
      <c r="R113" s="10">
        <v>4794598.0059191007</v>
      </c>
      <c r="S113" s="10">
        <v>5575452.6909219921</v>
      </c>
      <c r="T113" s="10">
        <v>25591.718265981839</v>
      </c>
      <c r="U113" s="10">
        <v>27039.969864221661</v>
      </c>
      <c r="V113" s="10">
        <v>26134.178356628548</v>
      </c>
      <c r="W113" s="10">
        <v>27528.627329259631</v>
      </c>
      <c r="X113" s="10">
        <v>25376.236036297691</v>
      </c>
      <c r="Y113" s="10">
        <v>26622.835821666529</v>
      </c>
      <c r="Z113" s="10">
        <v>28912.193659930072</v>
      </c>
      <c r="AA113" s="10">
        <v>33620.872436585829</v>
      </c>
      <c r="AB113" s="10">
        <v>14.33249925823657</v>
      </c>
      <c r="AC113" s="10">
        <v>15.143584498460701</v>
      </c>
      <c r="AD113" s="10">
        <v>14.63630101027257</v>
      </c>
      <c r="AE113" s="10">
        <v>15.417254389727759</v>
      </c>
      <c r="AF113" s="10">
        <v>14.21181963582854</v>
      </c>
      <c r="AG113" s="10">
        <v>14.90997090153963</v>
      </c>
      <c r="AH113" s="10">
        <v>16.192113006173781</v>
      </c>
      <c r="AI113" s="10">
        <v>18.829182325720069</v>
      </c>
      <c r="AJ113" s="10">
        <v>0.012047255228762616</v>
      </c>
      <c r="AK113" s="10">
        <v>0.012072096657961093</v>
      </c>
      <c r="AL113" s="10">
        <v>0.012063753420959123</v>
      </c>
      <c r="AM113" s="10">
        <v>0.012042542974225986</v>
      </c>
      <c r="AN113" s="10">
        <v>0.0121753888225843</v>
      </c>
      <c r="AO113" s="10">
        <v>0.012033391204327259</v>
      </c>
      <c r="AP113" s="10">
        <v>0.01205468593638089</v>
      </c>
      <c r="AQ113" s="10">
        <v>0.011436057630286016</v>
      </c>
      <c r="AR113" s="10">
        <v>0.47264023955360074</v>
      </c>
      <c r="AS113" s="10">
        <v>0.46780955179887346</v>
      </c>
      <c r="AT113" s="10">
        <v>0.47199830093161038</v>
      </c>
      <c r="AU113" s="10">
        <v>0.46988235229093944</v>
      </c>
      <c r="AV113" s="10">
        <v>0.47630674523674693</v>
      </c>
      <c r="AW113" s="10">
        <v>0.47405276315328615</v>
      </c>
      <c r="AX113" s="10">
        <v>0.49029736420380698</v>
      </c>
      <c r="AY113" s="10">
        <v>0.55328495719167969</v>
      </c>
      <c r="AZ113" s="10">
        <v>-0.07035981271827163</v>
      </c>
      <c r="BA113" s="10">
        <v>-0.017750883805186746</v>
      </c>
      <c r="BB113" s="10">
        <v>-0.050654504343881857</v>
      </c>
      <c r="BC113" s="10">
        <v>0</v>
      </c>
      <c r="BD113" s="10">
        <v>-0.078187381710609682</v>
      </c>
      <c r="BE113" s="10">
        <v>-0.032903620538695111</v>
      </c>
      <c r="BF113" s="10">
        <v>0.050259183435560129</v>
      </c>
      <c r="BG113" s="10">
        <v>0.2213058077491159</v>
      </c>
    </row>
    <row r="114" x14ac:dyDescent="0.3">
      <c r="A114" s="33"/>
      <c r="B114" s="33"/>
      <c r="C114" s="34">
        <f t="shared" si="2"/>
        <v>75</v>
      </c>
      <c r="D114" s="2">
        <v>7744917911.0658417</v>
      </c>
      <c r="E114" s="2">
        <v>8149976579.0658417</v>
      </c>
      <c r="F114" s="2">
        <v>7889689084.0164185</v>
      </c>
      <c r="G114" s="2">
        <v>8293121531.0658417</v>
      </c>
      <c r="H114" s="2">
        <v>7754313720</v>
      </c>
      <c r="I114" s="2">
        <v>8032834036.0164185</v>
      </c>
      <c r="J114" s="2">
        <v>8740467556.8080082</v>
      </c>
      <c r="K114" s="2">
        <v>10125742076.768709</v>
      </c>
      <c r="L114" s="10">
        <v>4337498.1336445846</v>
      </c>
      <c r="M114" s="10">
        <v>4564348.9843109651</v>
      </c>
      <c r="N114" s="10">
        <v>4418576.4226192776</v>
      </c>
      <c r="O114" s="10">
        <v>4644516.5173010202</v>
      </c>
      <c r="P114" s="10">
        <v>4342760.2040995564</v>
      </c>
      <c r="Q114" s="10">
        <v>4498743.9556093337</v>
      </c>
      <c r="R114" s="10">
        <v>4895050.1671125451</v>
      </c>
      <c r="S114" s="10">
        <v>5670865.4454552522</v>
      </c>
      <c r="T114" s="10">
        <v>26303.713162747979</v>
      </c>
      <c r="U114" s="10">
        <v>27679.395531431801</v>
      </c>
      <c r="V114" s="10">
        <v>26795.392926336659</v>
      </c>
      <c r="W114" s="10">
        <v>28165.552234619521</v>
      </c>
      <c r="X114" s="10">
        <v>26335.623722159198</v>
      </c>
      <c r="Y114" s="10">
        <v>27281.549629524379</v>
      </c>
      <c r="Z114" s="10">
        <v>29684.853236997471</v>
      </c>
      <c r="AA114" s="10">
        <v>34389.598212105317</v>
      </c>
      <c r="AB114" s="10">
        <v>14.731248034059631</v>
      </c>
      <c r="AC114" s="10">
        <v>15.501691281512031</v>
      </c>
      <c r="AD114" s="10">
        <v>15.006610546794541</v>
      </c>
      <c r="AE114" s="10">
        <v>15.77396063503515</v>
      </c>
      <c r="AF114" s="10">
        <v>14.74911936510266</v>
      </c>
      <c r="AG114" s="10">
        <v>15.27887990031766</v>
      </c>
      <c r="AH114" s="10">
        <v>16.6248366982718</v>
      </c>
      <c r="AI114" s="10">
        <v>19.25970291417411</v>
      </c>
      <c r="AJ114" s="10">
        <v>0.012312799567774653</v>
      </c>
      <c r="AK114" s="10">
        <v>0.012288084445130657</v>
      </c>
      <c r="AL114" s="10">
        <v>0.012299425202845188</v>
      </c>
      <c r="AM114" s="10">
        <v>0.012251887595729672</v>
      </c>
      <c r="AN114" s="10">
        <v>0.012564648030182764</v>
      </c>
      <c r="AO114" s="10">
        <v>0.012261789091808134</v>
      </c>
      <c r="AP114" s="10">
        <v>0.012307245015019549</v>
      </c>
      <c r="AQ114" s="10">
        <v>0.011631762951449133</v>
      </c>
      <c r="AR114" s="10">
        <v>0.48495303912137538</v>
      </c>
      <c r="AS114" s="10">
        <v>0.48009763624400409</v>
      </c>
      <c r="AT114" s="10">
        <v>0.48429772613445554</v>
      </c>
      <c r="AU114" s="10">
        <v>0.48213423988666909</v>
      </c>
      <c r="AV114" s="10">
        <v>0.48887139326692969</v>
      </c>
      <c r="AW114" s="10">
        <v>0.48631455224509429</v>
      </c>
      <c r="AX114" s="10">
        <v>0.50260460921882655</v>
      </c>
      <c r="AY114" s="10">
        <v>0.56491672014312888</v>
      </c>
      <c r="AZ114" s="10">
        <v>-0.06610341087447491</v>
      </c>
      <c r="BA114" s="10">
        <v>-0.017260684226534262</v>
      </c>
      <c r="BB114" s="10">
        <v>-0.048646633904757652</v>
      </c>
      <c r="BC114" s="10">
        <v>0</v>
      </c>
      <c r="BD114" s="10">
        <v>-0.064970446778993884</v>
      </c>
      <c r="BE114" s="10">
        <v>-0.03138594967822339</v>
      </c>
      <c r="BF114" s="10">
        <v>0.0539418147999422</v>
      </c>
      <c r="BG114" s="10">
        <v>0.22098078978318525</v>
      </c>
    </row>
    <row r="115" x14ac:dyDescent="0.3">
      <c r="A115" s="33"/>
      <c r="B115" s="33"/>
      <c r="C115" s="34">
        <f t="shared" si="2"/>
        <v>76</v>
      </c>
      <c r="D115" s="2">
        <v>8031526122.9221191</v>
      </c>
      <c r="E115" s="2">
        <v>8396254902.9221191</v>
      </c>
      <c r="F115" s="2">
        <v>8145094606.2882385</v>
      </c>
      <c r="G115" s="2">
        <v>8558268510.9221191</v>
      </c>
      <c r="H115" s="2">
        <v>7927642008</v>
      </c>
      <c r="I115" s="2">
        <v>8307108214.2882385</v>
      </c>
      <c r="J115" s="2">
        <v>8939748125.3551064</v>
      </c>
      <c r="K115" s="2">
        <v>10368037586.489929</v>
      </c>
      <c r="L115" s="10">
        <v>4498011.4661664972</v>
      </c>
      <c r="M115" s="10">
        <v>4702275.7877129018</v>
      </c>
      <c r="N115" s="10">
        <v>4561614.8626515083</v>
      </c>
      <c r="O115" s="10">
        <v>4793010.6063894136</v>
      </c>
      <c r="P115" s="10">
        <v>4439831.7462825449</v>
      </c>
      <c r="Q115" s="10">
        <v>4652349.6813280201</v>
      </c>
      <c r="R115" s="10">
        <v>5006656.1394508258</v>
      </c>
      <c r="S115" s="10">
        <v>5806561.695986799</v>
      </c>
      <c r="T115" s="10">
        <v>26996.635718609748</v>
      </c>
      <c r="U115" s="10">
        <v>28222.610690122448</v>
      </c>
      <c r="V115" s="10">
        <v>27378.377236675631</v>
      </c>
      <c r="W115" s="10">
        <v>28767.19241589816</v>
      </c>
      <c r="X115" s="10">
        <v>26647.4465900955</v>
      </c>
      <c r="Y115" s="10">
        <v>27922.95896245135</v>
      </c>
      <c r="Z115" s="10">
        <v>30049.47252397507</v>
      </c>
      <c r="AA115" s="10">
        <v>34850.429364909483</v>
      </c>
      <c r="AB115" s="10">
        <v>15.11931545160015</v>
      </c>
      <c r="AC115" s="10">
        <v>15.80591590519999</v>
      </c>
      <c r="AD115" s="10">
        <v>15.33310766233225</v>
      </c>
      <c r="AE115" s="10">
        <v>16.110905867171589</v>
      </c>
      <c r="AF115" s="10">
        <v>14.92375402530595</v>
      </c>
      <c r="AG115" s="10">
        <v>15.63809762430385</v>
      </c>
      <c r="AH115" s="10">
        <v>16.829039698860932</v>
      </c>
      <c r="AI115" s="10">
        <v>19.517788834278871</v>
      </c>
      <c r="AJ115" s="10">
        <v>0.012768446678252419</v>
      </c>
      <c r="AK115" s="10">
        <v>0.01265940929633631</v>
      </c>
      <c r="AL115" s="10">
        <v>0.012697582986266573</v>
      </c>
      <c r="AM115" s="10">
        <v>0.012643603909228432</v>
      </c>
      <c r="AN115" s="10">
        <v>0.012845499310003583</v>
      </c>
      <c r="AO115" s="10">
        <v>0.012680457286895836</v>
      </c>
      <c r="AP115" s="10">
        <v>0.012587847256021084</v>
      </c>
      <c r="AQ115" s="10">
        <v>0.011910095533092092</v>
      </c>
      <c r="AR115" s="10">
        <v>0.49772148579962783</v>
      </c>
      <c r="AS115" s="10">
        <v>0.49275704554034039</v>
      </c>
      <c r="AT115" s="10">
        <v>0.4969953091207221</v>
      </c>
      <c r="AU115" s="10">
        <v>0.49477784379589751</v>
      </c>
      <c r="AV115" s="10">
        <v>0.5017168925769333</v>
      </c>
      <c r="AW115" s="10">
        <v>0.49899500953199011</v>
      </c>
      <c r="AX115" s="10">
        <v>0.51519245647484768</v>
      </c>
      <c r="AY115" s="10">
        <v>0.57682681567622096</v>
      </c>
      <c r="AZ115" s="10">
        <v>-0.061547775385612957</v>
      </c>
      <c r="BA115" s="10">
        <v>-0.018930652595584796</v>
      </c>
      <c r="BB115" s="10">
        <v>-0.048277744979207449</v>
      </c>
      <c r="BC115" s="10">
        <v>0</v>
      </c>
      <c r="BD115" s="10">
        <v>-0.073686225445872444</v>
      </c>
      <c r="BE115" s="10">
        <v>-0.029347092383622653</v>
      </c>
      <c r="BF115" s="10">
        <v>0.044574391881505138</v>
      </c>
      <c r="BG115" s="10">
        <v>0.21146439531059014</v>
      </c>
    </row>
    <row r="116" x14ac:dyDescent="0.3">
      <c r="A116" s="33"/>
      <c r="B116" s="33"/>
      <c r="C116" s="34">
        <f t="shared" si="2"/>
        <v>77</v>
      </c>
      <c r="D116" s="2">
        <v>8045945323.2062759</v>
      </c>
      <c r="E116" s="2">
        <v>8532936247.2062759</v>
      </c>
      <c r="F116" s="2">
        <v>8289914375.5132141</v>
      </c>
      <c r="G116" s="2">
        <v>8696786083.2062759</v>
      </c>
      <c r="H116" s="2">
        <v>8016111928</v>
      </c>
      <c r="I116" s="2">
        <v>8453764211.5132141</v>
      </c>
      <c r="J116" s="2">
        <v>9129756070.8892078</v>
      </c>
      <c r="K116" s="2">
        <v>10445642065.618389</v>
      </c>
      <c r="L116" s="10">
        <v>4506086.8589646332</v>
      </c>
      <c r="M116" s="10">
        <v>4778823.4132067114</v>
      </c>
      <c r="N116" s="10">
        <v>4642720.3676989758</v>
      </c>
      <c r="O116" s="10">
        <v>4870586.601146061</v>
      </c>
      <c r="P116" s="10">
        <v>4489378.8321639076</v>
      </c>
      <c r="Q116" s="10">
        <v>4734483.5556383254</v>
      </c>
      <c r="R116" s="10">
        <v>5113069.0309230844</v>
      </c>
      <c r="S116" s="10">
        <v>5850023.6522331284</v>
      </c>
      <c r="T116" s="10">
        <v>27236.444557603729</v>
      </c>
      <c r="U116" s="10">
        <v>28884.964497619501</v>
      </c>
      <c r="V116" s="10">
        <v>28062.307684931209</v>
      </c>
      <c r="W116" s="10">
        <v>29439.614920251031</v>
      </c>
      <c r="X116" s="10">
        <v>27135.455104921621</v>
      </c>
      <c r="Y116" s="10">
        <v>28616.958107562728</v>
      </c>
      <c r="Z116" s="10">
        <v>30905.267816327789</v>
      </c>
      <c r="AA116" s="10">
        <v>35359.692312129177</v>
      </c>
      <c r="AB116" s="10">
        <v>15.253619056042711</v>
      </c>
      <c r="AC116" s="10">
        <v>16.176863465499629</v>
      </c>
      <c r="AD116" s="10">
        <v>15.716139100097751</v>
      </c>
      <c r="AE116" s="10">
        <v>16.487492345058449</v>
      </c>
      <c r="AF116" s="10">
        <v>15.19706047562179</v>
      </c>
      <c r="AG116" s="10">
        <v>16.026767979656569</v>
      </c>
      <c r="AH116" s="10">
        <v>17.308323085203611</v>
      </c>
      <c r="AI116" s="10">
        <v>19.802998711060621</v>
      </c>
      <c r="AJ116" s="10">
        <v>0.012791370190814475</v>
      </c>
      <c r="AK116" s="10">
        <v>0.012865489876365438</v>
      </c>
      <c r="AL116" s="10">
        <v>0.012923345991691511</v>
      </c>
      <c r="AM116" s="10">
        <v>0.012848243587943082</v>
      </c>
      <c r="AN116" s="10">
        <v>0.012988850926432436</v>
      </c>
      <c r="AO116" s="10">
        <v>0.012904321604141612</v>
      </c>
      <c r="AP116" s="10">
        <v>0.012855392936534161</v>
      </c>
      <c r="AQ116" s="10">
        <v>0.011999242273977773</v>
      </c>
      <c r="AR116" s="10">
        <v>0.51051285599044227</v>
      </c>
      <c r="AS116" s="10">
        <v>0.50562253541670588</v>
      </c>
      <c r="AT116" s="10">
        <v>0.50991865511241363</v>
      </c>
      <c r="AU116" s="10">
        <v>0.50762608738384063</v>
      </c>
      <c r="AV116" s="10">
        <v>0.51470574350336573</v>
      </c>
      <c r="AW116" s="10">
        <v>0.51189933113613173</v>
      </c>
      <c r="AX116" s="10">
        <v>0.52804784941138183</v>
      </c>
      <c r="AY116" s="10">
        <v>0.58882605795019871</v>
      </c>
      <c r="AZ116" s="10">
        <v>-0.074836928696773497</v>
      </c>
      <c r="BA116" s="10">
        <v>-0.018840274376346722</v>
      </c>
      <c r="BB116" s="10">
        <v>-0.046784145752273076</v>
      </c>
      <c r="BC116" s="10">
        <v>0</v>
      </c>
      <c r="BD116" s="10">
        <v>-0.078267321823710989</v>
      </c>
      <c r="BE116" s="10">
        <v>-0.027943871375926355</v>
      </c>
      <c r="BF116" s="10">
        <v>0.049785056633623315</v>
      </c>
      <c r="BG116" s="10">
        <v>0.20109221563920032</v>
      </c>
    </row>
    <row r="117" x14ac:dyDescent="0.3">
      <c r="A117" s="33"/>
      <c r="B117" s="33"/>
      <c r="C117" s="34">
        <f t="shared" si="2"/>
        <v>78</v>
      </c>
      <c r="D117" s="2">
        <v>8419915085.5335159</v>
      </c>
      <c r="E117" s="2">
        <v>8692620485.5335159</v>
      </c>
      <c r="F117" s="2">
        <v>8421853628.9328003</v>
      </c>
      <c r="G117" s="2">
        <v>8955888893.5335159</v>
      </c>
      <c r="H117" s="2">
        <v>8467399704</v>
      </c>
      <c r="I117" s="2">
        <v>8685122036.9328003</v>
      </c>
      <c r="J117" s="2">
        <v>9342769303.1016273</v>
      </c>
      <c r="K117" s="2">
        <v>10737336090.24131</v>
      </c>
      <c r="L117" s="10">
        <v>4715526.5411872538</v>
      </c>
      <c r="M117" s="10">
        <v>4868253.6813735617</v>
      </c>
      <c r="N117" s="10">
        <v>4716612.2116195206</v>
      </c>
      <c r="O117" s="10">
        <v>5015695.6867582817</v>
      </c>
      <c r="P117" s="10">
        <v>4742120.0372501258</v>
      </c>
      <c r="Q117" s="10">
        <v>4864054.2170042414</v>
      </c>
      <c r="R117" s="10">
        <v>5232365.9050504211</v>
      </c>
      <c r="S117" s="10">
        <v>6013385.2658648808</v>
      </c>
      <c r="T117" s="10">
        <v>28315.465328450999</v>
      </c>
      <c r="U117" s="10">
        <v>29232.550622083989</v>
      </c>
      <c r="V117" s="10">
        <v>28321.984486643509</v>
      </c>
      <c r="W117" s="10">
        <v>30117.90010638085</v>
      </c>
      <c r="X117" s="10">
        <v>28475.15210131793</v>
      </c>
      <c r="Y117" s="10">
        <v>29207.33397094037</v>
      </c>
      <c r="Z117" s="10">
        <v>31418.946341657542</v>
      </c>
      <c r="AA117" s="10">
        <v>36108.756999879981</v>
      </c>
      <c r="AB117" s="10">
        <v>15.857918628156529</v>
      </c>
      <c r="AC117" s="10">
        <v>16.371527138305169</v>
      </c>
      <c r="AD117" s="10">
        <v>15.8615696463878</v>
      </c>
      <c r="AE117" s="10">
        <v>16.867362185216901</v>
      </c>
      <c r="AF117" s="10">
        <v>15.947350315778211</v>
      </c>
      <c r="AG117" s="10">
        <v>16.357404693299529</v>
      </c>
      <c r="AH117" s="10">
        <v>17.596005881909271</v>
      </c>
      <c r="AI117" s="10">
        <v>20.22250821683032</v>
      </c>
      <c r="AJ117" s="10">
        <v>0.013385903894182025</v>
      </c>
      <c r="AK117" s="10">
        <v>0.013106252949251029</v>
      </c>
      <c r="AL117" s="10">
        <v>0.013129029252650552</v>
      </c>
      <c r="AM117" s="10">
        <v>0.013231030515154434</v>
      </c>
      <c r="AN117" s="10">
        <v>0.013720091919576566</v>
      </c>
      <c r="AO117" s="10">
        <v>0.013257479760691946</v>
      </c>
      <c r="AP117" s="10">
        <v>0.013155331815460325</v>
      </c>
      <c r="AQ117" s="10">
        <v>0.012334320505582376</v>
      </c>
      <c r="AR117" s="10">
        <v>0.52389875988462431</v>
      </c>
      <c r="AS117" s="10">
        <v>0.51872878836595693</v>
      </c>
      <c r="AT117" s="10">
        <v>0.52304768436506421</v>
      </c>
      <c r="AU117" s="10">
        <v>0.52085711789899503</v>
      </c>
      <c r="AV117" s="10">
        <v>0.5284258354229423</v>
      </c>
      <c r="AW117" s="10">
        <v>0.52515681089682364</v>
      </c>
      <c r="AX117" s="10">
        <v>0.54120318122684219</v>
      </c>
      <c r="AY117" s="10">
        <v>0.60116037845578107</v>
      </c>
      <c r="AZ117" s="10">
        <v>-0.059845964411973984</v>
      </c>
      <c r="BA117" s="10">
        <v>-0.029396122610463538</v>
      </c>
      <c r="BB117" s="10">
        <v>-0.059629509806258141</v>
      </c>
      <c r="BC117" s="10">
        <v>0</v>
      </c>
      <c r="BD117" s="10">
        <v>-0.054543909079334707</v>
      </c>
      <c r="BE117" s="10">
        <v>-0.030233387195794603</v>
      </c>
      <c r="BF117" s="10">
        <v>0.043198437828706693</v>
      </c>
      <c r="BG117" s="10">
        <v>0.19891349902677624</v>
      </c>
    </row>
    <row r="118" x14ac:dyDescent="0.3">
      <c r="A118" s="33"/>
      <c r="B118" s="33"/>
      <c r="C118" s="34">
        <f t="shared" si="2"/>
        <v>79</v>
      </c>
      <c r="D118" s="2">
        <v>8618941171.6794891</v>
      </c>
      <c r="E118" s="2">
        <v>8978559487.6794891</v>
      </c>
      <c r="F118" s="2">
        <v>8683962346.0821533</v>
      </c>
      <c r="G118" s="2">
        <v>9111772903.6794891</v>
      </c>
      <c r="H118" s="2">
        <v>8720724460</v>
      </c>
      <c r="I118" s="2">
        <v>8817175762.0821533</v>
      </c>
      <c r="J118" s="2">
        <v>9598006738.9681206</v>
      </c>
      <c r="K118" s="2">
        <v>10866769101.221519</v>
      </c>
      <c r="L118" s="10">
        <v>4826989.9920743583</v>
      </c>
      <c r="M118" s="10">
        <v>5028392.2267249962</v>
      </c>
      <c r="N118" s="10">
        <v>4863404.7386033013</v>
      </c>
      <c r="O118" s="10">
        <v>5102997.6583010824</v>
      </c>
      <c r="P118" s="10">
        <v>4883993.1557225669</v>
      </c>
      <c r="Q118" s="10">
        <v>4938010.1701793866</v>
      </c>
      <c r="R118" s="10">
        <v>5375310.2092276597</v>
      </c>
      <c r="S118" s="10">
        <v>6085873.5026680753</v>
      </c>
      <c r="T118" s="10">
        <v>29117.15917988808</v>
      </c>
      <c r="U118" s="10">
        <v>30332.048983914301</v>
      </c>
      <c r="V118" s="10">
        <v>29336.81863079215</v>
      </c>
      <c r="W118" s="10">
        <v>30782.08062484414</v>
      </c>
      <c r="X118" s="10">
        <v>29461.01118547071</v>
      </c>
      <c r="Y118" s="10">
        <v>29786.850271721989</v>
      </c>
      <c r="Z118" s="10">
        <v>32424.712555929451</v>
      </c>
      <c r="AA118" s="10">
        <v>36710.941563335968</v>
      </c>
      <c r="AB118" s="10">
        <v>16.306902803882171</v>
      </c>
      <c r="AC118" s="10">
        <v>16.987295071180259</v>
      </c>
      <c r="AD118" s="10">
        <v>16.429921855765539</v>
      </c>
      <c r="AE118" s="10">
        <v>17.239332784817631</v>
      </c>
      <c r="AF118" s="10">
        <v>16.49947520420854</v>
      </c>
      <c r="AG118" s="10">
        <v>16.68195956940291</v>
      </c>
      <c r="AH118" s="10">
        <v>18.15927964767172</v>
      </c>
      <c r="AI118" s="10">
        <v>20.559758327172741</v>
      </c>
      <c r="AJ118" s="10">
        <v>0.013702313743274509</v>
      </c>
      <c r="AK118" s="10">
        <v>0.013537375980150444</v>
      </c>
      <c r="AL118" s="10">
        <v>0.013537636807050026</v>
      </c>
      <c r="AM118" s="10">
        <v>0.013461326594034468</v>
      </c>
      <c r="AN118" s="10">
        <v>0.014130564917111147</v>
      </c>
      <c r="AO118" s="10">
        <v>0.013459054313248238</v>
      </c>
      <c r="AP118" s="10">
        <v>0.013514725593859231</v>
      </c>
      <c r="AQ118" s="10">
        <v>0.012483004334421769</v>
      </c>
      <c r="AR118" s="10">
        <v>0.53760107362789877</v>
      </c>
      <c r="AS118" s="10">
        <v>0.53226616434610741</v>
      </c>
      <c r="AT118" s="10">
        <v>0.53658532117211422</v>
      </c>
      <c r="AU118" s="10">
        <v>0.53431844449302945</v>
      </c>
      <c r="AV118" s="10">
        <v>0.54255640034005348</v>
      </c>
      <c r="AW118" s="10">
        <v>0.53861586521007188</v>
      </c>
      <c r="AX118" s="10">
        <v>0.55471790682070143</v>
      </c>
      <c r="AY118" s="10">
        <v>0.61364338279020281</v>
      </c>
      <c r="AZ118" s="10">
        <v>-0.054087358981585898</v>
      </c>
      <c r="BA118" s="10">
        <v>-0.014619922753584702</v>
      </c>
      <c r="BB118" s="10">
        <v>-0.046951406945686558</v>
      </c>
      <c r="BC118" s="10">
        <v>0</v>
      </c>
      <c r="BD118" s="10">
        <v>-0.04291683383829481</v>
      </c>
      <c r="BE118" s="10">
        <v>-0.032331484192101967</v>
      </c>
      <c r="BF118" s="10">
        <v>0.053363252182490273</v>
      </c>
      <c r="BG118" s="10">
        <v>0.19260754367937905</v>
      </c>
    </row>
    <row r="119" x14ac:dyDescent="0.3">
      <c r="A119" s="33"/>
      <c r="B119" s="33"/>
      <c r="C119" s="34">
        <f t="shared" si="2"/>
        <v>80</v>
      </c>
      <c r="D119" s="2">
        <v>8866895891.8430786</v>
      </c>
      <c r="E119" s="2">
        <v>9113811899.8430786</v>
      </c>
      <c r="F119" s="2">
        <v>8836217494.7246704</v>
      </c>
      <c r="G119" s="2">
        <v>9234504035.8430786</v>
      </c>
      <c r="H119" s="2">
        <v>8918078724</v>
      </c>
      <c r="I119" s="2">
        <v>8956909630.7246704</v>
      </c>
      <c r="J119" s="2">
        <v>9658051249.1701832</v>
      </c>
      <c r="K119" s="2">
        <v>11021536845.053551</v>
      </c>
      <c r="L119" s="10">
        <v>4965855.6518899733</v>
      </c>
      <c r="M119" s="10">
        <v>5104139.5867444342</v>
      </c>
      <c r="N119" s="10">
        <v>4948674.3864753749</v>
      </c>
      <c r="O119" s="10">
        <v>5171732.5452053118</v>
      </c>
      <c r="P119" s="10">
        <v>4994520.3119295714</v>
      </c>
      <c r="Q119" s="10">
        <v>5016267.3449362526</v>
      </c>
      <c r="R119" s="10">
        <v>5408937.8026931677</v>
      </c>
      <c r="S119" s="10">
        <v>6172550.3154798225</v>
      </c>
      <c r="T119" s="10">
        <v>30184.766477539299</v>
      </c>
      <c r="U119" s="10">
        <v>31025.32016531887</v>
      </c>
      <c r="V119" s="10">
        <v>30080.330803068791</v>
      </c>
      <c r="W119" s="10">
        <v>31436.181416569911</v>
      </c>
      <c r="X119" s="10">
        <v>30359.00353356891</v>
      </c>
      <c r="Y119" s="10">
        <v>30491.192054319839</v>
      </c>
      <c r="Z119" s="10">
        <v>32878.024636839611</v>
      </c>
      <c r="AA119" s="10">
        <v>37519.614524580247</v>
      </c>
      <c r="AB119" s="10">
        <v>16.90481032391039</v>
      </c>
      <c r="AC119" s="10">
        <v>17.375557734514029</v>
      </c>
      <c r="AD119" s="10">
        <v>16.846321706173789</v>
      </c>
      <c r="AE119" s="10">
        <v>17.60565828960733</v>
      </c>
      <c r="AF119" s="10">
        <v>17.002390816566141</v>
      </c>
      <c r="AG119" s="10">
        <v>17.076422261267091</v>
      </c>
      <c r="AH119" s="10">
        <v>18.413154553446649</v>
      </c>
      <c r="AI119" s="10">
        <v>21.012651114469321</v>
      </c>
      <c r="AJ119" s="10">
        <v>0.014096509886644319</v>
      </c>
      <c r="AK119" s="10">
        <v>0.013741302095268717</v>
      </c>
      <c r="AL119" s="10">
        <v>0.013774991003461958</v>
      </c>
      <c r="AM119" s="10">
        <v>0.013642644090725209</v>
      </c>
      <c r="AN119" s="10">
        <v>0.014450346519191566</v>
      </c>
      <c r="AO119" s="10">
        <v>0.013672352287362322</v>
      </c>
      <c r="AP119" s="10">
        <v>0.013599272844227779</v>
      </c>
      <c r="AQ119" s="10">
        <v>0.012660790979107791</v>
      </c>
      <c r="AR119" s="10">
        <v>0.55169758351454312</v>
      </c>
      <c r="AS119" s="10">
        <v>0.5460074664413761</v>
      </c>
      <c r="AT119" s="10">
        <v>0.55036031217557613</v>
      </c>
      <c r="AU119" s="10">
        <v>0.5479610885837547</v>
      </c>
      <c r="AV119" s="10">
        <v>0.55700674685924501</v>
      </c>
      <c r="AW119" s="10">
        <v>0.55228821749743418</v>
      </c>
      <c r="AX119" s="10">
        <v>0.56831717966492923</v>
      </c>
      <c r="AY119" s="10">
        <v>0.62630417376931058</v>
      </c>
      <c r="AZ119" s="10">
        <v>-0.039808109084489507</v>
      </c>
      <c r="BA119" s="10">
        <v>-0.013069693351320355</v>
      </c>
      <c r="BB119" s="10">
        <v>-0.043130257951318973</v>
      </c>
      <c r="BC119" s="10">
        <v>0</v>
      </c>
      <c r="BD119" s="10">
        <v>-0.03426554481051669</v>
      </c>
      <c r="BE119" s="10">
        <v>-0.030060564599998507</v>
      </c>
      <c r="BF119" s="10">
        <v>0.045865723993745222</v>
      </c>
      <c r="BG119" s="10">
        <v>0.193516923299208</v>
      </c>
    </row>
    <row r="120" x14ac:dyDescent="0.3">
      <c r="A120" s="33"/>
      <c r="B120" s="33"/>
      <c r="C120" s="34">
        <f t="shared" si="2"/>
        <v>81</v>
      </c>
      <c r="D120" s="2">
        <v>8931447880.9642181</v>
      </c>
      <c r="E120" s="2">
        <v>9469611196.9642181</v>
      </c>
      <c r="F120" s="2">
        <v>9158720122.3253174</v>
      </c>
      <c r="G120" s="2">
        <v>9593660932.9642181</v>
      </c>
      <c r="H120" s="2">
        <v>8755075420</v>
      </c>
      <c r="I120" s="2">
        <v>9282769858.3253174</v>
      </c>
      <c r="J120" s="2">
        <v>9985709958.5293541</v>
      </c>
      <c r="K120" s="2">
        <v>11105817145.83399</v>
      </c>
      <c r="L120" s="10">
        <v>5002007.6338155586</v>
      </c>
      <c r="M120" s="10">
        <v>5303403.0011455063</v>
      </c>
      <c r="N120" s="10">
        <v>5129290.1865879381</v>
      </c>
      <c r="O120" s="10">
        <v>5372876.3647831399</v>
      </c>
      <c r="P120" s="10">
        <v>4903231.2195212822</v>
      </c>
      <c r="Q120" s="10">
        <v>5198763.5502255727</v>
      </c>
      <c r="R120" s="10">
        <v>5592441.2376730498</v>
      </c>
      <c r="S120" s="10">
        <v>6219751.0284552164</v>
      </c>
      <c r="T120" s="10">
        <v>29885.656143013701</v>
      </c>
      <c r="U120" s="10">
        <v>31686.412753264871</v>
      </c>
      <c r="V120" s="10">
        <v>30646.13531130692</v>
      </c>
      <c r="W120" s="10">
        <v>32101.497496985881</v>
      </c>
      <c r="X120" s="10">
        <v>29295.493518574291</v>
      </c>
      <c r="Y120" s="10">
        <v>31061.22005502793</v>
      </c>
      <c r="Z120" s="10">
        <v>33413.338816041804</v>
      </c>
      <c r="AA120" s="10">
        <v>37161.346831007773</v>
      </c>
      <c r="AB120" s="10">
        <v>16.737295247229611</v>
      </c>
      <c r="AC120" s="10">
        <v>17.745798955829621</v>
      </c>
      <c r="AD120" s="10">
        <v>17.16319736924364</v>
      </c>
      <c r="AE120" s="10">
        <v>17.978264854354101</v>
      </c>
      <c r="AF120" s="10">
        <v>16.406777956866168</v>
      </c>
      <c r="AG120" s="10">
        <v>17.395663267768121</v>
      </c>
      <c r="AH120" s="10">
        <v>18.712954277583869</v>
      </c>
      <c r="AI120" s="10">
        <v>20.812005288385691</v>
      </c>
      <c r="AJ120" s="10">
        <v>0.014199134047787994</v>
      </c>
      <c r="AK120" s="10">
        <v>0.014277756619539733</v>
      </c>
      <c r="AL120" s="10">
        <v>0.014277748070775429</v>
      </c>
      <c r="AM120" s="10">
        <v>0.014173246459962853</v>
      </c>
      <c r="AN120" s="10">
        <v>0.014186225255019025</v>
      </c>
      <c r="AO120" s="10">
        <v>0.01416976445426789</v>
      </c>
      <c r="AP120" s="10">
        <v>0.014060641299768513</v>
      </c>
      <c r="AQ120" s="10">
        <v>0.012757606449294816</v>
      </c>
      <c r="AR120" s="10">
        <v>0.56589671756233106</v>
      </c>
      <c r="AS120" s="10">
        <v>0.56028522306091588</v>
      </c>
      <c r="AT120" s="10">
        <v>0.56463806024635155</v>
      </c>
      <c r="AU120" s="10">
        <v>0.56213433504371757</v>
      </c>
      <c r="AV120" s="10">
        <v>0.57119297211426401</v>
      </c>
      <c r="AW120" s="10">
        <v>0.56645798195170205</v>
      </c>
      <c r="AX120" s="10">
        <v>0.5823778209646977</v>
      </c>
      <c r="AY120" s="10">
        <v>0.63906178021860538</v>
      </c>
      <c r="AZ120" s="10">
        <v>-0.069026105532311255</v>
      </c>
      <c r="BA120" s="10">
        <v>-0.012930385685589463</v>
      </c>
      <c r="BB120" s="10">
        <v>-0.045336270864485662</v>
      </c>
      <c r="BC120" s="10">
        <v>0</v>
      </c>
      <c r="BD120" s="10">
        <v>-0.087410376374966847</v>
      </c>
      <c r="BE120" s="10">
        <v>-0.032405885178896199</v>
      </c>
      <c r="BF120" s="10">
        <v>0.040865424398942363</v>
      </c>
      <c r="BG120" s="10">
        <v>0.15762035196323665</v>
      </c>
    </row>
    <row r="121" x14ac:dyDescent="0.3">
      <c r="A121" s="33"/>
      <c r="B121" s="33"/>
      <c r="C121" s="34">
        <f t="shared" si="2"/>
        <v>82</v>
      </c>
      <c r="D121" s="2">
        <v>9128159220.0454788</v>
      </c>
      <c r="E121" s="2">
        <v>9575385924.0454788</v>
      </c>
      <c r="F121" s="2">
        <v>9300141343.1423035</v>
      </c>
      <c r="G121" s="2">
        <v>9731211540.0454788</v>
      </c>
      <c r="H121" s="2">
        <v>9039253584</v>
      </c>
      <c r="I121" s="2">
        <v>9455966959.1423035</v>
      </c>
      <c r="J121" s="2">
        <v>10146562275.21546</v>
      </c>
      <c r="K121" s="2">
        <v>11410497247.36801</v>
      </c>
      <c r="L121" s="10">
        <v>5112174.7235031854</v>
      </c>
      <c r="M121" s="10">
        <v>5362641.5478376811</v>
      </c>
      <c r="N121" s="10">
        <v>5208492.353530854</v>
      </c>
      <c r="O121" s="10">
        <v>5449910.8160643084</v>
      </c>
      <c r="P121" s="10">
        <v>5062383.6172776734</v>
      </c>
      <c r="Q121" s="10">
        <v>5295761.6217574822</v>
      </c>
      <c r="R121" s="10">
        <v>5682525.6816180972</v>
      </c>
      <c r="S121" s="10">
        <v>6390385.4221231248</v>
      </c>
      <c r="T121" s="10">
        <v>30892.332960087311</v>
      </c>
      <c r="U121" s="10">
        <v>32405.877576867289</v>
      </c>
      <c r="V121" s="10">
        <v>31474.370245131879</v>
      </c>
      <c r="W121" s="10">
        <v>32933.236565370862</v>
      </c>
      <c r="X121" s="10">
        <v>30591.450553838971</v>
      </c>
      <c r="Y121" s="10">
        <v>32001.729233635451</v>
      </c>
      <c r="Z121" s="10">
        <v>34338.903677082817</v>
      </c>
      <c r="AA121" s="10">
        <v>38616.425470731017</v>
      </c>
      <c r="AB121" s="10">
        <v>17.30107899101872</v>
      </c>
      <c r="AC121" s="10">
        <v>18.14873122256672</v>
      </c>
      <c r="AD121" s="10">
        <v>17.627045730315629</v>
      </c>
      <c r="AE121" s="10">
        <v>18.444075686466931</v>
      </c>
      <c r="AF121" s="10">
        <v>17.132571475440791</v>
      </c>
      <c r="AG121" s="10">
        <v>17.922390194215851</v>
      </c>
      <c r="AH121" s="10">
        <v>19.231311722224621</v>
      </c>
      <c r="AI121" s="10">
        <v>21.62691397516312</v>
      </c>
      <c r="AJ121" s="10">
        <v>0.014511863933195238</v>
      </c>
      <c r="AK121" s="10">
        <v>0.014437237909568686</v>
      </c>
      <c r="AL121" s="10">
        <v>0.014498212997721333</v>
      </c>
      <c r="AM121" s="10">
        <v>0.01437645758744616</v>
      </c>
      <c r="AN121" s="10">
        <v>0.014646691356527691</v>
      </c>
      <c r="AO121" s="10">
        <v>0.014434142668981223</v>
      </c>
      <c r="AP121" s="10">
        <v>0.014287133630965081</v>
      </c>
      <c r="AQ121" s="10">
        <v>0.01310760220172446</v>
      </c>
      <c r="AR121" s="10">
        <v>0.58040858149552632</v>
      </c>
      <c r="AS121" s="10">
        <v>0.57472246097048452</v>
      </c>
      <c r="AT121" s="10">
        <v>0.57913627324407291</v>
      </c>
      <c r="AU121" s="10">
        <v>0.57651079263116378</v>
      </c>
      <c r="AV121" s="10">
        <v>0.58583966347079175</v>
      </c>
      <c r="AW121" s="10">
        <v>0.58089212462068329</v>
      </c>
      <c r="AX121" s="10">
        <v>0.59666495459566282</v>
      </c>
      <c r="AY121" s="10">
        <v>0.65216938242032985</v>
      </c>
      <c r="AZ121" s="10">
        <v>-0.061970939334567321</v>
      </c>
      <c r="BA121" s="10">
        <v>-0.016012971803022968</v>
      </c>
      <c r="BB121" s="10">
        <v>-0.044297690490978758</v>
      </c>
      <c r="BC121" s="10">
        <v>0</v>
      </c>
      <c r="BD121" s="10">
        <v>-0.071107071632135699</v>
      </c>
      <c r="BE121" s="10">
        <v>-0.02828471868795579</v>
      </c>
      <c r="BF121" s="10">
        <v>0.042682325161748524</v>
      </c>
      <c r="BG121" s="10">
        <v>0.17256697179092284</v>
      </c>
    </row>
    <row r="122" x14ac:dyDescent="0.3">
      <c r="A122" s="33"/>
      <c r="B122" s="33"/>
      <c r="C122" s="34">
        <f t="shared" si="2"/>
        <v>83</v>
      </c>
      <c r="D122" s="2">
        <v>9169404659.8585968</v>
      </c>
      <c r="E122" s="2">
        <v>9841672019.8585968</v>
      </c>
      <c r="F122" s="2">
        <v>9558087799.7877502</v>
      </c>
      <c r="G122" s="2">
        <v>9973790639.8585968</v>
      </c>
      <c r="H122" s="2">
        <v>8940310868</v>
      </c>
      <c r="I122" s="2">
        <v>9690206419.7877502</v>
      </c>
      <c r="J122" s="2">
        <v>10372393511.57106</v>
      </c>
      <c r="K122" s="2">
        <v>11494303471.75095</v>
      </c>
      <c r="L122" s="10">
        <v>5135274.0023160866</v>
      </c>
      <c r="M122" s="10">
        <v>5511773.5924723474</v>
      </c>
      <c r="N122" s="10">
        <v>5352953.8297049617</v>
      </c>
      <c r="O122" s="10">
        <v>5585765.8896471066</v>
      </c>
      <c r="P122" s="10">
        <v>5006971.3003343847</v>
      </c>
      <c r="Q122" s="10">
        <v>5426946.1268797209</v>
      </c>
      <c r="R122" s="10">
        <v>5809001.2075641472</v>
      </c>
      <c r="S122" s="10">
        <v>6437320.6312528942</v>
      </c>
      <c r="T122" s="10">
        <v>31142.47899311424</v>
      </c>
      <c r="U122" s="10">
        <v>33425.732150018674</v>
      </c>
      <c r="V122" s="10">
        <v>32462.581766330481</v>
      </c>
      <c r="W122" s="10">
        <v>33874.452814072407</v>
      </c>
      <c r="X122" s="10">
        <v>30364.397005780578</v>
      </c>
      <c r="Y122" s="10">
        <v>32911.302430384232</v>
      </c>
      <c r="Z122" s="10">
        <v>35228.246437473448</v>
      </c>
      <c r="AA122" s="10">
        <v>39038.641840789263</v>
      </c>
      <c r="AB122" s="10">
        <v>17.441171883396908</v>
      </c>
      <c r="AC122" s="10">
        <v>18.71989509524154</v>
      </c>
      <c r="AD122" s="10">
        <v>18.180488088009412</v>
      </c>
      <c r="AE122" s="10">
        <v>18.971198603582149</v>
      </c>
      <c r="AF122" s="10">
        <v>17.00541140063439</v>
      </c>
      <c r="AG122" s="10">
        <v>18.431791596350021</v>
      </c>
      <c r="AH122" s="10">
        <v>19.729383181168441</v>
      </c>
      <c r="AI122" s="10">
        <v>21.86337390129161</v>
      </c>
      <c r="AJ122" s="10">
        <v>0.014577435555688231</v>
      </c>
      <c r="AK122" s="10">
        <v>0.01483872937401297</v>
      </c>
      <c r="AL122" s="10">
        <v>0.01490033190457115</v>
      </c>
      <c r="AM122" s="10">
        <v>0.014734833122261414</v>
      </c>
      <c r="AN122" s="10">
        <v>0.014486370218309629</v>
      </c>
      <c r="AO122" s="10">
        <v>0.014791699522581763</v>
      </c>
      <c r="AP122" s="10">
        <v>0.014605121237441385</v>
      </c>
      <c r="AQ122" s="10">
        <v>0.013203873085229859</v>
      </c>
      <c r="AR122" s="10">
        <v>0.59498601705121457</v>
      </c>
      <c r="AS122" s="10">
        <v>0.5895611903444975</v>
      </c>
      <c r="AT122" s="10">
        <v>0.59403660514864409</v>
      </c>
      <c r="AU122" s="10">
        <v>0.59124562575342521</v>
      </c>
      <c r="AV122" s="10">
        <v>0.60032603368910142</v>
      </c>
      <c r="AW122" s="10">
        <v>0.59568382414326504</v>
      </c>
      <c r="AX122" s="10">
        <v>0.61127007583310422</v>
      </c>
      <c r="AY122" s="10">
        <v>0.6653732555055597</v>
      </c>
      <c r="AZ122" s="10">
        <v>-0.080649976427759063</v>
      </c>
      <c r="BA122" s="10">
        <v>-0.013246580439738698</v>
      </c>
      <c r="BB122" s="10">
        <v>-0.041679523370939719</v>
      </c>
      <c r="BC122" s="10">
        <v>0</v>
      </c>
      <c r="BD122" s="10">
        <v>-0.10361955741565965</v>
      </c>
      <c r="BE122" s="10">
        <v>-0.028432942931201022</v>
      </c>
      <c r="BF122" s="10">
        <v>0.03996503296545173</v>
      </c>
      <c r="BG122" s="10">
        <v>0.1524508471047985</v>
      </c>
    </row>
    <row r="123" x14ac:dyDescent="0.3">
      <c r="A123" s="33"/>
      <c r="B123" s="33"/>
      <c r="C123" s="34">
        <f t="shared" si="2"/>
        <v>84</v>
      </c>
      <c r="D123" s="2">
        <v>9422321220.4362946</v>
      </c>
      <c r="E123" s="2">
        <v>10115346168.436291</v>
      </c>
      <c r="F123" s="2">
        <v>9815075084.545166</v>
      </c>
      <c r="G123" s="2">
        <v>10397993988.436291</v>
      </c>
      <c r="H123" s="2">
        <v>9396510168</v>
      </c>
      <c r="I123" s="2">
        <v>10097722904.54517</v>
      </c>
      <c r="J123" s="2">
        <v>10876334187.066771</v>
      </c>
      <c r="K123" s="2">
        <v>12095500880.07703</v>
      </c>
      <c r="L123" s="10">
        <v>5276918.5132160867</v>
      </c>
      <c r="M123" s="10">
        <v>5665043.2749032583</v>
      </c>
      <c r="N123" s="10">
        <v>5496878.1270061675</v>
      </c>
      <c r="O123" s="10">
        <v>5823338.6120271087</v>
      </c>
      <c r="P123" s="10">
        <v>5262463.1770775504</v>
      </c>
      <c r="Q123" s="10">
        <v>5655173.4641300188</v>
      </c>
      <c r="R123" s="10">
        <v>6091230.3757141586</v>
      </c>
      <c r="S123" s="10">
        <v>6774017.8908636766</v>
      </c>
      <c r="T123" s="10">
        <v>31556.89633144762</v>
      </c>
      <c r="U123" s="10">
        <v>33877.950340061667</v>
      </c>
      <c r="V123" s="10">
        <v>32872.293321583908</v>
      </c>
      <c r="W123" s="10">
        <v>34824.584162596177</v>
      </c>
      <c r="X123" s="10">
        <v>31470.450891212469</v>
      </c>
      <c r="Y123" s="10">
        <v>33818.927144118417</v>
      </c>
      <c r="Z123" s="10">
        <v>36426.623798711131</v>
      </c>
      <c r="AA123" s="10">
        <v>40509.81264803982</v>
      </c>
      <c r="AB123" s="10">
        <v>17.673264005251781</v>
      </c>
      <c r="AC123" s="10">
        <v>18.973157373529741</v>
      </c>
      <c r="AD123" s="10">
        <v>18.409944762263532</v>
      </c>
      <c r="AE123" s="10">
        <v>19.50331437269195</v>
      </c>
      <c r="AF123" s="10">
        <v>17.62485071798551</v>
      </c>
      <c r="AG123" s="10">
        <v>18.94010176142573</v>
      </c>
      <c r="AH123" s="10">
        <v>20.400527746864039</v>
      </c>
      <c r="AI123" s="10">
        <v>22.687294916852579</v>
      </c>
      <c r="AJ123" s="10">
        <v>0.014979519987508318</v>
      </c>
      <c r="AK123" s="10">
        <v>0.015251360136266939</v>
      </c>
      <c r="AL123" s="10">
        <v>0.01530095553540085</v>
      </c>
      <c r="AM123" s="10">
        <v>0.015361532215604866</v>
      </c>
      <c r="AN123" s="10">
        <v>0.015225569565033474</v>
      </c>
      <c r="AO123" s="10">
        <v>0.015413756590501536</v>
      </c>
      <c r="AP123" s="10">
        <v>0.015314708147529426</v>
      </c>
      <c r="AQ123" s="10">
        <v>0.01389448772736245</v>
      </c>
      <c r="AR123" s="10">
        <v>0.60996553703872292</v>
      </c>
      <c r="AS123" s="10">
        <v>0.60481255048076443</v>
      </c>
      <c r="AT123" s="10">
        <v>0.60933756068404499</v>
      </c>
      <c r="AU123" s="10">
        <v>0.60660715796903009</v>
      </c>
      <c r="AV123" s="10">
        <v>0.61555160325413494</v>
      </c>
      <c r="AW123" s="10">
        <v>0.61109758073376652</v>
      </c>
      <c r="AX123" s="10">
        <v>0.62658478398063366</v>
      </c>
      <c r="AY123" s="10">
        <v>0.67926774323292216</v>
      </c>
      <c r="AZ123" s="10">
        <v>-0.093832788236370535</v>
      </c>
      <c r="BA123" s="10">
        <v>-0.02718291819694596</v>
      </c>
      <c r="BB123" s="10">
        <v>-0.056060707915333907</v>
      </c>
      <c r="BC123" s="10">
        <v>0</v>
      </c>
      <c r="BD123" s="10">
        <v>-0.096315099003716487</v>
      </c>
      <c r="BE123" s="10">
        <v>-0.028877789718387503</v>
      </c>
      <c r="BF123" s="10">
        <v>0.046003123214193753</v>
      </c>
      <c r="BG123" s="10">
        <v>0.16325330573652508</v>
      </c>
    </row>
    <row r="124" x14ac:dyDescent="0.3">
      <c r="A124" s="33"/>
      <c r="B124" s="33"/>
      <c r="C124" s="34">
        <f t="shared" si="2"/>
        <v>85</v>
      </c>
      <c r="D124" s="2">
        <v>9595252530.4033813</v>
      </c>
      <c r="E124" s="2">
        <v>10386062370.403379</v>
      </c>
      <c r="F124" s="2">
        <v>10138788124.870609</v>
      </c>
      <c r="G124" s="2">
        <v>10495954830.403379</v>
      </c>
      <c r="H124" s="2">
        <v>9458040900</v>
      </c>
      <c r="I124" s="2">
        <v>10248680584.870609</v>
      </c>
      <c r="J124" s="2">
        <v>10991293818.85701</v>
      </c>
      <c r="K124" s="2">
        <v>12234599728.23778</v>
      </c>
      <c r="L124" s="10">
        <v>5373767.7300630771</v>
      </c>
      <c r="M124" s="10">
        <v>5816656.3758119028</v>
      </c>
      <c r="N124" s="10">
        <v>5678171.8120227447</v>
      </c>
      <c r="O124" s="10">
        <v>5878201.0358877135</v>
      </c>
      <c r="P124" s="10">
        <v>5296923.1207821127</v>
      </c>
      <c r="Q124" s="10">
        <v>5739716.4720985563</v>
      </c>
      <c r="R124" s="10">
        <v>6155612.8771248208</v>
      </c>
      <c r="S124" s="10">
        <v>6851919.4259370631</v>
      </c>
      <c r="T124" s="10">
        <v>32649.017936593431</v>
      </c>
      <c r="U124" s="10">
        <v>35339.844943885248</v>
      </c>
      <c r="V124" s="10">
        <v>34498.464141027143</v>
      </c>
      <c r="W124" s="10">
        <v>35713.76745257045</v>
      </c>
      <c r="X124" s="10">
        <v>32182.138616017499</v>
      </c>
      <c r="Y124" s="10">
        <v>34872.386649712324</v>
      </c>
      <c r="Z124" s="10">
        <v>37399.218822138188</v>
      </c>
      <c r="AA124" s="10">
        <v>41629.718937421632</v>
      </c>
      <c r="AB124" s="10">
        <v>18.284900626637349</v>
      </c>
      <c r="AC124" s="10">
        <v>19.791883303033789</v>
      </c>
      <c r="AD124" s="10">
        <v>19.320672671237791</v>
      </c>
      <c r="AE124" s="10">
        <v>20.0012965211174</v>
      </c>
      <c r="AF124" s="10">
        <v>18.023427463862831</v>
      </c>
      <c r="AG124" s="10">
        <v>19.530085889321398</v>
      </c>
      <c r="AH124" s="10">
        <v>20.945224171971311</v>
      </c>
      <c r="AI124" s="10">
        <v>23.314492195872148</v>
      </c>
      <c r="AJ124" s="10">
        <v>0.015254444600405141</v>
      </c>
      <c r="AK124" s="10">
        <v>0.015659531070031502</v>
      </c>
      <c r="AL124" s="10">
        <v>0.015805599544089916</v>
      </c>
      <c r="AM124" s="10">
        <v>0.015506255191153683</v>
      </c>
      <c r="AN124" s="10">
        <v>0.015325270456503146</v>
      </c>
      <c r="AO124" s="10">
        <v>0.015644187249175653</v>
      </c>
      <c r="AP124" s="10">
        <v>0.015476580077844741</v>
      </c>
      <c r="AQ124" s="10">
        <v>0.014054275011727268</v>
      </c>
      <c r="AR124" s="10">
        <v>0.62521998163912806</v>
      </c>
      <c r="AS124" s="10">
        <v>0.62047208155079592</v>
      </c>
      <c r="AT124" s="10">
        <v>0.62514316022813488</v>
      </c>
      <c r="AU124" s="10">
        <v>0.62211341316018376</v>
      </c>
      <c r="AV124" s="10">
        <v>0.63087687371063805</v>
      </c>
      <c r="AW124" s="10">
        <v>0.62674176798294212</v>
      </c>
      <c r="AX124" s="10">
        <v>0.64206136405847836</v>
      </c>
      <c r="AY124" s="10">
        <v>0.69332201824464945</v>
      </c>
      <c r="AZ124" s="10">
        <v>-0.085814231725822254</v>
      </c>
      <c r="BA124" s="10">
        <v>-0.010469982176531278</v>
      </c>
      <c r="BB124" s="10">
        <v>-0.034028986528998217</v>
      </c>
      <c r="BC124" s="10">
        <v>-1.1102230246251565e-16</v>
      </c>
      <c r="BD124" s="10">
        <v>-0.09888704240579238</v>
      </c>
      <c r="BE124" s="10">
        <v>-0.02355900435246705</v>
      </c>
      <c r="BF124" s="10">
        <v>0.047193323185689806</v>
      </c>
      <c r="BG124" s="10">
        <v>0.16564904536346781</v>
      </c>
    </row>
    <row r="125" x14ac:dyDescent="0.3">
      <c r="A125" s="33"/>
      <c r="B125" s="33"/>
      <c r="C125" s="34">
        <f t="shared" si="2"/>
        <v>86</v>
      </c>
      <c r="D125" s="2">
        <v>9714194066.7851257</v>
      </c>
      <c r="E125" s="2">
        <v>10410366626.78513</v>
      </c>
      <c r="F125" s="2">
        <v>10110180666.938959</v>
      </c>
      <c r="G125" s="2">
        <v>10702851590.78513</v>
      </c>
      <c r="H125" s="2">
        <v>9624146224</v>
      </c>
      <c r="I125" s="2">
        <v>10402665630.938959</v>
      </c>
      <c r="J125" s="2">
        <v>11246258231.344959</v>
      </c>
      <c r="K125" s="2">
        <v>12199293369.280161</v>
      </c>
      <c r="L125" s="10">
        <v>5440380.2749593258</v>
      </c>
      <c r="M125" s="10">
        <v>5830267.8392135762</v>
      </c>
      <c r="N125" s="10">
        <v>5662150.3645636933</v>
      </c>
      <c r="O125" s="10">
        <v>5994072.4140375992</v>
      </c>
      <c r="P125" s="10">
        <v>5389949.4822118469</v>
      </c>
      <c r="Q125" s="10">
        <v>5825954.9393877164</v>
      </c>
      <c r="R125" s="10">
        <v>6298404.2760797609</v>
      </c>
      <c r="S125" s="10">
        <v>6832146.296274106</v>
      </c>
      <c r="T125" s="10">
        <v>33335.486336241498</v>
      </c>
      <c r="U125" s="10">
        <v>35724.490581163547</v>
      </c>
      <c r="V125" s="10">
        <v>34694.364469415508</v>
      </c>
      <c r="W125" s="10">
        <v>36728.189751053083</v>
      </c>
      <c r="X125" s="10">
        <v>33026.475767569071</v>
      </c>
      <c r="Y125" s="10">
        <v>35698.063639305037</v>
      </c>
      <c r="Z125" s="10">
        <v>38592.958409869912</v>
      </c>
      <c r="AA125" s="10">
        <v>41863.41909864953</v>
      </c>
      <c r="AB125" s="10">
        <v>18.669353429942749</v>
      </c>
      <c r="AC125" s="10">
        <v>20.007301949553639</v>
      </c>
      <c r="AD125" s="10">
        <v>19.430385558904529</v>
      </c>
      <c r="AE125" s="10">
        <v>20.56941807862405</v>
      </c>
      <c r="AF125" s="10">
        <v>18.496293782276499</v>
      </c>
      <c r="AG125" s="10">
        <v>19.992501687974951</v>
      </c>
      <c r="AH125" s="10">
        <v>21.61377137844925</v>
      </c>
      <c r="AI125" s="10">
        <v>23.445374669359708</v>
      </c>
      <c r="AJ125" s="10">
        <v>0.015443536765689313</v>
      </c>
      <c r="AK125" s="10">
        <v>0.015696175685129193</v>
      </c>
      <c r="AL125" s="10">
        <v>0.015761002693019232</v>
      </c>
      <c r="AM125" s="10">
        <v>0.015811915230334615</v>
      </c>
      <c r="AN125" s="10">
        <v>0.015594418057098221</v>
      </c>
      <c r="AO125" s="10">
        <v>0.015879239056509994</v>
      </c>
      <c r="AP125" s="10">
        <v>0.015835589418501304</v>
      </c>
      <c r="AQ125" s="10">
        <v>0.014013717470861598</v>
      </c>
      <c r="AR125" s="10">
        <v>0.64066351840481739</v>
      </c>
      <c r="AS125" s="10">
        <v>0.63616825723592507</v>
      </c>
      <c r="AT125" s="10">
        <v>0.64090416292115415</v>
      </c>
      <c r="AU125" s="10">
        <v>0.63792532839051841</v>
      </c>
      <c r="AV125" s="10">
        <v>0.64647129176773632</v>
      </c>
      <c r="AW125" s="10">
        <v>0.64262100703945213</v>
      </c>
      <c r="AX125" s="10">
        <v>0.65789695347697963</v>
      </c>
      <c r="AY125" s="10">
        <v>0.707335735715511</v>
      </c>
      <c r="AZ125" s="10">
        <v>-0.092373281607605606</v>
      </c>
      <c r="BA125" s="10">
        <v>-0.027327760412171109</v>
      </c>
      <c r="BB125" s="10">
        <v>-0.055375048305485675</v>
      </c>
      <c r="BC125" s="10">
        <v>-1.1102230246251565e-16</v>
      </c>
      <c r="BD125" s="10">
        <v>-0.10078672563430358</v>
      </c>
      <c r="BE125" s="10">
        <v>-0.028047287893314676</v>
      </c>
      <c r="BF125" s="10">
        <v>0.050772136374168442</v>
      </c>
      <c r="BG125" s="10">
        <v>0.13981711002920272</v>
      </c>
    </row>
    <row r="126" x14ac:dyDescent="0.3">
      <c r="A126" s="33"/>
      <c r="B126" s="33"/>
      <c r="C126" s="34">
        <f t="shared" si="2"/>
        <v>87</v>
      </c>
      <c r="D126" s="2">
        <v>10403935950.308331</v>
      </c>
      <c r="E126" s="2">
        <v>11122600266.308331</v>
      </c>
      <c r="F126" s="2">
        <v>10770355019.38669</v>
      </c>
      <c r="G126" s="2">
        <v>11512570242.308331</v>
      </c>
      <c r="H126" s="2">
        <v>9997181718</v>
      </c>
      <c r="I126" s="2">
        <v>11160324995.38669</v>
      </c>
      <c r="J126" s="2">
        <v>11949368285.949631</v>
      </c>
      <c r="K126" s="2">
        <v>13052720545.44405</v>
      </c>
      <c r="L126" s="10">
        <v>5826666.3746743156</v>
      </c>
      <c r="M126" s="10">
        <v>6229150.3215878308</v>
      </c>
      <c r="N126" s="10">
        <v>6031877.3332034359</v>
      </c>
      <c r="O126" s="10">
        <v>6447550.8343499666</v>
      </c>
      <c r="P126" s="10">
        <v>5598865.9326620633</v>
      </c>
      <c r="Q126" s="10">
        <v>6250277.8459655717</v>
      </c>
      <c r="R126" s="10">
        <v>6692177.1455425955</v>
      </c>
      <c r="S126" s="10">
        <v>7310103.4323366378</v>
      </c>
      <c r="T126" s="10">
        <v>34375.108456409107</v>
      </c>
      <c r="U126" s="10">
        <v>36749.610176166338</v>
      </c>
      <c r="V126" s="10">
        <v>35585.774813855489</v>
      </c>
      <c r="W126" s="10">
        <v>38038.089871136581</v>
      </c>
      <c r="X126" s="10">
        <v>33031.172765389427</v>
      </c>
      <c r="Y126" s="10">
        <v>36874.254508825732</v>
      </c>
      <c r="Z126" s="10">
        <v>39481.291770440097</v>
      </c>
      <c r="AA126" s="10">
        <v>43126.821093851657</v>
      </c>
      <c r="AB126" s="10">
        <v>19.251588007210479</v>
      </c>
      <c r="AC126" s="10">
        <v>20.581414468387958</v>
      </c>
      <c r="AD126" s="10">
        <v>19.929614956777879</v>
      </c>
      <c r="AE126" s="10">
        <v>21.30302034418262</v>
      </c>
      <c r="AF126" s="10">
        <v>18.49892430974154</v>
      </c>
      <c r="AG126" s="10">
        <v>20.651220832572541</v>
      </c>
      <c r="AH126" s="10">
        <v>22.111277528646411</v>
      </c>
      <c r="AI126" s="10">
        <v>24.15293591909257</v>
      </c>
      <c r="AJ126" s="10">
        <v>0.01654008209552249</v>
      </c>
      <c r="AK126" s="10">
        <v>0.016770042219863088</v>
      </c>
      <c r="AL126" s="10">
        <v>0.016790164296512242</v>
      </c>
      <c r="AM126" s="10">
        <v>0.01700815742520247</v>
      </c>
      <c r="AN126" s="10">
        <v>0.016198863512121076</v>
      </c>
      <c r="AO126" s="10">
        <v>0.017035774755945237</v>
      </c>
      <c r="AP126" s="10">
        <v>0.016825622006380804</v>
      </c>
      <c r="AQ126" s="10">
        <v>0.014994076493854883</v>
      </c>
      <c r="AR126" s="10">
        <v>0.65720360050033988</v>
      </c>
      <c r="AS126" s="10">
        <v>0.65293829945578818</v>
      </c>
      <c r="AT126" s="10">
        <v>0.65769432721766641</v>
      </c>
      <c r="AU126" s="10">
        <v>0.65493348581572086</v>
      </c>
      <c r="AV126" s="10">
        <v>0.6626701552798574</v>
      </c>
      <c r="AW126" s="10">
        <v>0.65965678179539733</v>
      </c>
      <c r="AX126" s="10">
        <v>0.67472257548336045</v>
      </c>
      <c r="AY126" s="10">
        <v>0.72232981220936587</v>
      </c>
      <c r="AZ126" s="10">
        <v>-0.096297722286705745</v>
      </c>
      <c r="BA126" s="10">
        <v>-0.033873406875458034</v>
      </c>
      <c r="BB126" s="10">
        <v>-0.064469984312801265</v>
      </c>
      <c r="BC126" s="10">
        <v>0</v>
      </c>
      <c r="BD126" s="10">
        <v>-0.13162903612429888</v>
      </c>
      <c r="BE126" s="10">
        <v>-0.030596577437343342</v>
      </c>
      <c r="BF126" s="10">
        <v>0.037940966651919261</v>
      </c>
      <c r="BG126" s="10">
        <v>0.13377988326843959</v>
      </c>
    </row>
    <row r="127" x14ac:dyDescent="0.3">
      <c r="A127" s="33"/>
      <c r="B127" s="33"/>
      <c r="C127" s="34">
        <f t="shared" si="2"/>
        <v>88</v>
      </c>
      <c r="D127" s="2">
        <v>10419071301.92853</v>
      </c>
      <c r="E127" s="2">
        <v>11360391297.92853</v>
      </c>
      <c r="F127" s="2">
        <v>11031649776.513611</v>
      </c>
      <c r="G127" s="2">
        <v>11642759469.92853</v>
      </c>
      <c r="H127" s="2">
        <v>10188501840</v>
      </c>
      <c r="I127" s="2">
        <v>11314017948.513611</v>
      </c>
      <c r="J127" s="2">
        <v>12115479998.11479</v>
      </c>
      <c r="K127" s="2">
        <v>13234229080.75082</v>
      </c>
      <c r="L127" s="10">
        <v>5835142.8440389391</v>
      </c>
      <c r="M127" s="10">
        <v>6362323.8642507382</v>
      </c>
      <c r="N127" s="10">
        <v>6178214.0064107534</v>
      </c>
      <c r="O127" s="10">
        <v>6520462.5860699452</v>
      </c>
      <c r="P127" s="10">
        <v>5706013.7012546752</v>
      </c>
      <c r="Q127" s="10">
        <v>6336352.7282299604</v>
      </c>
      <c r="R127" s="10">
        <v>6785207.0846286416</v>
      </c>
      <c r="S127" s="10">
        <v>7411756.2764563663</v>
      </c>
      <c r="T127" s="10">
        <v>35134.163438762727</v>
      </c>
      <c r="U127" s="10">
        <v>38308.38978094334</v>
      </c>
      <c r="V127" s="10">
        <v>37199.840083201911</v>
      </c>
      <c r="W127" s="10">
        <v>39260.563848810249</v>
      </c>
      <c r="X127" s="10">
        <v>34356.659866262467</v>
      </c>
      <c r="Y127" s="10">
        <v>38152.014151068834</v>
      </c>
      <c r="Z127" s="10">
        <v>40854.625336332669</v>
      </c>
      <c r="AA127" s="10">
        <v>44627.160524667997</v>
      </c>
      <c r="AB127" s="10">
        <v>19.67669252182235</v>
      </c>
      <c r="AC127" s="10">
        <v>21.454400302985789</v>
      </c>
      <c r="AD127" s="10">
        <v>20.833563219853431</v>
      </c>
      <c r="AE127" s="10">
        <v>21.987660085684912</v>
      </c>
      <c r="AF127" s="10">
        <v>19.24125597706524</v>
      </c>
      <c r="AG127" s="10">
        <v>21.36682300255255</v>
      </c>
      <c r="AH127" s="10">
        <v>22.88040534217939</v>
      </c>
      <c r="AI127" s="10">
        <v>24.993192659800059</v>
      </c>
      <c r="AJ127" s="10">
        <v>0.016564144138920142</v>
      </c>
      <c r="AK127" s="10">
        <v>0.017128570400710776</v>
      </c>
      <c r="AL127" s="10">
        <v>0.017197502949145446</v>
      </c>
      <c r="AM127" s="10">
        <v>0.017200493179237001</v>
      </c>
      <c r="AN127" s="10">
        <v>0.016508867734393064</v>
      </c>
      <c r="AO127" s="10">
        <v>0.017270380695479128</v>
      </c>
      <c r="AP127" s="10">
        <v>0.017059519967581822</v>
      </c>
      <c r="AQ127" s="10">
        <v>0.015202581138783271</v>
      </c>
      <c r="AR127" s="10">
        <v>0.67376774463926004</v>
      </c>
      <c r="AS127" s="10">
        <v>0.67006686985649899</v>
      </c>
      <c r="AT127" s="10">
        <v>0.67489183016681187</v>
      </c>
      <c r="AU127" s="10">
        <v>0.67213397899495786</v>
      </c>
      <c r="AV127" s="10">
        <v>0.67917902301425048</v>
      </c>
      <c r="AW127" s="10">
        <v>0.67692716249087648</v>
      </c>
      <c r="AX127" s="10">
        <v>0.69178209545094227</v>
      </c>
      <c r="AY127" s="10">
        <v>0.73753239334814913</v>
      </c>
      <c r="AZ127" s="10">
        <v>-0.10510293295679607</v>
      </c>
      <c r="BA127" s="10">
        <v>-0.024252684488528242</v>
      </c>
      <c r="BB127" s="10">
        <v>-0.052488389457269302</v>
      </c>
      <c r="BC127" s="10">
        <v>0</v>
      </c>
      <c r="BD127" s="10">
        <v>-0.12490661115903456</v>
      </c>
      <c r="BE127" s="10">
        <v>-0.028235704968741171</v>
      </c>
      <c r="BF127" s="10">
        <v>0.040602103771637976</v>
      </c>
      <c r="BG127" s="10">
        <v>0.13669178813947092</v>
      </c>
    </row>
    <row r="128" x14ac:dyDescent="0.3">
      <c r="A128" s="33"/>
      <c r="B128" s="33"/>
      <c r="C128" s="34">
        <f t="shared" si="2"/>
        <v>89</v>
      </c>
      <c r="D128" s="2">
        <v>10984349847.776991</v>
      </c>
      <c r="E128" s="2">
        <v>11743482111.776991</v>
      </c>
      <c r="F128" s="2">
        <v>11405639610.677031</v>
      </c>
      <c r="G128" s="2">
        <v>12001083387.776991</v>
      </c>
      <c r="H128" s="2">
        <v>10573555748</v>
      </c>
      <c r="I128" s="2">
        <v>11663240886.677031</v>
      </c>
      <c r="J128" s="2">
        <v>12343833717.547689</v>
      </c>
      <c r="K128" s="2">
        <v>13474513509.98658</v>
      </c>
      <c r="L128" s="10">
        <v>6151723.9448022889</v>
      </c>
      <c r="M128" s="10">
        <v>6576871.7405697266</v>
      </c>
      <c r="N128" s="10">
        <v>6387664.929753419</v>
      </c>
      <c r="O128" s="10">
        <v>6721139.9002461536</v>
      </c>
      <c r="P128" s="10">
        <v>5921660.997517975</v>
      </c>
      <c r="Q128" s="10">
        <v>6531933.089429846</v>
      </c>
      <c r="R128" s="10">
        <v>6913095.3131708447</v>
      </c>
      <c r="S128" s="10">
        <v>7546326.2325645946</v>
      </c>
      <c r="T128" s="10">
        <v>37119.447712978843</v>
      </c>
      <c r="U128" s="10">
        <v>39684.785741290638</v>
      </c>
      <c r="V128" s="10">
        <v>38543.113523217609</v>
      </c>
      <c r="W128" s="10">
        <v>40555.298537021903</v>
      </c>
      <c r="X128" s="10">
        <v>35731.249929879457</v>
      </c>
      <c r="Y128" s="10">
        <v>39413.626318948867</v>
      </c>
      <c r="Z128" s="10">
        <v>41713.555795834967</v>
      </c>
      <c r="AA128" s="10">
        <v>45534.46554626969</v>
      </c>
      <c r="AB128" s="10">
        <v>20.788539920729281</v>
      </c>
      <c r="AC128" s="10">
        <v>22.22524319347432</v>
      </c>
      <c r="AD128" s="10">
        <v>21.5858560273366</v>
      </c>
      <c r="AE128" s="10">
        <v>22.712769035601479</v>
      </c>
      <c r="AF128" s="10">
        <v>20.01108748514957</v>
      </c>
      <c r="AG128" s="10">
        <v>22.073381869463759</v>
      </c>
      <c r="AH128" s="10">
        <v>23.361444561420001</v>
      </c>
      <c r="AI128" s="10">
        <v>25.50132378307778</v>
      </c>
      <c r="AJ128" s="10">
        <v>0.017462818794341684</v>
      </c>
      <c r="AK128" s="10">
        <v>0.017706173566199048</v>
      </c>
      <c r="AL128" s="10">
        <v>0.017780524655442623</v>
      </c>
      <c r="AM128" s="10">
        <v>0.017729864942076293</v>
      </c>
      <c r="AN128" s="10">
        <v>0.017132787142526886</v>
      </c>
      <c r="AO128" s="10">
        <v>0.01780345507428267</v>
      </c>
      <c r="AP128" s="10">
        <v>0.017381059422637939</v>
      </c>
      <c r="AQ128" s="10">
        <v>0.015478603528115798</v>
      </c>
      <c r="AR128" s="10">
        <v>0.69123056343360167</v>
      </c>
      <c r="AS128" s="10">
        <v>0.68777304342269807</v>
      </c>
      <c r="AT128" s="10">
        <v>0.69267235482225453</v>
      </c>
      <c r="AU128" s="10">
        <v>0.68986384393703415</v>
      </c>
      <c r="AV128" s="10">
        <v>0.69631181015677734</v>
      </c>
      <c r="AW128" s="10">
        <v>0.69473061756515919</v>
      </c>
      <c r="AX128" s="10">
        <v>0.70916315487358017</v>
      </c>
      <c r="AY128" s="10">
        <v>0.75301099687626494</v>
      </c>
      <c r="AZ128" s="10">
        <v>-0.084720146269088858</v>
      </c>
      <c r="BA128" s="10">
        <v>-0.021464835105000968</v>
      </c>
      <c r="BB128" s="10">
        <v>-0.049615835325868551</v>
      </c>
      <c r="BC128" s="10">
        <v>0</v>
      </c>
      <c r="BD128" s="10">
        <v>-0.11894989757599017</v>
      </c>
      <c r="BE128" s="10">
        <v>-0.028151000220867584</v>
      </c>
      <c r="BF128" s="10">
        <v>0.028559949022584741</v>
      </c>
      <c r="BG128" s="10">
        <v>0.12277475912801905</v>
      </c>
    </row>
    <row r="129" x14ac:dyDescent="0.3">
      <c r="A129" s="33"/>
      <c r="B129" s="33"/>
      <c r="C129" s="34">
        <f t="shared" si="2"/>
        <v>90</v>
      </c>
      <c r="D129" s="2">
        <v>11156297352.393681</v>
      </c>
      <c r="E129" s="2">
        <v>12142995876.393681</v>
      </c>
      <c r="F129" s="2">
        <v>11775543244.619381</v>
      </c>
      <c r="G129" s="2">
        <v>12472600884.393681</v>
      </c>
      <c r="H129" s="2">
        <v>10756409750</v>
      </c>
      <c r="I129" s="2">
        <v>12105148252.619381</v>
      </c>
      <c r="J129" s="2">
        <v>12820223296.580851</v>
      </c>
      <c r="K129" s="2">
        <v>13717847432.14406</v>
      </c>
      <c r="L129" s="10">
        <v>6248022.1869429993</v>
      </c>
      <c r="M129" s="10">
        <v>6800617.1989837261</v>
      </c>
      <c r="N129" s="10">
        <v>6594827.3994241273</v>
      </c>
      <c r="O129" s="10">
        <v>6985210.6476757033</v>
      </c>
      <c r="P129" s="10">
        <v>6024067.362764433</v>
      </c>
      <c r="Q129" s="10">
        <v>6779420.8481161054</v>
      </c>
      <c r="R129" s="10">
        <v>7179894.6432181932</v>
      </c>
      <c r="S129" s="10">
        <v>7682604.0401966758</v>
      </c>
      <c r="T129" s="10">
        <v>37641.234719684457</v>
      </c>
      <c r="U129" s="10">
        <v>40970.345585618961</v>
      </c>
      <c r="V129" s="10">
        <v>39730.564112959109</v>
      </c>
      <c r="W129" s="10">
        <v>42082.429557479889</v>
      </c>
      <c r="X129" s="10">
        <v>36292.017983366233</v>
      </c>
      <c r="Y129" s="10">
        <v>40842.64808482003</v>
      </c>
      <c r="Z129" s="10">
        <v>43255.30406930462</v>
      </c>
      <c r="AA129" s="10">
        <v>46283.878847256303</v>
      </c>
      <c r="AB129" s="10">
        <v>21.080763827261841</v>
      </c>
      <c r="AC129" s="10">
        <v>22.94521382318176</v>
      </c>
      <c r="AD129" s="10">
        <v>22.250881115522471</v>
      </c>
      <c r="AE129" s="10">
        <v>23.568030256847351</v>
      </c>
      <c r="AF129" s="10">
        <v>20.325142509791089</v>
      </c>
      <c r="AG129" s="10">
        <v>22.873697549188069</v>
      </c>
      <c r="AH129" s="10">
        <v>24.224892093790821</v>
      </c>
      <c r="AI129" s="10">
        <v>25.921028527748291</v>
      </c>
      <c r="AJ129" s="10">
        <v>0.017736179362502043</v>
      </c>
      <c r="AK129" s="10">
        <v>0.018308538349579156</v>
      </c>
      <c r="AL129" s="10">
        <v>0.018357176286386043</v>
      </c>
      <c r="AM129" s="10">
        <v>0.018426463845918121</v>
      </c>
      <c r="AN129" s="10">
        <v>0.017429073346438732</v>
      </c>
      <c r="AO129" s="10">
        <v>0.018478008400668672</v>
      </c>
      <c r="AP129" s="10">
        <v>0.018051852287396801</v>
      </c>
      <c r="AQ129" s="10">
        <v>0.015758128967251359</v>
      </c>
      <c r="AR129" s="10">
        <v>0.70896674279610372</v>
      </c>
      <c r="AS129" s="10">
        <v>0.7060815817722772</v>
      </c>
      <c r="AT129" s="10">
        <v>0.71102953110864053</v>
      </c>
      <c r="AU129" s="10">
        <v>0.70829030778295232</v>
      </c>
      <c r="AV129" s="10">
        <v>0.71374088350321607</v>
      </c>
      <c r="AW129" s="10">
        <v>0.7132086259658279</v>
      </c>
      <c r="AX129" s="10">
        <v>0.72721500716097698</v>
      </c>
      <c r="AY129" s="10">
        <v>0.76876912584351631</v>
      </c>
      <c r="AZ129" s="10">
        <v>-0.10553560914845128</v>
      </c>
      <c r="BA129" s="10">
        <v>-0.026426325275301421</v>
      </c>
      <c r="BB129" s="10">
        <v>-0.05588711177686212</v>
      </c>
      <c r="BC129" s="10">
        <v>0</v>
      </c>
      <c r="BD129" s="10">
        <v>-0.13759689340665593</v>
      </c>
      <c r="BE129" s="10">
        <v>-0.029460786501560698</v>
      </c>
      <c r="BF129" s="10">
        <v>0.027870883980752881</v>
      </c>
      <c r="BG129" s="10">
        <v>0.09983856288614934</v>
      </c>
    </row>
    <row r="130" x14ac:dyDescent="0.3">
      <c r="A130" s="33"/>
      <c r="B130" s="33"/>
      <c r="C130" s="34">
        <f t="shared" si="2"/>
        <v>91</v>
      </c>
      <c r="D130" s="2">
        <v>11847195008.740391</v>
      </c>
      <c r="E130" s="2">
        <v>12677610140.740391</v>
      </c>
      <c r="F130" s="2">
        <v>12272811907.44644</v>
      </c>
      <c r="G130" s="2">
        <v>12914809340.740391</v>
      </c>
      <c r="H130" s="2">
        <v>11814975744</v>
      </c>
      <c r="I130" s="2">
        <v>12510011107.44644</v>
      </c>
      <c r="J130" s="2">
        <v>13207233572.823259</v>
      </c>
      <c r="K130" s="2">
        <v>14216262702.19743</v>
      </c>
      <c r="L130" s="10">
        <v>6634955.5707896566</v>
      </c>
      <c r="M130" s="10">
        <v>7100024.9397049602</v>
      </c>
      <c r="N130" s="10">
        <v>6873319.9440449746</v>
      </c>
      <c r="O130" s="10">
        <v>7232867.030365725</v>
      </c>
      <c r="P130" s="10">
        <v>6616911.3510466469</v>
      </c>
      <c r="Q130" s="10">
        <v>7006162.0347057385</v>
      </c>
      <c r="R130" s="10">
        <v>7396637.5926178638</v>
      </c>
      <c r="S130" s="10">
        <v>7961738.7358075352</v>
      </c>
      <c r="T130" s="10">
        <v>40048.796759979552</v>
      </c>
      <c r="U130" s="10">
        <v>42855.969835407428</v>
      </c>
      <c r="V130" s="10">
        <v>41487.57147933852</v>
      </c>
      <c r="W130" s="10">
        <v>43657.808797745893</v>
      </c>
      <c r="X130" s="10">
        <v>39939.881292276703</v>
      </c>
      <c r="Y130" s="10">
        <v>42289.410441676977</v>
      </c>
      <c r="Z130" s="10">
        <v>44646.332969901407</v>
      </c>
      <c r="AA130" s="10">
        <v>48057.300924543153</v>
      </c>
      <c r="AB130" s="10">
        <v>22.42910553679668</v>
      </c>
      <c r="AC130" s="10">
        <v>24.00124718055622</v>
      </c>
      <c r="AD130" s="10">
        <v>23.23488330379379</v>
      </c>
      <c r="AE130" s="10">
        <v>24.450312624833849</v>
      </c>
      <c r="AF130" s="10">
        <v>22.368108035814629</v>
      </c>
      <c r="AG130" s="10">
        <v>23.683948748071419</v>
      </c>
      <c r="AH130" s="10">
        <v>25.003930080954451</v>
      </c>
      <c r="AI130" s="10">
        <v>26.914223683426471</v>
      </c>
      <c r="AJ130" s="10">
        <v>0.018834562129385571</v>
      </c>
      <c r="AK130" s="10">
        <v>0.019114600202902513</v>
      </c>
      <c r="AL130" s="10">
        <v>0.019132380310147992</v>
      </c>
      <c r="AM130" s="10">
        <v>0.019079762881841534</v>
      </c>
      <c r="AN130" s="10">
        <v>0.019144313354980784</v>
      </c>
      <c r="AO130" s="10">
        <v>0.019096014812196454</v>
      </c>
      <c r="AP130" s="10">
        <v>0.018596792276257667</v>
      </c>
      <c r="AQ130" s="10">
        <v>0.016330674488230435</v>
      </c>
      <c r="AR130" s="10">
        <v>0.72780130492548933</v>
      </c>
      <c r="AS130" s="10">
        <v>0.72519618197517977</v>
      </c>
      <c r="AT130" s="10">
        <v>0.7301619114187885</v>
      </c>
      <c r="AU130" s="10">
        <v>0.72737007066479387</v>
      </c>
      <c r="AV130" s="10">
        <v>0.73288519685819686</v>
      </c>
      <c r="AW130" s="10">
        <v>0.73230464077802437</v>
      </c>
      <c r="AX130" s="10">
        <v>0.74581179943723463</v>
      </c>
      <c r="AY130" s="10">
        <v>0.78509980033174676</v>
      </c>
      <c r="AZ130" s="10">
        <v>-0.082665899575625867</v>
      </c>
      <c r="BA130" s="10">
        <v>-0.018366449998742485</v>
      </c>
      <c r="BB130" s="10">
        <v>-0.049710175067682938</v>
      </c>
      <c r="BC130" s="10">
        <v>-1.1102230246251565e-16</v>
      </c>
      <c r="BD130" s="10">
        <v>-0.085160652993220176</v>
      </c>
      <c r="BE130" s="10">
        <v>-0.031343725068940564</v>
      </c>
      <c r="BF130" s="10">
        <v>0.022642551226861762</v>
      </c>
      <c r="BG130" s="10">
        <v>0.10077216992677851</v>
      </c>
    </row>
    <row r="131" x14ac:dyDescent="0.3">
      <c r="A131" s="33"/>
      <c r="B131" s="33"/>
      <c r="C131" s="34">
        <f t="shared" si="2"/>
        <v>92</v>
      </c>
      <c r="D131" s="2">
        <v>12204971098.60215</v>
      </c>
      <c r="E131" s="2">
        <v>13177101322.60215</v>
      </c>
      <c r="F131" s="2">
        <v>12758227606.85944</v>
      </c>
      <c r="G131" s="2">
        <v>13496625466.60215</v>
      </c>
      <c r="H131" s="2">
        <v>11714229438</v>
      </c>
      <c r="I131" s="2">
        <v>13077751750.85944</v>
      </c>
      <c r="J131" s="2">
        <v>13776649684.88835</v>
      </c>
      <c r="K131" s="2">
        <v>14612614258.092239</v>
      </c>
      <c r="L131" s="10">
        <v>6835326.0769535461</v>
      </c>
      <c r="M131" s="10">
        <v>7379762.1937308256</v>
      </c>
      <c r="N131" s="10">
        <v>7145174.302531763</v>
      </c>
      <c r="O131" s="10">
        <v>7558709.9106942536</v>
      </c>
      <c r="P131" s="10">
        <v>6560488.9435706129</v>
      </c>
      <c r="Q131" s="10">
        <v>7324122.0194951901</v>
      </c>
      <c r="R131" s="10">
        <v>7715535.9142928552</v>
      </c>
      <c r="S131" s="10">
        <v>8183713.2168416772</v>
      </c>
      <c r="T131" s="10">
        <v>41137.116514213987</v>
      </c>
      <c r="U131" s="10">
        <v>44413.702256908393</v>
      </c>
      <c r="V131" s="10">
        <v>43001.879425863481</v>
      </c>
      <c r="W131" s="10">
        <v>45490.665228360071</v>
      </c>
      <c r="X131" s="10">
        <v>39483.061235633148</v>
      </c>
      <c r="Y131" s="10">
        <v>44078.842397315173</v>
      </c>
      <c r="Z131" s="10">
        <v>46434.492854118267</v>
      </c>
      <c r="AA131" s="10">
        <v>49252.129354181947</v>
      </c>
      <c r="AB131" s="10">
        <v>23.038612952757241</v>
      </c>
      <c r="AC131" s="10">
        <v>24.873646545993552</v>
      </c>
      <c r="AD131" s="10">
        <v>24.082963033913391</v>
      </c>
      <c r="AE131" s="10">
        <v>25.476793659018689</v>
      </c>
      <c r="AF131" s="10">
        <v>22.11226850777112</v>
      </c>
      <c r="AG131" s="10">
        <v>24.686110146938521</v>
      </c>
      <c r="AH131" s="10">
        <v>26.00537906330802</v>
      </c>
      <c r="AI131" s="10">
        <v>27.583380689749159</v>
      </c>
      <c r="AJ131" s="10">
        <v>0.019403351280567645</v>
      </c>
      <c r="AK131" s="10">
        <v>0.019867705412809623</v>
      </c>
      <c r="AL131" s="10">
        <v>0.019889106465467873</v>
      </c>
      <c r="AM131" s="10">
        <v>0.019939312057473239</v>
      </c>
      <c r="AN131" s="10">
        <v>0.018981069782314099</v>
      </c>
      <c r="AO131" s="10">
        <v>0.019962647434900303</v>
      </c>
      <c r="AP131" s="10">
        <v>0.019398573595293209</v>
      </c>
      <c r="AQ131" s="10">
        <v>0.016785976164754836</v>
      </c>
      <c r="AR131" s="10">
        <v>0.74720465620605703</v>
      </c>
      <c r="AS131" s="10">
        <v>0.74506388738798934</v>
      </c>
      <c r="AT131" s="10">
        <v>0.75005101788425632</v>
      </c>
      <c r="AU131" s="10">
        <v>0.7473093827222671</v>
      </c>
      <c r="AV131" s="10">
        <v>0.75186626664051093</v>
      </c>
      <c r="AW131" s="10">
        <v>0.75226728821292466</v>
      </c>
      <c r="AX131" s="10">
        <v>0.76521037303252781</v>
      </c>
      <c r="AY131" s="10">
        <v>0.80188577649650161</v>
      </c>
      <c r="AZ131" s="10">
        <v>-0.095702023531455405</v>
      </c>
      <c r="BA131" s="10">
        <v>-0.023674372886072326</v>
      </c>
      <c r="BB131" s="10">
        <v>-0.054709813321107581</v>
      </c>
      <c r="BC131" s="10">
        <v>0</v>
      </c>
      <c r="BD131" s="10">
        <v>-0.13206234647414261</v>
      </c>
      <c r="BE131" s="10">
        <v>-0.031035440435035144</v>
      </c>
      <c r="BF131" s="10">
        <v>0.020747720900985867</v>
      </c>
      <c r="BG131" s="10">
        <v>0.082686505175063374</v>
      </c>
    </row>
    <row r="132" x14ac:dyDescent="0.3">
      <c r="A132" s="33"/>
      <c r="B132" s="33"/>
      <c r="C132" s="34">
        <f t="shared" si="2"/>
        <v>93</v>
      </c>
      <c r="D132" s="2">
        <v>12864833245.12347</v>
      </c>
      <c r="E132" s="2">
        <v>13802993653.12347</v>
      </c>
      <c r="F132" s="2">
        <v>13443418143.450529</v>
      </c>
      <c r="G132" s="2">
        <v>14112868729.12347</v>
      </c>
      <c r="H132" s="2">
        <v>12722199984</v>
      </c>
      <c r="I132" s="2">
        <v>13753293219.450529</v>
      </c>
      <c r="J132" s="2">
        <v>14347434469.995569</v>
      </c>
      <c r="K132" s="2">
        <v>15317703740.52619</v>
      </c>
      <c r="L132" s="10">
        <v>7204878.1964033237</v>
      </c>
      <c r="M132" s="10">
        <v>7730289.7069559563</v>
      </c>
      <c r="N132" s="10">
        <v>7528911.4457503418</v>
      </c>
      <c r="O132" s="10">
        <v>7903833.5171353463</v>
      </c>
      <c r="P132" s="10">
        <v>7124997.233038337</v>
      </c>
      <c r="Q132" s="10">
        <v>7702455.2559297327</v>
      </c>
      <c r="R132" s="10">
        <v>8035200.7536810096</v>
      </c>
      <c r="S132" s="10">
        <v>8578594.6538340561</v>
      </c>
      <c r="T132" s="10">
        <v>43480.489276330183</v>
      </c>
      <c r="U132" s="10">
        <v>46651.278417727248</v>
      </c>
      <c r="V132" s="10">
        <v>45435.987181963159</v>
      </c>
      <c r="W132" s="10">
        <v>47698.592414131148</v>
      </c>
      <c r="X132" s="10">
        <v>42998.418202219851</v>
      </c>
      <c r="Y132" s="10">
        <v>46483.301178367059</v>
      </c>
      <c r="Z132" s="10">
        <v>48491.376353592626</v>
      </c>
      <c r="AA132" s="10">
        <v>51770.68684356349</v>
      </c>
      <c r="AB132" s="10">
        <v>24.351005814609241</v>
      </c>
      <c r="AC132" s="10">
        <v>26.126788610620519</v>
      </c>
      <c r="AD132" s="10">
        <v>25.44617152371379</v>
      </c>
      <c r="AE132" s="10">
        <v>26.713330980327392</v>
      </c>
      <c r="AF132" s="10">
        <v>24.081024594892241</v>
      </c>
      <c r="AG132" s="10">
        <v>26.03271389342067</v>
      </c>
      <c r="AH132" s="10">
        <v>27.157325209483059</v>
      </c>
      <c r="AI132" s="10">
        <v>28.99388478225357</v>
      </c>
      <c r="AJ132" s="10">
        <v>0.020452394078151078</v>
      </c>
      <c r="AK132" s="10">
        <v>0.020811391291706612</v>
      </c>
      <c r="AL132" s="10">
        <v>0.02095726639734307</v>
      </c>
      <c r="AM132" s="10">
        <v>0.020849722348188778</v>
      </c>
      <c r="AN132" s="10">
        <v>0.020614327810373499</v>
      </c>
      <c r="AO132" s="10">
        <v>0.020993833560929379</v>
      </c>
      <c r="AP132" s="10">
        <v>0.020202282110370093</v>
      </c>
      <c r="AQ132" s="10">
        <v>0.01759593494674357</v>
      </c>
      <c r="AR132" s="10">
        <v>0.76765705028420805</v>
      </c>
      <c r="AS132" s="10">
        <v>0.76587527867969596</v>
      </c>
      <c r="AT132" s="10">
        <v>0.7710082842815994</v>
      </c>
      <c r="AU132" s="10">
        <v>0.76815910507045593</v>
      </c>
      <c r="AV132" s="10">
        <v>0.77248059445088446</v>
      </c>
      <c r="AW132" s="10">
        <v>0.77326112177385409</v>
      </c>
      <c r="AX132" s="10">
        <v>0.78541265514289793</v>
      </c>
      <c r="AY132" s="10">
        <v>0.81948171144324522</v>
      </c>
      <c r="AZ132" s="10">
        <v>-0.088432444739214522</v>
      </c>
      <c r="BA132" s="10">
        <v>-0.021956916198089371</v>
      </c>
      <c r="BB132" s="10">
        <v>-0.047435471733075496</v>
      </c>
      <c r="BC132" s="10">
        <v>0</v>
      </c>
      <c r="BD132" s="10">
        <v>-0.09853905480277525</v>
      </c>
      <c r="BE132" s="10">
        <v>-0.025478555534986125</v>
      </c>
      <c r="BF132" s="10">
        <v>0.016620698836945058</v>
      </c>
      <c r="BG132" s="10">
        <v>0.085371375198609378</v>
      </c>
    </row>
    <row r="133" x14ac:dyDescent="0.3">
      <c r="A133" s="33"/>
      <c r="B133" s="33"/>
      <c r="C133" s="34">
        <f t="shared" si="2"/>
        <v>94</v>
      </c>
      <c r="D133" s="2">
        <v>13393505129.49296</v>
      </c>
      <c r="E133" s="2">
        <v>14560642733.49296</v>
      </c>
      <c r="F133" s="2">
        <v>14113894170.60956</v>
      </c>
      <c r="G133" s="2">
        <v>14970847565.49296</v>
      </c>
      <c r="H133" s="2">
        <v>13011006280</v>
      </c>
      <c r="I133" s="2">
        <v>14524099002.60956</v>
      </c>
      <c r="J133" s="2">
        <v>15145502319.82266</v>
      </c>
      <c r="K133" s="2">
        <v>16092247834.16979</v>
      </c>
      <c r="L133" s="10">
        <v>7500957.9403198678</v>
      </c>
      <c r="M133" s="10">
        <v>8154606.8539930834</v>
      </c>
      <c r="N133" s="10">
        <v>7904407.8099274924</v>
      </c>
      <c r="O133" s="10">
        <v>8384339.7851413656</v>
      </c>
      <c r="P133" s="10">
        <v>7286741.590340687</v>
      </c>
      <c r="Q133" s="10">
        <v>8134140.7410757747</v>
      </c>
      <c r="R133" s="10">
        <v>8482154.2074033301</v>
      </c>
      <c r="S133" s="10">
        <v>9012373.7589430213</v>
      </c>
      <c r="T133" s="10">
        <v>45241.603037024761</v>
      </c>
      <c r="U133" s="10">
        <v>49184.049443639989</v>
      </c>
      <c r="V133" s="10">
        <v>47674.988078155809</v>
      </c>
      <c r="W133" s="10">
        <v>50569.670608061497</v>
      </c>
      <c r="X133" s="10">
        <v>43949.569253219117</v>
      </c>
      <c r="Y133" s="10">
        <v>49060.609242577317</v>
      </c>
      <c r="Z133" s="10">
        <v>51159.632756693813</v>
      </c>
      <c r="AA133" s="10">
        <v>54357.621955418079</v>
      </c>
      <c r="AB133" s="10">
        <v>25.33730776614242</v>
      </c>
      <c r="AC133" s="10">
        <v>27.54525291508385</v>
      </c>
      <c r="AD133" s="10">
        <v>26.700111503450479</v>
      </c>
      <c r="AE133" s="10">
        <v>28.321262329725869</v>
      </c>
      <c r="AF133" s="10">
        <v>24.613711442693269</v>
      </c>
      <c r="AG133" s="10">
        <v>27.476120918092491</v>
      </c>
      <c r="AH133" s="10">
        <v>28.651667344730281</v>
      </c>
      <c r="AI133" s="10">
        <v>30.4426833813319</v>
      </c>
      <c r="AJ133" s="10">
        <v>0.021292871798393752</v>
      </c>
      <c r="AK133" s="10">
        <v>0.021953732719198541</v>
      </c>
      <c r="AL133" s="10">
        <v>0.022002487528179477</v>
      </c>
      <c r="AM133" s="10">
        <v>0.022117261986108801</v>
      </c>
      <c r="AN133" s="10">
        <v>0.021082293073215713</v>
      </c>
      <c r="AO133" s="10">
        <v>0.022170436725076056</v>
      </c>
      <c r="AP133" s="10">
        <v>0.021326022517001018</v>
      </c>
      <c r="AQ133" s="10">
        <v>0.018485678456345429</v>
      </c>
      <c r="AR133" s="10">
        <v>0.78894992208260184</v>
      </c>
      <c r="AS133" s="10">
        <v>0.7878290113988945</v>
      </c>
      <c r="AT133" s="10">
        <v>0.79301077180977886</v>
      </c>
      <c r="AU133" s="10">
        <v>0.79027636705656468</v>
      </c>
      <c r="AV133" s="10">
        <v>0.7935628875241002</v>
      </c>
      <c r="AW133" s="10">
        <v>0.7954315584989301</v>
      </c>
      <c r="AX133" s="10">
        <v>0.80673867765989893</v>
      </c>
      <c r="AY133" s="10">
        <v>0.83796738989959063</v>
      </c>
      <c r="AZ133" s="10">
        <v>-0.10536093090919529</v>
      </c>
      <c r="BA133" s="10">
        <v>-0.027400241048843532</v>
      </c>
      <c r="BB133" s="10">
        <v>-0.057241474882065657</v>
      </c>
      <c r="BC133" s="10">
        <v>0</v>
      </c>
      <c r="BD133" s="10">
        <v>-0.13091050970355833</v>
      </c>
      <c r="BE133" s="10">
        <v>-0.029841233833222125</v>
      </c>
      <c r="BF133" s="10">
        <v>0.011666323737894002</v>
      </c>
      <c r="BG133" s="10">
        <v>0.074905596611751113</v>
      </c>
    </row>
    <row r="134" x14ac:dyDescent="0.3">
      <c r="A134" s="33"/>
      <c r="B134" s="33"/>
      <c r="C134" s="34">
        <f t="shared" si="2"/>
        <v>95</v>
      </c>
      <c r="D134" s="2">
        <v>14736799938.168171</v>
      </c>
      <c r="E134" s="2">
        <v>15828823518.168171</v>
      </c>
      <c r="F134" s="2">
        <v>15314239379.904051</v>
      </c>
      <c r="G134" s="2">
        <v>16093303170.168171</v>
      </c>
      <c r="H134" s="2">
        <v>14322562678</v>
      </c>
      <c r="I134" s="2">
        <v>15578719031.904051</v>
      </c>
      <c r="J134" s="2">
        <v>16191873357.108419</v>
      </c>
      <c r="K134" s="2">
        <v>17002488509.174191</v>
      </c>
      <c r="L134" s="10">
        <v>8253262.7152017672</v>
      </c>
      <c r="M134" s="10">
        <v>8864844.4381504655</v>
      </c>
      <c r="N134" s="10">
        <v>8576654.4579655714</v>
      </c>
      <c r="O134" s="10">
        <v>9012964.793990247</v>
      </c>
      <c r="P134" s="10">
        <v>8021271.4451202229</v>
      </c>
      <c r="Q134" s="10">
        <v>8724774.8138053529</v>
      </c>
      <c r="R134" s="10">
        <v>9068168.4781087674</v>
      </c>
      <c r="S134" s="10">
        <v>9522148.9785561152</v>
      </c>
      <c r="T134" s="10">
        <v>49745.144029516567</v>
      </c>
      <c r="U134" s="10">
        <v>53431.349345368937</v>
      </c>
      <c r="V134" s="10">
        <v>51694.333020206359</v>
      </c>
      <c r="W134" s="10">
        <v>54324.119718639813</v>
      </c>
      <c r="X134" s="10">
        <v>48346.855917041918</v>
      </c>
      <c r="Y134" s="10">
        <v>52587.10339347722</v>
      </c>
      <c r="Z134" s="10">
        <v>54656.850580626982</v>
      </c>
      <c r="AA134" s="10">
        <v>57393.141204182313</v>
      </c>
      <c r="AB134" s="10">
        <v>27.859490812371369</v>
      </c>
      <c r="AC134" s="10">
        <v>29.923929565801611</v>
      </c>
      <c r="AD134" s="10">
        <v>28.951123248805288</v>
      </c>
      <c r="AE134" s="10">
        <v>30.423920640245761</v>
      </c>
      <c r="AF134" s="10">
        <v>27.076387344032401</v>
      </c>
      <c r="AG134" s="10">
        <v>29.451114323249438</v>
      </c>
      <c r="AH134" s="10">
        <v>30.610264706050941</v>
      </c>
      <c r="AI134" s="10">
        <v>32.142709027484301</v>
      </c>
      <c r="AJ134" s="10">
        <v>0.023428429583456693</v>
      </c>
      <c r="AK134" s="10">
        <v>0.023865825646411255</v>
      </c>
      <c r="AL134" s="10">
        <v>0.023873734412827995</v>
      </c>
      <c r="AM134" s="10">
        <v>0.023775527796896938</v>
      </c>
      <c r="AN134" s="10">
        <v>0.023207464314366412</v>
      </c>
      <c r="AO134" s="10">
        <v>0.023780270603533535</v>
      </c>
      <c r="AP134" s="10">
        <v>0.022799392751350241</v>
      </c>
      <c r="AQ134" s="10">
        <v>0.019531300957901079</v>
      </c>
      <c r="AR134" s="10">
        <v>0.81237835166605854</v>
      </c>
      <c r="AS134" s="10">
        <v>0.81169483704530576</v>
      </c>
      <c r="AT134" s="10">
        <v>0.81688450622260689</v>
      </c>
      <c r="AU134" s="10">
        <v>0.81405189485346163</v>
      </c>
      <c r="AV134" s="10">
        <v>0.81677035183846658</v>
      </c>
      <c r="AW134" s="10">
        <v>0.8192118291024636</v>
      </c>
      <c r="AX134" s="10">
        <v>0.82953807041124916</v>
      </c>
      <c r="AY134" s="10">
        <v>0.85749869085749175</v>
      </c>
      <c r="AZ134" s="10">
        <v>-0.084289919704894634</v>
      </c>
      <c r="BA134" s="10">
        <v>-0.016434143395139711</v>
      </c>
      <c r="BB134" s="10">
        <v>-0.048409191203721003</v>
      </c>
      <c r="BC134" s="10">
        <v>-1.1102230246251565e-16</v>
      </c>
      <c r="BD134" s="10">
        <v>-0.11002964857149755</v>
      </c>
      <c r="BE134" s="10">
        <v>-0.031975047808581403</v>
      </c>
      <c r="BF134" s="10">
        <v>0.0061249195331736228</v>
      </c>
      <c r="BG134" s="10">
        <v>0.056494638135653696</v>
      </c>
    </row>
    <row r="135" x14ac:dyDescent="0.3">
      <c r="A135" s="33"/>
      <c r="B135" s="33"/>
      <c r="C135" s="34">
        <f t="shared" si="2"/>
        <v>96</v>
      </c>
      <c r="D135" s="2">
        <v>16335075879.21455</v>
      </c>
      <c r="E135" s="2">
        <v>17263231635.21455</v>
      </c>
      <c r="F135" s="2">
        <v>16641727348.87225</v>
      </c>
      <c r="G135" s="2">
        <v>17345721531.21455</v>
      </c>
      <c r="H135" s="2">
        <v>16137891938</v>
      </c>
      <c r="I135" s="2">
        <v>16724217244.87225</v>
      </c>
      <c r="J135" s="2">
        <v>17484816134.656151</v>
      </c>
      <c r="K135" s="2">
        <v>18209089919.989891</v>
      </c>
      <c r="L135" s="10">
        <v>9148368.2529160734</v>
      </c>
      <c r="M135" s="10">
        <v>9668176.7138462216</v>
      </c>
      <c r="N135" s="10">
        <v>9320106.7003203016</v>
      </c>
      <c r="O135" s="10">
        <v>9714374.7205976322</v>
      </c>
      <c r="P135" s="10">
        <v>9037936.4850362893</v>
      </c>
      <c r="Q135" s="10">
        <v>9366304.7070717104</v>
      </c>
      <c r="R135" s="10">
        <v>9792273.8784397002</v>
      </c>
      <c r="S135" s="10">
        <v>10197899.37740648</v>
      </c>
      <c r="T135" s="10">
        <v>55217.78007374017</v>
      </c>
      <c r="U135" s="10">
        <v>58355.243333044498</v>
      </c>
      <c r="V135" s="10">
        <v>56254.36010165383</v>
      </c>
      <c r="W135" s="10">
        <v>58634.08555999917</v>
      </c>
      <c r="X135" s="10">
        <v>54551.235297299121</v>
      </c>
      <c r="Y135" s="10">
        <v>56533.202328608502</v>
      </c>
      <c r="Z135" s="10">
        <v>59104.269799060792</v>
      </c>
      <c r="AA135" s="10">
        <v>61552.546800493168</v>
      </c>
      <c r="AB135" s="10">
        <v>30.924410144055951</v>
      </c>
      <c r="AC135" s="10">
        <v>32.681528965440357</v>
      </c>
      <c r="AD135" s="10">
        <v>31.504941014502592</v>
      </c>
      <c r="AE135" s="10">
        <v>32.837693001377929</v>
      </c>
      <c r="AF135" s="10">
        <v>30.5511154549447</v>
      </c>
      <c r="AG135" s="10">
        <v>31.661105050440149</v>
      </c>
      <c r="AH135" s="10">
        <v>33.101017065340571</v>
      </c>
      <c r="AI135" s="10">
        <v>34.472160962060897</v>
      </c>
      <c r="AJ135" s="10">
        <v>0.025969354037669826</v>
      </c>
      <c r="AK135" s="10">
        <v>0.026028546962239513</v>
      </c>
      <c r="AL135" s="10">
        <v>0.025943187189500588</v>
      </c>
      <c r="AM135" s="10">
        <v>0.025625794783204581</v>
      </c>
      <c r="AN135" s="10">
        <v>0.026148920390867806</v>
      </c>
      <c r="AO135" s="10">
        <v>0.025528826272614019</v>
      </c>
      <c r="AP135" s="10">
        <v>0.024619954803695537</v>
      </c>
      <c r="AQ135" s="10">
        <v>0.02091736249107921</v>
      </c>
      <c r="AR135" s="10">
        <v>0.83834770570372841</v>
      </c>
      <c r="AS135" s="10">
        <v>0.83772338400754531</v>
      </c>
      <c r="AT135" s="10">
        <v>0.8428276934121075</v>
      </c>
      <c r="AU135" s="10">
        <v>0.83967768963666622</v>
      </c>
      <c r="AV135" s="10">
        <v>0.84291927222933438</v>
      </c>
      <c r="AW135" s="10">
        <v>0.84474065537507759</v>
      </c>
      <c r="AX135" s="10">
        <v>0.85415802521494466</v>
      </c>
      <c r="AY135" s="10">
        <v>0.87841605334857098</v>
      </c>
      <c r="AZ135" s="10">
        <v>-0.058264837826508931</v>
      </c>
      <c r="BA135" s="10">
        <v>-0.0047556335925004189</v>
      </c>
      <c r="BB135" s="10">
        <v>-0.040586041985940291</v>
      </c>
      <c r="BC135" s="10">
        <v>0</v>
      </c>
      <c r="BD135" s="10">
        <v>-0.069632709774626433</v>
      </c>
      <c r="BE135" s="10">
        <v>-0.035830408393439872</v>
      </c>
      <c r="BF135" s="10">
        <v>0.0080189574813185338</v>
      </c>
      <c r="BG135" s="10">
        <v>0.049774140973130709</v>
      </c>
    </row>
    <row r="136" x14ac:dyDescent="0.3">
      <c r="A136" s="33"/>
      <c r="B136" s="33"/>
      <c r="C136" s="34">
        <f t="shared" si="2"/>
        <v>97</v>
      </c>
      <c r="D136" s="2">
        <v>17161444861.80732</v>
      </c>
      <c r="E136" s="2">
        <v>18568773445.80732</v>
      </c>
      <c r="F136" s="2">
        <v>17952210231.809509</v>
      </c>
      <c r="G136" s="2">
        <v>18815377357.80732</v>
      </c>
      <c r="H136" s="2">
        <v>16314778742</v>
      </c>
      <c r="I136" s="2">
        <v>18198814143.809509</v>
      </c>
      <c r="J136" s="2">
        <v>18872618815.02018</v>
      </c>
      <c r="K136" s="2">
        <v>19518356310.673889</v>
      </c>
      <c r="L136" s="10">
        <v>9611171.5983946081</v>
      </c>
      <c r="M136" s="10">
        <v>10399338.132452119</v>
      </c>
      <c r="N136" s="10">
        <v>10054035.33896888</v>
      </c>
      <c r="O136" s="10">
        <v>10537447.27968028</v>
      </c>
      <c r="P136" s="10">
        <v>9137000.954282647</v>
      </c>
      <c r="Q136" s="10">
        <v>10192144.486197039</v>
      </c>
      <c r="R136" s="10">
        <v>10569505.03893337</v>
      </c>
      <c r="S136" s="10">
        <v>10931146.72634499</v>
      </c>
      <c r="T136" s="10">
        <v>57809.308879204618</v>
      </c>
      <c r="U136" s="10">
        <v>62549.975732264778</v>
      </c>
      <c r="V136" s="10">
        <v>60473.047270321687</v>
      </c>
      <c r="W136" s="10">
        <v>63380.675118850508</v>
      </c>
      <c r="X136" s="10">
        <v>54957.265614104821</v>
      </c>
      <c r="Y136" s="10">
        <v>61303.746656907417</v>
      </c>
      <c r="Z136" s="10">
        <v>63573.496242442408</v>
      </c>
      <c r="AA136" s="10">
        <v>65748.699941299157</v>
      </c>
      <c r="AB136" s="10">
        <v>32.375781415651687</v>
      </c>
      <c r="AC136" s="10">
        <v>35.030765479201243</v>
      </c>
      <c r="AD136" s="10">
        <v>33.867593263454452</v>
      </c>
      <c r="AE136" s="10">
        <v>35.495994043313857</v>
      </c>
      <c r="AF136" s="10">
        <v>30.77851047211221</v>
      </c>
      <c r="AG136" s="10">
        <v>34.332821827567066</v>
      </c>
      <c r="AH136" s="10">
        <v>35.603982439486799</v>
      </c>
      <c r="AI136" s="10">
        <v>36.822193154232721</v>
      </c>
      <c r="AJ136" s="10">
        <v>0.027283107878385535</v>
      </c>
      <c r="AK136" s="10">
        <v>0.027996970780342256</v>
      </c>
      <c r="AL136" s="10">
        <v>0.027986130330434913</v>
      </c>
      <c r="AM136" s="10">
        <v>0.027796998704957509</v>
      </c>
      <c r="AN136" s="10">
        <v>0.026435537687213656</v>
      </c>
      <c r="AO136" s="10">
        <v>0.027779737481426904</v>
      </c>
      <c r="AP136" s="10">
        <v>0.02657408683481751</v>
      </c>
      <c r="AQ136" s="10">
        <v>0.022421358561814157</v>
      </c>
      <c r="AR136" s="10">
        <v>0.86563081358211391</v>
      </c>
      <c r="AS136" s="10">
        <v>0.86572035478788756</v>
      </c>
      <c r="AT136" s="10">
        <v>0.87081382374254246</v>
      </c>
      <c r="AU136" s="10">
        <v>0.86747468834162378</v>
      </c>
      <c r="AV136" s="10">
        <v>0.86935480991654801</v>
      </c>
      <c r="AW136" s="10">
        <v>0.87252039285650451</v>
      </c>
      <c r="AX136" s="10">
        <v>0.88073211204976221</v>
      </c>
      <c r="AY136" s="10">
        <v>0.90083741191038513</v>
      </c>
      <c r="AZ136" s="10">
        <v>-0.08790323279451584</v>
      </c>
      <c r="BA136" s="10">
        <v>-0.013106508963939167</v>
      </c>
      <c r="BB136" s="10">
        <v>-0.045875621284823476</v>
      </c>
      <c r="BC136" s="10">
        <v>0</v>
      </c>
      <c r="BD136" s="10">
        <v>-0.13290185831801626</v>
      </c>
      <c r="BE136" s="10">
        <v>-0.032769112320884197</v>
      </c>
      <c r="BF136" s="10">
        <v>0.003042269954214305</v>
      </c>
      <c r="BG136" s="10">
        <v>0.037361937499216458</v>
      </c>
    </row>
    <row r="137" x14ac:dyDescent="0.3">
      <c r="A137" s="33"/>
      <c r="B137" s="33"/>
      <c r="C137" s="34">
        <f t="shared" si="2"/>
        <v>98</v>
      </c>
      <c r="D137" s="2">
        <v>19608781485.874561</v>
      </c>
      <c r="E137" s="2">
        <v>20801989677.874561</v>
      </c>
      <c r="F137" s="2">
        <v>20004072238.06366</v>
      </c>
      <c r="G137" s="2">
        <v>20992699857.874561</v>
      </c>
      <c r="H137" s="2">
        <v>19105052084</v>
      </c>
      <c r="I137" s="2">
        <v>20194782418.06366</v>
      </c>
      <c r="J137" s="2">
        <v>20828585185.958488</v>
      </c>
      <c r="K137" s="2">
        <v>21404761629.257439</v>
      </c>
      <c r="L137" s="10">
        <v>10981788.842009891</v>
      </c>
      <c r="M137" s="10">
        <v>11650038.44326837</v>
      </c>
      <c r="N137" s="10">
        <v>11203169.225837771</v>
      </c>
      <c r="O137" s="10">
        <v>11756844.61724152</v>
      </c>
      <c r="P137" s="10">
        <v>10699677.996474519</v>
      </c>
      <c r="Q137" s="10">
        <v>11309975.39981092</v>
      </c>
      <c r="R137" s="10">
        <v>11664933.10942262</v>
      </c>
      <c r="S137" s="10">
        <v>11987617.516947251</v>
      </c>
      <c r="T137" s="10">
        <v>66302.778349917018</v>
      </c>
      <c r="U137" s="10">
        <v>70337.34920463695</v>
      </c>
      <c r="V137" s="10">
        <v>67639.367017858764</v>
      </c>
      <c r="W137" s="10">
        <v>70982.19369957516</v>
      </c>
      <c r="X137" s="10">
        <v>64599.528257355967</v>
      </c>
      <c r="Y137" s="10">
        <v>68284.211512796988</v>
      </c>
      <c r="Z137" s="10">
        <v>70427.276061074343</v>
      </c>
      <c r="AA137" s="10">
        <v>72375.489877318512</v>
      </c>
      <c r="AB137" s="10">
        <v>37.132501680529543</v>
      </c>
      <c r="AC137" s="10">
        <v>39.392040613460097</v>
      </c>
      <c r="AD137" s="10">
        <v>37.881050718649689</v>
      </c>
      <c r="AE137" s="10">
        <v>39.753182180795399</v>
      </c>
      <c r="AF137" s="10">
        <v>36.178605954009591</v>
      </c>
      <c r="AG137" s="10">
        <v>38.242192285984977</v>
      </c>
      <c r="AH137" s="10">
        <v>39.442403648477487</v>
      </c>
      <c r="AI137" s="10">
        <v>40.533489943895269</v>
      </c>
      <c r="AJ137" s="10">
        <v>0.031173861230846475</v>
      </c>
      <c r="AK137" s="10">
        <v>0.03136409084230251</v>
      </c>
      <c r="AL137" s="10">
        <v>0.031184827136321654</v>
      </c>
      <c r="AM137" s="10">
        <v>0.031013677784185772</v>
      </c>
      <c r="AN137" s="10">
        <v>0.03095673759170137</v>
      </c>
      <c r="AO137" s="10">
        <v>0.030826500542024342</v>
      </c>
      <c r="AP137" s="10">
        <v>0.029328236679985246</v>
      </c>
      <c r="AQ137" s="10">
        <v>0.024588332530710553</v>
      </c>
      <c r="AR137" s="10">
        <v>0.89680467481296033</v>
      </c>
      <c r="AS137" s="10">
        <v>0.89708444563019007</v>
      </c>
      <c r="AT137" s="10">
        <v>0.90199865087886411</v>
      </c>
      <c r="AU137" s="10">
        <v>0.89848836612580951</v>
      </c>
      <c r="AV137" s="10">
        <v>0.90031154750824938</v>
      </c>
      <c r="AW137" s="10">
        <v>0.90334689339852881</v>
      </c>
      <c r="AX137" s="10">
        <v>0.9100603487297475</v>
      </c>
      <c r="AY137" s="10">
        <v>0.92542574444109571</v>
      </c>
      <c r="AZ137" s="10">
        <v>-0.065923791668982434</v>
      </c>
      <c r="BA137" s="10">
        <v>-0.0090845951826660221</v>
      </c>
      <c r="BB137" s="10">
        <v>-0.047093876752592134</v>
      </c>
      <c r="BC137" s="10">
        <v>0</v>
      </c>
      <c r="BD137" s="10">
        <v>-0.08991924748385749</v>
      </c>
      <c r="BE137" s="10">
        <v>-0.038009281569926112</v>
      </c>
      <c r="BF137" s="10">
        <v>-0.0078177020119930551</v>
      </c>
      <c r="BG137" s="10">
        <v>0.019628812595456013</v>
      </c>
    </row>
    <row r="138" x14ac:dyDescent="0.3">
      <c r="A138" s="33"/>
      <c r="B138" s="33"/>
      <c r="C138" s="34">
        <f t="shared" si="2"/>
        <v>99</v>
      </c>
      <c r="D138" s="2">
        <v>22501709570.101841</v>
      </c>
      <c r="E138" s="2">
        <v>24281048582.101841</v>
      </c>
      <c r="F138" s="2">
        <v>23227571665.000851</v>
      </c>
      <c r="G138" s="2">
        <v>24593658626.101841</v>
      </c>
      <c r="H138" s="2">
        <v>20917346442</v>
      </c>
      <c r="I138" s="2">
        <v>23540181709.000851</v>
      </c>
      <c r="J138" s="2">
        <v>24074075798.88282</v>
      </c>
      <c r="K138" s="2">
        <v>24657600535.410561</v>
      </c>
      <c r="L138" s="10">
        <v>12601957.100756099</v>
      </c>
      <c r="M138" s="10">
        <v>13598466.00276057</v>
      </c>
      <c r="N138" s="10">
        <v>13008472.123647351</v>
      </c>
      <c r="O138" s="10">
        <v>13773541.51653344</v>
      </c>
      <c r="P138" s="10">
        <v>11714643.356431169</v>
      </c>
      <c r="Q138" s="10">
        <v>13183547.63742022</v>
      </c>
      <c r="R138" s="10">
        <v>13482552.04844415</v>
      </c>
      <c r="S138" s="10">
        <v>13809351.82665848</v>
      </c>
      <c r="T138" s="10">
        <v>76286.032478774927</v>
      </c>
      <c r="U138" s="10">
        <v>82318.405851886986</v>
      </c>
      <c r="V138" s="10">
        <v>78746.873917247314</v>
      </c>
      <c r="W138" s="10">
        <v>83378.226657745312</v>
      </c>
      <c r="X138" s="10">
        <v>70914.672730662962</v>
      </c>
      <c r="Y138" s="10">
        <v>79806.69472310564</v>
      </c>
      <c r="Z138" s="10">
        <v>81616.719946037061</v>
      </c>
      <c r="AA138" s="10">
        <v>83595.004612108416</v>
      </c>
      <c r="AB138" s="10">
        <v>42.723567544475102</v>
      </c>
      <c r="AC138" s="10">
        <v>46.101964649231498</v>
      </c>
      <c r="AD138" s="10">
        <v>44.101748084170502</v>
      </c>
      <c r="AE138" s="10">
        <v>46.695511387905142</v>
      </c>
      <c r="AF138" s="10">
        <v>39.715367438276303</v>
      </c>
      <c r="AG138" s="10">
        <v>44.695294822844133</v>
      </c>
      <c r="AH138" s="10">
        <v>45.708989366345662</v>
      </c>
      <c r="AI138" s="10">
        <v>46.816916673701897</v>
      </c>
      <c r="AJ138" s="10">
        <v>0.035773011805984703</v>
      </c>
      <c r="AK138" s="10">
        <v>0.036609623659481318</v>
      </c>
      <c r="AL138" s="10">
        <v>0.036210017567887436</v>
      </c>
      <c r="AM138" s="10">
        <v>0.036333573543570315</v>
      </c>
      <c r="AN138" s="10">
        <v>0.033893276085962348</v>
      </c>
      <c r="AO138" s="10">
        <v>0.035933114266325672</v>
      </c>
      <c r="AP138" s="10">
        <v>0.033898135018672379</v>
      </c>
      <c r="AQ138" s="10">
        <v>0.028324972353132177</v>
      </c>
      <c r="AR138" s="10">
        <v>0.93257768661894502</v>
      </c>
      <c r="AS138" s="10">
        <v>0.93369406928967136</v>
      </c>
      <c r="AT138" s="10">
        <v>0.93820866844675155</v>
      </c>
      <c r="AU138" s="10">
        <v>0.93482193966937988</v>
      </c>
      <c r="AV138" s="10">
        <v>0.93420482359421175</v>
      </c>
      <c r="AW138" s="10">
        <v>0.93928000766485442</v>
      </c>
      <c r="AX138" s="10">
        <v>0.94395848374841984</v>
      </c>
      <c r="AY138" s="10">
        <v>0.95375071679422785</v>
      </c>
      <c r="AZ138" s="10">
        <v>-0.085060506360764232</v>
      </c>
      <c r="BA138" s="10">
        <v>-0.012711002000662774</v>
      </c>
      <c r="BB138" s="10">
        <v>-0.055546308984346426</v>
      </c>
      <c r="BC138" s="10">
        <v>0</v>
      </c>
      <c r="BD138" s="10">
        <v>-0.14948211813430967</v>
      </c>
      <c r="BE138" s="10">
        <v>-0.042835306983683541</v>
      </c>
      <c r="BF138" s="10">
        <v>-0.021126699167385077</v>
      </c>
      <c r="BG138" s="10">
        <v>0.0025999348157519364</v>
      </c>
    </row>
    <row r="139" x14ac:dyDescent="0.3">
      <c r="A139" s="33"/>
      <c r="B139" s="33"/>
      <c r="C139" s="34">
        <f t="shared" si="2"/>
        <v>100</v>
      </c>
      <c r="D139" s="2">
        <v>42409549480.289589</v>
      </c>
      <c r="E139" s="2">
        <v>43976893612.289589</v>
      </c>
      <c r="F139" s="2">
        <v>39637168892.228394</v>
      </c>
      <c r="G139" s="2">
        <v>44118065176.289589</v>
      </c>
      <c r="H139" s="2">
        <v>40605708802</v>
      </c>
      <c r="I139" s="2">
        <v>39778340456.228394</v>
      </c>
      <c r="J139" s="2">
        <v>39800057123.54686</v>
      </c>
      <c r="K139" s="2">
        <v>40261163757.531227</v>
      </c>
      <c r="L139" s="10">
        <v>23751231.947421469</v>
      </c>
      <c r="M139" s="10">
        <v>24629014.297782529</v>
      </c>
      <c r="N139" s="10">
        <v>22198575.642402869</v>
      </c>
      <c r="O139" s="10">
        <v>24708076.645815779</v>
      </c>
      <c r="P139" s="10">
        <v>22741001.023696091</v>
      </c>
      <c r="Q139" s="10">
        <v>22277637.990436129</v>
      </c>
      <c r="R139" s="10">
        <v>22289800.28899686</v>
      </c>
      <c r="S139" s="10">
        <v>22548040.490802061</v>
      </c>
      <c r="T139" s="10">
        <v>142420.02256811981</v>
      </c>
      <c r="U139" s="10">
        <v>147683.48774016081</v>
      </c>
      <c r="V139" s="10">
        <v>133109.79619793399</v>
      </c>
      <c r="W139" s="10">
        <v>148157.57099681499</v>
      </c>
      <c r="X139" s="10">
        <v>136362.35316913939</v>
      </c>
      <c r="Y139" s="10">
        <v>133583.87945458831</v>
      </c>
      <c r="Z139" s="10">
        <v>133656.8085068301</v>
      </c>
      <c r="AA139" s="10">
        <v>135205.29977879909</v>
      </c>
      <c r="AB139" s="10">
        <v>79.761540299892786</v>
      </c>
      <c r="AC139" s="10">
        <v>82.709314649781149</v>
      </c>
      <c r="AD139" s="10">
        <v>74.547399883144053</v>
      </c>
      <c r="AE139" s="10">
        <v>82.974822336827373</v>
      </c>
      <c r="AF139" s="10">
        <v>76.368976296758305</v>
      </c>
      <c r="AG139" s="10">
        <v>74.812907570190291</v>
      </c>
      <c r="AH139" s="10">
        <v>74.853751079652838</v>
      </c>
      <c r="AI139" s="10">
        <v>75.720974990771865</v>
      </c>
      <c r="AJ139" s="10">
        <v>0.067422313381055046</v>
      </c>
      <c r="AK139" s="10">
        <v>0.066305930710328698</v>
      </c>
      <c r="AL139" s="10">
        <v>0.06179133155324866</v>
      </c>
      <c r="AM139" s="10">
        <v>0.065178060330620291</v>
      </c>
      <c r="AN139" s="10">
        <v>0.065795176405788261</v>
      </c>
      <c r="AO139" s="10">
        <v>0.060719992335145342</v>
      </c>
      <c r="AP139" s="10">
        <v>0.056041516251580194</v>
      </c>
      <c r="AQ139" s="10">
        <v>0.04624928320577204</v>
      </c>
      <c r="AR139" s="10">
        <v>1</v>
      </c>
      <c r="AS139" s="10">
        <v>1</v>
      </c>
      <c r="AT139" s="10">
        <v>1.0000000000000002</v>
      </c>
      <c r="AU139" s="10">
        <v>1.0000000000000002</v>
      </c>
      <c r="AV139" s="10">
        <v>1</v>
      </c>
      <c r="AW139" s="10">
        <v>0.99999999999999978</v>
      </c>
      <c r="AX139" s="10">
        <v>1</v>
      </c>
      <c r="AY139" s="10">
        <v>0.99999999999999989</v>
      </c>
      <c r="AZ139" s="10">
        <v>-0.038725988757054797</v>
      </c>
      <c r="BA139" s="10">
        <v>-0.0031998584578879496</v>
      </c>
      <c r="BB139" s="10">
        <v>-0.10156601986411162</v>
      </c>
      <c r="BC139" s="10">
        <v>-1.1102230246251565e-16</v>
      </c>
      <c r="BD139" s="10">
        <v>-0.079612656635206225</v>
      </c>
      <c r="BE139" s="10">
        <v>-0.098366161406223673</v>
      </c>
      <c r="BF139" s="10">
        <v>-0.097873921612123715</v>
      </c>
      <c r="BG139" s="10">
        <v>-0.08742227029555194</v>
      </c>
    </row>
    <row r="140" x14ac:dyDescent="0.3">
      <c r="A140" s="33"/>
      <c r="B140" s="33"/>
      <c r="C140" s="34" t="s">
        <v>33</v>
      </c>
      <c r="D140" s="2">
        <v>629013561735.87219</v>
      </c>
      <c r="E140" s="2">
        <v>663242234007.87219</v>
      </c>
      <c r="F140" s="2">
        <v>641468113663.66296</v>
      </c>
      <c r="G140" s="2">
        <v>676885211871.87219</v>
      </c>
      <c r="H140" s="2">
        <v>617153278100</v>
      </c>
      <c r="I140" s="2">
        <v>655111091527.66296</v>
      </c>
      <c r="J140" s="2">
        <v>710188799048.14539</v>
      </c>
      <c r="K140" s="2">
        <v>870525140430.85803</v>
      </c>
      <c r="L140" s="10">
        <v>352275541.38027132</v>
      </c>
      <c r="M140" s="10">
        <v>371445118.61811447</v>
      </c>
      <c r="N140" s="10">
        <v>359250643.81034178</v>
      </c>
      <c r="O140" s="10">
        <v>379085792.37372708</v>
      </c>
      <c r="P140" s="10">
        <v>345633255.59676558</v>
      </c>
      <c r="Q140" s="10">
        <v>366891317.56595433</v>
      </c>
      <c r="R140" s="10">
        <v>397737280.8568213</v>
      </c>
      <c r="S140" s="10">
        <v>487532755.70740098</v>
      </c>
      <c r="T140" s="10">
        <v>21238.875087004821</v>
      </c>
      <c r="U140" s="10">
        <v>22394.618840403091</v>
      </c>
      <c r="V140" s="10">
        <v>21659.407629942329</v>
      </c>
      <c r="W140" s="10">
        <v>22855.279023736221</v>
      </c>
      <c r="X140" s="10">
        <v>20838.408232294121</v>
      </c>
      <c r="Y140" s="10">
        <v>22120.067813275451</v>
      </c>
      <c r="Z140" s="10">
        <v>23979.786937419409</v>
      </c>
      <c r="AA140" s="10">
        <v>29393.602685902009</v>
      </c>
      <c r="AB140" s="10">
        <v>11.89471368301643</v>
      </c>
      <c r="AC140" s="10">
        <v>12.54198153412869</v>
      </c>
      <c r="AD140" s="10">
        <v>12.130230591145571</v>
      </c>
      <c r="AE140" s="10">
        <v>12.79997170373357</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v>
      </c>
      <c r="AS140" s="10">
        <v>1</v>
      </c>
      <c r="AT140" s="10">
        <v>1.0000000000000002</v>
      </c>
      <c r="AU140" s="10">
        <v>1.0000000000000002</v>
      </c>
      <c r="AV140" s="10">
        <v>1</v>
      </c>
      <c r="AW140" s="10">
        <v>0.99999999999999978</v>
      </c>
      <c r="AX140" s="10">
        <v>1</v>
      </c>
      <c r="AY140" s="10">
        <v>0.99999999999999989</v>
      </c>
      <c r="AZ140" s="10">
        <v>-0.070723439213001504</v>
      </c>
      <c r="BA140" s="10">
        <v>-0.020155526557112169</v>
      </c>
      <c r="BB140" s="10">
        <v>-0.052323640089973367</v>
      </c>
      <c r="BC140" s="10">
        <v>0</v>
      </c>
      <c r="BD140" s="10">
        <v>-0.088245292886054205</v>
      </c>
      <c r="BE140" s="10">
        <v>-0.032168113532861309</v>
      </c>
      <c r="BF140" s="10">
        <v>0.04920123322560821</v>
      </c>
      <c r="BG140" s="10">
        <v>0.28607498754994221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228240</v>
      </c>
      <c r="F143" s="2">
        <v>228240</v>
      </c>
      <c r="G143" s="2">
        <v>228240</v>
      </c>
      <c r="H143" s="2">
        <v>266280</v>
      </c>
      <c r="I143" s="2">
        <v>228240</v>
      </c>
      <c r="J143" s="2">
        <v>3340038.400796616</v>
      </c>
      <c r="K143" s="2">
        <v>29545891.641807061</v>
      </c>
      <c r="L143" s="10">
        <v>127.8245406072741</v>
      </c>
      <c r="M143" s="10">
        <v>127.8245406072741</v>
      </c>
      <c r="N143" s="10">
        <v>127.8245406072741</v>
      </c>
      <c r="O143" s="10">
        <v>127.8245406072741</v>
      </c>
      <c r="P143" s="10">
        <v>149.1286307084865</v>
      </c>
      <c r="Q143" s="10">
        <v>127.8245406072741</v>
      </c>
      <c r="R143" s="10">
        <v>1870.569900948484</v>
      </c>
      <c r="S143" s="10">
        <v>16547.012030959901</v>
      </c>
      <c r="T143" s="10">
        <v>72</v>
      </c>
      <c r="U143" s="10">
        <v>72</v>
      </c>
      <c r="V143" s="10">
        <v>72</v>
      </c>
      <c r="W143" s="10">
        <v>72</v>
      </c>
      <c r="X143" s="10">
        <v>84</v>
      </c>
      <c r="Y143" s="10">
        <v>72</v>
      </c>
      <c r="Z143" s="10">
        <v>1053.639874068333</v>
      </c>
      <c r="AA143" s="10">
        <v>9320.4705494659502</v>
      </c>
      <c r="AB143" s="10">
        <v>0.040323198929739498</v>
      </c>
      <c r="AC143" s="10">
        <v>0.040323198929739498</v>
      </c>
      <c r="AD143" s="10">
        <v>0.040323198929739498</v>
      </c>
      <c r="AE143" s="10">
        <v>0.040323198929739498</v>
      </c>
      <c r="AF143" s="10">
        <v>0.047043732084695998</v>
      </c>
      <c r="AG143" s="10">
        <v>0.040323198929739498</v>
      </c>
      <c r="AH143" s="10">
        <v>0.59008514225504227</v>
      </c>
      <c r="AI143" s="10">
        <v>5.2198776122901904</v>
      </c>
      <c r="AJ143" s="10">
        <v>3.6285386179931013e-07</v>
      </c>
      <c r="AK143" s="10">
        <v>3.4412766301201944e-07</v>
      </c>
      <c r="AL143" s="10">
        <v>3.5580880037268957e-07</v>
      </c>
      <c r="AM143" s="10">
        <v>3.3719158876114376e-07</v>
      </c>
      <c r="AN143" s="10">
        <v>4.3146493658720145e-07</v>
      </c>
      <c r="AO143" s="10">
        <v>3.4839892493311917e-07</v>
      </c>
      <c r="AP143" s="10">
        <v>4.7030288358155125e-06</v>
      </c>
      <c r="AQ143" s="10">
        <v>3.3940308291594663e-05</v>
      </c>
      <c r="AR143" s="10">
        <v>3.6285386179931013e-07</v>
      </c>
      <c r="AS143" s="10">
        <v>3.4412766301201944e-07</v>
      </c>
      <c r="AT143" s="10">
        <v>3.5580880037268957e-07</v>
      </c>
      <c r="AU143" s="10">
        <v>3.3719158876114376e-07</v>
      </c>
      <c r="AV143" s="10">
        <v>4.3146493658720145e-07</v>
      </c>
      <c r="AW143" s="10">
        <v>3.4839892493311917e-07</v>
      </c>
      <c r="AX143" s="10">
        <v>4.7030288358155125e-06</v>
      </c>
      <c r="AY143" s="10">
        <v>3.3940308291594663e-05</v>
      </c>
      <c r="AZ143" s="10">
        <v>0</v>
      </c>
      <c r="BA143" s="10">
        <v>0</v>
      </c>
      <c r="BB143" s="10">
        <v>0</v>
      </c>
      <c r="BC143" s="10">
        <v>0</v>
      </c>
      <c r="BD143" s="10">
        <v>0.16666666666666674</v>
      </c>
      <c r="BE143" s="10">
        <v>0</v>
      </c>
      <c r="BF143" s="10">
        <v>13.633887139837961</v>
      </c>
      <c r="BG143" s="10">
        <v>128.45097985369375</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3.6285386179931013e-07</v>
      </c>
      <c r="AS144" s="10">
        <v>3.4412766301201944e-07</v>
      </c>
      <c r="AT144" s="10">
        <v>3.5580880037268957e-07</v>
      </c>
      <c r="AU144" s="10">
        <v>3.3719158876114376e-07</v>
      </c>
      <c r="AV144" s="10">
        <v>4.3146493658720145e-07</v>
      </c>
      <c r="AW144" s="10">
        <v>3.4839892493311917e-07</v>
      </c>
      <c r="AX144" s="10">
        <v>4.7030288358155125e-06</v>
      </c>
      <c r="AY144" s="10">
        <v>3.3940308291594663e-05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3.6285386179931013e-07</v>
      </c>
      <c r="AS145" s="10">
        <v>3.4412766301201944e-07</v>
      </c>
      <c r="AT145" s="10">
        <v>3.5580880037268957e-07</v>
      </c>
      <c r="AU145" s="10">
        <v>3.3719158876114376e-07</v>
      </c>
      <c r="AV145" s="10">
        <v>4.3146493658720145e-07</v>
      </c>
      <c r="AW145" s="10">
        <v>3.4839892493311917e-07</v>
      </c>
      <c r="AX145" s="10">
        <v>4.7030288358155125e-06</v>
      </c>
      <c r="AY145" s="10">
        <v>3.3940308291594663e-05</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8.2605532155153157e-07</v>
      </c>
      <c r="AK146" s="10">
        <v>7.8342417499581715e-07</v>
      </c>
      <c r="AL146" s="10">
        <v>8.1001687992310509e-07</v>
      </c>
      <c r="AM146" s="10">
        <v>7.676338482312053e-07</v>
      </c>
      <c r="AN146" s="10">
        <v>9.8225193239883395e-07</v>
      </c>
      <c r="AO146" s="10">
        <v>7.9314792058906721e-07</v>
      </c>
      <c r="AP146" s="10">
        <v>3.0889492051656062e-06</v>
      </c>
      <c r="AQ146" s="10">
        <v>2.0402418321887078e-05</v>
      </c>
      <c r="AR146" s="10">
        <v>1.1889091833508416e-06</v>
      </c>
      <c r="AS146" s="10">
        <v>1.1275518380078365e-06</v>
      </c>
      <c r="AT146" s="10">
        <v>1.1658256802957946e-06</v>
      </c>
      <c r="AU146" s="10">
        <v>1.104825436992349e-06</v>
      </c>
      <c r="AV146" s="10">
        <v>1.4137168689860354e-06</v>
      </c>
      <c r="AW146" s="10">
        <v>1.1415468455221865e-06</v>
      </c>
      <c r="AX146" s="10">
        <v>7.7919780409811183e-06</v>
      </c>
      <c r="AY146" s="10">
        <v>5.434272661348174e-05</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1.1889091833508416e-06</v>
      </c>
      <c r="AS147" s="10">
        <v>1.1275518380078365e-06</v>
      </c>
      <c r="AT147" s="10">
        <v>1.1658256802957946e-06</v>
      </c>
      <c r="AU147" s="10">
        <v>1.104825436992349e-06</v>
      </c>
      <c r="AV147" s="10">
        <v>1.4137168689860354e-06</v>
      </c>
      <c r="AW147" s="10">
        <v>1.1415468455221865e-06</v>
      </c>
      <c r="AX147" s="10">
        <v>7.7919780409811183e-06</v>
      </c>
      <c r="AY147" s="10">
        <v>5.434272661348174e-05</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1.1889091833508416e-06</v>
      </c>
      <c r="AS148" s="10">
        <v>1.1275518380078365e-06</v>
      </c>
      <c r="AT148" s="10">
        <v>1.1658256802957946e-06</v>
      </c>
      <c r="AU148" s="10">
        <v>1.104825436992349e-06</v>
      </c>
      <c r="AV148" s="10">
        <v>1.4137168689860354e-06</v>
      </c>
      <c r="AW148" s="10">
        <v>1.1415468455221865e-06</v>
      </c>
      <c r="AX148" s="10">
        <v>7.7919780409811183e-06</v>
      </c>
      <c r="AY148" s="10">
        <v>5.434272661348174e-05</v>
      </c>
      <c r="AZ148" s="10"/>
      <c r="BA148" s="10"/>
      <c r="BB148" s="10"/>
      <c r="BC148" s="10"/>
      <c r="BD148" s="10"/>
      <c r="BE148" s="10"/>
      <c r="BF148" s="10"/>
      <c r="BG148" s="10"/>
    </row>
    <row r="149" x14ac:dyDescent="0.3">
      <c r="A149" s="36">
        <v>0.3</v>
      </c>
      <c r="B149" s="36">
        <v>0.35</v>
      </c>
      <c r="C149" s="37">
        <v>7</v>
      </c>
      <c r="D149" s="2">
        <v>1766400</v>
      </c>
      <c r="E149" s="2">
        <v>1766400</v>
      </c>
      <c r="F149" s="2">
        <v>1766400</v>
      </c>
      <c r="G149" s="2">
        <v>2606640</v>
      </c>
      <c r="H149" s="2">
        <v>2060800</v>
      </c>
      <c r="I149" s="2">
        <v>2606640</v>
      </c>
      <c r="J149" s="2">
        <v>6873365.1943419883</v>
      </c>
      <c r="K149" s="2">
        <v>30027685.76015687</v>
      </c>
      <c r="L149" s="10">
        <v>989.2624804096082</v>
      </c>
      <c r="M149" s="10">
        <v>989.2624804096082</v>
      </c>
      <c r="N149" s="10">
        <v>989.2624804096082</v>
      </c>
      <c r="O149" s="10">
        <v>1459.834211919668</v>
      </c>
      <c r="P149" s="10">
        <v>1154.1395604778761</v>
      </c>
      <c r="Q149" s="10">
        <v>1459.834211919668</v>
      </c>
      <c r="R149" s="10">
        <v>3849.3898895583238</v>
      </c>
      <c r="S149" s="10">
        <v>16816.838143145978</v>
      </c>
      <c r="T149" s="10">
        <v>392.53333333333342</v>
      </c>
      <c r="U149" s="10">
        <v>392.53333333333342</v>
      </c>
      <c r="V149" s="10">
        <v>392.53333333333342</v>
      </c>
      <c r="W149" s="10">
        <v>579.25333333333333</v>
      </c>
      <c r="X149" s="10">
        <v>457.95555555555558</v>
      </c>
      <c r="Y149" s="10">
        <v>579.25333333333333</v>
      </c>
      <c r="Z149" s="10">
        <v>1527.4144876315529</v>
      </c>
      <c r="AA149" s="10">
        <v>6672.8190578126378</v>
      </c>
      <c r="AB149" s="10">
        <v>0.21983610675769069</v>
      </c>
      <c r="AC149" s="10">
        <v>0.21983610675769069</v>
      </c>
      <c r="AD149" s="10">
        <v>0.21983610675769069</v>
      </c>
      <c r="AE149" s="10">
        <v>0.32440760264881507</v>
      </c>
      <c r="AF149" s="10">
        <v>0.25647545788397252</v>
      </c>
      <c r="AG149" s="10">
        <v>0.32440760264881507</v>
      </c>
      <c r="AH149" s="10">
        <v>0.85541997545740545</v>
      </c>
      <c r="AI149" s="10">
        <v>3.7370751429213289</v>
      </c>
      <c r="AJ149" s="10">
        <v>2.8082065434731049e-06</v>
      </c>
      <c r="AK149" s="10">
        <v>2.6632803362444408e-06</v>
      </c>
      <c r="AL149" s="10">
        <v>2.7536832499926342e-06</v>
      </c>
      <c r="AM149" s="10">
        <v>3.8509335915192247e-06</v>
      </c>
      <c r="AN149" s="10">
        <v>3.3392028741133569e-06</v>
      </c>
      <c r="AO149" s="10">
        <v>3.9789282057819214e-06</v>
      </c>
      <c r="AP149" s="10">
        <v>9.6782224720444041e-06</v>
      </c>
      <c r="AQ149" s="10">
        <v>3.4493760565369721e-05</v>
      </c>
      <c r="AR149" s="10">
        <v>3.9971157268239461e-06</v>
      </c>
      <c r="AS149" s="10">
        <v>3.7908321742522771e-06</v>
      </c>
      <c r="AT149" s="10">
        <v>3.9195089302884286e-06</v>
      </c>
      <c r="AU149" s="10">
        <v>4.9557590285115733e-06</v>
      </c>
      <c r="AV149" s="10">
        <v>4.7529197430993925e-06</v>
      </c>
      <c r="AW149" s="10">
        <v>5.1204750513041074e-06</v>
      </c>
      <c r="AX149" s="10">
        <v>1.7470200513025522e-05</v>
      </c>
      <c r="AY149" s="10">
        <v>8.8836487178851461e-05</v>
      </c>
      <c r="AZ149" s="10">
        <v>-0.32234600865481999</v>
      </c>
      <c r="BA149" s="10">
        <v>-0.32234600865481999</v>
      </c>
      <c r="BB149" s="10">
        <v>-0.32234600865481999</v>
      </c>
      <c r="BC149" s="10">
        <v>0</v>
      </c>
      <c r="BD149" s="10">
        <v>-0.20940367676395666</v>
      </c>
      <c r="BE149" s="10">
        <v>0</v>
      </c>
      <c r="BF149" s="10">
        <v>1.6368678430247323</v>
      </c>
      <c r="BG149" s="10">
        <v>10.519690390754715</v>
      </c>
    </row>
    <row r="150" x14ac:dyDescent="0.3">
      <c r="A150" s="36">
        <v>0.35</v>
      </c>
      <c r="B150" s="36">
        <v>0.39999999999999997</v>
      </c>
      <c r="C150" s="37">
        <v>8</v>
      </c>
      <c r="D150" s="2">
        <v>2131200</v>
      </c>
      <c r="E150" s="2">
        <v>2131200</v>
      </c>
      <c r="F150" s="2">
        <v>2131200</v>
      </c>
      <c r="G150" s="2">
        <v>2131200</v>
      </c>
      <c r="H150" s="2">
        <v>2486400</v>
      </c>
      <c r="I150" s="2">
        <v>2131200</v>
      </c>
      <c r="J150" s="2">
        <v>5202232.7456088495</v>
      </c>
      <c r="K150" s="2">
        <v>16928379.189596951</v>
      </c>
      <c r="L150" s="10">
        <v>1193.566688320288</v>
      </c>
      <c r="M150" s="10">
        <v>1193.566688320288</v>
      </c>
      <c r="N150" s="10">
        <v>1193.566688320288</v>
      </c>
      <c r="O150" s="10">
        <v>1193.566688320288</v>
      </c>
      <c r="P150" s="10">
        <v>1392.494469707003</v>
      </c>
      <c r="Q150" s="10">
        <v>1193.566688320288</v>
      </c>
      <c r="R150" s="10">
        <v>2913.4814705554222</v>
      </c>
      <c r="S150" s="10">
        <v>9480.644466946942</v>
      </c>
      <c r="T150" s="10">
        <v>654.5454545454545</v>
      </c>
      <c r="U150" s="10">
        <v>654.5454545454545</v>
      </c>
      <c r="V150" s="10">
        <v>654.5454545454545</v>
      </c>
      <c r="W150" s="10">
        <v>654.5454545454545</v>
      </c>
      <c r="X150" s="10">
        <v>763.63636363636363</v>
      </c>
      <c r="Y150" s="10">
        <v>654.5454545454545</v>
      </c>
      <c r="Z150" s="10">
        <v>1597.737329732448</v>
      </c>
      <c r="AA150" s="10">
        <v>5199.1336577386228</v>
      </c>
      <c r="AB150" s="10">
        <v>0.36657453572490423</v>
      </c>
      <c r="AC150" s="10">
        <v>0.36657453572490423</v>
      </c>
      <c r="AD150" s="10">
        <v>0.36657453572490423</v>
      </c>
      <c r="AE150" s="10">
        <v>0.36657453572490423</v>
      </c>
      <c r="AF150" s="10">
        <v>0.42767029167905501</v>
      </c>
      <c r="AG150" s="10">
        <v>0.36657453572490423</v>
      </c>
      <c r="AH150" s="10">
        <v>0.89480389144822547</v>
      </c>
      <c r="AI150" s="10">
        <v>2.9117458436569228</v>
      </c>
      <c r="AJ150" s="10">
        <v>3.3881622426686373e-06</v>
      </c>
      <c r="AK150" s="10">
        <v>3.2133056230775319e-06</v>
      </c>
      <c r="AL150" s="10">
        <v>3.322378703795461e-06</v>
      </c>
      <c r="AM150" s="10">
        <v>3.1485397562554751e-06</v>
      </c>
      <c r="AN150" s="10">
        <v>4.028820858984594e-06</v>
      </c>
      <c r="AO150" s="10">
        <v>3.2531886996909547e-06</v>
      </c>
      <c r="AP150" s="10">
        <v>7.3251405155661679e-06</v>
      </c>
      <c r="AQ150" s="10">
        <v>1.944616921829324e-05</v>
      </c>
      <c r="AR150" s="10">
        <v>7.3852779694925838e-06</v>
      </c>
      <c r="AS150" s="10">
        <v>7.0041377973298086e-06</v>
      </c>
      <c r="AT150" s="10">
        <v>7.2418876340838892e-06</v>
      </c>
      <c r="AU150" s="10">
        <v>8.1042987847670479e-06</v>
      </c>
      <c r="AV150" s="10">
        <v>8.7817406020839857e-06</v>
      </c>
      <c r="AW150" s="10">
        <v>8.3736637509950621e-06</v>
      </c>
      <c r="AX150" s="10">
        <v>2.479534102859169e-05</v>
      </c>
      <c r="AY150" s="10">
        <v>0.0001082826563971447</v>
      </c>
      <c r="AZ150" s="10">
        <v>0</v>
      </c>
      <c r="BA150" s="10">
        <v>0</v>
      </c>
      <c r="BB150" s="10">
        <v>0</v>
      </c>
      <c r="BC150" s="10">
        <v>0</v>
      </c>
      <c r="BD150" s="10">
        <v>0.16666666666666674</v>
      </c>
      <c r="BE150" s="10">
        <v>0</v>
      </c>
      <c r="BF150" s="10">
        <v>1.4409875870912394</v>
      </c>
      <c r="BG150" s="10">
        <v>6.9431208659895605</v>
      </c>
    </row>
    <row r="151" x14ac:dyDescent="0.3">
      <c r="A151" s="36">
        <v>0.39999999999999997</v>
      </c>
      <c r="B151" s="36">
        <v>0.44999999999999996</v>
      </c>
      <c r="C151" s="37">
        <v>9</v>
      </c>
      <c r="D151" s="2">
        <v>5164626.8007202148</v>
      </c>
      <c r="E151" s="2">
        <v>5164626.8007202148</v>
      </c>
      <c r="F151" s="2">
        <v>5164626.8007202148</v>
      </c>
      <c r="G151" s="2">
        <v>5164626.8007202148</v>
      </c>
      <c r="H151" s="2">
        <v>4653600</v>
      </c>
      <c r="I151" s="2">
        <v>5164626.8007202148</v>
      </c>
      <c r="J151" s="2">
        <v>11420750.295552369</v>
      </c>
      <c r="K151" s="2">
        <v>60228614.286544129</v>
      </c>
      <c r="L151" s="10">
        <v>2892.4204706014598</v>
      </c>
      <c r="M151" s="10">
        <v>2892.4204706014598</v>
      </c>
      <c r="N151" s="10">
        <v>2892.4204706014598</v>
      </c>
      <c r="O151" s="10">
        <v>2892.4204706014598</v>
      </c>
      <c r="P151" s="10">
        <v>2606.2227574921608</v>
      </c>
      <c r="Q151" s="10">
        <v>2892.4204706014598</v>
      </c>
      <c r="R151" s="10">
        <v>6396.1275846449862</v>
      </c>
      <c r="S151" s="10">
        <v>33730.699932484269</v>
      </c>
      <c r="T151" s="10">
        <v>772.22290680625224</v>
      </c>
      <c r="U151" s="10">
        <v>772.22290680625224</v>
      </c>
      <c r="V151" s="10">
        <v>772.22290680625224</v>
      </c>
      <c r="W151" s="10">
        <v>772.22290680625224</v>
      </c>
      <c r="X151" s="10">
        <v>695.81339712918657</v>
      </c>
      <c r="Y151" s="10">
        <v>772.22290680625224</v>
      </c>
      <c r="Z151" s="10">
        <v>1707.648070507232</v>
      </c>
      <c r="AA151" s="10">
        <v>9005.4746241842295</v>
      </c>
      <c r="AB151" s="10">
        <v>0.43247913735069682</v>
      </c>
      <c r="AC151" s="10">
        <v>0.43247913735069682</v>
      </c>
      <c r="AD151" s="10">
        <v>0.43247913735069682</v>
      </c>
      <c r="AE151" s="10">
        <v>0.43247913735069682</v>
      </c>
      <c r="AF151" s="10">
        <v>0.38968641708913893</v>
      </c>
      <c r="AG151" s="10">
        <v>0.43247913735069682</v>
      </c>
      <c r="AH151" s="10">
        <v>0.95635878957012355</v>
      </c>
      <c r="AI151" s="10">
        <v>5.0434658989958541</v>
      </c>
      <c r="AJ151" s="10">
        <v>8.2106763906131537e-06</v>
      </c>
      <c r="AK151" s="10">
        <v>7.7869389732785245e-06</v>
      </c>
      <c r="AL151" s="10">
        <v>8.0512603677571918e-06</v>
      </c>
      <c r="AM151" s="10">
        <v>7.6299891180039966e-06</v>
      </c>
      <c r="AN151" s="10">
        <v>7.54042822931576e-06</v>
      </c>
      <c r="AO151" s="10">
        <v>7.8835893141066306e-06</v>
      </c>
      <c r="AP151" s="10">
        <v>1.6081287554604376e-05</v>
      </c>
      <c r="AQ151" s="10">
        <v>6.9186530623038128e-05</v>
      </c>
      <c r="AR151" s="10">
        <v>1.5595954360105736e-05</v>
      </c>
      <c r="AS151" s="10">
        <v>1.4791076770608333e-05</v>
      </c>
      <c r="AT151" s="10">
        <v>1.5293148001841079e-05</v>
      </c>
      <c r="AU151" s="10">
        <v>1.5734287902771043e-05</v>
      </c>
      <c r="AV151" s="10">
        <v>1.6322168831399745e-05</v>
      </c>
      <c r="AW151" s="10">
        <v>1.6257253065101694e-05</v>
      </c>
      <c r="AX151" s="10">
        <v>4.0876628583196066e-05</v>
      </c>
      <c r="AY151" s="10">
        <v>0.00017746918702018285</v>
      </c>
      <c r="AZ151" s="10">
        <v>0</v>
      </c>
      <c r="BA151" s="10">
        <v>0</v>
      </c>
      <c r="BB151" s="10">
        <v>0</v>
      </c>
      <c r="BC151" s="10">
        <v>0</v>
      </c>
      <c r="BD151" s="10">
        <v>-0.09894747877018939</v>
      </c>
      <c r="BE151" s="10">
        <v>0</v>
      </c>
      <c r="BF151" s="10">
        <v>1.2113408647377444</v>
      </c>
      <c r="BG151" s="10">
        <v>10.66175536209996</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1.5595954360105736e-05</v>
      </c>
      <c r="AS152" s="10">
        <v>1.4791076770608333e-05</v>
      </c>
      <c r="AT152" s="10">
        <v>1.5293148001841079e-05</v>
      </c>
      <c r="AU152" s="10">
        <v>1.5734287902771043e-05</v>
      </c>
      <c r="AV152" s="10">
        <v>1.6322168831399745e-05</v>
      </c>
      <c r="AW152" s="10">
        <v>1.6257253065101694e-05</v>
      </c>
      <c r="AX152" s="10">
        <v>4.0876628583196066e-05</v>
      </c>
      <c r="AY152" s="10">
        <v>0.00017746918702018285</v>
      </c>
      <c r="AZ152" s="10"/>
      <c r="BA152" s="10"/>
      <c r="BB152" s="10"/>
      <c r="BC152" s="10"/>
      <c r="BD152" s="10"/>
      <c r="BE152" s="10"/>
      <c r="BF152" s="10"/>
      <c r="BG152" s="10"/>
    </row>
    <row r="153" x14ac:dyDescent="0.3">
      <c r="A153" s="36">
        <v>0.49999999999999994</v>
      </c>
      <c r="B153" s="36">
        <v>0.54999999999999993</v>
      </c>
      <c r="C153" s="37">
        <v>11</v>
      </c>
      <c r="D153" s="2">
        <v>7739014.6000671387</v>
      </c>
      <c r="E153" s="2">
        <v>7739014.6000671387</v>
      </c>
      <c r="F153" s="2">
        <v>7739014.6000671387</v>
      </c>
      <c r="G153" s="2">
        <v>8268214.6000671387</v>
      </c>
      <c r="H153" s="2">
        <v>6353960</v>
      </c>
      <c r="I153" s="2">
        <v>8268214.6000671387</v>
      </c>
      <c r="J153" s="2">
        <v>16354427.73919428</v>
      </c>
      <c r="K153" s="2">
        <v>103724065.9408296</v>
      </c>
      <c r="L153" s="10">
        <v>4334.1920172036853</v>
      </c>
      <c r="M153" s="10">
        <v>4334.1920172036853</v>
      </c>
      <c r="N153" s="10">
        <v>4334.1920172036853</v>
      </c>
      <c r="O153" s="10">
        <v>4630.5675293372706</v>
      </c>
      <c r="P153" s="10">
        <v>3558.4999037723251</v>
      </c>
      <c r="Q153" s="10">
        <v>4630.5675293372706</v>
      </c>
      <c r="R153" s="10">
        <v>9159.206154299729</v>
      </c>
      <c r="S153" s="10">
        <v>58090.085343520659</v>
      </c>
      <c r="T153" s="10">
        <v>884.35774198001809</v>
      </c>
      <c r="U153" s="10">
        <v>884.35774198001809</v>
      </c>
      <c r="V153" s="10">
        <v>884.35774198001809</v>
      </c>
      <c r="W153" s="10">
        <v>944.83083076987077</v>
      </c>
      <c r="X153" s="10">
        <v>726.08387612844251</v>
      </c>
      <c r="Y153" s="10">
        <v>944.83083076987077</v>
      </c>
      <c r="Z153" s="10">
        <v>1868.8638714654651</v>
      </c>
      <c r="AA153" s="10">
        <v>11852.824356168399</v>
      </c>
      <c r="AB153" s="10">
        <v>0.49527962715160379</v>
      </c>
      <c r="AC153" s="10">
        <v>0.49527962715160379</v>
      </c>
      <c r="AD153" s="10">
        <v>0.49527962715160379</v>
      </c>
      <c r="AE153" s="10">
        <v>0.52914724366784027</v>
      </c>
      <c r="AF153" s="10">
        <v>0.40663923023338189</v>
      </c>
      <c r="AG153" s="10">
        <v>0.52914724366784027</v>
      </c>
      <c r="AH153" s="10">
        <v>1.046646800857014</v>
      </c>
      <c r="AI153" s="10">
        <v>6.6381082554588797</v>
      </c>
      <c r="AJ153" s="10">
        <v>1.2303414538010888e-05</v>
      </c>
      <c r="AK153" s="10">
        <v>1.1668458676555393e-05</v>
      </c>
      <c r="AL153" s="10">
        <v>1.2064535142466783e-05</v>
      </c>
      <c r="AM153" s="10">
        <v>1.2215091207565384e-05</v>
      </c>
      <c r="AN153" s="10">
        <v>1.0295594669061193e-05</v>
      </c>
      <c r="AO153" s="10">
        <v>1.2621087792585484e-05</v>
      </c>
      <c r="AP153" s="10">
        <v>2.3028281720457794e-05</v>
      </c>
      <c r="AQ153" s="10">
        <v>0.00011915114351492752</v>
      </c>
      <c r="AR153" s="10">
        <v>2.7899368898116622e-05</v>
      </c>
      <c r="AS153" s="10">
        <v>2.6459535447163725e-05</v>
      </c>
      <c r="AT153" s="10">
        <v>2.7357683144307862e-05</v>
      </c>
      <c r="AU153" s="10">
        <v>2.7949379110336426e-05</v>
      </c>
      <c r="AV153" s="10">
        <v>2.661776350046094e-05</v>
      </c>
      <c r="AW153" s="10">
        <v>2.8878340857687179e-05</v>
      </c>
      <c r="AX153" s="10">
        <v>6.3904910303653857e-05</v>
      </c>
      <c r="AY153" s="10">
        <v>0.00029662033053511039</v>
      </c>
      <c r="AZ153" s="10">
        <v>-0.064004144255726314</v>
      </c>
      <c r="BA153" s="10">
        <v>-0.064004144255726314</v>
      </c>
      <c r="BB153" s="10">
        <v>-0.064004144255726314</v>
      </c>
      <c r="BC153" s="10">
        <v>0</v>
      </c>
      <c r="BD153" s="10">
        <v>-0.23151970439320646</v>
      </c>
      <c r="BE153" s="10">
        <v>0</v>
      </c>
      <c r="BF153" s="10">
        <v>0.97798781602275797</v>
      </c>
      <c r="BG153" s="10">
        <v>11.54491700541824</v>
      </c>
    </row>
    <row r="154" x14ac:dyDescent="0.3">
      <c r="A154" s="36">
        <v>0.54999999999999993</v>
      </c>
      <c r="B154" s="36">
        <v>0.6</v>
      </c>
      <c r="C154" s="37">
        <v>12</v>
      </c>
      <c r="D154" s="2">
        <v>3615703.298355103</v>
      </c>
      <c r="E154" s="2">
        <v>3615703.298355103</v>
      </c>
      <c r="F154" s="2">
        <v>3615703.298355103</v>
      </c>
      <c r="G154" s="2">
        <v>3615703.298355103</v>
      </c>
      <c r="H154" s="2">
        <v>1648500</v>
      </c>
      <c r="I154" s="2">
        <v>3615703.298355103</v>
      </c>
      <c r="J154" s="2">
        <v>6912295.5239528827</v>
      </c>
      <c r="K154" s="2">
        <v>27096991.599648051</v>
      </c>
      <c r="L154" s="10">
        <v>2024.9544912567769</v>
      </c>
      <c r="M154" s="10">
        <v>2024.9544912567769</v>
      </c>
      <c r="N154" s="10">
        <v>2024.9544912567769</v>
      </c>
      <c r="O154" s="10">
        <v>2024.9544912567769</v>
      </c>
      <c r="P154" s="10">
        <v>923.23324216215985</v>
      </c>
      <c r="Q154" s="10">
        <v>2024.9544912567769</v>
      </c>
      <c r="R154" s="10">
        <v>3871.1926037986091</v>
      </c>
      <c r="S154" s="10">
        <v>15175.51920375121</v>
      </c>
      <c r="T154" s="10">
        <v>1008.845786371401</v>
      </c>
      <c r="U154" s="10">
        <v>1008.845786371401</v>
      </c>
      <c r="V154" s="10">
        <v>1008.845786371401</v>
      </c>
      <c r="W154" s="10">
        <v>1008.845786371401</v>
      </c>
      <c r="X154" s="10">
        <v>459.9609375</v>
      </c>
      <c r="Y154" s="10">
        <v>1008.845786371401</v>
      </c>
      <c r="Z154" s="10">
        <v>1928.653885031496</v>
      </c>
      <c r="AA154" s="10">
        <v>7560.5445311517988</v>
      </c>
      <c r="AB154" s="10">
        <v>0.5649984629622703</v>
      </c>
      <c r="AC154" s="10">
        <v>0.5649984629622703</v>
      </c>
      <c r="AD154" s="10">
        <v>0.5649984629622703</v>
      </c>
      <c r="AE154" s="10">
        <v>0.5649984629622703</v>
      </c>
      <c r="AF154" s="10">
        <v>0.25759856087113842</v>
      </c>
      <c r="AG154" s="10">
        <v>0.5649984629622703</v>
      </c>
      <c r="AH154" s="10">
        <v>1.0801318648991649</v>
      </c>
      <c r="AI154" s="10">
        <v>4.2342408492609414</v>
      </c>
      <c r="AJ154" s="10">
        <v>5.7482119914504575e-06</v>
      </c>
      <c r="AK154" s="10">
        <v>5.4515576858035058e-06</v>
      </c>
      <c r="AL154" s="10">
        <v>5.636606436607545e-06</v>
      </c>
      <c r="AM154" s="10">
        <v>5.3416786700896643e-06</v>
      </c>
      <c r="AN154" s="10">
        <v>2.6711354512693464e-06</v>
      </c>
      <c r="AO154" s="10">
        <v>5.5192216177008888e-06</v>
      </c>
      <c r="AP154" s="10">
        <v>9.7330393456181245e-06</v>
      </c>
      <c r="AQ154" s="10">
        <v>3.1127178689218162e-05</v>
      </c>
      <c r="AR154" s="10">
        <v>3.3647580889567078e-05</v>
      </c>
      <c r="AS154" s="10">
        <v>3.1911093132967233e-05</v>
      </c>
      <c r="AT154" s="10">
        <v>3.2994289580915409e-05</v>
      </c>
      <c r="AU154" s="10">
        <v>3.3291057780426091e-05</v>
      </c>
      <c r="AV154" s="10">
        <v>2.9288898951730287e-05</v>
      </c>
      <c r="AW154" s="10">
        <v>3.4397562475388067e-05</v>
      </c>
      <c r="AX154" s="10">
        <v>7.363794964927198e-05</v>
      </c>
      <c r="AY154" s="10">
        <v>0.00032774750922432853</v>
      </c>
      <c r="AZ154" s="10">
        <v>0</v>
      </c>
      <c r="BA154" s="10">
        <v>0</v>
      </c>
      <c r="BB154" s="10">
        <v>0</v>
      </c>
      <c r="BC154" s="10">
        <v>0</v>
      </c>
      <c r="BD154" s="10">
        <v>-0.54407210327519007</v>
      </c>
      <c r="BE154" s="10">
        <v>0</v>
      </c>
      <c r="BF154" s="10">
        <v>0.91174301472620933</v>
      </c>
      <c r="BG154" s="10">
        <v>6.4942519791309552</v>
      </c>
    </row>
    <row r="155" x14ac:dyDescent="0.3">
      <c r="A155" s="36">
        <v>0.6</v>
      </c>
      <c r="B155" s="36">
        <v>0.65</v>
      </c>
      <c r="C155" s="37">
        <v>13</v>
      </c>
      <c r="D155" s="2">
        <v>7260407.491607666</v>
      </c>
      <c r="E155" s="2">
        <v>7260407.491607666</v>
      </c>
      <c r="F155" s="2">
        <v>7260407.491607666</v>
      </c>
      <c r="G155" s="2">
        <v>7260407.491607666</v>
      </c>
      <c r="H155" s="2">
        <v>4894620</v>
      </c>
      <c r="I155" s="2">
        <v>7260407.491607666</v>
      </c>
      <c r="J155" s="2">
        <v>13049741.060157459</v>
      </c>
      <c r="K155" s="2">
        <v>51764991.13128569</v>
      </c>
      <c r="L155" s="10">
        <v>4066.1507721537041</v>
      </c>
      <c r="M155" s="10">
        <v>4066.1507721537041</v>
      </c>
      <c r="N155" s="10">
        <v>4066.1507721537041</v>
      </c>
      <c r="O155" s="10">
        <v>4066.1507721537041</v>
      </c>
      <c r="P155" s="10">
        <v>2741.204665909464</v>
      </c>
      <c r="Q155" s="10">
        <v>4066.1507721537041</v>
      </c>
      <c r="R155" s="10">
        <v>7308.434788198867</v>
      </c>
      <c r="S155" s="10">
        <v>28990.694930319889</v>
      </c>
      <c r="T155" s="10">
        <v>1142.4716745252031</v>
      </c>
      <c r="U155" s="10">
        <v>1142.4716745252031</v>
      </c>
      <c r="V155" s="10">
        <v>1142.4716745252031</v>
      </c>
      <c r="W155" s="10">
        <v>1142.4716745252031</v>
      </c>
      <c r="X155" s="10">
        <v>770.19984264358777</v>
      </c>
      <c r="Y155" s="10">
        <v>1142.4716745252031</v>
      </c>
      <c r="Z155" s="10">
        <v>2053.460434328475</v>
      </c>
      <c r="AA155" s="10">
        <v>8145.5532858041997</v>
      </c>
      <c r="AB155" s="10">
        <v>0.63983489727044907</v>
      </c>
      <c r="AC155" s="10">
        <v>0.63983489727044907</v>
      </c>
      <c r="AD155" s="10">
        <v>0.63983489727044907</v>
      </c>
      <c r="AE155" s="10">
        <v>0.63983489727044907</v>
      </c>
      <c r="AF155" s="10">
        <v>0.43134613153571422</v>
      </c>
      <c r="AG155" s="10">
        <v>0.63983489727044907</v>
      </c>
      <c r="AH155" s="10">
        <v>1.150029077608004</v>
      </c>
      <c r="AI155" s="10">
        <v>4.5618717435593847</v>
      </c>
      <c r="AJ155" s="10">
        <v>1.15425293400214e-05</v>
      </c>
      <c r="AK155" s="10">
        <v>1.0946841318795585e-05</v>
      </c>
      <c r="AL155" s="10">
        <v>1.1318423062591184e-05</v>
      </c>
      <c r="AM155" s="10">
        <v>1.0726201967878108e-05</v>
      </c>
      <c r="AN155" s="10">
        <v>7.9309633014813279e-06</v>
      </c>
      <c r="AO155" s="10">
        <v>1.1082711902613369e-05</v>
      </c>
      <c r="AP155" s="10">
        <v>1.8375030805396841e-05</v>
      </c>
      <c r="AQ155" s="10">
        <v>5.9464096701061504e-05</v>
      </c>
      <c r="AR155" s="10">
        <v>4.5190110229588477e-05</v>
      </c>
      <c r="AS155" s="10">
        <v>4.2857934451762822e-05</v>
      </c>
      <c r="AT155" s="10">
        <v>4.431271264350659e-05</v>
      </c>
      <c r="AU155" s="10">
        <v>4.40172597483042e-05</v>
      </c>
      <c r="AV155" s="10">
        <v>3.7219862253211618e-05</v>
      </c>
      <c r="AW155" s="10">
        <v>4.5480274378001437e-05</v>
      </c>
      <c r="AX155" s="10">
        <v>9.2012980454668828e-05</v>
      </c>
      <c r="AY155" s="10">
        <v>0.00038721160592539004</v>
      </c>
      <c r="AZ155" s="10">
        <v>0</v>
      </c>
      <c r="BA155" s="10">
        <v>0</v>
      </c>
      <c r="BB155" s="10">
        <v>0</v>
      </c>
      <c r="BC155" s="10">
        <v>0</v>
      </c>
      <c r="BD155" s="10">
        <v>-0.32584775638864472</v>
      </c>
      <c r="BE155" s="10">
        <v>0</v>
      </c>
      <c r="BF155" s="10">
        <v>0.797384110360432</v>
      </c>
      <c r="BG155" s="10">
        <v>6.1297638859969021</v>
      </c>
    </row>
    <row r="156" x14ac:dyDescent="0.3">
      <c r="A156" s="36">
        <v>0.65</v>
      </c>
      <c r="B156" s="36">
        <v>0.70000000000000007</v>
      </c>
      <c r="C156" s="37">
        <v>14</v>
      </c>
      <c r="D156" s="2">
        <v>19532128.94577026</v>
      </c>
      <c r="E156" s="2">
        <v>19532128.94577026</v>
      </c>
      <c r="F156" s="2">
        <v>19532128.94577026</v>
      </c>
      <c r="G156" s="2">
        <v>19532128.94577026</v>
      </c>
      <c r="H156" s="2">
        <v>15754800</v>
      </c>
      <c r="I156" s="2">
        <v>19532128.94577026</v>
      </c>
      <c r="J156" s="2">
        <v>34066706.986428551</v>
      </c>
      <c r="K156" s="2">
        <v>113424658.4475076</v>
      </c>
      <c r="L156" s="10">
        <v>10938.860013911341</v>
      </c>
      <c r="M156" s="10">
        <v>10938.860013911341</v>
      </c>
      <c r="N156" s="10">
        <v>10938.860013911341</v>
      </c>
      <c r="O156" s="10">
        <v>10938.860013911341</v>
      </c>
      <c r="P156" s="10">
        <v>8823.3879791424915</v>
      </c>
      <c r="Q156" s="10">
        <v>10938.860013911341</v>
      </c>
      <c r="R156" s="10">
        <v>19078.869481873659</v>
      </c>
      <c r="S156" s="10">
        <v>63522.848140508351</v>
      </c>
      <c r="T156" s="10">
        <v>1217.561958968349</v>
      </c>
      <c r="U156" s="10">
        <v>1217.561958968349</v>
      </c>
      <c r="V156" s="10">
        <v>1217.561958968349</v>
      </c>
      <c r="W156" s="10">
        <v>1217.561958968349</v>
      </c>
      <c r="X156" s="10">
        <v>982.09699538710879</v>
      </c>
      <c r="Y156" s="10">
        <v>1217.561958968349</v>
      </c>
      <c r="Z156" s="10">
        <v>2123.594750431901</v>
      </c>
      <c r="AA156" s="10">
        <v>7070.4811399767832</v>
      </c>
      <c r="AB156" s="10">
        <v>0.68188879278838954</v>
      </c>
      <c r="AC156" s="10">
        <v>0.68188879278838954</v>
      </c>
      <c r="AD156" s="10">
        <v>0.68188879278838954</v>
      </c>
      <c r="AE156" s="10">
        <v>0.68188879278838954</v>
      </c>
      <c r="AF156" s="10">
        <v>0.55001795157352518</v>
      </c>
      <c r="AG156" s="10">
        <v>0.68188879278838954</v>
      </c>
      <c r="AH156" s="10">
        <v>1.1893074106641111</v>
      </c>
      <c r="AI156" s="10">
        <v>3.9597835768924292</v>
      </c>
      <c r="AJ156" s="10">
        <v>3.1051999724565492e-05</v>
      </c>
      <c r="AK156" s="10">
        <v>2.9449464983163947e-05</v>
      </c>
      <c r="AL156" s="10">
        <v>3.044910343900807e-05</v>
      </c>
      <c r="AM156" s="10">
        <v>2.885589550960304e-05</v>
      </c>
      <c r="AN156" s="10">
        <v>2.5528180047108462e-05</v>
      </c>
      <c r="AO156" s="10">
        <v>2.981498740957508e-05</v>
      </c>
      <c r="AP156" s="10">
        <v>4.7968521936825261e-05</v>
      </c>
      <c r="AQ156" s="10">
        <v>0.0001302945235922413</v>
      </c>
      <c r="AR156" s="10">
        <v>7.6242109954153969e-05</v>
      </c>
      <c r="AS156" s="10">
        <v>7.2307399434926769e-05</v>
      </c>
      <c r="AT156" s="10">
        <v>7.476181608251466e-05</v>
      </c>
      <c r="AU156" s="10">
        <v>7.2873155257907244e-05</v>
      </c>
      <c r="AV156" s="10">
        <v>6.2748042300320083e-05</v>
      </c>
      <c r="AW156" s="10">
        <v>7.5295261787576524e-05</v>
      </c>
      <c r="AX156" s="10">
        <v>0.00013998150239149409</v>
      </c>
      <c r="AY156" s="10">
        <v>0.00051750612951763136</v>
      </c>
      <c r="AZ156" s="10">
        <v>0</v>
      </c>
      <c r="BA156" s="10">
        <v>0</v>
      </c>
      <c r="BB156" s="10">
        <v>0</v>
      </c>
      <c r="BC156" s="10">
        <v>0</v>
      </c>
      <c r="BD156" s="10">
        <v>-0.19339053905786607</v>
      </c>
      <c r="BE156" s="10">
        <v>0</v>
      </c>
      <c r="BF156" s="10">
        <v>0.74413690801512944</v>
      </c>
      <c r="BG156" s="10">
        <v>4.8070811821089299</v>
      </c>
    </row>
    <row r="157" x14ac:dyDescent="0.3">
      <c r="A157" s="36">
        <v>0.70000000000000007</v>
      </c>
      <c r="B157" s="36">
        <v>0.75000000000000011</v>
      </c>
      <c r="C157" s="37">
        <v>15</v>
      </c>
      <c r="D157" s="2">
        <v>7141306.8954162598</v>
      </c>
      <c r="E157" s="2">
        <v>7141306.8954162598</v>
      </c>
      <c r="F157" s="2">
        <v>7141306.8954162598</v>
      </c>
      <c r="G157" s="2">
        <v>7141306.8954162598</v>
      </c>
      <c r="H157" s="2">
        <v>4202800</v>
      </c>
      <c r="I157" s="2">
        <v>7141306.8954162598</v>
      </c>
      <c r="J157" s="2">
        <v>12109931.810127409</v>
      </c>
      <c r="K157" s="2">
        <v>44276325.287870564</v>
      </c>
      <c r="L157" s="10">
        <v>3999.449146697084</v>
      </c>
      <c r="M157" s="10">
        <v>3999.449146697084</v>
      </c>
      <c r="N157" s="10">
        <v>3999.449146697084</v>
      </c>
      <c r="O157" s="10">
        <v>3999.449146697084</v>
      </c>
      <c r="P157" s="10">
        <v>2353.7547286376262</v>
      </c>
      <c r="Q157" s="10">
        <v>3999.449146697084</v>
      </c>
      <c r="R157" s="10">
        <v>6782.0998528520504</v>
      </c>
      <c r="S157" s="10">
        <v>24796.709339731369</v>
      </c>
      <c r="T157" s="10">
        <v>1294.887923012921</v>
      </c>
      <c r="U157" s="10">
        <v>1294.887923012921</v>
      </c>
      <c r="V157" s="10">
        <v>1294.887923012921</v>
      </c>
      <c r="W157" s="10">
        <v>1294.887923012921</v>
      </c>
      <c r="X157" s="10">
        <v>762.06708975521303</v>
      </c>
      <c r="Y157" s="10">
        <v>1294.887923012921</v>
      </c>
      <c r="Z157" s="10">
        <v>2195.817191319567</v>
      </c>
      <c r="AA157" s="10">
        <v>8028.3454737752609</v>
      </c>
      <c r="AB157" s="10">
        <v>0.72519476821343309</v>
      </c>
      <c r="AC157" s="10">
        <v>0.72519476821343309</v>
      </c>
      <c r="AD157" s="10">
        <v>0.72519476821343309</v>
      </c>
      <c r="AE157" s="10">
        <v>0.72519476821343309</v>
      </c>
      <c r="AF157" s="10">
        <v>0.42679142858343172</v>
      </c>
      <c r="AG157" s="10">
        <v>0.72519476821343309</v>
      </c>
      <c r="AH157" s="10">
        <v>1.229755186373898</v>
      </c>
      <c r="AI157" s="10">
        <v>4.4962301613293514</v>
      </c>
      <c r="AJ157" s="10">
        <v>1.1353184302908484e-05</v>
      </c>
      <c r="AK157" s="10">
        <v>1.0767268019502354e-05</v>
      </c>
      <c r="AL157" s="10">
        <v>1.1132754291759882e-05</v>
      </c>
      <c r="AM157" s="10">
        <v>1.055024806298773e-05</v>
      </c>
      <c r="AN157" s="10">
        <v>6.8099776006034636e-06</v>
      </c>
      <c r="AO157" s="10">
        <v>1.0900909765950297e-05</v>
      </c>
      <c r="AP157" s="10">
        <v>1.7051707695697474e-05</v>
      </c>
      <c r="AQ157" s="10">
        <v>5.0861627345944798e-05</v>
      </c>
      <c r="AR157" s="10">
        <v>8.7595294257062446e-05</v>
      </c>
      <c r="AS157" s="10">
        <v>8.3074667454429126e-05</v>
      </c>
      <c r="AT157" s="10">
        <v>8.5894570374274546e-05</v>
      </c>
      <c r="AU157" s="10">
        <v>8.3423403320894969e-05</v>
      </c>
      <c r="AV157" s="10">
        <v>6.9558019900923547e-05</v>
      </c>
      <c r="AW157" s="10">
        <v>8.6196171553526823e-05</v>
      </c>
      <c r="AX157" s="10">
        <v>0.00015703321008719157</v>
      </c>
      <c r="AY157" s="10">
        <v>0.00056836775686357611</v>
      </c>
      <c r="AZ157" s="10">
        <v>0</v>
      </c>
      <c r="BA157" s="10">
        <v>0</v>
      </c>
      <c r="BB157" s="10">
        <v>0</v>
      </c>
      <c r="BC157" s="10">
        <v>0</v>
      </c>
      <c r="BD157" s="10">
        <v>-0.41148027083143268</v>
      </c>
      <c r="BE157" s="10">
        <v>0</v>
      </c>
      <c r="BF157" s="10">
        <v>0.69575849175454496</v>
      </c>
      <c r="BG157" s="10">
        <v>5.2000311618437651</v>
      </c>
    </row>
    <row r="158" x14ac:dyDescent="0.3">
      <c r="A158" s="36">
        <v>0.75000000000000011</v>
      </c>
      <c r="B158" s="36">
        <v>0.80000000000000016</v>
      </c>
      <c r="C158" s="37">
        <v>16</v>
      </c>
      <c r="D158" s="2">
        <v>18376090.45166016</v>
      </c>
      <c r="E158" s="2">
        <v>18376090.45166016</v>
      </c>
      <c r="F158" s="2">
        <v>18376090.45166016</v>
      </c>
      <c r="G158" s="2">
        <v>18376090.45166016</v>
      </c>
      <c r="H158" s="2">
        <v>8479500</v>
      </c>
      <c r="I158" s="2">
        <v>18376090.45166016</v>
      </c>
      <c r="J158" s="2">
        <v>30405579.51515992</v>
      </c>
      <c r="K158" s="2">
        <v>101133668.0412557</v>
      </c>
      <c r="L158" s="10">
        <v>10291.427094905261</v>
      </c>
      <c r="M158" s="10">
        <v>10291.427094905261</v>
      </c>
      <c r="N158" s="10">
        <v>10291.427094905261</v>
      </c>
      <c r="O158" s="10">
        <v>10291.427094905261</v>
      </c>
      <c r="P158" s="10">
        <v>4748.8967406211923</v>
      </c>
      <c r="Q158" s="10">
        <v>10291.427094905261</v>
      </c>
      <c r="R158" s="10">
        <v>17028.475435608401</v>
      </c>
      <c r="S158" s="10">
        <v>56639.347429469257</v>
      </c>
      <c r="T158" s="10">
        <v>1368.796309248429</v>
      </c>
      <c r="U158" s="10">
        <v>1368.796309248429</v>
      </c>
      <c r="V158" s="10">
        <v>1368.796309248429</v>
      </c>
      <c r="W158" s="10">
        <v>1368.796309248429</v>
      </c>
      <c r="X158" s="10">
        <v>631.62011173184362</v>
      </c>
      <c r="Y158" s="10">
        <v>1368.796309248429</v>
      </c>
      <c r="Z158" s="10">
        <v>2264.8476361385419</v>
      </c>
      <c r="AA158" s="10">
        <v>7533.2341185292853</v>
      </c>
      <c r="AB158" s="10">
        <v>0.76658674822385531</v>
      </c>
      <c r="AC158" s="10">
        <v>0.76658674822385531</v>
      </c>
      <c r="AD158" s="10">
        <v>0.76658674822385531</v>
      </c>
      <c r="AE158" s="10">
        <v>0.76658674822385531</v>
      </c>
      <c r="AF158" s="10">
        <v>0.35373532518593609</v>
      </c>
      <c r="AG158" s="10">
        <v>0.76658674822385531</v>
      </c>
      <c r="AH158" s="10">
        <v>1.2684153024661751</v>
      </c>
      <c r="AI158" s="10">
        <v>4.2189458048021802</v>
      </c>
      <c r="AJ158" s="10">
        <v>2.921414031352225e-05</v>
      </c>
      <c r="AK158" s="10">
        <v>2.7706454006428744e-05</v>
      </c>
      <c r="AL158" s="10">
        <v>2.8646927353422873e-05</v>
      </c>
      <c r="AM158" s="10">
        <v>2.714801583689876e-05</v>
      </c>
      <c r="AN158" s="10">
        <v>1.3739698549613844e-05</v>
      </c>
      <c r="AO158" s="10">
        <v>2.8050342437049403e-05</v>
      </c>
      <c r="AP158" s="10">
        <v>4.2813375198133269e-05</v>
      </c>
      <c r="AQ158" s="10">
        <v>0.00011617547080972361</v>
      </c>
      <c r="AR158" s="10">
        <v>0.0001168094345705847</v>
      </c>
      <c r="AS158" s="10">
        <v>0.00011078112146085787</v>
      </c>
      <c r="AT158" s="10">
        <v>0.00011454149772769742</v>
      </c>
      <c r="AU158" s="10">
        <v>0.00011057141915779373</v>
      </c>
      <c r="AV158" s="10">
        <v>8.3297718450537397e-05</v>
      </c>
      <c r="AW158" s="10">
        <v>0.00011424651399057623</v>
      </c>
      <c r="AX158" s="10">
        <v>0.00019984658528532484</v>
      </c>
      <c r="AY158" s="10">
        <v>0.00068454322767329972</v>
      </c>
      <c r="AZ158" s="10">
        <v>0</v>
      </c>
      <c r="BA158" s="10">
        <v>0</v>
      </c>
      <c r="BB158" s="10">
        <v>0</v>
      </c>
      <c r="BC158" s="10">
        <v>0</v>
      </c>
      <c r="BD158" s="10">
        <v>-0.53855799620131206</v>
      </c>
      <c r="BE158" s="10">
        <v>0</v>
      </c>
      <c r="BF158" s="10">
        <v>0.65462722308340471</v>
      </c>
      <c r="BG158" s="10">
        <v>4.5035464865225965</v>
      </c>
    </row>
    <row r="159" x14ac:dyDescent="0.3">
      <c r="A159" s="36">
        <v>0.80000000000000016</v>
      </c>
      <c r="B159" s="36">
        <v>0.8500000000000002</v>
      </c>
      <c r="C159" s="37">
        <v>17</v>
      </c>
      <c r="D159" s="2">
        <v>15624475.48452759</v>
      </c>
      <c r="E159" s="2">
        <v>15624475.48452759</v>
      </c>
      <c r="F159" s="2">
        <v>15624475.48452759</v>
      </c>
      <c r="G159" s="2">
        <v>15624475.48452759</v>
      </c>
      <c r="H159" s="2">
        <v>10870800</v>
      </c>
      <c r="I159" s="2">
        <v>15624475.48452759</v>
      </c>
      <c r="J159" s="2">
        <v>25159490.210791219</v>
      </c>
      <c r="K159" s="2">
        <v>101500778.4367578</v>
      </c>
      <c r="L159" s="10">
        <v>8750.4004602144905</v>
      </c>
      <c r="M159" s="10">
        <v>8750.4004602144905</v>
      </c>
      <c r="N159" s="10">
        <v>8750.4004602144905</v>
      </c>
      <c r="O159" s="10">
        <v>8750.4004602144905</v>
      </c>
      <c r="P159" s="10">
        <v>6088.1309850751641</v>
      </c>
      <c r="Q159" s="10">
        <v>8750.4004602144905</v>
      </c>
      <c r="R159" s="10">
        <v>14090.43234361899</v>
      </c>
      <c r="S159" s="10">
        <v>56844.945561511056</v>
      </c>
      <c r="T159" s="10">
        <v>1458.595545605637</v>
      </c>
      <c r="U159" s="10">
        <v>1458.595545605637</v>
      </c>
      <c r="V159" s="10">
        <v>1458.595545605637</v>
      </c>
      <c r="W159" s="10">
        <v>1458.595545605637</v>
      </c>
      <c r="X159" s="10">
        <v>1014.824495892457</v>
      </c>
      <c r="Y159" s="10">
        <v>1458.595545605637</v>
      </c>
      <c r="Z159" s="10">
        <v>2348.7201466384631</v>
      </c>
      <c r="AA159" s="10">
        <v>9475.4274119452803</v>
      </c>
      <c r="AB159" s="10">
        <v>0.81687831032622205</v>
      </c>
      <c r="AC159" s="10">
        <v>0.81687831032622205</v>
      </c>
      <c r="AD159" s="10">
        <v>0.81687831032622205</v>
      </c>
      <c r="AE159" s="10">
        <v>0.81687831032622205</v>
      </c>
      <c r="AF159" s="10">
        <v>0.56834680592561282</v>
      </c>
      <c r="AG159" s="10">
        <v>0.81687831032622205</v>
      </c>
      <c r="AH159" s="10">
        <v>1.315387634766523</v>
      </c>
      <c r="AI159" s="10">
        <v>5.3066603399468866</v>
      </c>
      <c r="AJ159" s="10">
        <v>2.4839648037808813e-05</v>
      </c>
      <c r="AK159" s="10">
        <v>2.3557720970377978e-05</v>
      </c>
      <c r="AL159" s="10">
        <v>2.4357368903795387e-05</v>
      </c>
      <c r="AM159" s="10">
        <v>2.3082902699734488e-05</v>
      </c>
      <c r="AN159" s="10">
        <v>1.7614424788388724e-05</v>
      </c>
      <c r="AO159" s="10">
        <v>2.3850115936966736e-05</v>
      </c>
      <c r="AP159" s="10">
        <v>3.5426481302594577e-05</v>
      </c>
      <c r="AQ159" s="10">
        <v>0.00011659718223246369</v>
      </c>
      <c r="AR159" s="10">
        <v>0.00014164908260839353</v>
      </c>
      <c r="AS159" s="10">
        <v>0.00013433884243123584</v>
      </c>
      <c r="AT159" s="10">
        <v>0.00013889886663149282</v>
      </c>
      <c r="AU159" s="10">
        <v>0.00013365432185752821</v>
      </c>
      <c r="AV159" s="10">
        <v>0.00010091214323892612</v>
      </c>
      <c r="AW159" s="10">
        <v>0.00013809662992754298</v>
      </c>
      <c r="AX159" s="10">
        <v>0.0002352730665879194</v>
      </c>
      <c r="AY159" s="10">
        <v>0.0008011404099057634</v>
      </c>
      <c r="AZ159" s="10">
        <v>-1.1102230246251565e-16</v>
      </c>
      <c r="BA159" s="10">
        <v>-1.1102230246251565e-16</v>
      </c>
      <c r="BB159" s="10">
        <v>-1.1102230246251565e-16</v>
      </c>
      <c r="BC159" s="10">
        <v>-1.1102230246251565e-16</v>
      </c>
      <c r="BD159" s="10">
        <v>-0.30424544422211164</v>
      </c>
      <c r="BE159" s="10">
        <v>-1.1102230246251565e-16</v>
      </c>
      <c r="BF159" s="10">
        <v>0.61026142834080055</v>
      </c>
      <c r="BG159" s="10">
        <v>5.4962678931059621</v>
      </c>
    </row>
    <row r="160" x14ac:dyDescent="0.3">
      <c r="A160" s="36">
        <v>0.8500000000000002</v>
      </c>
      <c r="B160" s="36">
        <v>0.90000000000000024</v>
      </c>
      <c r="C160" s="37">
        <v>18</v>
      </c>
      <c r="D160" s="2">
        <v>28005800.259853359</v>
      </c>
      <c r="E160" s="2">
        <v>28005800.259853359</v>
      </c>
      <c r="F160" s="2">
        <v>27713635.33442688</v>
      </c>
      <c r="G160" s="2">
        <v>29210600.259853359</v>
      </c>
      <c r="H160" s="2">
        <v>16297600</v>
      </c>
      <c r="I160" s="2">
        <v>28918435.33442688</v>
      </c>
      <c r="J160" s="2">
        <v>45500720.68605192</v>
      </c>
      <c r="K160" s="2">
        <v>164103020.27485251</v>
      </c>
      <c r="L160" s="10">
        <v>15684.492431453011</v>
      </c>
      <c r="M160" s="10">
        <v>15684.492431453011</v>
      </c>
      <c r="N160" s="10">
        <v>15520.867092449331</v>
      </c>
      <c r="O160" s="10">
        <v>16359.233960210649</v>
      </c>
      <c r="P160" s="10">
        <v>9127.3800955183615</v>
      </c>
      <c r="Q160" s="10">
        <v>16195.608621206969</v>
      </c>
      <c r="R160" s="10">
        <v>25482.425162085881</v>
      </c>
      <c r="S160" s="10">
        <v>91904.982382138158</v>
      </c>
      <c r="T160" s="10">
        <v>1493.9613922892011</v>
      </c>
      <c r="U160" s="10">
        <v>1493.9613922892011</v>
      </c>
      <c r="V160" s="10">
        <v>1478.3759380362151</v>
      </c>
      <c r="W160" s="10">
        <v>1558.231103160854</v>
      </c>
      <c r="X160" s="10">
        <v>869.39080337138591</v>
      </c>
      <c r="Y160" s="10">
        <v>1542.6456489078671</v>
      </c>
      <c r="Z160" s="10">
        <v>2427.2229108104088</v>
      </c>
      <c r="AA160" s="10">
        <v>8754.0286074283849</v>
      </c>
      <c r="AB160" s="10">
        <v>0.83668475575872214</v>
      </c>
      <c r="AC160" s="10">
        <v>0.83668475575872214</v>
      </c>
      <c r="AD160" s="10">
        <v>0.82795620892186761</v>
      </c>
      <c r="AE160" s="10">
        <v>0.87267864932309003</v>
      </c>
      <c r="AF160" s="10">
        <v>0.48689747655597793</v>
      </c>
      <c r="AG160" s="10">
        <v>0.86395010248623549</v>
      </c>
      <c r="AH160" s="10">
        <v>1.35935267054763</v>
      </c>
      <c r="AI160" s="10">
        <v>4.9026449579717362</v>
      </c>
      <c r="AJ160" s="10">
        <v>4.4523364778601097e-05</v>
      </c>
      <c r="AK160" s="10">
        <v>4.2225598467423516e-05</v>
      </c>
      <c r="AL160" s="10">
        <v>4.3203449624555774e-05</v>
      </c>
      <c r="AM160" s="10">
        <v>4.315443704121378e-05</v>
      </c>
      <c r="AN160" s="10">
        <v>2.6407702232700818e-05</v>
      </c>
      <c r="AO160" s="10">
        <v>4.4142796097363526e-05</v>
      </c>
      <c r="AP160" s="10">
        <v>6.4068485376051834e-05</v>
      </c>
      <c r="AQ160" s="10">
        <v>0.00018851037454659989</v>
      </c>
      <c r="AR160" s="10">
        <v>0.00018617244738699463</v>
      </c>
      <c r="AS160" s="10">
        <v>0.00017656444089865936</v>
      </c>
      <c r="AT160" s="10">
        <v>0.0001821023162560486</v>
      </c>
      <c r="AU160" s="10">
        <v>0.000176808758898742</v>
      </c>
      <c r="AV160" s="10">
        <v>0.00012731984547162693</v>
      </c>
      <c r="AW160" s="10">
        <v>0.00018223942602490649</v>
      </c>
      <c r="AX160" s="10">
        <v>0.00029934155196397123</v>
      </c>
      <c r="AY160" s="10">
        <v>0.00098965078445236321</v>
      </c>
      <c r="AZ160" s="10">
        <v>-0.041245300996291423</v>
      </c>
      <c r="BA160" s="10">
        <v>-0.041245300996291423</v>
      </c>
      <c r="BB160" s="10">
        <v>-0.051247318169078682</v>
      </c>
      <c r="BC160" s="10">
        <v>0</v>
      </c>
      <c r="BD160" s="10">
        <v>-0.44206555650966217</v>
      </c>
      <c r="BE160" s="10">
        <v>-0.010002017172787259</v>
      </c>
      <c r="BF160" s="10">
        <v>0.55767838665703406</v>
      </c>
      <c r="BG160" s="10">
        <v>4.6179270133107613</v>
      </c>
    </row>
    <row r="161" x14ac:dyDescent="0.3">
      <c r="A161" s="36">
        <v>0.90000000000000024</v>
      </c>
      <c r="B161" s="36">
        <v>0.95000000000000029</v>
      </c>
      <c r="C161" s="37">
        <v>19</v>
      </c>
      <c r="D161" s="2">
        <v>18127148.770935059</v>
      </c>
      <c r="E161" s="2">
        <v>18127148.770935059</v>
      </c>
      <c r="F161" s="2">
        <v>18127148.770935059</v>
      </c>
      <c r="G161" s="2">
        <v>20225948.770935059</v>
      </c>
      <c r="H161" s="2">
        <v>11861720</v>
      </c>
      <c r="I161" s="2">
        <v>20225948.770935059</v>
      </c>
      <c r="J161" s="2">
        <v>30954608.813266389</v>
      </c>
      <c r="K161" s="2">
        <v>130167107.5319685</v>
      </c>
      <c r="L161" s="10">
        <v>10152.008693324949</v>
      </c>
      <c r="M161" s="10">
        <v>10152.008693324949</v>
      </c>
      <c r="N161" s="10">
        <v>10152.008693324949</v>
      </c>
      <c r="O161" s="10">
        <v>11327.429942126861</v>
      </c>
      <c r="P161" s="10">
        <v>6643.0902112342947</v>
      </c>
      <c r="Q161" s="10">
        <v>11327.429942126861</v>
      </c>
      <c r="R161" s="10">
        <v>17335.956235688991</v>
      </c>
      <c r="S161" s="10">
        <v>72899.363487782699</v>
      </c>
      <c r="T161" s="10">
        <v>1482.187143984878</v>
      </c>
      <c r="U161" s="10">
        <v>1482.187143984878</v>
      </c>
      <c r="V161" s="10">
        <v>1482.187143984878</v>
      </c>
      <c r="W161" s="10">
        <v>1653.797937116522</v>
      </c>
      <c r="X161" s="10">
        <v>969.88716271463613</v>
      </c>
      <c r="Y161" s="10">
        <v>1653.797937116522</v>
      </c>
      <c r="Z161" s="10">
        <v>2531.0391507167942</v>
      </c>
      <c r="AA161" s="10">
        <v>10643.26308519775</v>
      </c>
      <c r="AB161" s="10">
        <v>0.83009065358339762</v>
      </c>
      <c r="AC161" s="10">
        <v>0.83009065358339762</v>
      </c>
      <c r="AD161" s="10">
        <v>0.83009065358339762</v>
      </c>
      <c r="AE161" s="10">
        <v>0.92620032233253136</v>
      </c>
      <c r="AF161" s="10">
        <v>0.54317990279920647</v>
      </c>
      <c r="AG161" s="10">
        <v>0.92620032233253136</v>
      </c>
      <c r="AH161" s="10">
        <v>1.4174943774071129</v>
      </c>
      <c r="AI161" s="10">
        <v>5.96070020341641</v>
      </c>
      <c r="AJ161" s="10">
        <v>2.8818375109290242e-05</v>
      </c>
      <c r="AK161" s="10">
        <v>2.7331113492871899e-05</v>
      </c>
      <c r="AL161" s="10">
        <v>2.8258846207341733e-05</v>
      </c>
      <c r="AM161" s="10">
        <v>2.9880913951424357e-05</v>
      </c>
      <c r="AN161" s="10">
        <v>1.922005508342774e-05</v>
      </c>
      <c r="AO161" s="10">
        <v>3.0874074691316672e-05</v>
      </c>
      <c r="AP161" s="10">
        <v>4.3586450328073821e-05</v>
      </c>
      <c r="AQ161" s="10">
        <v>0.00014952710896728788</v>
      </c>
      <c r="AR161" s="10">
        <v>0.00021499082249628487</v>
      </c>
      <c r="AS161" s="10">
        <v>0.00020389555439153127</v>
      </c>
      <c r="AT161" s="10">
        <v>0.00021036116246339034</v>
      </c>
      <c r="AU161" s="10">
        <v>0.00020668967285016637</v>
      </c>
      <c r="AV161" s="10">
        <v>0.00014653990055505468</v>
      </c>
      <c r="AW161" s="10">
        <v>0.00021311350071622317</v>
      </c>
      <c r="AX161" s="10">
        <v>0.00034292800229204507</v>
      </c>
      <c r="AY161" s="10">
        <v>0.0011391778934196511</v>
      </c>
      <c r="AZ161" s="10">
        <v>-0.10376769088904259</v>
      </c>
      <c r="BA161" s="10">
        <v>-0.10376769088904259</v>
      </c>
      <c r="BB161" s="10">
        <v>-0.10376769088904259</v>
      </c>
      <c r="BC161" s="10">
        <v>0</v>
      </c>
      <c r="BD161" s="10">
        <v>-0.41353950144255092</v>
      </c>
      <c r="BE161" s="10">
        <v>0</v>
      </c>
      <c r="BF161" s="10">
        <v>0.5304403844702974</v>
      </c>
      <c r="BG161" s="10">
        <v>5.4356490272051055</v>
      </c>
    </row>
    <row r="162" x14ac:dyDescent="0.3">
      <c r="A162" s="36">
        <v>0.95000000000000029</v>
      </c>
      <c r="B162" s="36">
        <v>1.0000000000000002</v>
      </c>
      <c r="C162" s="37">
        <v>20</v>
      </c>
      <c r="D162" s="2">
        <v>32091321.070953369</v>
      </c>
      <c r="E162" s="2">
        <v>32091321.070953369</v>
      </c>
      <c r="F162" s="2">
        <v>32091321.070953369</v>
      </c>
      <c r="G162" s="2">
        <v>32419641.070953369</v>
      </c>
      <c r="H162" s="2">
        <v>24366800</v>
      </c>
      <c r="I162" s="2">
        <v>32419641.070953369</v>
      </c>
      <c r="J162" s="2">
        <v>48757037.923757121</v>
      </c>
      <c r="K162" s="2">
        <v>171013353.00421599</v>
      </c>
      <c r="L162" s="10">
        <v>17972.56560364156</v>
      </c>
      <c r="M162" s="10">
        <v>17972.56560364156</v>
      </c>
      <c r="N162" s="10">
        <v>17972.56560364156</v>
      </c>
      <c r="O162" s="10">
        <v>18156.43939076117</v>
      </c>
      <c r="P162" s="10">
        <v>13646.49060668299</v>
      </c>
      <c r="Q162" s="10">
        <v>18156.43939076117</v>
      </c>
      <c r="R162" s="10">
        <v>27306.107492007079</v>
      </c>
      <c r="S162" s="10">
        <v>95775.07573376059</v>
      </c>
      <c r="T162" s="10">
        <v>1713.181778291339</v>
      </c>
      <c r="U162" s="10">
        <v>1713.181778291339</v>
      </c>
      <c r="V162" s="10">
        <v>1713.181778291339</v>
      </c>
      <c r="W162" s="10">
        <v>1730.7090044284309</v>
      </c>
      <c r="X162" s="10">
        <v>1300.8114456544949</v>
      </c>
      <c r="Y162" s="10">
        <v>1730.7090044284309</v>
      </c>
      <c r="Z162" s="10">
        <v>2602.8741150841938</v>
      </c>
      <c r="AA162" s="10">
        <v>9129.4764576241741</v>
      </c>
      <c r="AB162" s="10">
        <v>0.95945791178953455</v>
      </c>
      <c r="AC162" s="10">
        <v>0.95945791178953455</v>
      </c>
      <c r="AD162" s="10">
        <v>0.95945791178953455</v>
      </c>
      <c r="AE162" s="10">
        <v>0.96927393715359678</v>
      </c>
      <c r="AF162" s="10">
        <v>0.72851220407233575</v>
      </c>
      <c r="AG162" s="10">
        <v>0.96927393715359678</v>
      </c>
      <c r="AH162" s="10">
        <v>1.4577251490501331</v>
      </c>
      <c r="AI162" s="10">
        <v>5.1129124350715669</v>
      </c>
      <c r="AJ162" s="10">
        <v>5.101848834926833e-05</v>
      </c>
      <c r="AK162" s="10">
        <v>4.8385521044144589e-05</v>
      </c>
      <c r="AL162" s="10">
        <v>5.0027928726913483e-05</v>
      </c>
      <c r="AM162" s="10">
        <v>4.7895330703561142e-05</v>
      </c>
      <c r="AN162" s="10">
        <v>3.9482574045489785e-05</v>
      </c>
      <c r="AO162" s="10">
        <v>4.948724192007426e-05</v>
      </c>
      <c r="AP162" s="10">
        <v>6.8653628428250906e-05</v>
      </c>
      <c r="AQ162" s="10">
        <v>0.00019644849420382573</v>
      </c>
      <c r="AR162" s="10">
        <v>0.00026600931084555318</v>
      </c>
      <c r="AS162" s="10">
        <v>0.00025228107543567586</v>
      </c>
      <c r="AT162" s="10">
        <v>0.00026038909119030382</v>
      </c>
      <c r="AU162" s="10">
        <v>0.00025458500355372751</v>
      </c>
      <c r="AV162" s="10">
        <v>0.00018602247460054445</v>
      </c>
      <c r="AW162" s="10">
        <v>0.00026260074263629744</v>
      </c>
      <c r="AX162" s="10">
        <v>0.00041158163072029598</v>
      </c>
      <c r="AY162" s="10">
        <v>0.0013356263876234768</v>
      </c>
      <c r="AZ162" s="10">
        <v>-0.010127194168542575</v>
      </c>
      <c r="BA162" s="10">
        <v>-0.010127194168542575</v>
      </c>
      <c r="BB162" s="10">
        <v>-0.010127194168542575</v>
      </c>
      <c r="BC162" s="10">
        <v>-1.1102230246251565e-16</v>
      </c>
      <c r="BD162" s="10">
        <v>-0.24839389965265157</v>
      </c>
      <c r="BE162" s="10">
        <v>-1.1102230246251565e-16</v>
      </c>
      <c r="BF162" s="10">
        <v>0.50393515514400211</v>
      </c>
      <c r="BG162" s="10">
        <v>4.2749921761915104</v>
      </c>
    </row>
    <row r="163" x14ac:dyDescent="0.3">
      <c r="A163" s="36">
        <v>1.0000000000000002</v>
      </c>
      <c r="B163" s="36">
        <v>1.0500000000000003</v>
      </c>
      <c r="C163" s="37">
        <v>21</v>
      </c>
      <c r="D163" s="2">
        <v>34196221.753417969</v>
      </c>
      <c r="E163" s="2">
        <v>34196221.753417969</v>
      </c>
      <c r="F163" s="2">
        <v>34196221.753417969</v>
      </c>
      <c r="G163" s="2">
        <v>36980821.753417969</v>
      </c>
      <c r="H163" s="2">
        <v>26882760</v>
      </c>
      <c r="I163" s="2">
        <v>36980821.753417969</v>
      </c>
      <c r="J163" s="2">
        <v>54772957.758732013</v>
      </c>
      <c r="K163" s="2">
        <v>191527326.8029635</v>
      </c>
      <c r="L163" s="10">
        <v>19151.4035056744</v>
      </c>
      <c r="M163" s="10">
        <v>19151.4035056744</v>
      </c>
      <c r="N163" s="10">
        <v>19151.4035056744</v>
      </c>
      <c r="O163" s="10">
        <v>20710.903224282079</v>
      </c>
      <c r="P163" s="10">
        <v>15055.539989728381</v>
      </c>
      <c r="Q163" s="10">
        <v>20710.903224282079</v>
      </c>
      <c r="R163" s="10">
        <v>30675.289884382881</v>
      </c>
      <c r="S163" s="10">
        <v>107263.8124882933</v>
      </c>
      <c r="T163" s="10">
        <v>1667.132495778957</v>
      </c>
      <c r="U163" s="10">
        <v>1667.132495778957</v>
      </c>
      <c r="V163" s="10">
        <v>1667.132495778957</v>
      </c>
      <c r="W163" s="10">
        <v>1802.8871759661649</v>
      </c>
      <c r="X163" s="10">
        <v>1310.5869734789389</v>
      </c>
      <c r="Y163" s="10">
        <v>1802.8871759661649</v>
      </c>
      <c r="Z163" s="10">
        <v>2670.2885022782771</v>
      </c>
      <c r="AA163" s="10">
        <v>9337.3306748714658</v>
      </c>
      <c r="AB163" s="10">
        <v>0.93366826763233224</v>
      </c>
      <c r="AC163" s="10">
        <v>0.93366826763233224</v>
      </c>
      <c r="AD163" s="10">
        <v>0.93366826763233224</v>
      </c>
      <c r="AE163" s="10">
        <v>1.0096969200605539</v>
      </c>
      <c r="AF163" s="10">
        <v>0.7339869339766173</v>
      </c>
      <c r="AG163" s="10">
        <v>1.0096969200605539</v>
      </c>
      <c r="AH163" s="10">
        <v>1.4954802010717081</v>
      </c>
      <c r="AI163" s="10">
        <v>5.2293200316055648</v>
      </c>
      <c r="AJ163" s="10">
        <v>5.4364840177765891e-05</v>
      </c>
      <c r="AK163" s="10">
        <v>5.1559174009132968e-05</v>
      </c>
      <c r="AL163" s="10">
        <v>5.3309308794961966e-05</v>
      </c>
      <c r="AM163" s="10">
        <v>5.4633815460601432e-05</v>
      </c>
      <c r="AN163" s="10">
        <v>4.355929224383715e-05</v>
      </c>
      <c r="AO163" s="10">
        <v>5.6449695680135502e-05</v>
      </c>
      <c r="AP163" s="10">
        <v>7.7124502431104698e-05</v>
      </c>
      <c r="AQ163" s="10">
        <v>0.00022001355033602921</v>
      </c>
      <c r="AR163" s="10">
        <v>0.00032037415102331907</v>
      </c>
      <c r="AS163" s="10">
        <v>0.00030384024944480882</v>
      </c>
      <c r="AT163" s="10">
        <v>0.00031369839998526578</v>
      </c>
      <c r="AU163" s="10">
        <v>0.00030921881901432895</v>
      </c>
      <c r="AV163" s="10">
        <v>0.00022958176684438161</v>
      </c>
      <c r="AW163" s="10">
        <v>0.00031905043831643293</v>
      </c>
      <c r="AX163" s="10">
        <v>0.00048870613315140071</v>
      </c>
      <c r="AY163" s="10">
        <v>0.001555639937959506</v>
      </c>
      <c r="AZ163" s="10">
        <v>-0.075298488999710589</v>
      </c>
      <c r="BA163" s="10">
        <v>-0.075298488999710589</v>
      </c>
      <c r="BB163" s="10">
        <v>-0.075298488999710589</v>
      </c>
      <c r="BC163" s="10">
        <v>0</v>
      </c>
      <c r="BD163" s="10">
        <v>-0.27306212449118039</v>
      </c>
      <c r="BE163" s="10">
        <v>0</v>
      </c>
      <c r="BF163" s="10">
        <v>0.48111791901080725</v>
      </c>
      <c r="BG163" s="10">
        <v>4.1790987252808005</v>
      </c>
    </row>
    <row r="164" x14ac:dyDescent="0.3">
      <c r="A164" s="36">
        <v>1.0500000000000003</v>
      </c>
      <c r="B164" s="36">
        <v>1.1000000000000003</v>
      </c>
      <c r="C164" s="37">
        <v>22</v>
      </c>
      <c r="D164" s="2">
        <v>10928672.042999269</v>
      </c>
      <c r="E164" s="2">
        <v>10928672.042999269</v>
      </c>
      <c r="F164" s="2">
        <v>10928672.042999269</v>
      </c>
      <c r="G164" s="2">
        <v>21752432.042999271</v>
      </c>
      <c r="H164" s="2">
        <v>6142800</v>
      </c>
      <c r="I164" s="2">
        <v>21752432.042999271</v>
      </c>
      <c r="J164" s="2">
        <v>31422557.858369172</v>
      </c>
      <c r="K164" s="2">
        <v>95999494.173740014</v>
      </c>
      <c r="L164" s="10">
        <v>6120.5419003853012</v>
      </c>
      <c r="M164" s="10">
        <v>6120.5419003853012</v>
      </c>
      <c r="N164" s="10">
        <v>6120.5419003853012</v>
      </c>
      <c r="O164" s="10">
        <v>12182.32839549303</v>
      </c>
      <c r="P164" s="10">
        <v>3440.2409220222721</v>
      </c>
      <c r="Q164" s="10">
        <v>12182.32839549303</v>
      </c>
      <c r="R164" s="10">
        <v>17598.028491725949</v>
      </c>
      <c r="S164" s="10">
        <v>53763.981954473376</v>
      </c>
      <c r="T164" s="10">
        <v>970.66098614435271</v>
      </c>
      <c r="U164" s="10">
        <v>970.66098614435271</v>
      </c>
      <c r="V164" s="10">
        <v>970.66098614435271</v>
      </c>
      <c r="W164" s="10">
        <v>1932.0039118038251</v>
      </c>
      <c r="X164" s="10">
        <v>545.5901945110578</v>
      </c>
      <c r="Y164" s="10">
        <v>1932.0039118038251</v>
      </c>
      <c r="Z164" s="10">
        <v>2790.883547239468</v>
      </c>
      <c r="AA164" s="10">
        <v>8526.4671972413198</v>
      </c>
      <c r="AB164" s="10">
        <v>0.54361327830049744</v>
      </c>
      <c r="AC164" s="10">
        <v>0.54361327830049744</v>
      </c>
      <c r="AD164" s="10">
        <v>0.54361327830049744</v>
      </c>
      <c r="AE164" s="10">
        <v>1.0820080287319509</v>
      </c>
      <c r="AF164" s="10">
        <v>0.30555474926923099</v>
      </c>
      <c r="AG164" s="10">
        <v>1.0820080287319509</v>
      </c>
      <c r="AH164" s="10">
        <v>1.563018784237139</v>
      </c>
      <c r="AI164" s="10">
        <v>4.7752004578091638</v>
      </c>
      <c r="AJ164" s="10">
        <v>1.7374302730198219e-05</v>
      </c>
      <c r="AK164" s="10">
        <v>1.6477647958211227e-05</v>
      </c>
      <c r="AL164" s="10">
        <v>1.7036968494944447e-05</v>
      </c>
      <c r="AM164" s="10">
        <v>3.2136072204686896e-05</v>
      </c>
      <c r="AN164" s="10">
        <v>9.9534430391612634e-06</v>
      </c>
      <c r="AO164" s="10">
        <v>3.3204188303810373e-05</v>
      </c>
      <c r="AP164" s="10">
        <v>4.4245358277241656e-05</v>
      </c>
      <c r="AQ164" s="10">
        <v>0.0001102776814994981</v>
      </c>
      <c r="AR164" s="10">
        <v>0.00033774845375351731</v>
      </c>
      <c r="AS164" s="10">
        <v>0.00032031789740302003</v>
      </c>
      <c r="AT164" s="10">
        <v>0.00033073536848021024</v>
      </c>
      <c r="AU164" s="10">
        <v>0.00034135489121901583</v>
      </c>
      <c r="AV164" s="10">
        <v>0.00023953520988354287</v>
      </c>
      <c r="AW164" s="10">
        <v>0.0003522546266202433</v>
      </c>
      <c r="AX164" s="10">
        <v>0.0005329514914286424</v>
      </c>
      <c r="AY164" s="10">
        <v>0.0016659176194590041</v>
      </c>
      <c r="AZ164" s="10">
        <v>-0.4975884985460044</v>
      </c>
      <c r="BA164" s="10">
        <v>-0.4975884985460044</v>
      </c>
      <c r="BB164" s="10">
        <v>-0.4975884985460044</v>
      </c>
      <c r="BC164" s="10">
        <v>-1.1102230246251565e-16</v>
      </c>
      <c r="BD164" s="10">
        <v>-0.71760399076952974</v>
      </c>
      <c r="BE164" s="10">
        <v>-1.1102230246251565e-16</v>
      </c>
      <c r="BF164" s="10">
        <v>0.44455377661929529</v>
      </c>
      <c r="BG164" s="10">
        <v>3.4132763630279292</v>
      </c>
    </row>
    <row r="165" x14ac:dyDescent="0.3">
      <c r="A165" s="36">
        <v>1.1000000000000003</v>
      </c>
      <c r="B165" s="36">
        <v>1.1500000000000004</v>
      </c>
      <c r="C165" s="37">
        <v>23</v>
      </c>
      <c r="D165" s="2">
        <v>41129443.956573486</v>
      </c>
      <c r="E165" s="2">
        <v>41129443.956573486</v>
      </c>
      <c r="F165" s="2">
        <v>41129443.956573486</v>
      </c>
      <c r="G165" s="2">
        <v>41129443.956573486</v>
      </c>
      <c r="H165" s="2">
        <v>36304492</v>
      </c>
      <c r="I165" s="2">
        <v>41129443.956573486</v>
      </c>
      <c r="J165" s="2">
        <v>58717804.652692802</v>
      </c>
      <c r="K165" s="2">
        <v>194686215.12292421</v>
      </c>
      <c r="L165" s="10">
        <v>23034.31597959005</v>
      </c>
      <c r="M165" s="10">
        <v>23034.31597959005</v>
      </c>
      <c r="N165" s="10">
        <v>23034.31597959005</v>
      </c>
      <c r="O165" s="10">
        <v>23034.31597959005</v>
      </c>
      <c r="P165" s="10">
        <v>20332.12851332132</v>
      </c>
      <c r="Q165" s="10">
        <v>23034.31597959005</v>
      </c>
      <c r="R165" s="10">
        <v>32884.579412890467</v>
      </c>
      <c r="S165" s="10">
        <v>109032.93029555181</v>
      </c>
      <c r="T165" s="10">
        <v>1998.2239691285761</v>
      </c>
      <c r="U165" s="10">
        <v>1998.2239691285761</v>
      </c>
      <c r="V165" s="10">
        <v>1998.2239691285761</v>
      </c>
      <c r="W165" s="10">
        <v>1998.2239691285761</v>
      </c>
      <c r="X165" s="10">
        <v>1763.809551571685</v>
      </c>
      <c r="Y165" s="10">
        <v>1998.2239691285761</v>
      </c>
      <c r="Z165" s="10">
        <v>2852.733063824166</v>
      </c>
      <c r="AA165" s="10">
        <v>9458.5927767052544</v>
      </c>
      <c r="AB165" s="10">
        <v>1.119094202963127</v>
      </c>
      <c r="AC165" s="10">
        <v>1.119094202963127</v>
      </c>
      <c r="AD165" s="10">
        <v>1.119094202963127</v>
      </c>
      <c r="AE165" s="10">
        <v>1.119094202963127</v>
      </c>
      <c r="AF165" s="10">
        <v>0.98781171419721714</v>
      </c>
      <c r="AG165" s="10">
        <v>1.119094202963127</v>
      </c>
      <c r="AH165" s="10">
        <v>1.597657261472597</v>
      </c>
      <c r="AI165" s="10">
        <v>5.2972321962567053</v>
      </c>
      <c r="AJ165" s="10">
        <v>6.5387213342538503e-05</v>
      </c>
      <c r="AK165" s="10">
        <v>6.2012703425164134e-05</v>
      </c>
      <c r="AL165" s="10">
        <v>6.4117674878129072e-05</v>
      </c>
      <c r="AM165" s="10">
        <v>6.0762804734399918e-05</v>
      </c>
      <c r="AN165" s="10">
        <v>5.8825729828040267e-05</v>
      </c>
      <c r="AO165" s="10">
        <v>6.2782395976021635e-05</v>
      </c>
      <c r="AP165" s="10">
        <v>8.2679147758161391e-05</v>
      </c>
      <c r="AQ165" s="10">
        <v>0.00022364226612291304</v>
      </c>
      <c r="AR165" s="10">
        <v>0.0004031356670960558</v>
      </c>
      <c r="AS165" s="10">
        <v>0.00038233060082818414</v>
      </c>
      <c r="AT165" s="10">
        <v>0.00039485304335833929</v>
      </c>
      <c r="AU165" s="10">
        <v>0.00040211769595341573</v>
      </c>
      <c r="AV165" s="10">
        <v>0.00029836093971158313</v>
      </c>
      <c r="AW165" s="10">
        <v>0.00041503702259626496</v>
      </c>
      <c r="AX165" s="10">
        <v>0.00061563063918680379</v>
      </c>
      <c r="AY165" s="10">
        <v>0.0018895598855819171</v>
      </c>
      <c r="AZ165" s="10">
        <v>0</v>
      </c>
      <c r="BA165" s="10">
        <v>0</v>
      </c>
      <c r="BB165" s="10">
        <v>0</v>
      </c>
      <c r="BC165" s="10">
        <v>0</v>
      </c>
      <c r="BD165" s="10">
        <v>-0.11731138309742062</v>
      </c>
      <c r="BE165" s="10">
        <v>0</v>
      </c>
      <c r="BF165" s="10">
        <v>0.42763429320099688</v>
      </c>
      <c r="BG165" s="10">
        <v>3.7334998092481779</v>
      </c>
    </row>
    <row r="166" x14ac:dyDescent="0.3">
      <c r="A166" s="36">
        <v>1.1500000000000004</v>
      </c>
      <c r="B166" s="36">
        <v>1.2000000000000004</v>
      </c>
      <c r="C166" s="37">
        <v>24</v>
      </c>
      <c r="D166" s="2">
        <v>30803194.70892334</v>
      </c>
      <c r="E166" s="2">
        <v>30803194.70892334</v>
      </c>
      <c r="F166" s="2">
        <v>30803194.70892334</v>
      </c>
      <c r="G166" s="2">
        <v>31945114.70892334</v>
      </c>
      <c r="H166" s="2">
        <v>19368992</v>
      </c>
      <c r="I166" s="2">
        <v>31945114.70892334</v>
      </c>
      <c r="J166" s="2">
        <v>44857512.694412626</v>
      </c>
      <c r="K166" s="2">
        <v>174436276.3533254</v>
      </c>
      <c r="L166" s="10">
        <v>17251.15760999186</v>
      </c>
      <c r="M166" s="10">
        <v>17251.15760999186</v>
      </c>
      <c r="N166" s="10">
        <v>17251.15760999186</v>
      </c>
      <c r="O166" s="10">
        <v>17890.683545017531</v>
      </c>
      <c r="P166" s="10">
        <v>10847.49607617406</v>
      </c>
      <c r="Q166" s="10">
        <v>17890.683545017531</v>
      </c>
      <c r="R166" s="10">
        <v>25122.200109307141</v>
      </c>
      <c r="S166" s="10">
        <v>97692.064888307606</v>
      </c>
      <c r="T166" s="10">
        <v>2022.7997576125119</v>
      </c>
      <c r="U166" s="10">
        <v>2022.7997576125119</v>
      </c>
      <c r="V166" s="10">
        <v>2022.7997576125119</v>
      </c>
      <c r="W166" s="10">
        <v>2097.7879372815428</v>
      </c>
      <c r="X166" s="10">
        <v>1271.932755450486</v>
      </c>
      <c r="Y166" s="10">
        <v>2097.7879372815428</v>
      </c>
      <c r="Z166" s="10">
        <v>2945.7258139225528</v>
      </c>
      <c r="AA166" s="10">
        <v>11454.96955301585</v>
      </c>
      <c r="AB166" s="10">
        <v>1.132857736406085</v>
      </c>
      <c r="AC166" s="10">
        <v>1.132857736406085</v>
      </c>
      <c r="AD166" s="10">
        <v>1.132857736406085</v>
      </c>
      <c r="AE166" s="10">
        <v>1.174854448714048</v>
      </c>
      <c r="AF166" s="10">
        <v>0.71233885449002232</v>
      </c>
      <c r="AG166" s="10">
        <v>1.174854448714048</v>
      </c>
      <c r="AH166" s="10">
        <v>1.6497373331564971</v>
      </c>
      <c r="AI166" s="10">
        <v>6.4152918891717627</v>
      </c>
      <c r="AJ166" s="10">
        <v>4.8970636855454393e-05</v>
      </c>
      <c r="AK166" s="10">
        <v>4.6443355277278268e-05</v>
      </c>
      <c r="AL166" s="10">
        <v>4.8019837701666635e-05</v>
      </c>
      <c r="AM166" s="10">
        <v>4.719428663625501e-05</v>
      </c>
      <c r="AN166" s="10">
        <v>3.1384410789537372e-05</v>
      </c>
      <c r="AO166" s="10">
        <v>4.8762897044576165e-05</v>
      </c>
      <c r="AP166" s="10">
        <v>6.3162799461966208e-05</v>
      </c>
      <c r="AQ166" s="10">
        <v>0.00020038051545184535</v>
      </c>
      <c r="AR166" s="10">
        <v>0.0004521063039515102</v>
      </c>
      <c r="AS166" s="10">
        <v>0.0004287739561054624</v>
      </c>
      <c r="AT166" s="10">
        <v>0.00044287288106000596</v>
      </c>
      <c r="AU166" s="10">
        <v>0.00044931198258967074</v>
      </c>
      <c r="AV166" s="10">
        <v>0.00032974535050112053</v>
      </c>
      <c r="AW166" s="10">
        <v>0.00046379991964084111</v>
      </c>
      <c r="AX166" s="10">
        <v>0.00067879343864876999</v>
      </c>
      <c r="AY166" s="10">
        <v>0.0020899404010337624</v>
      </c>
      <c r="AZ166" s="10">
        <v>-0.035746310833594364</v>
      </c>
      <c r="BA166" s="10">
        <v>-0.035746310833594364</v>
      </c>
      <c r="BB166" s="10">
        <v>-0.035746310833594364</v>
      </c>
      <c r="BC166" s="10">
        <v>-1.1102230246251565e-16</v>
      </c>
      <c r="BD166" s="10">
        <v>-0.39367905933392722</v>
      </c>
      <c r="BE166" s="10">
        <v>-1.1102230246251565e-16</v>
      </c>
      <c r="BF166" s="10">
        <v>0.40420571668451122</v>
      </c>
      <c r="BG166" s="10">
        <v>4.4604992952052065</v>
      </c>
    </row>
    <row r="167" x14ac:dyDescent="0.3">
      <c r="A167" s="36">
        <v>1.2000000000000004</v>
      </c>
      <c r="B167" s="36">
        <v>1.2500000000000004</v>
      </c>
      <c r="C167" s="37">
        <v>25</v>
      </c>
      <c r="D167" s="2">
        <v>33824730.664535522</v>
      </c>
      <c r="E167" s="2">
        <v>33824730.664535522</v>
      </c>
      <c r="F167" s="2">
        <v>33824730.664535522</v>
      </c>
      <c r="G167" s="2">
        <v>34727730.664535522</v>
      </c>
      <c r="H167" s="2">
        <v>22388080</v>
      </c>
      <c r="I167" s="2">
        <v>34727730.664535522</v>
      </c>
      <c r="J167" s="2">
        <v>48045352.116909899</v>
      </c>
      <c r="K167" s="2">
        <v>146048936.02838799</v>
      </c>
      <c r="L167" s="10">
        <v>18943.35199070728</v>
      </c>
      <c r="M167" s="10">
        <v>18943.35199070728</v>
      </c>
      <c r="N167" s="10">
        <v>18943.35199070728</v>
      </c>
      <c r="O167" s="10">
        <v>19449.07211061777</v>
      </c>
      <c r="P167" s="10">
        <v>12538.31949298502</v>
      </c>
      <c r="Q167" s="10">
        <v>19449.07211061777</v>
      </c>
      <c r="R167" s="10">
        <v>26907.53182027135</v>
      </c>
      <c r="S167" s="10">
        <v>81793.893068742793</v>
      </c>
      <c r="T167" s="10">
        <v>2137.4237386752311</v>
      </c>
      <c r="U167" s="10">
        <v>2137.4237386752311</v>
      </c>
      <c r="V167" s="10">
        <v>2137.4237386752311</v>
      </c>
      <c r="W167" s="10">
        <v>2194.4853500496379</v>
      </c>
      <c r="X167" s="10">
        <v>1414.7285939968399</v>
      </c>
      <c r="Y167" s="10">
        <v>2194.4853500496379</v>
      </c>
      <c r="Z167" s="10">
        <v>3036.0412080195829</v>
      </c>
      <c r="AA167" s="10">
        <v>9229.0006968965536</v>
      </c>
      <c r="AB167" s="10">
        <v>1.1970522584965111</v>
      </c>
      <c r="AC167" s="10">
        <v>1.1970522584965111</v>
      </c>
      <c r="AD167" s="10">
        <v>1.1970522584965111</v>
      </c>
      <c r="AE167" s="10">
        <v>1.22900929608959</v>
      </c>
      <c r="AF167" s="10">
        <v>0.79231086843507248</v>
      </c>
      <c r="AG167" s="10">
        <v>1.22900929608959</v>
      </c>
      <c r="AH167" s="10">
        <v>1.7003179665258361</v>
      </c>
      <c r="AI167" s="10">
        <v>5.1686504308842212</v>
      </c>
      <c r="AJ167" s="10">
        <v>5.3774247046741419e-05</v>
      </c>
      <c r="AK167" s="10">
        <v>5.0999060268128295e-05</v>
      </c>
      <c r="AL167" s="10">
        <v>5.2730182442506623e-05</v>
      </c>
      <c r="AM167" s="10">
        <v>5.1305199250104383e-05</v>
      </c>
      <c r="AN167" s="10">
        <v>3.6276368925601599e-05</v>
      </c>
      <c r="AO167" s="10">
        <v>5.3010445272042988e-05</v>
      </c>
      <c r="AP167" s="10">
        <v>6.7651520527082815e-05</v>
      </c>
      <c r="AQ167" s="10">
        <v>0.0001677710720176358</v>
      </c>
      <c r="AR167" s="10">
        <v>0.00050588055099825158</v>
      </c>
      <c r="AS167" s="10">
        <v>0.0004797730163735907</v>
      </c>
      <c r="AT167" s="10">
        <v>0.00049560306350251255</v>
      </c>
      <c r="AU167" s="10">
        <v>0.00050061718183977508</v>
      </c>
      <c r="AV167" s="10">
        <v>0.00036602171942672215</v>
      </c>
      <c r="AW167" s="10">
        <v>0.00051681036491288412</v>
      </c>
      <c r="AX167" s="10">
        <v>0.00074644495917585286</v>
      </c>
      <c r="AY167" s="10">
        <v>0.0022577114730513983</v>
      </c>
      <c r="AZ167" s="10">
        <v>-0.026002274917495738</v>
      </c>
      <c r="BA167" s="10">
        <v>-0.026002274917495738</v>
      </c>
      <c r="BB167" s="10">
        <v>-0.026002274917495738</v>
      </c>
      <c r="BC167" s="10">
        <v>0</v>
      </c>
      <c r="BD167" s="10">
        <v>-0.35532556917509606</v>
      </c>
      <c r="BE167" s="10">
        <v>0</v>
      </c>
      <c r="BF167" s="10">
        <v>0.38348666030097167</v>
      </c>
      <c r="BG167" s="10">
        <v>3.2055421772069703</v>
      </c>
    </row>
    <row r="168" x14ac:dyDescent="0.3">
      <c r="A168" s="36">
        <v>1.2500000000000004</v>
      </c>
      <c r="B168" s="36">
        <v>1.3000000000000005</v>
      </c>
      <c r="C168" s="37">
        <v>26</v>
      </c>
      <c r="D168" s="2">
        <v>23768246.46194458</v>
      </c>
      <c r="E168" s="2">
        <v>23768246.46194458</v>
      </c>
      <c r="F168" s="2">
        <v>23717226.153259281</v>
      </c>
      <c r="G168" s="2">
        <v>25605926.46194458</v>
      </c>
      <c r="H168" s="2">
        <v>13931180</v>
      </c>
      <c r="I168" s="2">
        <v>25554906.153259281</v>
      </c>
      <c r="J168" s="2">
        <v>34978014.048210308</v>
      </c>
      <c r="K168" s="2">
        <v>118161200.9538787</v>
      </c>
      <c r="L168" s="10">
        <v>13311.27403188983</v>
      </c>
      <c r="M168" s="10">
        <v>13311.27403188983</v>
      </c>
      <c r="N168" s="10">
        <v>13282.700392215191</v>
      </c>
      <c r="O168" s="10">
        <v>14340.45647923988</v>
      </c>
      <c r="P168" s="10">
        <v>7802.0797564723316</v>
      </c>
      <c r="Q168" s="10">
        <v>14311.88283956524</v>
      </c>
      <c r="R168" s="10">
        <v>19589.2419254612</v>
      </c>
      <c r="S168" s="10">
        <v>66175.52238666905</v>
      </c>
      <c r="T168" s="10">
        <v>2110.294456356617</v>
      </c>
      <c r="U168" s="10">
        <v>2110.294456356617</v>
      </c>
      <c r="V168" s="10">
        <v>2105.7645523625388</v>
      </c>
      <c r="W168" s="10">
        <v>2273.455248330336</v>
      </c>
      <c r="X168" s="10">
        <v>1236.8978069786031</v>
      </c>
      <c r="Y168" s="10">
        <v>2268.9253443362581</v>
      </c>
      <c r="Z168" s="10">
        <v>3105.568147759062</v>
      </c>
      <c r="AA168" s="10">
        <v>10491.094819664269</v>
      </c>
      <c r="AB168" s="10">
        <v>1.1818586550554759</v>
      </c>
      <c r="AC168" s="10">
        <v>1.1818586550554759</v>
      </c>
      <c r="AD168" s="10">
        <v>1.1793217075570619</v>
      </c>
      <c r="AE168" s="10">
        <v>1.2732359477261721</v>
      </c>
      <c r="AF168" s="10">
        <v>0.69271772675773169</v>
      </c>
      <c r="AG168" s="10">
        <v>1.2706990002277581</v>
      </c>
      <c r="AH168" s="10">
        <v>1.7392561418326551</v>
      </c>
      <c r="AI168" s="10">
        <v>5.875479213945578</v>
      </c>
      <c r="AJ168" s="10">
        <v>3.7786540557809242e-05</v>
      </c>
      <c r="AK168" s="10">
        <v>3.5836448952167401e-05</v>
      </c>
      <c r="AL168" s="10">
        <v>3.6973351672620766e-05</v>
      </c>
      <c r="AM168" s="10">
        <v>3.7829052862794017e-05</v>
      </c>
      <c r="AN168" s="10">
        <v>2.257329012800394e-05</v>
      </c>
      <c r="AO168" s="10">
        <v>3.9008507845085371e-05</v>
      </c>
      <c r="AP168" s="10">
        <v>4.9251711791414872e-05</v>
      </c>
      <c r="AQ168" s="10">
        <v>0.00013573554107282411</v>
      </c>
      <c r="AR168" s="10">
        <v>0.00054366709155606087</v>
      </c>
      <c r="AS168" s="10">
        <v>0.00051560946532575806</v>
      </c>
      <c r="AT168" s="10">
        <v>0.0005325764151751333</v>
      </c>
      <c r="AU168" s="10">
        <v>0.00053844623470256905</v>
      </c>
      <c r="AV168" s="10">
        <v>0.00038859500955472609</v>
      </c>
      <c r="AW168" s="10">
        <v>0.00055581887275796954</v>
      </c>
      <c r="AX168" s="10">
        <v>0.00079569667096726778</v>
      </c>
      <c r="AY168" s="10">
        <v>0.0023934470141242226</v>
      </c>
      <c r="AZ168" s="10">
        <v>-0.071767760589766305</v>
      </c>
      <c r="BA168" s="10">
        <v>-0.071767760589766305</v>
      </c>
      <c r="BB168" s="10">
        <v>-0.073760280124692157</v>
      </c>
      <c r="BC168" s="10">
        <v>0</v>
      </c>
      <c r="BD168" s="10">
        <v>-0.45593923263411462</v>
      </c>
      <c r="BE168" s="10">
        <v>-0.0019925195349258518</v>
      </c>
      <c r="BF168" s="10">
        <v>0.36601243857333121</v>
      </c>
      <c r="BG168" s="10">
        <v>3.6146036203567711</v>
      </c>
    </row>
    <row r="169" x14ac:dyDescent="0.3">
      <c r="A169" s="36">
        <v>1.3000000000000005</v>
      </c>
      <c r="B169" s="36">
        <v>1.3500000000000005</v>
      </c>
      <c r="C169" s="37">
        <v>27</v>
      </c>
      <c r="D169" s="2">
        <v>112862369.76690669</v>
      </c>
      <c r="E169" s="2">
        <v>112862369.76690669</v>
      </c>
      <c r="F169" s="2">
        <v>112862369.76690669</v>
      </c>
      <c r="G169" s="2">
        <v>112862369.76690669</v>
      </c>
      <c r="H169" s="2">
        <v>115608000</v>
      </c>
      <c r="I169" s="2">
        <v>112862369.76690669</v>
      </c>
      <c r="J169" s="2">
        <v>151836014.163223</v>
      </c>
      <c r="K169" s="2">
        <v>511767374.00411087</v>
      </c>
      <c r="L169" s="10">
        <v>63207.941497122127</v>
      </c>
      <c r="M169" s="10">
        <v>63207.941497122127</v>
      </c>
      <c r="N169" s="10">
        <v>63207.941497122127</v>
      </c>
      <c r="O169" s="10">
        <v>63207.941497122127</v>
      </c>
      <c r="P169" s="10">
        <v>64745.616414851669</v>
      </c>
      <c r="Q169" s="10">
        <v>63207.941497122127</v>
      </c>
      <c r="R169" s="10">
        <v>85034.913941699735</v>
      </c>
      <c r="S169" s="10">
        <v>286612.46705164091</v>
      </c>
      <c r="T169" s="10">
        <v>2398.112525060169</v>
      </c>
      <c r="U169" s="10">
        <v>2398.112525060169</v>
      </c>
      <c r="V169" s="10">
        <v>2398.112525060169</v>
      </c>
      <c r="W169" s="10">
        <v>2398.112525060169</v>
      </c>
      <c r="X169" s="10">
        <v>2456.451989885898</v>
      </c>
      <c r="Y169" s="10">
        <v>2398.112525060169</v>
      </c>
      <c r="Z169" s="10">
        <v>3226.2289731471219</v>
      </c>
      <c r="AA169" s="10">
        <v>10874.091621955909</v>
      </c>
      <c r="AB169" s="10">
        <v>1.3430495611652919</v>
      </c>
      <c r="AC169" s="10">
        <v>1.3430495611652919</v>
      </c>
      <c r="AD169" s="10">
        <v>1.3430495611652919</v>
      </c>
      <c r="AE169" s="10">
        <v>1.3430495611652919</v>
      </c>
      <c r="AF169" s="10">
        <v>1.3757222534656031</v>
      </c>
      <c r="AG169" s="10">
        <v>1.3430495611652919</v>
      </c>
      <c r="AH169" s="10">
        <v>1.8068315649597291</v>
      </c>
      <c r="AI169" s="10">
        <v>6.0899744396158519</v>
      </c>
      <c r="AJ169" s="10">
        <v>0.00017942756187234402</v>
      </c>
      <c r="AK169" s="10">
        <v>0.00017016764611761304</v>
      </c>
      <c r="AL169" s="10">
        <v>0.00017594385030661575</v>
      </c>
      <c r="AM169" s="10">
        <v>0.00016673782760712823</v>
      </c>
      <c r="AN169" s="10">
        <v>0.00018732461464989177</v>
      </c>
      <c r="AO169" s="10">
        <v>0.00017227974190411172</v>
      </c>
      <c r="AP169" s="10">
        <v>0.00021379668950950275</v>
      </c>
      <c r="AQ169" s="10">
        <v>0.00058788350874142072</v>
      </c>
      <c r="AR169" s="10">
        <v>0.00072309465342840489</v>
      </c>
      <c r="AS169" s="10">
        <v>0.00068577711144337107</v>
      </c>
      <c r="AT169" s="10">
        <v>0.00070852026548174902</v>
      </c>
      <c r="AU169" s="10">
        <v>0.00070518406230969731</v>
      </c>
      <c r="AV169" s="10">
        <v>0.00057591962420461783</v>
      </c>
      <c r="AW169" s="10">
        <v>0.00072809861466208126</v>
      </c>
      <c r="AX169" s="10">
        <v>0.0010094933604767706</v>
      </c>
      <c r="AY169" s="10">
        <v>0.0029813305228656431</v>
      </c>
      <c r="AZ169" s="10">
        <v>0</v>
      </c>
      <c r="BA169" s="10">
        <v>0</v>
      </c>
      <c r="BB169" s="10">
        <v>0</v>
      </c>
      <c r="BC169" s="10">
        <v>0</v>
      </c>
      <c r="BD169" s="10">
        <v>0.024327242452589104</v>
      </c>
      <c r="BE169" s="10">
        <v>0</v>
      </c>
      <c r="BF169" s="10">
        <v>0.34532009629789018</v>
      </c>
      <c r="BG169" s="10">
        <v>3.5344376080447182</v>
      </c>
    </row>
    <row r="170" x14ac:dyDescent="0.3">
      <c r="A170" s="36">
        <v>1.3500000000000005</v>
      </c>
      <c r="B170" s="36">
        <v>1.4000000000000006</v>
      </c>
      <c r="C170" s="37">
        <v>28</v>
      </c>
      <c r="D170" s="2">
        <v>81127600.099365234</v>
      </c>
      <c r="E170" s="2">
        <v>81127600.099365234</v>
      </c>
      <c r="F170" s="2">
        <v>81127600.099365234</v>
      </c>
      <c r="G170" s="2">
        <v>86910400.099365234</v>
      </c>
      <c r="H170" s="2">
        <v>55359980</v>
      </c>
      <c r="I170" s="2">
        <v>86910400.099365234</v>
      </c>
      <c r="J170" s="2">
        <v>119257062.7846453</v>
      </c>
      <c r="K170" s="2">
        <v>301200165.73200208</v>
      </c>
      <c r="L170" s="10">
        <v>45435.060520820218</v>
      </c>
      <c r="M170" s="10">
        <v>45435.060520820218</v>
      </c>
      <c r="N170" s="10">
        <v>45435.060520820218</v>
      </c>
      <c r="O170" s="10">
        <v>48673.685448193792</v>
      </c>
      <c r="P170" s="10">
        <v>31004.04842064442</v>
      </c>
      <c r="Q170" s="10">
        <v>48673.685448193792</v>
      </c>
      <c r="R170" s="10">
        <v>66789.253700578905</v>
      </c>
      <c r="S170" s="10">
        <v>168685.4750066947</v>
      </c>
      <c r="T170" s="10">
        <v>2306.727327249509</v>
      </c>
      <c r="U170" s="10">
        <v>2306.727327249509</v>
      </c>
      <c r="V170" s="10">
        <v>2306.727327249509</v>
      </c>
      <c r="W170" s="10">
        <v>2471.151552441434</v>
      </c>
      <c r="X170" s="10">
        <v>1574.0682399772529</v>
      </c>
      <c r="Y170" s="10">
        <v>2471.151552441434</v>
      </c>
      <c r="Z170" s="10">
        <v>3390.8746882185178</v>
      </c>
      <c r="AA170" s="10">
        <v>8564.1218576059728</v>
      </c>
      <c r="AB170" s="10">
        <v>1.2918697901853911</v>
      </c>
      <c r="AC170" s="10">
        <v>1.2918697901853911</v>
      </c>
      <c r="AD170" s="10">
        <v>1.2918697901853911</v>
      </c>
      <c r="AE170" s="10">
        <v>1.3839546615920899</v>
      </c>
      <c r="AF170" s="10">
        <v>0.88154814957760663</v>
      </c>
      <c r="AG170" s="10">
        <v>1.3839546615920899</v>
      </c>
      <c r="AH170" s="10">
        <v>1.899040480539633</v>
      </c>
      <c r="AI170" s="10">
        <v>4.7962887405941048</v>
      </c>
      <c r="AJ170" s="10">
        <v>0.00012897591567895538</v>
      </c>
      <c r="AK170" s="10">
        <v>0.00012231971358205501</v>
      </c>
      <c r="AL170" s="10">
        <v>0.00012647175809880142</v>
      </c>
      <c r="AM170" s="10">
        <v>0.00012839754595763946</v>
      </c>
      <c r="AN170" s="10">
        <v>8.9702156602706703e-05</v>
      </c>
      <c r="AO170" s="10">
        <v>0.0001326651330184284</v>
      </c>
      <c r="AP170" s="10">
        <v>0.00016792304094979198</v>
      </c>
      <c r="AQ170" s="10">
        <v>0.0003459982391581775</v>
      </c>
      <c r="AR170" s="10">
        <v>0.00085207056910736032</v>
      </c>
      <c r="AS170" s="10">
        <v>0.00080809682502542613</v>
      </c>
      <c r="AT170" s="10">
        <v>0.00083499202358055039</v>
      </c>
      <c r="AU170" s="10">
        <v>0.0008335816082673368</v>
      </c>
      <c r="AV170" s="10">
        <v>0.00066562178080732453</v>
      </c>
      <c r="AW170" s="10">
        <v>0.00086076374768050969</v>
      </c>
      <c r="AX170" s="10">
        <v>0.0011774164014265625</v>
      </c>
      <c r="AY170" s="10">
        <v>0.0033273287620238204</v>
      </c>
      <c r="AZ170" s="10">
        <v>-0.066537491409411231</v>
      </c>
      <c r="BA170" s="10">
        <v>-0.066537491409411231</v>
      </c>
      <c r="BB170" s="10">
        <v>-0.066537491409411231</v>
      </c>
      <c r="BC170" s="10">
        <v>-1.1102230246251565e-16</v>
      </c>
      <c r="BD170" s="10">
        <v>-0.36302237779705804</v>
      </c>
      <c r="BE170" s="10">
        <v>-1.1102230246251565e-16</v>
      </c>
      <c r="BF170" s="10">
        <v>0.37218402686327434</v>
      </c>
      <c r="BG170" s="10">
        <v>2.4656400774549181</v>
      </c>
    </row>
    <row r="171" x14ac:dyDescent="0.3">
      <c r="A171" s="36">
        <v>1.4000000000000006</v>
      </c>
      <c r="B171" s="36">
        <v>1.4500000000000006</v>
      </c>
      <c r="C171" s="37">
        <v>29</v>
      </c>
      <c r="D171" s="2">
        <v>32307994.637329102</v>
      </c>
      <c r="E171" s="2">
        <v>32307994.637329102</v>
      </c>
      <c r="F171" s="2">
        <v>32307994.637329102</v>
      </c>
      <c r="G171" s="2">
        <v>32307994.637329102</v>
      </c>
      <c r="H171" s="2">
        <v>29209600</v>
      </c>
      <c r="I171" s="2">
        <v>32307994.637329102</v>
      </c>
      <c r="J171" s="2">
        <v>43971007.156540811</v>
      </c>
      <c r="K171" s="2">
        <v>118762202.3249249</v>
      </c>
      <c r="L171" s="10">
        <v>18093.912427527459</v>
      </c>
      <c r="M171" s="10">
        <v>18093.912427527459</v>
      </c>
      <c r="N171" s="10">
        <v>18093.912427527459</v>
      </c>
      <c r="O171" s="10">
        <v>18093.912427527459</v>
      </c>
      <c r="P171" s="10">
        <v>16358.67377025164</v>
      </c>
      <c r="Q171" s="10">
        <v>18093.912427527459</v>
      </c>
      <c r="R171" s="10">
        <v>24625.717621030461</v>
      </c>
      <c r="S171" s="10">
        <v>66512.109856693278</v>
      </c>
      <c r="T171" s="10">
        <v>2542.9354299353881</v>
      </c>
      <c r="U171" s="10">
        <v>2542.9354299353881</v>
      </c>
      <c r="V171" s="10">
        <v>2542.9354299353881</v>
      </c>
      <c r="W171" s="10">
        <v>2542.9354299353881</v>
      </c>
      <c r="X171" s="10">
        <v>2299.0633608815428</v>
      </c>
      <c r="Y171" s="10">
        <v>2542.9354299353881</v>
      </c>
      <c r="Z171" s="10">
        <v>3460.9214605699181</v>
      </c>
      <c r="AA171" s="10">
        <v>9347.6743270306924</v>
      </c>
      <c r="AB171" s="10">
        <v>1.4241568223162111</v>
      </c>
      <c r="AC171" s="10">
        <v>1.4241568223162111</v>
      </c>
      <c r="AD171" s="10">
        <v>1.4241568223162111</v>
      </c>
      <c r="AE171" s="10">
        <v>1.4241568223162111</v>
      </c>
      <c r="AF171" s="10">
        <v>1.287577628512526</v>
      </c>
      <c r="AG171" s="10">
        <v>1.4241568223162111</v>
      </c>
      <c r="AH171" s="10">
        <v>1.938269785205073</v>
      </c>
      <c r="AI171" s="10">
        <v>5.2351129363788491</v>
      </c>
      <c r="AJ171" s="10">
        <v>5.1362954000816103e-05</v>
      </c>
      <c r="AK171" s="10">
        <v>4.8712209477518933e-05</v>
      </c>
      <c r="AL171" s="10">
        <v>5.0365706336993319e-05</v>
      </c>
      <c r="AM171" s="10">
        <v>4.7730389245739189e-05</v>
      </c>
      <c r="AN171" s="10">
        <v>4.7329571172215407e-05</v>
      </c>
      <c r="AO171" s="10">
        <v>4.9316818254427086e-05</v>
      </c>
      <c r="AP171" s="10">
        <v>6.1914532044823065e-05</v>
      </c>
      <c r="AQ171" s="10">
        <v>0.00013642593052067939</v>
      </c>
      <c r="AR171" s="10">
        <v>0.00090343352310817639</v>
      </c>
      <c r="AS171" s="10">
        <v>0.00085680903450294503</v>
      </c>
      <c r="AT171" s="10">
        <v>0.00088535772991754375</v>
      </c>
      <c r="AU171" s="10">
        <v>0.00088131199751307601</v>
      </c>
      <c r="AV171" s="10">
        <v>0.00071295135197953999</v>
      </c>
      <c r="AW171" s="10">
        <v>0.00091008056593493679</v>
      </c>
      <c r="AX171" s="10">
        <v>0.0012393309334713856</v>
      </c>
      <c r="AY171" s="10">
        <v>0.0034637546925444999</v>
      </c>
      <c r="AZ171" s="10">
        <v>-1.1102230246251565e-16</v>
      </c>
      <c r="BA171" s="10">
        <v>-1.1102230246251565e-16</v>
      </c>
      <c r="BB171" s="10">
        <v>-1.1102230246251565e-16</v>
      </c>
      <c r="BC171" s="10">
        <v>-1.1102230246251565e-16</v>
      </c>
      <c r="BD171" s="10">
        <v>-0.095901793723500717</v>
      </c>
      <c r="BE171" s="10">
        <v>-1.1102230246251565e-16</v>
      </c>
      <c r="BF171" s="10">
        <v>0.36099462842352037</v>
      </c>
      <c r="BG171" s="10">
        <v>2.6759385303260328</v>
      </c>
    </row>
    <row r="172" x14ac:dyDescent="0.3">
      <c r="A172" s="36">
        <v>1.4500000000000006</v>
      </c>
      <c r="B172" s="36">
        <v>1.5000000000000007</v>
      </c>
      <c r="C172" s="37">
        <v>30</v>
      </c>
      <c r="D172" s="2">
        <v>48844623.64352417</v>
      </c>
      <c r="E172" s="2">
        <v>48844623.64352417</v>
      </c>
      <c r="F172" s="2">
        <v>48844623.64352417</v>
      </c>
      <c r="G172" s="2">
        <v>55154223.64352417</v>
      </c>
      <c r="H172" s="2">
        <v>31540600</v>
      </c>
      <c r="I172" s="2">
        <v>55154223.64352417</v>
      </c>
      <c r="J172" s="2">
        <v>74636992.154582292</v>
      </c>
      <c r="K172" s="2">
        <v>223819332.7846058</v>
      </c>
      <c r="L172" s="10">
        <v>27355.15938647334</v>
      </c>
      <c r="M172" s="10">
        <v>27355.15938647334</v>
      </c>
      <c r="N172" s="10">
        <v>27355.15938647334</v>
      </c>
      <c r="O172" s="10">
        <v>30888.81571934951</v>
      </c>
      <c r="P172" s="10">
        <v>17664.13733560195</v>
      </c>
      <c r="Q172" s="10">
        <v>30888.81571934951</v>
      </c>
      <c r="R172" s="10">
        <v>41800.031696758699</v>
      </c>
      <c r="S172" s="10">
        <v>125348.7705582669</v>
      </c>
      <c r="T172" s="10">
        <v>2331.151798955957</v>
      </c>
      <c r="U172" s="10">
        <v>2331.151798955957</v>
      </c>
      <c r="V172" s="10">
        <v>2331.151798955957</v>
      </c>
      <c r="W172" s="10">
        <v>2632.2829019006431</v>
      </c>
      <c r="X172" s="10">
        <v>1505.302343339856</v>
      </c>
      <c r="Y172" s="10">
        <v>2632.2829019006431</v>
      </c>
      <c r="Z172" s="10">
        <v>3562.1148358030969</v>
      </c>
      <c r="AA172" s="10">
        <v>10681.97073376632</v>
      </c>
      <c r="AB172" s="10">
        <v>1.305548579510015</v>
      </c>
      <c r="AC172" s="10">
        <v>1.305548579510015</v>
      </c>
      <c r="AD172" s="10">
        <v>1.305548579510015</v>
      </c>
      <c r="AE172" s="10">
        <v>1.4741953762873821</v>
      </c>
      <c r="AF172" s="10">
        <v>0.84303619222077764</v>
      </c>
      <c r="AG172" s="10">
        <v>1.4741953762873821</v>
      </c>
      <c r="AH172" s="10">
        <v>1.994942571314785</v>
      </c>
      <c r="AI172" s="10">
        <v>5.9823782063793676</v>
      </c>
      <c r="AJ172" s="10">
        <v>7.7652735353954765e-05</v>
      </c>
      <c r="AK172" s="10">
        <v>7.3645225136468649e-05</v>
      </c>
      <c r="AL172" s="10">
        <v>7.6145053203898722e-05</v>
      </c>
      <c r="AM172" s="10">
        <v>8.1482388263439157e-05</v>
      </c>
      <c r="AN172" s="10">
        <v>5.1106590727513463e-05</v>
      </c>
      <c r="AO172" s="10">
        <v>8.4190642406785149e-05</v>
      </c>
      <c r="AP172" s="10">
        <v>0.00010509457802575463</v>
      </c>
      <c r="AQ172" s="10">
        <v>0.00025710840777536716</v>
      </c>
      <c r="AR172" s="10">
        <v>0.00098108625846213119</v>
      </c>
      <c r="AS172" s="10">
        <v>0.00093045425963941364</v>
      </c>
      <c r="AT172" s="10">
        <v>0.00096150278312144251</v>
      </c>
      <c r="AU172" s="10">
        <v>0.00096279438577651522</v>
      </c>
      <c r="AV172" s="10">
        <v>0.00076405794270705343</v>
      </c>
      <c r="AW172" s="10">
        <v>0.00099427120834172204</v>
      </c>
      <c r="AX172" s="10">
        <v>0.0013444255114971402</v>
      </c>
      <c r="AY172" s="10">
        <v>0.003720863100319867</v>
      </c>
      <c r="AZ172" s="10">
        <v>-0.11439921701700595</v>
      </c>
      <c r="BA172" s="10">
        <v>-0.11439921701700595</v>
      </c>
      <c r="BB172" s="10">
        <v>-0.11439921701700595</v>
      </c>
      <c r="BC172" s="10">
        <v>0</v>
      </c>
      <c r="BD172" s="10">
        <v>-0.42813808415009247</v>
      </c>
      <c r="BE172" s="10">
        <v>0</v>
      </c>
      <c r="BF172" s="10">
        <v>0.35324164178214579</v>
      </c>
      <c r="BG172" s="10">
        <v>3.0580633358418261</v>
      </c>
    </row>
    <row r="173" x14ac:dyDescent="0.3">
      <c r="A173" s="36">
        <v>1.5000000000000007</v>
      </c>
      <c r="B173" s="36">
        <v>1.5500000000000007</v>
      </c>
      <c r="C173" s="37">
        <v>31</v>
      </c>
      <c r="D173" s="2">
        <v>66512315.680297852</v>
      </c>
      <c r="E173" s="2">
        <v>66512315.680297852</v>
      </c>
      <c r="F173" s="2">
        <v>66512315.680297852</v>
      </c>
      <c r="G173" s="2">
        <v>72750875.680297852</v>
      </c>
      <c r="H173" s="2">
        <v>44946654</v>
      </c>
      <c r="I173" s="2">
        <v>72750875.680297852</v>
      </c>
      <c r="J173" s="2">
        <v>95133055.612050995</v>
      </c>
      <c r="K173" s="2">
        <v>244423656.12572709</v>
      </c>
      <c r="L173" s="10">
        <v>37249.851895198328</v>
      </c>
      <c r="M173" s="10">
        <v>37249.851895198328</v>
      </c>
      <c r="N173" s="10">
        <v>37249.851895198328</v>
      </c>
      <c r="O173" s="10">
        <v>40743.722671797157</v>
      </c>
      <c r="P173" s="10">
        <v>25172.123200946811</v>
      </c>
      <c r="Q173" s="10">
        <v>40743.722671797157</v>
      </c>
      <c r="R173" s="10">
        <v>53278.737864426388</v>
      </c>
      <c r="S173" s="10">
        <v>136888.10707072119</v>
      </c>
      <c r="T173" s="10">
        <v>2480.692066250107</v>
      </c>
      <c r="U173" s="10">
        <v>2480.692066250107</v>
      </c>
      <c r="V173" s="10">
        <v>2480.692066250107</v>
      </c>
      <c r="W173" s="10">
        <v>2713.3699716655919</v>
      </c>
      <c r="X173" s="10">
        <v>1676.3633447709981</v>
      </c>
      <c r="Y173" s="10">
        <v>2713.3699716655919</v>
      </c>
      <c r="Z173" s="10">
        <v>3548.1521562006192</v>
      </c>
      <c r="AA173" s="10">
        <v>9116.2037940372647</v>
      </c>
      <c r="AB173" s="10">
        <v>1.389297773205965</v>
      </c>
      <c r="AC173" s="10">
        <v>1.389297773205965</v>
      </c>
      <c r="AD173" s="10">
        <v>1.389297773205965</v>
      </c>
      <c r="AE173" s="10">
        <v>1.5196077380201829</v>
      </c>
      <c r="AF173" s="10">
        <v>0.93883795319061647</v>
      </c>
      <c r="AG173" s="10">
        <v>1.5196077380201829</v>
      </c>
      <c r="AH173" s="10">
        <v>1.9871228503814109</v>
      </c>
      <c r="AI173" s="10">
        <v>5.1054791537640316</v>
      </c>
      <c r="AJ173" s="10">
        <v>0.00010574067035493729</v>
      </c>
      <c r="AK173" s="10">
        <v>0.00010028359514799595</v>
      </c>
      <c r="AL173" s="10">
        <v>0.00010368764130834388</v>
      </c>
      <c r="AM173" s="10">
        <v>0.00010747889657555244</v>
      </c>
      <c r="AN173" s="10">
        <v>7.2828996612276118e-05</v>
      </c>
      <c r="AO173" s="10">
        <v>0.00011105120432421475</v>
      </c>
      <c r="AP173" s="10">
        <v>0.00013395459874832762</v>
      </c>
      <c r="AQ173" s="10">
        <v>0.00028077725130919477</v>
      </c>
      <c r="AR173" s="10">
        <v>0.0010868269288170686</v>
      </c>
      <c r="AS173" s="10">
        <v>0.0010307378547874096</v>
      </c>
      <c r="AT173" s="10">
        <v>0.0010651904244297864</v>
      </c>
      <c r="AU173" s="10">
        <v>0.0010702732823520676</v>
      </c>
      <c r="AV173" s="10">
        <v>0.00083688693931932958</v>
      </c>
      <c r="AW173" s="10">
        <v>0.0011053224126659367</v>
      </c>
      <c r="AX173" s="10">
        <v>0.0014783801102454678</v>
      </c>
      <c r="AY173" s="10">
        <v>0.0040016403516290617</v>
      </c>
      <c r="AZ173" s="10">
        <v>-0.085752369874078527</v>
      </c>
      <c r="BA173" s="10">
        <v>-0.085752369874078527</v>
      </c>
      <c r="BB173" s="10">
        <v>-0.085752369874078527</v>
      </c>
      <c r="BC173" s="10">
        <v>0</v>
      </c>
      <c r="BD173" s="10">
        <v>-0.38218401387335743</v>
      </c>
      <c r="BE173" s="10">
        <v>0</v>
      </c>
      <c r="BF173" s="10">
        <v>0.30765512748068002</v>
      </c>
      <c r="BG173" s="10">
        <v>2.3597349013342677</v>
      </c>
    </row>
    <row r="174" x14ac:dyDescent="0.3">
      <c r="A174" s="36">
        <v>1.5500000000000007</v>
      </c>
      <c r="B174" s="36">
        <v>1.6000000000000008</v>
      </c>
      <c r="C174" s="37">
        <v>32</v>
      </c>
      <c r="D174" s="2">
        <v>84806904.511264801</v>
      </c>
      <c r="E174" s="2">
        <v>84806904.511264801</v>
      </c>
      <c r="F174" s="2">
        <v>83749562.941497803</v>
      </c>
      <c r="G174" s="2">
        <v>84806904.511264801</v>
      </c>
      <c r="H174" s="2">
        <v>82710370</v>
      </c>
      <c r="I174" s="2">
        <v>83749562.941497803</v>
      </c>
      <c r="J174" s="2">
        <v>111950516.2571667</v>
      </c>
      <c r="K174" s="2">
        <v>315820113.81937331</v>
      </c>
      <c r="L174" s="10">
        <v>47495.634461432637</v>
      </c>
      <c r="M174" s="10">
        <v>47495.634461432637</v>
      </c>
      <c r="N174" s="10">
        <v>46903.476205121558</v>
      </c>
      <c r="O174" s="10">
        <v>47495.634461432637</v>
      </c>
      <c r="P174" s="10">
        <v>46321.481986977153</v>
      </c>
      <c r="Q174" s="10">
        <v>46903.476205121558</v>
      </c>
      <c r="R174" s="10">
        <v>62697.263018399492</v>
      </c>
      <c r="S174" s="10">
        <v>176873.2954937715</v>
      </c>
      <c r="T174" s="10">
        <v>2823.6966275309578</v>
      </c>
      <c r="U174" s="10">
        <v>2823.6966275309578</v>
      </c>
      <c r="V174" s="10">
        <v>2788.4918073349472</v>
      </c>
      <c r="W174" s="10">
        <v>2823.6966275309578</v>
      </c>
      <c r="X174" s="10">
        <v>2753.891256575881</v>
      </c>
      <c r="Y174" s="10">
        <v>2788.4918073349472</v>
      </c>
      <c r="Z174" s="10">
        <v>3727.459421228164</v>
      </c>
      <c r="AA174" s="10">
        <v>10515.41965170717</v>
      </c>
      <c r="AB174" s="10">
        <v>1.5813955670717399</v>
      </c>
      <c r="AC174" s="10">
        <v>1.5813955670717399</v>
      </c>
      <c r="AD174" s="10">
        <v>1.561679303626609</v>
      </c>
      <c r="AE174" s="10">
        <v>1.5813955670717399</v>
      </c>
      <c r="AF174" s="10">
        <v>1.542301457913603</v>
      </c>
      <c r="AG174" s="10">
        <v>1.561679303626609</v>
      </c>
      <c r="AH174" s="10">
        <v>2.08754288534326</v>
      </c>
      <c r="AI174" s="10">
        <v>5.8891022006316671</v>
      </c>
      <c r="AJ174" s="10">
        <v>0.00013482524013826573</v>
      </c>
      <c r="AK174" s="10">
        <v>0.00012786716551325381</v>
      </c>
      <c r="AL174" s="10">
        <v>0.00013055919874672007</v>
      </c>
      <c r="AM174" s="10">
        <v>0.00012528993546296875</v>
      </c>
      <c r="AN174" s="10">
        <v>0.00013401916984810713</v>
      </c>
      <c r="AO174" s="10">
        <v>0.00012784024576076249</v>
      </c>
      <c r="AP174" s="10">
        <v>0.00015763486611899846</v>
      </c>
      <c r="AQ174" s="10">
        <v>0.00036279263992658635</v>
      </c>
      <c r="AR174" s="10">
        <v>0.0012216521689553343</v>
      </c>
      <c r="AS174" s="10">
        <v>0.0011586050203006633</v>
      </c>
      <c r="AT174" s="10">
        <v>0.0011957496231765063</v>
      </c>
      <c r="AU174" s="10">
        <v>0.0011955632178150364</v>
      </c>
      <c r="AV174" s="10">
        <v>0.0009709061091674367</v>
      </c>
      <c r="AW174" s="10">
        <v>0.0012331626584266993</v>
      </c>
      <c r="AX174" s="10">
        <v>0.0016360149763644661</v>
      </c>
      <c r="AY174" s="10">
        <v>0.004364432991555648</v>
      </c>
      <c r="AZ174" s="10">
        <v>0</v>
      </c>
      <c r="BA174" s="10">
        <v>0</v>
      </c>
      <c r="BB174" s="10">
        <v>-0.01246763545798979</v>
      </c>
      <c r="BC174" s="10">
        <v>0</v>
      </c>
      <c r="BD174" s="10">
        <v>-0.024721271497255559</v>
      </c>
      <c r="BE174" s="10">
        <v>-0.01246763545798979</v>
      </c>
      <c r="BF174" s="10">
        <v>0.32006370120838978</v>
      </c>
      <c r="BG174" s="10">
        <v>2.7239905835429155</v>
      </c>
    </row>
    <row r="175" x14ac:dyDescent="0.3">
      <c r="A175" s="36">
        <v>1.6000000000000008</v>
      </c>
      <c r="B175" s="36">
        <v>1.6500000000000008</v>
      </c>
      <c r="C175" s="37">
        <v>33</v>
      </c>
      <c r="D175" s="2">
        <v>102648776.4226227</v>
      </c>
      <c r="E175" s="2">
        <v>102648776.4226227</v>
      </c>
      <c r="F175" s="2">
        <v>102648776.4226227</v>
      </c>
      <c r="G175" s="2">
        <v>115867976.4226227</v>
      </c>
      <c r="H175" s="2">
        <v>85395200</v>
      </c>
      <c r="I175" s="2">
        <v>115867976.4226227</v>
      </c>
      <c r="J175" s="2">
        <v>155032626.16850549</v>
      </c>
      <c r="K175" s="2">
        <v>474715240.68006349</v>
      </c>
      <c r="L175" s="10">
        <v>57487.875438663403</v>
      </c>
      <c r="M175" s="10">
        <v>57487.875438663403</v>
      </c>
      <c r="N175" s="10">
        <v>57487.875438663403</v>
      </c>
      <c r="O175" s="10">
        <v>64891.214762163567</v>
      </c>
      <c r="P175" s="10">
        <v>47825.106072845672</v>
      </c>
      <c r="Q175" s="10">
        <v>64891.214762163567</v>
      </c>
      <c r="R175" s="10">
        <v>86825.158688785872</v>
      </c>
      <c r="S175" s="10">
        <v>265861.62617946317</v>
      </c>
      <c r="T175" s="10">
        <v>2568.852484362038</v>
      </c>
      <c r="U175" s="10">
        <v>2568.852484362038</v>
      </c>
      <c r="V175" s="10">
        <v>2568.852484362038</v>
      </c>
      <c r="W175" s="10">
        <v>2899.6715739288438</v>
      </c>
      <c r="X175" s="10">
        <v>2137.0704972596909</v>
      </c>
      <c r="Y175" s="10">
        <v>2899.6715739288438</v>
      </c>
      <c r="Z175" s="10">
        <v>3879.7924414651411</v>
      </c>
      <c r="AA175" s="10">
        <v>11880.058076530029</v>
      </c>
      <c r="AB175" s="10">
        <v>1.4386715242789709</v>
      </c>
      <c r="AC175" s="10">
        <v>1.4386715242789709</v>
      </c>
      <c r="AD175" s="10">
        <v>1.4386715242789709</v>
      </c>
      <c r="AE175" s="10">
        <v>1.6239449125894929</v>
      </c>
      <c r="AF175" s="10">
        <v>1.1968544276094411</v>
      </c>
      <c r="AG175" s="10">
        <v>1.6239449125894929</v>
      </c>
      <c r="AH175" s="10">
        <v>2.1728561447680339</v>
      </c>
      <c r="AI175" s="10">
        <v>6.6533603488441448</v>
      </c>
      <c r="AJ175" s="10">
        <v>0.00016319008470873914</v>
      </c>
      <c r="AK175" s="10">
        <v>0.00015476815431721185</v>
      </c>
      <c r="AL175" s="10">
        <v>0.00016002163511504469</v>
      </c>
      <c r="AM175" s="10">
        <v>0.0001711781767283688</v>
      </c>
      <c r="AN175" s="10">
        <v>0.00013836951537047988</v>
      </c>
      <c r="AO175" s="10">
        <v>0.0001768676762172176</v>
      </c>
      <c r="AP175" s="10">
        <v>0.00021829776304032564</v>
      </c>
      <c r="AQ175" s="10">
        <v>0.00054532054116795264</v>
      </c>
      <c r="AR175" s="10">
        <v>0.0013848422536640733</v>
      </c>
      <c r="AS175" s="10">
        <v>0.0013133731746178751</v>
      </c>
      <c r="AT175" s="10">
        <v>0.0013557712582915511</v>
      </c>
      <c r="AU175" s="10">
        <v>0.0013667413945434052</v>
      </c>
      <c r="AV175" s="10">
        <v>0.0011092756245379167</v>
      </c>
      <c r="AW175" s="10">
        <v>0.001410030334643917</v>
      </c>
      <c r="AX175" s="10">
        <v>0.0018543127394047918</v>
      </c>
      <c r="AY175" s="10">
        <v>0.0049097535327236007</v>
      </c>
      <c r="AZ175" s="10">
        <v>-0.11408846868770395</v>
      </c>
      <c r="BA175" s="10">
        <v>-0.11408846868770395</v>
      </c>
      <c r="BB175" s="10">
        <v>-0.11408846868770395</v>
      </c>
      <c r="BC175" s="10">
        <v>0</v>
      </c>
      <c r="BD175" s="10">
        <v>-0.26299567286369752</v>
      </c>
      <c r="BE175" s="10">
        <v>0</v>
      </c>
      <c r="BF175" s="10">
        <v>0.33801099281333502</v>
      </c>
      <c r="BG175" s="10">
        <v>3.0970357413386003</v>
      </c>
    </row>
    <row r="176" x14ac:dyDescent="0.3">
      <c r="A176" s="36">
        <v>1.6500000000000008</v>
      </c>
      <c r="B176" s="36">
        <v>1.7000000000000008</v>
      </c>
      <c r="C176" s="37">
        <v>34</v>
      </c>
      <c r="D176" s="2">
        <v>141956298.53594971</v>
      </c>
      <c r="E176" s="2">
        <v>141956298.53594971</v>
      </c>
      <c r="F176" s="2">
        <v>141956298.53594971</v>
      </c>
      <c r="G176" s="2">
        <v>154730778.53594971</v>
      </c>
      <c r="H176" s="2">
        <v>121990500</v>
      </c>
      <c r="I176" s="2">
        <v>154730778.53594971</v>
      </c>
      <c r="J176" s="2">
        <v>198120536.4504711</v>
      </c>
      <c r="K176" s="2">
        <v>542999195.38786578</v>
      </c>
      <c r="L176" s="10">
        <v>79501.834238813666</v>
      </c>
      <c r="M176" s="10">
        <v>79501.834238813666</v>
      </c>
      <c r="N176" s="10">
        <v>79501.834238813666</v>
      </c>
      <c r="O176" s="10">
        <v>86656.110603591136</v>
      </c>
      <c r="P176" s="10">
        <v>68320.0999866442</v>
      </c>
      <c r="Q176" s="10">
        <v>86656.110603591136</v>
      </c>
      <c r="R176" s="10">
        <v>110956.3028244312</v>
      </c>
      <c r="S176" s="10">
        <v>304103.67464324151</v>
      </c>
      <c r="T176" s="10">
        <v>2744.9203058231442</v>
      </c>
      <c r="U176" s="10">
        <v>2744.9203058231442</v>
      </c>
      <c r="V176" s="10">
        <v>2744.9203058231442</v>
      </c>
      <c r="W176" s="10">
        <v>2991.9324490670142</v>
      </c>
      <c r="X176" s="10">
        <v>2358.8541263825509</v>
      </c>
      <c r="Y176" s="10">
        <v>2991.9324490670142</v>
      </c>
      <c r="Z176" s="10">
        <v>3830.933104850938</v>
      </c>
      <c r="AA176" s="10">
        <v>10499.63638695695</v>
      </c>
      <c r="AB176" s="10">
        <v>1.537277326916499</v>
      </c>
      <c r="AC176" s="10">
        <v>1.537277326916499</v>
      </c>
      <c r="AD176" s="10">
        <v>1.537277326916499</v>
      </c>
      <c r="AE176" s="10">
        <v>1.675615101778775</v>
      </c>
      <c r="AF176" s="10">
        <v>1.321063113671672</v>
      </c>
      <c r="AG176" s="10">
        <v>1.675615101778775</v>
      </c>
      <c r="AH176" s="10">
        <v>2.1454927454642898</v>
      </c>
      <c r="AI176" s="10">
        <v>5.8802628711277256</v>
      </c>
      <c r="AJ176" s="10">
        <v>0.00022568082338987518</v>
      </c>
      <c r="AK176" s="10">
        <v>0.00021403386463815692</v>
      </c>
      <c r="AL176" s="10">
        <v>0.00022129907241247656</v>
      </c>
      <c r="AM176" s="10">
        <v>0.0002285923459725971</v>
      </c>
      <c r="AN176" s="10">
        <v>0.00019766645390844597</v>
      </c>
      <c r="AO176" s="10">
        <v>0.00023619013711877597</v>
      </c>
      <c r="AP176" s="10">
        <v>0.00027896882732592922</v>
      </c>
      <c r="AQ176" s="10">
        <v>0.00062376049831152898</v>
      </c>
      <c r="AR176" s="10">
        <v>0.0016105230770539485</v>
      </c>
      <c r="AS176" s="10">
        <v>0.001527407039256032</v>
      </c>
      <c r="AT176" s="10">
        <v>0.0015770703307040276</v>
      </c>
      <c r="AU176" s="10">
        <v>0.0015953337405160022</v>
      </c>
      <c r="AV176" s="10">
        <v>0.0013069420784463626</v>
      </c>
      <c r="AW176" s="10">
        <v>0.001646220471762693</v>
      </c>
      <c r="AX176" s="10">
        <v>0.0021332815667307213</v>
      </c>
      <c r="AY176" s="10">
        <v>0.00553351403103513</v>
      </c>
      <c r="AZ176" s="10">
        <v>-0.082559398465328671</v>
      </c>
      <c r="BA176" s="10">
        <v>-0.082559398465328671</v>
      </c>
      <c r="BB176" s="10">
        <v>-0.082559398465328671</v>
      </c>
      <c r="BC176" s="10">
        <v>0</v>
      </c>
      <c r="BD176" s="10">
        <v>-0.21159512571277428</v>
      </c>
      <c r="BE176" s="10">
        <v>0</v>
      </c>
      <c r="BF176" s="10">
        <v>0.28042098879790966</v>
      </c>
      <c r="BG176" s="10">
        <v>2.5093159908176053</v>
      </c>
    </row>
    <row r="177" x14ac:dyDescent="0.3">
      <c r="A177" s="36">
        <v>1.7000000000000008</v>
      </c>
      <c r="B177" s="36">
        <v>1.7500000000000009</v>
      </c>
      <c r="C177" s="37">
        <v>35</v>
      </c>
      <c r="D177" s="2">
        <v>84779356.488876343</v>
      </c>
      <c r="E177" s="2">
        <v>84779356.488876343</v>
      </c>
      <c r="F177" s="2">
        <v>84244806.312103271</v>
      </c>
      <c r="G177" s="2">
        <v>85434556.488876343</v>
      </c>
      <c r="H177" s="2">
        <v>74323040</v>
      </c>
      <c r="I177" s="2">
        <v>84900006.312103271</v>
      </c>
      <c r="J177" s="2">
        <v>108227317.9128671</v>
      </c>
      <c r="K177" s="2">
        <v>312357467.73952371</v>
      </c>
      <c r="L177" s="10">
        <v>47480.206344948048</v>
      </c>
      <c r="M177" s="10">
        <v>47480.206344948048</v>
      </c>
      <c r="N177" s="10">
        <v>47180.834496115443</v>
      </c>
      <c r="O177" s="10">
        <v>47847.147455208673</v>
      </c>
      <c r="P177" s="10">
        <v>41624.204541430328</v>
      </c>
      <c r="Q177" s="10">
        <v>47547.775606376068</v>
      </c>
      <c r="R177" s="10">
        <v>60612.106525454103</v>
      </c>
      <c r="S177" s="10">
        <v>174934.0598451457</v>
      </c>
      <c r="T177" s="10">
        <v>3059.742907783902</v>
      </c>
      <c r="U177" s="10">
        <v>3059.742907783902</v>
      </c>
      <c r="V177" s="10">
        <v>3040.4506392414919</v>
      </c>
      <c r="W177" s="10">
        <v>3083.3895080437542</v>
      </c>
      <c r="X177" s="10">
        <v>2682.3675472787641</v>
      </c>
      <c r="Y177" s="10">
        <v>3064.097239501345</v>
      </c>
      <c r="Z177" s="10">
        <v>3905.9953050695499</v>
      </c>
      <c r="AA177" s="10">
        <v>11273.18708457932</v>
      </c>
      <c r="AB177" s="10">
        <v>1.7135919714504131</v>
      </c>
      <c r="AC177" s="10">
        <v>1.7135919714504131</v>
      </c>
      <c r="AD177" s="10">
        <v>1.7027874439192809</v>
      </c>
      <c r="AE177" s="10">
        <v>1.7268351182044419</v>
      </c>
      <c r="AF177" s="10">
        <v>1.5022450029388741</v>
      </c>
      <c r="AG177" s="10">
        <v>1.71603059067331</v>
      </c>
      <c r="AH177" s="10">
        <v>2.1875309125687199</v>
      </c>
      <c r="AI177" s="10">
        <v>6.313485630328632</v>
      </c>
      <c r="AJ177" s="10">
        <v>0.00013478144454455478</v>
      </c>
      <c r="AK177" s="10">
        <v>0.00012782563012697119</v>
      </c>
      <c r="AL177" s="10">
        <v>0.00013133124549394957</v>
      </c>
      <c r="AM177" s="10">
        <v>0.00012621720048014326</v>
      </c>
      <c r="AN177" s="10">
        <v>0.00012042881831368498</v>
      </c>
      <c r="AO177" s="10">
        <v>0.00012959635000855157</v>
      </c>
      <c r="AP177" s="10">
        <v>0.00015239231885651031</v>
      </c>
      <c r="AQ177" s="10">
        <v>0.00035881498791054487</v>
      </c>
      <c r="AR177" s="10">
        <v>0.0017453045215985034</v>
      </c>
      <c r="AS177" s="10">
        <v>0.0016552326693830032</v>
      </c>
      <c r="AT177" s="10">
        <v>0.0017084015761979772</v>
      </c>
      <c r="AU177" s="10">
        <v>0.0017215509409961454</v>
      </c>
      <c r="AV177" s="10">
        <v>0.0014273708967600476</v>
      </c>
      <c r="AW177" s="10">
        <v>0.0017758168217712445</v>
      </c>
      <c r="AX177" s="10">
        <v>0.0022856738855872314</v>
      </c>
      <c r="AY177" s="10">
        <v>0.0058923290189456749</v>
      </c>
      <c r="AZ177" s="10">
        <v>-0.0076690279311663057</v>
      </c>
      <c r="BA177" s="10">
        <v>-0.0076690279311663057</v>
      </c>
      <c r="BB177" s="10">
        <v>-0.013925865898630541</v>
      </c>
      <c r="BC177" s="10">
        <v>0</v>
      </c>
      <c r="BD177" s="10">
        <v>-0.1300588069456774</v>
      </c>
      <c r="BE177" s="10">
        <v>-0.0062568379674642349</v>
      </c>
      <c r="BF177" s="10">
        <v>0.26678620877441306</v>
      </c>
      <c r="BG177" s="10">
        <v>2.6561021743021858</v>
      </c>
    </row>
    <row r="178" x14ac:dyDescent="0.3">
      <c r="A178" s="36">
        <v>1.7500000000000009</v>
      </c>
      <c r="B178" s="36">
        <v>1.8000000000000009</v>
      </c>
      <c r="C178" s="37">
        <v>36</v>
      </c>
      <c r="D178" s="2">
        <v>126118952.2464294</v>
      </c>
      <c r="E178" s="2">
        <v>126118952.2464294</v>
      </c>
      <c r="F178" s="2">
        <v>125343568.45188899</v>
      </c>
      <c r="G178" s="2">
        <v>132768224.2464294</v>
      </c>
      <c r="H178" s="2">
        <v>117056866</v>
      </c>
      <c r="I178" s="2">
        <v>131992840.45188899</v>
      </c>
      <c r="J178" s="2">
        <v>171049258.90149719</v>
      </c>
      <c r="K178" s="2">
        <v>436960312.75834203</v>
      </c>
      <c r="L178" s="10">
        <v>70632.216670042864</v>
      </c>
      <c r="M178" s="10">
        <v>70632.216670042864</v>
      </c>
      <c r="N178" s="10">
        <v>70197.967295124137</v>
      </c>
      <c r="O178" s="10">
        <v>74356.104414403235</v>
      </c>
      <c r="P178" s="10">
        <v>65557.045747359123</v>
      </c>
      <c r="Q178" s="10">
        <v>73921.855039484508</v>
      </c>
      <c r="R178" s="10">
        <v>95795.18463152193</v>
      </c>
      <c r="S178" s="10">
        <v>244717.1891077194</v>
      </c>
      <c r="T178" s="10">
        <v>3008.84989613583</v>
      </c>
      <c r="U178" s="10">
        <v>3008.84989613583</v>
      </c>
      <c r="V178" s="10">
        <v>2990.3513801863019</v>
      </c>
      <c r="W178" s="10">
        <v>3167.4831626688961</v>
      </c>
      <c r="X178" s="10">
        <v>2792.6535451856089</v>
      </c>
      <c r="Y178" s="10">
        <v>3148.9846467193679</v>
      </c>
      <c r="Z178" s="10">
        <v>4080.762928273145</v>
      </c>
      <c r="AA178" s="10">
        <v>10424.666303042801</v>
      </c>
      <c r="AB178" s="10">
        <v>1.6850896237723749</v>
      </c>
      <c r="AC178" s="10">
        <v>1.6850896237723749</v>
      </c>
      <c r="AD178" s="10">
        <v>1.6747296329593511</v>
      </c>
      <c r="AE178" s="10">
        <v>1.7739313010402531</v>
      </c>
      <c r="AF178" s="10">
        <v>1.564010061727243</v>
      </c>
      <c r="AG178" s="10">
        <v>1.7635713102272279</v>
      </c>
      <c r="AH178" s="10">
        <v>2.28540854641478</v>
      </c>
      <c r="AI178" s="10">
        <v>5.8382762932464791</v>
      </c>
      <c r="AJ178" s="10">
        <v>0.00020050275529573996</v>
      </c>
      <c r="AK178" s="10">
        <v>0.00019015518882793651</v>
      </c>
      <c r="AL178" s="10">
        <v>0.00019540108975332423</v>
      </c>
      <c r="AM178" s="10">
        <v>0.00019614584853947309</v>
      </c>
      <c r="AN178" s="10">
        <v>0.00018967227454478946</v>
      </c>
      <c r="AO178" s="10">
        <v>0.00020148161458248705</v>
      </c>
      <c r="AP178" s="10">
        <v>0.00024085040362612273</v>
      </c>
      <c r="AQ178" s="10">
        <v>0.00050195025101983006</v>
      </c>
      <c r="AR178" s="10">
        <v>0.0019458072768942433</v>
      </c>
      <c r="AS178" s="10">
        <v>0.0018453878582109398</v>
      </c>
      <c r="AT178" s="10">
        <v>0.0019038026659513015</v>
      </c>
      <c r="AU178" s="10">
        <v>0.0019176967895356185</v>
      </c>
      <c r="AV178" s="10">
        <v>0.0016170431713048369</v>
      </c>
      <c r="AW178" s="10">
        <v>0.0019772984363537315</v>
      </c>
      <c r="AX178" s="10">
        <v>0.0025265242892133543</v>
      </c>
      <c r="AY178" s="10">
        <v>0.0063942792699655049</v>
      </c>
      <c r="AZ178" s="10">
        <v>-0.050081802613088922</v>
      </c>
      <c r="BA178" s="10">
        <v>-0.050081802613088922</v>
      </c>
      <c r="BB178" s="10">
        <v>-0.055921933404483926</v>
      </c>
      <c r="BC178" s="10">
        <v>-1.1102230246251565e-16</v>
      </c>
      <c r="BD178" s="10">
        <v>-0.11833673558266289</v>
      </c>
      <c r="BE178" s="10">
        <v>-0.005840130791395004</v>
      </c>
      <c r="BF178" s="10">
        <v>0.28832979330969155</v>
      </c>
      <c r="BG178" s="10">
        <v>2.2911512919484829</v>
      </c>
    </row>
    <row r="179" x14ac:dyDescent="0.3">
      <c r="A179" s="36">
        <v>1.8000000000000009</v>
      </c>
      <c r="B179" s="36">
        <v>1.850000000000001</v>
      </c>
      <c r="C179" s="37">
        <v>37</v>
      </c>
      <c r="D179" s="2">
        <v>80906759.193878174</v>
      </c>
      <c r="E179" s="2">
        <v>91695959.193878174</v>
      </c>
      <c r="F179" s="2">
        <v>91695959.193878174</v>
      </c>
      <c r="G179" s="2">
        <v>100029119.1938782</v>
      </c>
      <c r="H179" s="2">
        <v>63603880</v>
      </c>
      <c r="I179" s="2">
        <v>100029119.1938782</v>
      </c>
      <c r="J179" s="2">
        <v>128487372.4536244</v>
      </c>
      <c r="K179" s="2">
        <v>332774491.19435591</v>
      </c>
      <c r="L179" s="10">
        <v>45311.379801878851</v>
      </c>
      <c r="M179" s="10">
        <v>51353.811161500307</v>
      </c>
      <c r="N179" s="10">
        <v>51353.811161500307</v>
      </c>
      <c r="O179" s="10">
        <v>56020.751000296797</v>
      </c>
      <c r="P179" s="10">
        <v>35620.998693656627</v>
      </c>
      <c r="Q179" s="10">
        <v>56020.751000296797</v>
      </c>
      <c r="R179" s="10">
        <v>71958.637213986469</v>
      </c>
      <c r="S179" s="10">
        <v>186368.50009962291</v>
      </c>
      <c r="T179" s="10">
        <v>2638.7514821394661</v>
      </c>
      <c r="U179" s="10">
        <v>2990.638243823691</v>
      </c>
      <c r="V179" s="10">
        <v>2990.638243823691</v>
      </c>
      <c r="W179" s="10">
        <v>3262.421942985492</v>
      </c>
      <c r="X179" s="10">
        <v>2074.4228824891561</v>
      </c>
      <c r="Y179" s="10">
        <v>3262.421942985492</v>
      </c>
      <c r="Z179" s="10">
        <v>4190.5799697865186</v>
      </c>
      <c r="AA179" s="10">
        <v>10853.34761404898</v>
      </c>
      <c r="AB179" s="10">
        <v>1.477818068617424</v>
      </c>
      <c r="AC179" s="10">
        <v>1.674890289341519</v>
      </c>
      <c r="AD179" s="10">
        <v>1.674890289341519</v>
      </c>
      <c r="AE179" s="10">
        <v>1.8271012361076551</v>
      </c>
      <c r="AF179" s="10">
        <v>1.1617689799307469</v>
      </c>
      <c r="AG179" s="10">
        <v>1.8271012361076551</v>
      </c>
      <c r="AH179" s="10">
        <v>2.3469109687872689</v>
      </c>
      <c r="AI179" s="10">
        <v>6.0783568735404234</v>
      </c>
      <c r="AJ179" s="10">
        <v>0.00012862482482985251</v>
      </c>
      <c r="AK179" s="10">
        <v>0.00013825410158182087</v>
      </c>
      <c r="AL179" s="10">
        <v>0.00014294702611197373</v>
      </c>
      <c r="AM179" s="10">
        <v>0.00014777855600841926</v>
      </c>
      <c r="AN179" s="10">
        <v>0.00010306010233926683</v>
      </c>
      <c r="AO179" s="10">
        <v>0.00015269031540989309</v>
      </c>
      <c r="AP179" s="10">
        <v>0.00018092002102234497</v>
      </c>
      <c r="AQ179" s="10">
        <v>0.00038226867408981707</v>
      </c>
      <c r="AR179" s="10">
        <v>0.0020744321017240959</v>
      </c>
      <c r="AS179" s="10">
        <v>0.0019836419597927609</v>
      </c>
      <c r="AT179" s="10">
        <v>0.0020467496920632752</v>
      </c>
      <c r="AU179" s="10">
        <v>0.0020654753455440376</v>
      </c>
      <c r="AV179" s="10">
        <v>0.0017201032736441039</v>
      </c>
      <c r="AW179" s="10">
        <v>0.0021299887517636246</v>
      </c>
      <c r="AX179" s="10">
        <v>0.0027074443102356994</v>
      </c>
      <c r="AY179" s="10">
        <v>0.0067765479440553217</v>
      </c>
      <c r="AZ179" s="10">
        <v>-0.19116793343882932</v>
      </c>
      <c r="BA179" s="10">
        <v>-0.083307341573692684</v>
      </c>
      <c r="BB179" s="10">
        <v>-0.083307341573692684</v>
      </c>
      <c r="BC179" s="10">
        <v>-1.1102230246251565e-16</v>
      </c>
      <c r="BD179" s="10">
        <v>-0.36414635545553653</v>
      </c>
      <c r="BE179" s="10">
        <v>-1.1102230246251565e-16</v>
      </c>
      <c r="BF179" s="10">
        <v>0.28449968858156094</v>
      </c>
      <c r="BG179" s="10">
        <v>2.3267761815373631</v>
      </c>
    </row>
    <row r="180" x14ac:dyDescent="0.3">
      <c r="A180" s="36">
        <v>1.850000000000001</v>
      </c>
      <c r="B180" s="36">
        <v>1.900000000000001</v>
      </c>
      <c r="C180" s="37">
        <v>38</v>
      </c>
      <c r="D180" s="2">
        <v>54503518.369823463</v>
      </c>
      <c r="E180" s="2">
        <v>54503518.369823463</v>
      </c>
      <c r="F180" s="2">
        <v>54211198.372146606</v>
      </c>
      <c r="G180" s="2">
        <v>54757918.369823463</v>
      </c>
      <c r="H180" s="2">
        <v>39250600</v>
      </c>
      <c r="I180" s="2">
        <v>54465598.372146606</v>
      </c>
      <c r="J180" s="2">
        <v>68236194.27881144</v>
      </c>
      <c r="K180" s="2">
        <v>178464271.01094249</v>
      </c>
      <c r="L180" s="10">
        <v>30524.391855515281</v>
      </c>
      <c r="M180" s="10">
        <v>30524.391855515281</v>
      </c>
      <c r="N180" s="10">
        <v>30360.679669161611</v>
      </c>
      <c r="O180" s="10">
        <v>30666.86715840036</v>
      </c>
      <c r="P180" s="10">
        <v>21982.079887661559</v>
      </c>
      <c r="Q180" s="10">
        <v>30503.15497204669</v>
      </c>
      <c r="R180" s="10">
        <v>38215.300501567552</v>
      </c>
      <c r="S180" s="10">
        <v>99947.920858682934</v>
      </c>
      <c r="T180" s="10">
        <v>3358.6097097500278</v>
      </c>
      <c r="U180" s="10">
        <v>3358.6097097500278</v>
      </c>
      <c r="V180" s="10">
        <v>3340.596399565356</v>
      </c>
      <c r="W180" s="10">
        <v>3374.2863180813069</v>
      </c>
      <c r="X180" s="10">
        <v>2418.6960808479171</v>
      </c>
      <c r="Y180" s="10">
        <v>3356.273007896636</v>
      </c>
      <c r="Z180" s="10">
        <v>4204.8431278537983</v>
      </c>
      <c r="AA180" s="10">
        <v>10997.30533712981</v>
      </c>
      <c r="AB180" s="10">
        <v>1.8809706590778461</v>
      </c>
      <c r="AC180" s="10">
        <v>1.8809706590778461</v>
      </c>
      <c r="AD180" s="10">
        <v>1.870882405050629</v>
      </c>
      <c r="AE180" s="10">
        <v>1.889750256248482</v>
      </c>
      <c r="AF180" s="10">
        <v>1.3545772669251639</v>
      </c>
      <c r="AG180" s="10">
        <v>1.8796620022212649</v>
      </c>
      <c r="AH180" s="10">
        <v>2.3548989710110639</v>
      </c>
      <c r="AI180" s="10">
        <v>6.1589795944468166</v>
      </c>
      <c r="AJ180" s="10">
        <v>8.6649194366193852e-05</v>
      </c>
      <c r="AK180" s="10">
        <v>8.2177393982387048e-05</v>
      </c>
      <c r="AL180" s="10">
        <v>8.4511135031367792e-05</v>
      </c>
      <c r="AM180" s="10">
        <v>8.0896904540719391e-05</v>
      </c>
      <c r="AN180" s="10">
        <v>6.3599435331266368e-05</v>
      </c>
      <c r="AO180" s="10">
        <v>8.3139484396665443e-05</v>
      </c>
      <c r="AP180" s="10">
        <v>9.6081766384188699e-05</v>
      </c>
      <c r="AQ180" s="10">
        <v>0.00020500760141472</v>
      </c>
      <c r="AR180" s="10">
        <v>0.0021610812960902899</v>
      </c>
      <c r="AS180" s="10">
        <v>0.0020658193537751481</v>
      </c>
      <c r="AT180" s="10">
        <v>0.002131260827094643</v>
      </c>
      <c r="AU180" s="10">
        <v>0.0021463722500847568</v>
      </c>
      <c r="AV180" s="10">
        <v>0.0017837027089753702</v>
      </c>
      <c r="AW180" s="10">
        <v>0.0022131282361602901</v>
      </c>
      <c r="AX180" s="10">
        <v>0.0028035260766198881</v>
      </c>
      <c r="AY180" s="10">
        <v>0.0069815555454700419</v>
      </c>
      <c r="AZ180" s="10">
        <v>-0.0046459034158646828</v>
      </c>
      <c r="BA180" s="10">
        <v>-0.0046459034158646828</v>
      </c>
      <c r="BB180" s="10">
        <v>-0.0099843093739324651</v>
      </c>
      <c r="BC180" s="10">
        <v>0</v>
      </c>
      <c r="BD180" s="10">
        <v>-0.28319773343263888</v>
      </c>
      <c r="BE180" s="10">
        <v>-0.0053384059580677823</v>
      </c>
      <c r="BF180" s="10">
        <v>0.24614295631105865</v>
      </c>
      <c r="BG180" s="10">
        <v>2.2591500247623064</v>
      </c>
    </row>
    <row r="181" x14ac:dyDescent="0.3">
      <c r="A181" s="36">
        <v>1.900000000000001</v>
      </c>
      <c r="B181" s="36">
        <v>1.9500000000000011</v>
      </c>
      <c r="C181" s="37">
        <v>39</v>
      </c>
      <c r="D181" s="2">
        <v>162598455.71776199</v>
      </c>
      <c r="E181" s="2">
        <v>162598455.71776199</v>
      </c>
      <c r="F181" s="2">
        <v>159244018.71075439</v>
      </c>
      <c r="G181" s="2">
        <v>163231335.71776199</v>
      </c>
      <c r="H181" s="2">
        <v>136343366</v>
      </c>
      <c r="I181" s="2">
        <v>159876898.71075439</v>
      </c>
      <c r="J181" s="2">
        <v>208594402.49662441</v>
      </c>
      <c r="K181" s="2">
        <v>524481800.52146697</v>
      </c>
      <c r="L181" s="10">
        <v>91062.359382996539</v>
      </c>
      <c r="M181" s="10">
        <v>91062.359382996539</v>
      </c>
      <c r="N181" s="10">
        <v>89183.725622845872</v>
      </c>
      <c r="O181" s="10">
        <v>91416.800301588941</v>
      </c>
      <c r="P181" s="10">
        <v>76358.342638448288</v>
      </c>
      <c r="Q181" s="10">
        <v>89538.166541438288</v>
      </c>
      <c r="R181" s="10">
        <v>116822.13315974351</v>
      </c>
      <c r="S181" s="10">
        <v>293733.1107979868</v>
      </c>
      <c r="T181" s="10">
        <v>3438.035601086015</v>
      </c>
      <c r="U181" s="10">
        <v>3438.035601086015</v>
      </c>
      <c r="V181" s="10">
        <v>3367.1082740041952</v>
      </c>
      <c r="W181" s="10">
        <v>3451.417425418912</v>
      </c>
      <c r="X181" s="10">
        <v>2882.8892882818118</v>
      </c>
      <c r="Y181" s="10">
        <v>3380.4900983370908</v>
      </c>
      <c r="Z181" s="10">
        <v>4410.589133856819</v>
      </c>
      <c r="AA181" s="10">
        <v>11089.81690111784</v>
      </c>
      <c r="AB181" s="10">
        <v>1.9254526870849691</v>
      </c>
      <c r="AC181" s="10">
        <v>1.9254526870849691</v>
      </c>
      <c r="AD181" s="10">
        <v>1.8857302326478169</v>
      </c>
      <c r="AE181" s="10">
        <v>1.9329471032602219</v>
      </c>
      <c r="AF181" s="10">
        <v>1.614546086997257</v>
      </c>
      <c r="AG181" s="10">
        <v>1.89322464882307</v>
      </c>
      <c r="AH181" s="10">
        <v>2.4701258755813309</v>
      </c>
      <c r="AI181" s="10">
        <v>6.2107901805300214</v>
      </c>
      <c r="AJ181" s="10">
        <v>0.00025849753583856493</v>
      </c>
      <c r="AK181" s="10">
        <v>0.00024515696887275135</v>
      </c>
      <c r="AL181" s="10">
        <v>0.00024824931328426065</v>
      </c>
      <c r="AM181" s="10">
        <v>0.00024115068974007973</v>
      </c>
      <c r="AN181" s="10">
        <v>0.00022092301999878172</v>
      </c>
      <c r="AO181" s="10">
        <v>0.00024404547683345607</v>
      </c>
      <c r="AP181" s="10">
        <v>0.00029371682963206418</v>
      </c>
      <c r="AQ181" s="10">
        <v>0.00060248897609307386</v>
      </c>
      <c r="AR181" s="10">
        <v>0.0024195788319288547</v>
      </c>
      <c r="AS181" s="10">
        <v>0.0023109763226478995</v>
      </c>
      <c r="AT181" s="10">
        <v>0.0023795101403789039</v>
      </c>
      <c r="AU181" s="10">
        <v>0.0023875229398248364</v>
      </c>
      <c r="AV181" s="10">
        <v>0.0020046257289741518</v>
      </c>
      <c r="AW181" s="10">
        <v>0.0024571737129937461</v>
      </c>
      <c r="AX181" s="10">
        <v>0.0030972429062519524</v>
      </c>
      <c r="AY181" s="10">
        <v>0.0075840445215631155</v>
      </c>
      <c r="AZ181" s="10">
        <v>-0.0038771967233932614</v>
      </c>
      <c r="BA181" s="10">
        <v>-0.0038771967233932614</v>
      </c>
      <c r="BB181" s="10">
        <v>-0.024427399245828374</v>
      </c>
      <c r="BC181" s="10">
        <v>-1.1102230246251565e-16</v>
      </c>
      <c r="BD181" s="10">
        <v>-0.16472308824485216</v>
      </c>
      <c r="BE181" s="10">
        <v>-0.020550202522435113</v>
      </c>
      <c r="BF181" s="10">
        <v>0.2779066076950949</v>
      </c>
      <c r="BG181" s="10">
        <v>2.2131195778997448</v>
      </c>
    </row>
    <row r="182" x14ac:dyDescent="0.3">
      <c r="A182" s="36">
        <v>1.9500000000000011</v>
      </c>
      <c r="B182" s="36">
        <v>2.0000000000000009</v>
      </c>
      <c r="C182" s="37">
        <v>40</v>
      </c>
      <c r="D182" s="2">
        <v>122016419.6341553</v>
      </c>
      <c r="E182" s="2">
        <v>122016419.6341553</v>
      </c>
      <c r="F182" s="2">
        <v>121321050.8582153</v>
      </c>
      <c r="G182" s="2">
        <v>149945411.6341553</v>
      </c>
      <c r="H182" s="2">
        <v>86014470</v>
      </c>
      <c r="I182" s="2">
        <v>149250042.8582153</v>
      </c>
      <c r="J182" s="2">
        <v>188531215.1337736</v>
      </c>
      <c r="K182" s="2">
        <v>488159839.41893971</v>
      </c>
      <c r="L182" s="10">
        <v>68334.616133369607</v>
      </c>
      <c r="M182" s="10">
        <v>68334.616133369607</v>
      </c>
      <c r="N182" s="10">
        <v>67945.178723900783</v>
      </c>
      <c r="O182" s="10">
        <v>83976.092526746026</v>
      </c>
      <c r="P182" s="10">
        <v>48171.924786751493</v>
      </c>
      <c r="Q182" s="10">
        <v>83586.655117277201</v>
      </c>
      <c r="R182" s="10">
        <v>105585.8568375647</v>
      </c>
      <c r="S182" s="10">
        <v>273391.19881110528</v>
      </c>
      <c r="T182" s="10">
        <v>2868.814531039106</v>
      </c>
      <c r="U182" s="10">
        <v>2868.814531039106</v>
      </c>
      <c r="V182" s="10">
        <v>2852.465222849039</v>
      </c>
      <c r="W182" s="10">
        <v>3525.472858886375</v>
      </c>
      <c r="X182" s="10">
        <v>2022.347173892598</v>
      </c>
      <c r="Y182" s="10">
        <v>3509.1235506963071</v>
      </c>
      <c r="Z182" s="10">
        <v>4432.6910357794977</v>
      </c>
      <c r="AA182" s="10">
        <v>11477.472007404769</v>
      </c>
      <c r="AB182" s="10">
        <v>1.606663597605793</v>
      </c>
      <c r="AC182" s="10">
        <v>1.606663597605793</v>
      </c>
      <c r="AD182" s="10">
        <v>1.597507258626464</v>
      </c>
      <c r="AE182" s="10">
        <v>1.974421436253786</v>
      </c>
      <c r="AF182" s="10">
        <v>1.1326042694148291</v>
      </c>
      <c r="AG182" s="10">
        <v>1.965265097274457</v>
      </c>
      <c r="AH182" s="10">
        <v>2.4825039226362442</v>
      </c>
      <c r="AI182" s="10">
        <v>6.4278942634041494</v>
      </c>
      <c r="AJ182" s="10">
        <v>0.00019398058651935867</v>
      </c>
      <c r="AK182" s="10">
        <v>0.00018396961679721237</v>
      </c>
      <c r="AL182" s="10">
        <v>0.00018913029077206295</v>
      </c>
      <c r="AM182" s="10">
        <v>0.00022152265850142183</v>
      </c>
      <c r="AN182" s="10">
        <v>0.00013937294518601376</v>
      </c>
      <c r="AO182" s="10">
        <v>0.00022782402067132916</v>
      </c>
      <c r="AP182" s="10">
        <v>0.00026546633146912332</v>
      </c>
      <c r="AQ182" s="10">
        <v>0.00056076478064416352</v>
      </c>
      <c r="AR182" s="10">
        <v>0.0026135594184482133</v>
      </c>
      <c r="AS182" s="10">
        <v>0.0024949459394451117</v>
      </c>
      <c r="AT182" s="10">
        <v>0.002568640431150967</v>
      </c>
      <c r="AU182" s="10">
        <v>0.0026090455983262583</v>
      </c>
      <c r="AV182" s="10">
        <v>0.0021439986741601655</v>
      </c>
      <c r="AW182" s="10">
        <v>0.002684997733665075</v>
      </c>
      <c r="AX182" s="10">
        <v>0.0033627092377210756</v>
      </c>
      <c r="AY182" s="10">
        <v>0.0081448093022072794</v>
      </c>
      <c r="AZ182" s="10">
        <v>-0.18626106458090652</v>
      </c>
      <c r="BA182" s="10">
        <v>-0.18626106458090652</v>
      </c>
      <c r="BB182" s="10">
        <v>-0.19089854410336493</v>
      </c>
      <c r="BC182" s="10">
        <v>0</v>
      </c>
      <c r="BD182" s="10">
        <v>-0.42636144005618115</v>
      </c>
      <c r="BE182" s="10">
        <v>-0.0046374795224585208</v>
      </c>
      <c r="BF182" s="10">
        <v>0.25733233900989227</v>
      </c>
      <c r="BG182" s="10">
        <v>2.255583709423385</v>
      </c>
    </row>
    <row r="183" x14ac:dyDescent="0.3">
      <c r="A183" s="36">
        <v>2.0000000000000009</v>
      </c>
      <c r="B183" s="36">
        <v>2.0500000000000007</v>
      </c>
      <c r="C183" s="37">
        <v>41</v>
      </c>
      <c r="D183" s="2">
        <v>103212067.1863289</v>
      </c>
      <c r="E183" s="2">
        <v>103212067.1863289</v>
      </c>
      <c r="F183" s="2">
        <v>103077770.578949</v>
      </c>
      <c r="G183" s="2">
        <v>103304947.1863289</v>
      </c>
      <c r="H183" s="2">
        <v>93697000</v>
      </c>
      <c r="I183" s="2">
        <v>103170650.578949</v>
      </c>
      <c r="J183" s="2">
        <v>125084848.5550755</v>
      </c>
      <c r="K183" s="2">
        <v>312521134.35350561</v>
      </c>
      <c r="L183" s="10">
        <v>57803.34329311076</v>
      </c>
      <c r="M183" s="10">
        <v>57803.34329311076</v>
      </c>
      <c r="N183" s="10">
        <v>57728.131226236183</v>
      </c>
      <c r="O183" s="10">
        <v>57855.360219730122</v>
      </c>
      <c r="P183" s="10">
        <v>52474.482918330541</v>
      </c>
      <c r="Q183" s="10">
        <v>57780.148152855552</v>
      </c>
      <c r="R183" s="10">
        <v>70053.072658092278</v>
      </c>
      <c r="S183" s="10">
        <v>175025.7204206145</v>
      </c>
      <c r="T183" s="10">
        <v>3596.9912590203139</v>
      </c>
      <c r="U183" s="10">
        <v>3596.9912590203139</v>
      </c>
      <c r="V183" s="10">
        <v>3592.3109562608552</v>
      </c>
      <c r="W183" s="10">
        <v>3600.2281726607962</v>
      </c>
      <c r="X183" s="10">
        <v>3265.3864919495359</v>
      </c>
      <c r="Y183" s="10">
        <v>3595.547869901337</v>
      </c>
      <c r="Z183" s="10">
        <v>4359.2684378293543</v>
      </c>
      <c r="AA183" s="10">
        <v>10891.51510258262</v>
      </c>
      <c r="AB183" s="10">
        <v>2.0144749178612522</v>
      </c>
      <c r="AC183" s="10">
        <v>2.0144749178612522</v>
      </c>
      <c r="AD183" s="10">
        <v>2.0118537403720702</v>
      </c>
      <c r="AE183" s="10">
        <v>2.016287733314635</v>
      </c>
      <c r="AF183" s="10">
        <v>1.828761515241184</v>
      </c>
      <c r="AG183" s="10">
        <v>2.013666555825453</v>
      </c>
      <c r="AH183" s="10">
        <v>2.4413840056489962</v>
      </c>
      <c r="AI183" s="10">
        <v>6.0997323628847306</v>
      </c>
      <c r="AJ183" s="10">
        <v>0.00016408559920631484</v>
      </c>
      <c r="AK183" s="10">
        <v>0.00015561745301205269</v>
      </c>
      <c r="AL183" s="10">
        <v>0.00016069040437603909</v>
      </c>
      <c r="AM183" s="10">
        <v>0.00015261811807152248</v>
      </c>
      <c r="AN183" s="10">
        <v>0.00015182127896729388</v>
      </c>
      <c r="AO183" s="10">
        <v>0.00015748573320345391</v>
      </c>
      <c r="AP183" s="10">
        <v>0.00017612900783949944</v>
      </c>
      <c r="AQ183" s="10">
        <v>0.00035900299697126068</v>
      </c>
      <c r="AR183" s="10">
        <v>0.002777645017654528</v>
      </c>
      <c r="AS183" s="10">
        <v>0.0026505633924571643</v>
      </c>
      <c r="AT183" s="10">
        <v>0.002729330835527006</v>
      </c>
      <c r="AU183" s="10">
        <v>0.0027616637163977806</v>
      </c>
      <c r="AV183" s="10">
        <v>0.0022958199531274595</v>
      </c>
      <c r="AW183" s="10">
        <v>0.0028424834668685289</v>
      </c>
      <c r="AX183" s="10">
        <v>0.0035388382455605752</v>
      </c>
      <c r="AY183" s="10">
        <v>0.0085038122991785408</v>
      </c>
      <c r="AZ183" s="10">
        <v>-0.00089908569269658845</v>
      </c>
      <c r="BA183" s="10">
        <v>-0.00089908569269658845</v>
      </c>
      <c r="BB183" s="10">
        <v>-0.0021990873967550062</v>
      </c>
      <c r="BC183" s="10">
        <v>0</v>
      </c>
      <c r="BD183" s="10">
        <v>-0.093005683154740448</v>
      </c>
      <c r="BE183" s="10">
        <v>-0.0013000017040584178</v>
      </c>
      <c r="BF183" s="10">
        <v>0.21083115535079511</v>
      </c>
      <c r="BG183" s="10">
        <v>2.0252291188902887</v>
      </c>
    </row>
    <row r="184" x14ac:dyDescent="0.3">
      <c r="A184" s="36">
        <v>2.0500000000000007</v>
      </c>
      <c r="B184" s="36">
        <v>2.1000000000000005</v>
      </c>
      <c r="C184" s="37">
        <v>42</v>
      </c>
      <c r="D184" s="2">
        <v>94608376.106371164</v>
      </c>
      <c r="E184" s="2">
        <v>94608376.106371164</v>
      </c>
      <c r="F184" s="2">
        <v>94587091.79850769</v>
      </c>
      <c r="G184" s="2">
        <v>96624376.106371164</v>
      </c>
      <c r="H184" s="2">
        <v>80885000</v>
      </c>
      <c r="I184" s="2">
        <v>96603091.79850769</v>
      </c>
      <c r="J184" s="2">
        <v>120606273.6002471</v>
      </c>
      <c r="K184" s="2">
        <v>285757763.72394729</v>
      </c>
      <c r="L184" s="10">
        <v>52984.894029955758</v>
      </c>
      <c r="M184" s="10">
        <v>52984.894029955758</v>
      </c>
      <c r="N184" s="10">
        <v>52972.973871899361</v>
      </c>
      <c r="O184" s="10">
        <v>54113.943599988474</v>
      </c>
      <c r="P184" s="10">
        <v>45299.193686555227</v>
      </c>
      <c r="Q184" s="10">
        <v>54102.02344193207</v>
      </c>
      <c r="R184" s="10">
        <v>67544.871702185395</v>
      </c>
      <c r="S184" s="10">
        <v>160037.043782753</v>
      </c>
      <c r="T184" s="10">
        <v>3628.1782522768508</v>
      </c>
      <c r="U184" s="10">
        <v>3628.1782522768508</v>
      </c>
      <c r="V184" s="10">
        <v>3627.36201098741</v>
      </c>
      <c r="W184" s="10">
        <v>3705.4907235147712</v>
      </c>
      <c r="X184" s="10">
        <v>3101.8944623408502</v>
      </c>
      <c r="Y184" s="10">
        <v>3704.674482225329</v>
      </c>
      <c r="Z184" s="10">
        <v>4625.1830648967289</v>
      </c>
      <c r="AA184" s="10">
        <v>10958.65024251984</v>
      </c>
      <c r="AB184" s="10">
        <v>2.0319410197099161</v>
      </c>
      <c r="AC184" s="10">
        <v>2.0319410197099161</v>
      </c>
      <c r="AD184" s="10">
        <v>2.0314838883225712</v>
      </c>
      <c r="AE184" s="10">
        <v>2.075239438563754</v>
      </c>
      <c r="AF184" s="10">
        <v>1.737198714778158</v>
      </c>
      <c r="AG184" s="10">
        <v>2.07478230717641</v>
      </c>
      <c r="AH184" s="10">
        <v>2.5903080112818451</v>
      </c>
      <c r="AI184" s="10">
        <v>6.1373310240356256</v>
      </c>
      <c r="AJ184" s="10">
        <v>0.00015040752991920067</v>
      </c>
      <c r="AK184" s="10">
        <v>0.00014264528290767477</v>
      </c>
      <c r="AL184" s="10">
        <v>0.00014745408194693517</v>
      </c>
      <c r="AM184" s="10">
        <v>0.00014274854053786186</v>
      </c>
      <c r="AN184" s="10">
        <v>0.00013106144432873588</v>
      </c>
      <c r="AO184" s="10">
        <v>0.00014746062621720776</v>
      </c>
      <c r="AP184" s="10">
        <v>0.00016982283269166416</v>
      </c>
      <c r="AQ184" s="10">
        <v>0.0003282590593334435</v>
      </c>
      <c r="AR184" s="10">
        <v>0.0029280525475737285</v>
      </c>
      <c r="AS184" s="10">
        <v>0.0027932086753648389</v>
      </c>
      <c r="AT184" s="10">
        <v>0.0028767849174739413</v>
      </c>
      <c r="AU184" s="10">
        <v>0.0029044122569356423</v>
      </c>
      <c r="AV184" s="10">
        <v>0.0024268813974561952</v>
      </c>
      <c r="AW184" s="10">
        <v>0.0029899440930857366</v>
      </c>
      <c r="AX184" s="10">
        <v>0.0037086610782522396</v>
      </c>
      <c r="AY184" s="10">
        <v>0.0088320713585119844</v>
      </c>
      <c r="AZ184" s="10">
        <v>-0.020864300306380645</v>
      </c>
      <c r="BA184" s="10">
        <v>-0.020864300306380645</v>
      </c>
      <c r="BB184" s="10">
        <v>-0.021084579171002149</v>
      </c>
      <c r="BC184" s="10">
        <v>0</v>
      </c>
      <c r="BD184" s="10">
        <v>-0.16289239569365088</v>
      </c>
      <c r="BE184" s="10">
        <v>-0.0002202788646215037</v>
      </c>
      <c r="BF184" s="10">
        <v>0.24819717818902043</v>
      </c>
      <c r="BG184" s="10">
        <v>1.9574086295715305</v>
      </c>
    </row>
    <row r="185" x14ac:dyDescent="0.3">
      <c r="A185" s="36">
        <v>2.1000000000000005</v>
      </c>
      <c r="B185" s="36">
        <v>2.1500000000000004</v>
      </c>
      <c r="C185" s="37">
        <v>43</v>
      </c>
      <c r="D185" s="2">
        <v>111375385.64717101</v>
      </c>
      <c r="E185" s="2">
        <v>111375385.64717101</v>
      </c>
      <c r="F185" s="2">
        <v>110704522.8931732</v>
      </c>
      <c r="G185" s="2">
        <v>150945145.64717099</v>
      </c>
      <c r="H185" s="2">
        <v>90232000</v>
      </c>
      <c r="I185" s="2">
        <v>150274282.89317319</v>
      </c>
      <c r="J185" s="2">
        <v>186469312.60978341</v>
      </c>
      <c r="K185" s="2">
        <v>418220052.094311</v>
      </c>
      <c r="L185" s="10">
        <v>62375.164323990648</v>
      </c>
      <c r="M185" s="10">
        <v>62375.164323990648</v>
      </c>
      <c r="N185" s="10">
        <v>61999.451375601668</v>
      </c>
      <c r="O185" s="10">
        <v>84535.987991796865</v>
      </c>
      <c r="P185" s="10">
        <v>50533.92896983683</v>
      </c>
      <c r="Q185" s="10">
        <v>84160.275043407892</v>
      </c>
      <c r="R185" s="10">
        <v>104431.0998146677</v>
      </c>
      <c r="S185" s="10">
        <v>234221.810513957</v>
      </c>
      <c r="T185" s="10">
        <v>2799.7834501551288</v>
      </c>
      <c r="U185" s="10">
        <v>2799.7834501551288</v>
      </c>
      <c r="V185" s="10">
        <v>2782.9191275307489</v>
      </c>
      <c r="W185" s="10">
        <v>3794.4983822818249</v>
      </c>
      <c r="X185" s="10">
        <v>2268.2755153343392</v>
      </c>
      <c r="Y185" s="10">
        <v>3777.634059657446</v>
      </c>
      <c r="Z185" s="10">
        <v>4687.514143031256</v>
      </c>
      <c r="AA185" s="10">
        <v>10513.324587589521</v>
      </c>
      <c r="AB185" s="10">
        <v>1.5680031252888551</v>
      </c>
      <c r="AC185" s="10">
        <v>1.5680031252888551</v>
      </c>
      <c r="AD185" s="10">
        <v>1.558558355344436</v>
      </c>
      <c r="AE185" s="10">
        <v>2.1250876820461762</v>
      </c>
      <c r="AF185" s="10">
        <v>1.270335067115054</v>
      </c>
      <c r="AG185" s="10">
        <v>2.115642912101757</v>
      </c>
      <c r="AH185" s="10">
        <v>2.6252161843807862</v>
      </c>
      <c r="AI185" s="10">
        <v>5.8879288716429619</v>
      </c>
      <c r="AJ185" s="10">
        <v>0.00017706356813645049</v>
      </c>
      <c r="AK185" s="10">
        <v>0.00016792565360946096</v>
      </c>
      <c r="AL185" s="10">
        <v>0.00017257993115339513</v>
      </c>
      <c r="AM185" s="10">
        <v>0.0002229996209102341</v>
      </c>
      <c r="AN185" s="10">
        <v>0.00014620679043914812</v>
      </c>
      <c r="AO185" s="10">
        <v>0.0002293874807442909</v>
      </c>
      <c r="AP185" s="10">
        <v>0.00026256301543998615</v>
      </c>
      <c r="AQ185" s="10">
        <v>0.00048042271574984843</v>
      </c>
      <c r="AR185" s="10">
        <v>0.0031051161157101791</v>
      </c>
      <c r="AS185" s="10">
        <v>0.0029611343289742999</v>
      </c>
      <c r="AT185" s="10">
        <v>0.0030493648486273365</v>
      </c>
      <c r="AU185" s="10">
        <v>0.0031274118778458764</v>
      </c>
      <c r="AV185" s="10">
        <v>0.0025730881878953432</v>
      </c>
      <c r="AW185" s="10">
        <v>0.0032193315738300275</v>
      </c>
      <c r="AX185" s="10">
        <v>0.0039712240936922256</v>
      </c>
      <c r="AY185" s="10">
        <v>0.0093124940742618321</v>
      </c>
      <c r="AZ185" s="10">
        <v>-0.26214662174358971</v>
      </c>
      <c r="BA185" s="10">
        <v>-0.26214662174358971</v>
      </c>
      <c r="BB185" s="10">
        <v>-0.26659103597845302</v>
      </c>
      <c r="BC185" s="10">
        <v>0</v>
      </c>
      <c r="BD185" s="10">
        <v>-0.40221992821873087</v>
      </c>
      <c r="BE185" s="10">
        <v>-0.0044444142348633031</v>
      </c>
      <c r="BF185" s="10">
        <v>0.23534487850075636</v>
      </c>
      <c r="BG185" s="10">
        <v>1.7706757332354748</v>
      </c>
    </row>
    <row r="186" x14ac:dyDescent="0.3">
      <c r="A186" s="36">
        <v>2.1500000000000004</v>
      </c>
      <c r="B186" s="36">
        <v>2.2000000000000002</v>
      </c>
      <c r="C186" s="37">
        <v>44</v>
      </c>
      <c r="D186" s="2">
        <v>111533219.8490295</v>
      </c>
      <c r="E186" s="2">
        <v>111533219.8490295</v>
      </c>
      <c r="F186" s="2">
        <v>110956473.278595</v>
      </c>
      <c r="G186" s="2">
        <v>116002019.8490295</v>
      </c>
      <c r="H186" s="2">
        <v>104526780</v>
      </c>
      <c r="I186" s="2">
        <v>115425273.278595</v>
      </c>
      <c r="J186" s="2">
        <v>140243869.8997139</v>
      </c>
      <c r="K186" s="2">
        <v>365516417.68423998</v>
      </c>
      <c r="L186" s="10">
        <v>62463.558489538678</v>
      </c>
      <c r="M186" s="10">
        <v>62463.558489538678</v>
      </c>
      <c r="N186" s="10">
        <v>62140.554785487591</v>
      </c>
      <c r="O186" s="10">
        <v>64966.285036444497</v>
      </c>
      <c r="P186" s="10">
        <v>58539.640880904342</v>
      </c>
      <c r="Q186" s="10">
        <v>64643.281332393417</v>
      </c>
      <c r="R186" s="10">
        <v>78542.798120037012</v>
      </c>
      <c r="S186" s="10">
        <v>204705.43364399101</v>
      </c>
      <c r="T186" s="10">
        <v>3729.584345394735</v>
      </c>
      <c r="U186" s="10">
        <v>3729.584345394735</v>
      </c>
      <c r="V186" s="10">
        <v>3710.298387513626</v>
      </c>
      <c r="W186" s="10">
        <v>3879.0175505443749</v>
      </c>
      <c r="X186" s="10">
        <v>3495.294432369169</v>
      </c>
      <c r="Y186" s="10">
        <v>3859.7315926632659</v>
      </c>
      <c r="Z186" s="10">
        <v>4689.6462096543701</v>
      </c>
      <c r="AA186" s="10">
        <v>12222.585443378701</v>
      </c>
      <c r="AB186" s="10">
        <v>2.0887329372860282</v>
      </c>
      <c r="AC186" s="10">
        <v>2.0887329372860282</v>
      </c>
      <c r="AD186" s="10">
        <v>2.0779319440056039</v>
      </c>
      <c r="AE186" s="10">
        <v>2.1724221714243268</v>
      </c>
      <c r="AF186" s="10">
        <v>1.957520176589344</v>
      </c>
      <c r="AG186" s="10">
        <v>2.161621178143903</v>
      </c>
      <c r="AH186" s="10">
        <v>2.6264102364165529</v>
      </c>
      <c r="AI186" s="10">
        <v>6.8451908926263494</v>
      </c>
      <c r="AJ186" s="10">
        <v>0.00017731449150513418</v>
      </c>
      <c r="AK186" s="10">
        <v>0.00016816362729956319</v>
      </c>
      <c r="AL186" s="10">
        <v>0.00017297270264126038</v>
      </c>
      <c r="AM186" s="10">
        <v>0.00017137620650366277</v>
      </c>
      <c r="AN186" s="10">
        <v>0.00016936923728543021</v>
      </c>
      <c r="AO186" s="10">
        <v>0.00017619190816848046</v>
      </c>
      <c r="AP186" s="10">
        <v>0.0001974740661746292</v>
      </c>
      <c r="AQ186" s="10">
        <v>0.00041988036957017825</v>
      </c>
      <c r="AR186" s="10">
        <v>0.0032824306072153134</v>
      </c>
      <c r="AS186" s="10">
        <v>0.0031292979562738631</v>
      </c>
      <c r="AT186" s="10">
        <v>0.0032223375512685968</v>
      </c>
      <c r="AU186" s="10">
        <v>0.0032987880843495391</v>
      </c>
      <c r="AV186" s="10">
        <v>0.0027424574251807736</v>
      </c>
      <c r="AW186" s="10">
        <v>0.0033955234819985081</v>
      </c>
      <c r="AX186" s="10">
        <v>0.0041686981598668552</v>
      </c>
      <c r="AY186" s="10">
        <v>0.0097323744438320096</v>
      </c>
      <c r="AZ186" s="10">
        <v>-0.038523467141485246</v>
      </c>
      <c r="BA186" s="10">
        <v>-0.038523467141485246</v>
      </c>
      <c r="BB186" s="10">
        <v>-0.043495333762300081</v>
      </c>
      <c r="BC186" s="10">
        <v>0</v>
      </c>
      <c r="BD186" s="10">
        <v>-0.098922758965438007</v>
      </c>
      <c r="BE186" s="10">
        <v>-0.0049718666208149465</v>
      </c>
      <c r="BF186" s="10">
        <v>0.2089778271295093</v>
      </c>
      <c r="BG186" s="10">
        <v>2.1509487348577232</v>
      </c>
    </row>
    <row r="187" x14ac:dyDescent="0.3">
      <c r="A187" s="36">
        <v>2.2000000000000002</v>
      </c>
      <c r="B187" s="36">
        <v>2.25</v>
      </c>
      <c r="C187" s="37">
        <v>45</v>
      </c>
      <c r="D187" s="2">
        <v>147605888.45464319</v>
      </c>
      <c r="E187" s="2">
        <v>147605888.45464319</v>
      </c>
      <c r="F187" s="2">
        <v>146928898.62290949</v>
      </c>
      <c r="G187" s="2">
        <v>167468936.45464319</v>
      </c>
      <c r="H187" s="2">
        <v>134530228</v>
      </c>
      <c r="I187" s="2">
        <v>166791946.62290949</v>
      </c>
      <c r="J187" s="2">
        <v>202653152.49440771</v>
      </c>
      <c r="K187" s="2">
        <v>497933405.96782613</v>
      </c>
      <c r="L187" s="10">
        <v>82665.855602187687</v>
      </c>
      <c r="M187" s="10">
        <v>82665.855602187687</v>
      </c>
      <c r="N187" s="10">
        <v>82286.711218043114</v>
      </c>
      <c r="O187" s="10">
        <v>93790.044989062182</v>
      </c>
      <c r="P187" s="10">
        <v>75342.90480148897</v>
      </c>
      <c r="Q187" s="10">
        <v>93410.90060491761</v>
      </c>
      <c r="R187" s="10">
        <v>113494.7691912615</v>
      </c>
      <c r="S187" s="10">
        <v>278864.83031393582</v>
      </c>
      <c r="T187" s="10">
        <v>3498.0185428974401</v>
      </c>
      <c r="U187" s="10">
        <v>3498.0185428974401</v>
      </c>
      <c r="V187" s="10">
        <v>3481.9749892861951</v>
      </c>
      <c r="W187" s="10">
        <v>3968.7403477650842</v>
      </c>
      <c r="X187" s="10">
        <v>3188.1467402895942</v>
      </c>
      <c r="Y187" s="10">
        <v>3952.6967941538392</v>
      </c>
      <c r="Z187" s="10">
        <v>4802.5488185038676</v>
      </c>
      <c r="AA187" s="10">
        <v>11800.208687058939</v>
      </c>
      <c r="AB187" s="10">
        <v>1.959045799516262</v>
      </c>
      <c r="AC187" s="10">
        <v>1.959045799516262</v>
      </c>
      <c r="AD187" s="10">
        <v>1.95006069668562</v>
      </c>
      <c r="AE187" s="10">
        <v>2.222670924214095</v>
      </c>
      <c r="AF187" s="10">
        <v>1.7855038225819131</v>
      </c>
      <c r="AG187" s="10">
        <v>2.213685821383454</v>
      </c>
      <c r="AH187" s="10">
        <v>2.6896407135877318</v>
      </c>
      <c r="AI187" s="10">
        <v>6.6086411430655199</v>
      </c>
      <c r="AJ187" s="10">
        <v>0.00023466248970419509</v>
      </c>
      <c r="AK187" s="10">
        <v>0.00022255200420920603</v>
      </c>
      <c r="AL187" s="10">
        <v>0.00022905097773877472</v>
      </c>
      <c r="AM187" s="10">
        <v>0.00024741113192814653</v>
      </c>
      <c r="AN187" s="10">
        <v>0.00021798511451510348</v>
      </c>
      <c r="AO187" s="10">
        <v>0.00025460101161463311</v>
      </c>
      <c r="AP187" s="10">
        <v>0.00028535109644931103</v>
      </c>
      <c r="AQ187" s="10">
        <v>0.00057199198833175432</v>
      </c>
      <c r="AR187" s="10">
        <v>0.0035170930969195087</v>
      </c>
      <c r="AS187" s="10">
        <v>0.003351849960483069</v>
      </c>
      <c r="AT187" s="10">
        <v>0.0034513885290073714</v>
      </c>
      <c r="AU187" s="10">
        <v>0.0035461992162776857</v>
      </c>
      <c r="AV187" s="10">
        <v>0.0029604425396958772</v>
      </c>
      <c r="AW187" s="10">
        <v>0.0036501244936131411</v>
      </c>
      <c r="AX187" s="10">
        <v>0.0044540492563161661</v>
      </c>
      <c r="AY187" s="10">
        <v>0.010304366432163764</v>
      </c>
      <c r="AZ187" s="10">
        <v>-0.11860735740314243</v>
      </c>
      <c r="BA187" s="10">
        <v>-0.11860735740314243</v>
      </c>
      <c r="BB187" s="10">
        <v>-0.1226498374359517</v>
      </c>
      <c r="BC187" s="10">
        <v>0</v>
      </c>
      <c r="BD187" s="10">
        <v>-0.19668548180912482</v>
      </c>
      <c r="BE187" s="10">
        <v>-0.0040424800328093813</v>
      </c>
      <c r="BF187" s="10">
        <v>0.21009398390306067</v>
      </c>
      <c r="BG187" s="10">
        <v>1.973288160235525</v>
      </c>
    </row>
    <row r="188" x14ac:dyDescent="0.3">
      <c r="A188" s="36">
        <v>2.25</v>
      </c>
      <c r="B188" s="36">
        <v>2.2999999999999998</v>
      </c>
      <c r="C188" s="37">
        <v>46</v>
      </c>
      <c r="D188" s="2">
        <v>125666374.5402832</v>
      </c>
      <c r="E188" s="2">
        <v>125666374.5402832</v>
      </c>
      <c r="F188" s="2">
        <v>125492915.56917571</v>
      </c>
      <c r="G188" s="2">
        <v>133347070.5402832</v>
      </c>
      <c r="H188" s="2">
        <v>106521930</v>
      </c>
      <c r="I188" s="2">
        <v>133173611.56917571</v>
      </c>
      <c r="J188" s="2">
        <v>164261723.82389581</v>
      </c>
      <c r="K188" s="2">
        <v>397776632.42980701</v>
      </c>
      <c r="L188" s="10">
        <v>70378.753046763712</v>
      </c>
      <c r="M188" s="10">
        <v>70378.753046763712</v>
      </c>
      <c r="N188" s="10">
        <v>70281.608316234328</v>
      </c>
      <c r="O188" s="10">
        <v>74680.284056858902</v>
      </c>
      <c r="P188" s="10">
        <v>59657.01352458031</v>
      </c>
      <c r="Q188" s="10">
        <v>74583.139326329532</v>
      </c>
      <c r="R188" s="10">
        <v>91993.863420734386</v>
      </c>
      <c r="S188" s="10">
        <v>222772.58720929109</v>
      </c>
      <c r="T188" s="10">
        <v>3823.714423863782</v>
      </c>
      <c r="U188" s="10">
        <v>3823.714423863782</v>
      </c>
      <c r="V188" s="10">
        <v>3818.4364998988499</v>
      </c>
      <c r="W188" s="10">
        <v>4057.4188510659728</v>
      </c>
      <c r="X188" s="10">
        <v>3241.1967138293021</v>
      </c>
      <c r="Y188" s="10">
        <v>4052.1409271010411</v>
      </c>
      <c r="Z188" s="10">
        <v>4998.0746637424554</v>
      </c>
      <c r="AA188" s="10">
        <v>12103.35105522005</v>
      </c>
      <c r="AB188" s="10">
        <v>2.1414499633885198</v>
      </c>
      <c r="AC188" s="10">
        <v>2.1414499633885198</v>
      </c>
      <c r="AD188" s="10">
        <v>2.1384940914722139</v>
      </c>
      <c r="AE188" s="10">
        <v>2.2723348260112251</v>
      </c>
      <c r="AF188" s="10">
        <v>1.8152141647521769</v>
      </c>
      <c r="AG188" s="10">
        <v>2.2693789540949201</v>
      </c>
      <c r="AH188" s="10">
        <v>2.799143874052469</v>
      </c>
      <c r="AI188" s="10">
        <v>6.7784143377237527</v>
      </c>
      <c r="AJ188" s="10">
        <v>0.00019978325140317327</v>
      </c>
      <c r="AK188" s="10">
        <v>0.00018947281716500525</v>
      </c>
      <c r="AL188" s="10">
        <v>0.00019563391055003342</v>
      </c>
      <c r="AM188" s="10">
        <v>0.00019700101021785139</v>
      </c>
      <c r="AN188" s="10">
        <v>0.00017260206464096557</v>
      </c>
      <c r="AO188" s="10">
        <v>0.0002032840128818858</v>
      </c>
      <c r="AP188" s="10">
        <v>0.00023129303650529711</v>
      </c>
      <c r="AQ188" s="10">
        <v>0.00045693870740244364</v>
      </c>
      <c r="AR188" s="10">
        <v>0.0037168763483226819</v>
      </c>
      <c r="AS188" s="10">
        <v>0.0035413227776480744</v>
      </c>
      <c r="AT188" s="10">
        <v>0.003647022439557405</v>
      </c>
      <c r="AU188" s="10">
        <v>0.0037432002264955371</v>
      </c>
      <c r="AV188" s="10">
        <v>0.0031330446043368429</v>
      </c>
      <c r="AW188" s="10">
        <v>0.0038534085064950269</v>
      </c>
      <c r="AX188" s="10">
        <v>0.0046853422928214636</v>
      </c>
      <c r="AY188" s="10">
        <v>0.010761305139566208</v>
      </c>
      <c r="AZ188" s="10">
        <v>-0.057599285600201555</v>
      </c>
      <c r="BA188" s="10">
        <v>-0.057599285600201555</v>
      </c>
      <c r="BB188" s="10">
        <v>-0.058900093862465641</v>
      </c>
      <c r="BC188" s="10">
        <v>0</v>
      </c>
      <c r="BD188" s="10">
        <v>-0.20116782792149546</v>
      </c>
      <c r="BE188" s="10">
        <v>-0.0013008082622639749</v>
      </c>
      <c r="BF188" s="10">
        <v>0.23183601378234631</v>
      </c>
      <c r="BG188" s="10">
        <v>1.9830174057677667</v>
      </c>
    </row>
    <row r="189" x14ac:dyDescent="0.3">
      <c r="A189" s="36">
        <v>2.2999999999999998</v>
      </c>
      <c r="B189" s="36">
        <v>2.3499999999999996</v>
      </c>
      <c r="C189" s="37">
        <v>47</v>
      </c>
      <c r="D189" s="2">
        <v>158784292.9895325</v>
      </c>
      <c r="E189" s="2">
        <v>158784292.9895325</v>
      </c>
      <c r="F189" s="2">
        <v>158470417.30435181</v>
      </c>
      <c r="G189" s="2">
        <v>181708972.9895325</v>
      </c>
      <c r="H189" s="2">
        <v>133065800</v>
      </c>
      <c r="I189" s="2">
        <v>181395097.30435181</v>
      </c>
      <c r="J189" s="2">
        <v>223263412.60124391</v>
      </c>
      <c r="K189" s="2">
        <v>524484864.34983599</v>
      </c>
      <c r="L189" s="10">
        <v>88926.258793541027</v>
      </c>
      <c r="M189" s="10">
        <v>88926.258793541027</v>
      </c>
      <c r="N189" s="10">
        <v>88750.474464475075</v>
      </c>
      <c r="O189" s="10">
        <v>101765.0981274385</v>
      </c>
      <c r="P189" s="10">
        <v>74522.760057568419</v>
      </c>
      <c r="Q189" s="10">
        <v>101589.3137983726</v>
      </c>
      <c r="R189" s="10">
        <v>125037.43055628421</v>
      </c>
      <c r="S189" s="10">
        <v>293734.826677998</v>
      </c>
      <c r="T189" s="10">
        <v>3634.8386821154759</v>
      </c>
      <c r="U189" s="10">
        <v>3634.8386821154759</v>
      </c>
      <c r="V189" s="10">
        <v>3627.6535414419882</v>
      </c>
      <c r="W189" s="10">
        <v>4159.6230425220328</v>
      </c>
      <c r="X189" s="10">
        <v>3046.099258309679</v>
      </c>
      <c r="Y189" s="10">
        <v>4152.4379018485442</v>
      </c>
      <c r="Z189" s="10">
        <v>5110.8738348421384</v>
      </c>
      <c r="AA189" s="10">
        <v>12006.337889154751</v>
      </c>
      <c r="AB189" s="10">
        <v>2.035671156339645</v>
      </c>
      <c r="AC189" s="10">
        <v>2.035671156339645</v>
      </c>
      <c r="AD189" s="10">
        <v>2.0316471583297111</v>
      </c>
      <c r="AE189" s="10">
        <v>2.3295737141158899</v>
      </c>
      <c r="AF189" s="10">
        <v>1.705950921563236</v>
      </c>
      <c r="AG189" s="10">
        <v>2.325549716105956</v>
      </c>
      <c r="AH189" s="10">
        <v>2.862316421488055</v>
      </c>
      <c r="AI189" s="10">
        <v>6.7240826544729879</v>
      </c>
      <c r="AJ189" s="10">
        <v>0.0002524338148629732</v>
      </c>
      <c r="AK189" s="10">
        <v>0.00023940618502236069</v>
      </c>
      <c r="AL189" s="10">
        <v>0.00024704332753076115</v>
      </c>
      <c r="AM189" s="10">
        <v>0.00026844872631658003</v>
      </c>
      <c r="AN189" s="10">
        <v>0.00021561223884229092</v>
      </c>
      <c r="AO189" s="10">
        <v>0.00027689211745958074</v>
      </c>
      <c r="AP189" s="10">
        <v>0.00031437191476475025</v>
      </c>
      <c r="AQ189" s="10">
        <v>0.00060249249561046255</v>
      </c>
      <c r="AR189" s="10">
        <v>0.0039693101631856553</v>
      </c>
      <c r="AS189" s="10">
        <v>0.0037807289626704352</v>
      </c>
      <c r="AT189" s="10">
        <v>0.0038940657670881659</v>
      </c>
      <c r="AU189" s="10">
        <v>0.004011648952812117</v>
      </c>
      <c r="AV189" s="10">
        <v>0.0033486568431791339</v>
      </c>
      <c r="AW189" s="10">
        <v>0.0041303006239546075</v>
      </c>
      <c r="AX189" s="10">
        <v>0.0049997142075862136</v>
      </c>
      <c r="AY189" s="10">
        <v>0.01136379763517667</v>
      </c>
      <c r="AZ189" s="10">
        <v>-0.12616151873424875</v>
      </c>
      <c r="BA189" s="10">
        <v>-0.12616151873424875</v>
      </c>
      <c r="BB189" s="10">
        <v>-0.12788887253531156</v>
      </c>
      <c r="BC189" s="10">
        <v>0</v>
      </c>
      <c r="BD189" s="10">
        <v>-0.26769824400655562</v>
      </c>
      <c r="BE189" s="10">
        <v>-0.0017273538010628142</v>
      </c>
      <c r="BF189" s="10">
        <v>0.22868677824790296</v>
      </c>
      <c r="BG189" s="10">
        <v>1.8864004662006946</v>
      </c>
    </row>
    <row r="190" x14ac:dyDescent="0.3">
      <c r="A190" s="36">
        <v>2.3499999999999996</v>
      </c>
      <c r="B190" s="36">
        <v>2.3999999999999995</v>
      </c>
      <c r="C190" s="37">
        <v>48</v>
      </c>
      <c r="D190" s="2">
        <v>157243051.47605899</v>
      </c>
      <c r="E190" s="2">
        <v>176452591.47605899</v>
      </c>
      <c r="F190" s="2">
        <v>174936869.68347931</v>
      </c>
      <c r="G190" s="2">
        <v>177614191.47605899</v>
      </c>
      <c r="H190" s="2">
        <v>142474800</v>
      </c>
      <c r="I190" s="2">
        <v>176098469.68347931</v>
      </c>
      <c r="J190" s="2">
        <v>217341372.51324129</v>
      </c>
      <c r="K190" s="2">
        <v>475887110.33673078</v>
      </c>
      <c r="L190" s="10">
        <v>88063.095069283183</v>
      </c>
      <c r="M190" s="10">
        <v>98821.290941071886</v>
      </c>
      <c r="N190" s="10">
        <v>97972.419394345081</v>
      </c>
      <c r="O190" s="10">
        <v>99471.838550471686</v>
      </c>
      <c r="P190" s="10">
        <v>79792.218095483957</v>
      </c>
      <c r="Q190" s="10">
        <v>98622.967003744867</v>
      </c>
      <c r="R190" s="10">
        <v>121720.8249932506</v>
      </c>
      <c r="S190" s="10">
        <v>266517.92525287322</v>
      </c>
      <c r="T190" s="10">
        <v>3744.4170947292218</v>
      </c>
      <c r="U190" s="10">
        <v>4201.8524426360664</v>
      </c>
      <c r="V190" s="10">
        <v>4165.758672274118</v>
      </c>
      <c r="W190" s="10">
        <v>4229.513537078129</v>
      </c>
      <c r="X190" s="10">
        <v>3392.741820260037</v>
      </c>
      <c r="Y190" s="10">
        <v>4193.4197667161807</v>
      </c>
      <c r="Z190" s="10">
        <v>5175.5339456408374</v>
      </c>
      <c r="AA190" s="10">
        <v>11332.26437911918</v>
      </c>
      <c r="AB190" s="10">
        <v>2.0970399359261611</v>
      </c>
      <c r="AC190" s="10">
        <v>2.3532240544142469</v>
      </c>
      <c r="AD190" s="10">
        <v>2.333009939380509</v>
      </c>
      <c r="AE190" s="10">
        <v>2.3687154962726029</v>
      </c>
      <c r="AF190" s="10">
        <v>1.900086157438776</v>
      </c>
      <c r="AG190" s="10">
        <v>2.3485013812388642</v>
      </c>
      <c r="AH190" s="10">
        <v>2.8985289563568739</v>
      </c>
      <c r="AI190" s="10">
        <v>6.3465715400503218</v>
      </c>
      <c r="AJ190" s="10">
        <v>0.0002499835632193994</v>
      </c>
      <c r="AK190" s="10">
        <v>0.0002660454694053223</v>
      </c>
      <c r="AL190" s="10">
        <v>0.00027271327437360804</v>
      </c>
      <c r="AM190" s="10">
        <v>0.00026239927887459835</v>
      </c>
      <c r="AN190" s="10">
        <v>0.00023085804621929626</v>
      </c>
      <c r="AO190" s="10">
        <v>0.00026880703435020885</v>
      </c>
      <c r="AP190" s="10">
        <v>0.0003060332306064816</v>
      </c>
      <c r="AQ190" s="10">
        <v>0.00054666670522714026</v>
      </c>
      <c r="AR190" s="10">
        <v>0.0042192937264050549</v>
      </c>
      <c r="AS190" s="10">
        <v>0.0040467744320757575</v>
      </c>
      <c r="AT190" s="10">
        <v>0.0041667790414617739</v>
      </c>
      <c r="AU190" s="10">
        <v>0.0042740482316867157</v>
      </c>
      <c r="AV190" s="10">
        <v>0.0035795148893984301</v>
      </c>
      <c r="AW190" s="10">
        <v>0.0043991076583048162</v>
      </c>
      <c r="AX190" s="10">
        <v>0.0053057474381926952</v>
      </c>
      <c r="AY190" s="10">
        <v>0.01191046434040381</v>
      </c>
      <c r="AZ190" s="10">
        <v>-0.11469320007993777</v>
      </c>
      <c r="BA190" s="10">
        <v>-0.0065400179475894049</v>
      </c>
      <c r="BB190" s="10">
        <v>-0.015073805591376832</v>
      </c>
      <c r="BC190" s="10">
        <v>0</v>
      </c>
      <c r="BD190" s="10">
        <v>-0.19784112510398988</v>
      </c>
      <c r="BE190" s="10">
        <v>-0.0085337876437874272</v>
      </c>
      <c r="BF190" s="10">
        <v>0.22367120953022046</v>
      </c>
      <c r="BG190" s="10">
        <v>1.6793304430343148</v>
      </c>
    </row>
    <row r="191" x14ac:dyDescent="0.3">
      <c r="A191" s="36">
        <v>2.3999999999999995</v>
      </c>
      <c r="B191" s="36">
        <v>2.4499999999999993</v>
      </c>
      <c r="C191" s="37">
        <v>49</v>
      </c>
      <c r="D191" s="2">
        <v>139125995.14993289</v>
      </c>
      <c r="E191" s="2">
        <v>139125995.14993289</v>
      </c>
      <c r="F191" s="2">
        <v>139125995.14993289</v>
      </c>
      <c r="G191" s="2">
        <v>139125995.14993289</v>
      </c>
      <c r="H191" s="2">
        <v>96837760</v>
      </c>
      <c r="I191" s="2">
        <v>139125995.14993289</v>
      </c>
      <c r="J191" s="2">
        <v>168445578.45569029</v>
      </c>
      <c r="K191" s="2">
        <v>322382857.10090929</v>
      </c>
      <c r="L191" s="10">
        <v>77916.738593454327</v>
      </c>
      <c r="M191" s="10">
        <v>77916.738593454327</v>
      </c>
      <c r="N191" s="10">
        <v>77916.738593454327</v>
      </c>
      <c r="O191" s="10">
        <v>77916.738593454327</v>
      </c>
      <c r="P191" s="10">
        <v>54233.448060977324</v>
      </c>
      <c r="Q191" s="10">
        <v>77916.738593454327</v>
      </c>
      <c r="R191" s="10">
        <v>94337.007901442164</v>
      </c>
      <c r="S191" s="10">
        <v>180548.72331135749</v>
      </c>
      <c r="T191" s="10">
        <v>4328.6143912738517</v>
      </c>
      <c r="U191" s="10">
        <v>4328.6143912738517</v>
      </c>
      <c r="V191" s="10">
        <v>4328.6143912738517</v>
      </c>
      <c r="W191" s="10">
        <v>4328.6143912738517</v>
      </c>
      <c r="X191" s="10">
        <v>3012.9043900314241</v>
      </c>
      <c r="Y191" s="10">
        <v>4328.6143912738517</v>
      </c>
      <c r="Z191" s="10">
        <v>5240.831911131897</v>
      </c>
      <c r="AA191" s="10">
        <v>10030.26841420333</v>
      </c>
      <c r="AB191" s="10">
        <v>2.4242163776315091</v>
      </c>
      <c r="AC191" s="10">
        <v>2.4242163776315091</v>
      </c>
      <c r="AD191" s="10">
        <v>2.4242163776315091</v>
      </c>
      <c r="AE191" s="10">
        <v>2.4242163776315091</v>
      </c>
      <c r="AF191" s="10">
        <v>1.6873603204933669</v>
      </c>
      <c r="AG191" s="10">
        <v>2.4242163776315091</v>
      </c>
      <c r="AH191" s="10">
        <v>2.935098718193029</v>
      </c>
      <c r="AI191" s="10">
        <v>5.6173959525639354</v>
      </c>
      <c r="AJ191" s="10">
        <v>0.00022118123298644078</v>
      </c>
      <c r="AK191" s="10">
        <v>0.00020976648955120907</v>
      </c>
      <c r="AL191" s="10">
        <v>0.00021688684470274382</v>
      </c>
      <c r="AM191" s="10">
        <v>0.00020553853550026751</v>
      </c>
      <c r="AN191" s="10">
        <v>0.000156910387478018</v>
      </c>
      <c r="AO191" s="10">
        <v>0.0002123700803561469</v>
      </c>
      <c r="AP191" s="10">
        <v>0.00023718422295797284</v>
      </c>
      <c r="AQ191" s="10">
        <v>0.00037033147249641634</v>
      </c>
      <c r="AR191" s="10">
        <v>0.0044404749593914957</v>
      </c>
      <c r="AS191" s="10">
        <v>0.0042565409216269662</v>
      </c>
      <c r="AT191" s="10">
        <v>0.0043836658861645178</v>
      </c>
      <c r="AU191" s="10">
        <v>0.004479586767186983</v>
      </c>
      <c r="AV191" s="10">
        <v>0.0037364252768764482</v>
      </c>
      <c r="AW191" s="10">
        <v>0.0046114777386609632</v>
      </c>
      <c r="AX191" s="10">
        <v>0.0055429316611506681</v>
      </c>
      <c r="AY191" s="10">
        <v>0.012280795812900227</v>
      </c>
      <c r="AZ191" s="10">
        <v>0</v>
      </c>
      <c r="BA191" s="10">
        <v>0</v>
      </c>
      <c r="BB191" s="10">
        <v>0</v>
      </c>
      <c r="BC191" s="10">
        <v>0</v>
      </c>
      <c r="BD191" s="10">
        <v>-0.3039563893459295</v>
      </c>
      <c r="BE191" s="10">
        <v>0</v>
      </c>
      <c r="BF191" s="10">
        <v>0.21074122973323828</v>
      </c>
      <c r="BG191" s="10">
        <v>1.317200726963244</v>
      </c>
    </row>
    <row r="192" x14ac:dyDescent="0.3">
      <c r="A192" s="36">
        <v>2.4499999999999993</v>
      </c>
      <c r="B192" s="36">
        <v>2.4999999999999991</v>
      </c>
      <c r="C192" s="37">
        <v>50</v>
      </c>
      <c r="D192" s="2">
        <v>181350786.16152191</v>
      </c>
      <c r="E192" s="2">
        <v>181350786.16152191</v>
      </c>
      <c r="F192" s="2">
        <v>181051177.56399539</v>
      </c>
      <c r="G192" s="2">
        <v>188200866.16152191</v>
      </c>
      <c r="H192" s="2">
        <v>158819080</v>
      </c>
      <c r="I192" s="2">
        <v>187901257.56399539</v>
      </c>
      <c r="J192" s="2">
        <v>236352228.9177312</v>
      </c>
      <c r="K192" s="2">
        <v>518520724.19624561</v>
      </c>
      <c r="L192" s="10">
        <v>101564.49758966239</v>
      </c>
      <c r="M192" s="10">
        <v>101564.49758966239</v>
      </c>
      <c r="N192" s="10">
        <v>101396.7034635634</v>
      </c>
      <c r="O192" s="10">
        <v>105400.8467358378</v>
      </c>
      <c r="P192" s="10">
        <v>88945.741064975096</v>
      </c>
      <c r="Q192" s="10">
        <v>105233.05260973889</v>
      </c>
      <c r="R192" s="10">
        <v>132367.749224125</v>
      </c>
      <c r="S192" s="10">
        <v>290394.64320774702</v>
      </c>
      <c r="T192" s="10">
        <v>4251.6712655676356</v>
      </c>
      <c r="U192" s="10">
        <v>4251.6712655676356</v>
      </c>
      <c r="V192" s="10">
        <v>4244.6471037650717</v>
      </c>
      <c r="W192" s="10">
        <v>4412.26769263192</v>
      </c>
      <c r="X192" s="10">
        <v>3723.4275800628311</v>
      </c>
      <c r="Y192" s="10">
        <v>4405.2435308293561</v>
      </c>
      <c r="Z192" s="10">
        <v>5541.1503942826284</v>
      </c>
      <c r="AA192" s="10">
        <v>12156.438416004259</v>
      </c>
      <c r="AB192" s="10">
        <v>2.381124808685291</v>
      </c>
      <c r="AC192" s="10">
        <v>2.381124808685291</v>
      </c>
      <c r="AD192" s="10">
        <v>2.3771909659952981</v>
      </c>
      <c r="AE192" s="10">
        <v>2.4710659430730479</v>
      </c>
      <c r="AF192" s="10">
        <v>2.085284875157666</v>
      </c>
      <c r="AG192" s="10">
        <v>2.467132100383056</v>
      </c>
      <c r="AH192" s="10">
        <v>3.1032904117814271</v>
      </c>
      <c r="AI192" s="10">
        <v>6.8081456184120368</v>
      </c>
      <c r="AJ192" s="10">
        <v>0.00028830981904595654</v>
      </c>
      <c r="AK192" s="10">
        <v>0.00027343069675410538</v>
      </c>
      <c r="AL192" s="10">
        <v>0.00028224501531330182</v>
      </c>
      <c r="AM192" s="10">
        <v>0.00027803955953043706</v>
      </c>
      <c r="AN192" s="10">
        <v>0.00025734138606368364</v>
      </c>
      <c r="AO192" s="10">
        <v>0.00028682350214194322</v>
      </c>
      <c r="AP192" s="10">
        <v>0.00033280196651159561</v>
      </c>
      <c r="AQ192" s="10">
        <v>0.0005956412975501302</v>
      </c>
      <c r="AR192" s="10">
        <v>0.0047287847784374523</v>
      </c>
      <c r="AS192" s="10">
        <v>0.0045299716183810719</v>
      </c>
      <c r="AT192" s="10">
        <v>0.00466591090147782</v>
      </c>
      <c r="AU192" s="10">
        <v>0.0047576263267174197</v>
      </c>
      <c r="AV192" s="10">
        <v>0.0039937666629401318</v>
      </c>
      <c r="AW192" s="10">
        <v>0.0048983012408029061</v>
      </c>
      <c r="AX192" s="10">
        <v>0.0058757336276622635</v>
      </c>
      <c r="AY192" s="10">
        <v>0.012876437110450356</v>
      </c>
      <c r="AZ192" s="10">
        <v>-0.036397707086645248</v>
      </c>
      <c r="BA192" s="10">
        <v>-0.036397707086645248</v>
      </c>
      <c r="BB192" s="10">
        <v>-0.037989668928464781</v>
      </c>
      <c r="BC192" s="10">
        <v>0</v>
      </c>
      <c r="BD192" s="10">
        <v>-0.15611929297023119</v>
      </c>
      <c r="BE192" s="10">
        <v>-0.0015919618418195336</v>
      </c>
      <c r="BF192" s="10">
        <v>0.25585090939424138</v>
      </c>
      <c r="BG192" s="10">
        <v>1.7551452592743608</v>
      </c>
    </row>
    <row r="193" x14ac:dyDescent="0.3">
      <c r="A193" s="36">
        <v>2.4999999999999991</v>
      </c>
      <c r="B193" s="36">
        <v>2.5499999999999989</v>
      </c>
      <c r="C193" s="37">
        <v>51</v>
      </c>
      <c r="D193" s="2">
        <v>268888582.42211151</v>
      </c>
      <c r="E193" s="2">
        <v>268888582.42211151</v>
      </c>
      <c r="F193" s="2">
        <v>267384336.15696719</v>
      </c>
      <c r="G193" s="2">
        <v>282965302.42211151</v>
      </c>
      <c r="H193" s="2">
        <v>262779600</v>
      </c>
      <c r="I193" s="2">
        <v>281461056.15696722</v>
      </c>
      <c r="J193" s="2">
        <v>342691338.06729603</v>
      </c>
      <c r="K193" s="2">
        <v>818702444.67106116</v>
      </c>
      <c r="L193" s="10">
        <v>150589.5527630896</v>
      </c>
      <c r="M193" s="10">
        <v>150589.5527630896</v>
      </c>
      <c r="N193" s="10">
        <v>149747.10802157939</v>
      </c>
      <c r="O193" s="10">
        <v>158473.14138584299</v>
      </c>
      <c r="P193" s="10">
        <v>147168.25118718561</v>
      </c>
      <c r="Q193" s="10">
        <v>157630.69664433281</v>
      </c>
      <c r="R193" s="10">
        <v>191922.374949808</v>
      </c>
      <c r="S193" s="10">
        <v>458509.74362132238</v>
      </c>
      <c r="T193" s="10">
        <v>4280.9836398998796</v>
      </c>
      <c r="U193" s="10">
        <v>4280.9836398998796</v>
      </c>
      <c r="V193" s="10">
        <v>4257.0344874537041</v>
      </c>
      <c r="W193" s="10">
        <v>4505.099545010532</v>
      </c>
      <c r="X193" s="10">
        <v>4183.7223372074513</v>
      </c>
      <c r="Y193" s="10">
        <v>4481.1503925643556</v>
      </c>
      <c r="Z193" s="10">
        <v>5455.9996508087252</v>
      </c>
      <c r="AA193" s="10">
        <v>13034.58756043721</v>
      </c>
      <c r="AB193" s="10">
        <v>2.3975410406478201</v>
      </c>
      <c r="AC193" s="10">
        <v>2.3975410406478201</v>
      </c>
      <c r="AD193" s="10">
        <v>2.3841284512271841</v>
      </c>
      <c r="AE193" s="10">
        <v>2.5230559048852559</v>
      </c>
      <c r="AF193" s="10">
        <v>2.3430703898612579</v>
      </c>
      <c r="AG193" s="10">
        <v>2.5096433154646189</v>
      </c>
      <c r="AH193" s="10">
        <v>3.0556022122242958</v>
      </c>
      <c r="AI193" s="10">
        <v>7.2999481550919034</v>
      </c>
      <c r="AJ193" s="10">
        <v>0.00042747660587804623</v>
      </c>
      <c r="AK193" s="10">
        <v>0.00040541534998044166</v>
      </c>
      <c r="AL193" s="10">
        <v>0.00041683184317586078</v>
      </c>
      <c r="AM193" s="10">
        <v>0.00041804030795649012</v>
      </c>
      <c r="AN193" s="10">
        <v>0.00042579308791651705</v>
      </c>
      <c r="AO193" s="10">
        <v>0.00042963866708564517</v>
      </c>
      <c r="AP193" s="10">
        <v>0.00048253554340282428</v>
      </c>
      <c r="AQ193" s="10">
        <v>0.0009404696161512949</v>
      </c>
      <c r="AR193" s="10">
        <v>0.0051562613843154984</v>
      </c>
      <c r="AS193" s="10">
        <v>0.0049353869683615133</v>
      </c>
      <c r="AT193" s="10">
        <v>0.0050827427446536811</v>
      </c>
      <c r="AU193" s="10">
        <v>0.0051756666346739096</v>
      </c>
      <c r="AV193" s="10">
        <v>0.0044195597508566485</v>
      </c>
      <c r="AW193" s="10">
        <v>0.0053279399078885511</v>
      </c>
      <c r="AX193" s="10">
        <v>0.006358269171065088</v>
      </c>
      <c r="AY193" s="10">
        <v>0.013816906726601651</v>
      </c>
      <c r="AZ193" s="10">
        <v>-0.049747159384938122</v>
      </c>
      <c r="BA193" s="10">
        <v>-0.049747159384938122</v>
      </c>
      <c r="BB193" s="10">
        <v>-0.055063168988477296</v>
      </c>
      <c r="BC193" s="10">
        <v>0</v>
      </c>
      <c r="BD193" s="10">
        <v>-0.071336316676733902</v>
      </c>
      <c r="BE193" s="10">
        <v>-0.0053160096035390625</v>
      </c>
      <c r="BF193" s="10">
        <v>0.21107194109646921</v>
      </c>
      <c r="BG193" s="10">
        <v>1.8932962368996304</v>
      </c>
    </row>
    <row r="194" x14ac:dyDescent="0.3">
      <c r="A194" s="36">
        <v>2.5499999999999989</v>
      </c>
      <c r="B194" s="36">
        <v>2.5999999999999988</v>
      </c>
      <c r="C194" s="37">
        <v>52</v>
      </c>
      <c r="D194" s="2">
        <v>241237707.0308533</v>
      </c>
      <c r="E194" s="2">
        <v>241237707.0308533</v>
      </c>
      <c r="F194" s="2">
        <v>239663831.36521909</v>
      </c>
      <c r="G194" s="2">
        <v>250052907.0308533</v>
      </c>
      <c r="H194" s="2">
        <v>213940392</v>
      </c>
      <c r="I194" s="2">
        <v>248479031.36521909</v>
      </c>
      <c r="J194" s="2">
        <v>308236646.48845023</v>
      </c>
      <c r="K194" s="2">
        <v>718881941.06306553</v>
      </c>
      <c r="L194" s="10">
        <v>135103.83402721261</v>
      </c>
      <c r="M194" s="10">
        <v>135103.83402721261</v>
      </c>
      <c r="N194" s="10">
        <v>134222.3937278231</v>
      </c>
      <c r="O194" s="10">
        <v>140040.7376828437</v>
      </c>
      <c r="P194" s="10">
        <v>119816.1248017006</v>
      </c>
      <c r="Q194" s="10">
        <v>139159.29738345419</v>
      </c>
      <c r="R194" s="10">
        <v>172626.2168581883</v>
      </c>
      <c r="S194" s="10">
        <v>402605.82661782257</v>
      </c>
      <c r="T194" s="10">
        <v>4455.0722456712638</v>
      </c>
      <c r="U194" s="10">
        <v>4455.0722456712638</v>
      </c>
      <c r="V194" s="10">
        <v>4426.0065996642434</v>
      </c>
      <c r="W194" s="10">
        <v>4617.8674958143874</v>
      </c>
      <c r="X194" s="10">
        <v>3950.9573953350941</v>
      </c>
      <c r="Y194" s="10">
        <v>4588.801849807367</v>
      </c>
      <c r="Z194" s="10">
        <v>5692.3792958032509</v>
      </c>
      <c r="AA194" s="10">
        <v>13275.996621600871</v>
      </c>
      <c r="AB194" s="10">
        <v>2.4950383945633821</v>
      </c>
      <c r="AC194" s="10">
        <v>2.4950383945633821</v>
      </c>
      <c r="AD194" s="10">
        <v>2.4787603414250139</v>
      </c>
      <c r="AE194" s="10">
        <v>2.5862109675680749</v>
      </c>
      <c r="AF194" s="10">
        <v>2.212711680764198</v>
      </c>
      <c r="AG194" s="10">
        <v>2.5699329144297072</v>
      </c>
      <c r="AH194" s="10">
        <v>3.1879853156695108</v>
      </c>
      <c r="AI194" s="10">
        <v>7.4351479550466788</v>
      </c>
      <c r="AJ194" s="10">
        <v>0.00038351749740516875</v>
      </c>
      <c r="AK194" s="10">
        <v>0.00036372488762226503</v>
      </c>
      <c r="AL194" s="10">
        <v>0.0003736176845898229</v>
      </c>
      <c r="AM194" s="10">
        <v>0.00036941700401365229</v>
      </c>
      <c r="AN194" s="10">
        <v>0.00034665681864098327</v>
      </c>
      <c r="AO194" s="10">
        <v>0.00037929296966379743</v>
      </c>
      <c r="AP194" s="10">
        <v>0.00043402070956564628</v>
      </c>
      <c r="AQ194" s="10">
        <v>0.00082580261921816735</v>
      </c>
      <c r="AR194" s="10">
        <v>0.0055397788817206674</v>
      </c>
      <c r="AS194" s="10">
        <v>0.0052991118559837782</v>
      </c>
      <c r="AT194" s="10">
        <v>0.005456360429243504</v>
      </c>
      <c r="AU194" s="10">
        <v>0.0055450836386875622</v>
      </c>
      <c r="AV194" s="10">
        <v>0.0047662165694976315</v>
      </c>
      <c r="AW194" s="10">
        <v>0.0057072328775523481</v>
      </c>
      <c r="AX194" s="10">
        <v>0.0067922898806307341</v>
      </c>
      <c r="AY194" s="10">
        <v>0.014642709345819818</v>
      </c>
      <c r="AZ194" s="10">
        <v>-0.035253339401938311</v>
      </c>
      <c r="BA194" s="10">
        <v>-0.035253339401938311</v>
      </c>
      <c r="BB194" s="10">
        <v>-0.041547510040954472</v>
      </c>
      <c r="BC194" s="10">
        <v>0</v>
      </c>
      <c r="BD194" s="10">
        <v>-0.14441949689630074</v>
      </c>
      <c r="BE194" s="10">
        <v>-0.0062941706390160501</v>
      </c>
      <c r="BF194" s="10">
        <v>0.23268571498917945</v>
      </c>
      <c r="BG194" s="10">
        <v>1.8749193504651589</v>
      </c>
    </row>
    <row r="195" x14ac:dyDescent="0.3">
      <c r="A195" s="36">
        <v>2.5999999999999988</v>
      </c>
      <c r="B195" s="36">
        <v>2.6499999999999986</v>
      </c>
      <c r="C195" s="37">
        <v>53</v>
      </c>
      <c r="D195" s="2">
        <v>218638127.60182571</v>
      </c>
      <c r="E195" s="2">
        <v>226498607.60182571</v>
      </c>
      <c r="F195" s="2">
        <v>223613362.71144101</v>
      </c>
      <c r="G195" s="2">
        <v>233825807.60182571</v>
      </c>
      <c r="H195" s="2">
        <v>200250100</v>
      </c>
      <c r="I195" s="2">
        <v>230940562.71144101</v>
      </c>
      <c r="J195" s="2">
        <v>310303966.51830792</v>
      </c>
      <c r="K195" s="2">
        <v>640078705.45738149</v>
      </c>
      <c r="L195" s="10">
        <v>122447.06545714141</v>
      </c>
      <c r="M195" s="10">
        <v>126849.2834949641</v>
      </c>
      <c r="N195" s="10">
        <v>125233.4181661309</v>
      </c>
      <c r="O195" s="10">
        <v>130952.8410393806</v>
      </c>
      <c r="P195" s="10">
        <v>112148.9530277809</v>
      </c>
      <c r="Q195" s="10">
        <v>129336.9757105474</v>
      </c>
      <c r="R195" s="10">
        <v>173784.0079250687</v>
      </c>
      <c r="S195" s="10">
        <v>358472.51348400151</v>
      </c>
      <c r="T195" s="10">
        <v>4378.0161714422447</v>
      </c>
      <c r="U195" s="10">
        <v>4535.4146496160538</v>
      </c>
      <c r="V195" s="10">
        <v>4477.6404227361036</v>
      </c>
      <c r="W195" s="10">
        <v>4682.1347136929462</v>
      </c>
      <c r="X195" s="10">
        <v>4009.8137765318379</v>
      </c>
      <c r="Y195" s="10">
        <v>4624.360486812996</v>
      </c>
      <c r="Z195" s="10">
        <v>6213.5355730538222</v>
      </c>
      <c r="AA195" s="10">
        <v>12816.95445449302</v>
      </c>
      <c r="AB195" s="10">
        <v>2.4518835694261392</v>
      </c>
      <c r="AC195" s="10">
        <v>2.5400337103517052</v>
      </c>
      <c r="AD195" s="10">
        <v>2.5076775764143151</v>
      </c>
      <c r="AE195" s="10">
        <v>2.6222034649455468</v>
      </c>
      <c r="AF195" s="10">
        <v>2.2456738691986549</v>
      </c>
      <c r="AG195" s="10">
        <v>2.5898473310081571</v>
      </c>
      <c r="AH195" s="10">
        <v>3.479855985684194</v>
      </c>
      <c r="AI195" s="10">
        <v>7.1780639464157288</v>
      </c>
      <c r="AJ195" s="10">
        <v>0.00034758889299374695</v>
      </c>
      <c r="AK195" s="10">
        <v>0.00034150208775627722</v>
      </c>
      <c r="AL195" s="10">
        <v>0.00034859622473563327</v>
      </c>
      <c r="AM195" s="10">
        <v>0.00034544381159576387</v>
      </c>
      <c r="AN195" s="10">
        <v>0.00032447384969986763</v>
      </c>
      <c r="AO195" s="10">
        <v>0.0003525212222753051</v>
      </c>
      <c r="AP195" s="10">
        <v>0.000436931653856275</v>
      </c>
      <c r="AQ195" s="10">
        <v>0.00073527882852479219</v>
      </c>
      <c r="AR195" s="10">
        <v>0.0058873677747144143</v>
      </c>
      <c r="AS195" s="10">
        <v>0.0056406139437400558</v>
      </c>
      <c r="AT195" s="10">
        <v>0.0058049566539791373</v>
      </c>
      <c r="AU195" s="10">
        <v>0.0058905274502833258</v>
      </c>
      <c r="AV195" s="10">
        <v>0.0050906904191974989</v>
      </c>
      <c r="AW195" s="10">
        <v>0.0060597540998276536</v>
      </c>
      <c r="AX195" s="10">
        <v>0.0072292215344870094</v>
      </c>
      <c r="AY195" s="10">
        <v>0.01537798817434461</v>
      </c>
      <c r="AZ195" s="10">
        <v>-0.064952967150070151</v>
      </c>
      <c r="BA195" s="10">
        <v>-0.031336147515749202</v>
      </c>
      <c r="BB195" s="10">
        <v>-0.04367543940134766</v>
      </c>
      <c r="BC195" s="10">
        <v>0</v>
      </c>
      <c r="BD195" s="10">
        <v>-0.14359282213621472</v>
      </c>
      <c r="BE195" s="10">
        <v>-0.012339291885598458</v>
      </c>
      <c r="BF195" s="10">
        <v>0.32707321617258933</v>
      </c>
      <c r="BG195" s="10">
        <v>1.7374168489876469</v>
      </c>
    </row>
    <row r="196" x14ac:dyDescent="0.3">
      <c r="A196" s="36">
        <v>2.6499999999999986</v>
      </c>
      <c r="B196" s="36">
        <v>2.6999999999999984</v>
      </c>
      <c r="C196" s="37">
        <v>54</v>
      </c>
      <c r="D196" s="2">
        <v>566305302.51068115</v>
      </c>
      <c r="E196" s="2">
        <v>572670102.51068115</v>
      </c>
      <c r="F196" s="2">
        <v>569917672.50997925</v>
      </c>
      <c r="G196" s="2">
        <v>602798286.51068115</v>
      </c>
      <c r="H196" s="2">
        <v>576233654</v>
      </c>
      <c r="I196" s="2">
        <v>600045856.50997925</v>
      </c>
      <c r="J196" s="2">
        <v>717734222.41748023</v>
      </c>
      <c r="K196" s="2">
        <v>1545270300.0653789</v>
      </c>
      <c r="L196" s="10">
        <v>317156.13011256233</v>
      </c>
      <c r="M196" s="10">
        <v>320720.7008979512</v>
      </c>
      <c r="N196" s="10">
        <v>319179.21780824999</v>
      </c>
      <c r="O196" s="10">
        <v>337593.82252050389</v>
      </c>
      <c r="P196" s="10">
        <v>322716.44805906469</v>
      </c>
      <c r="Q196" s="10">
        <v>336052.33943080268</v>
      </c>
      <c r="R196" s="10">
        <v>401963.05318363791</v>
      </c>
      <c r="S196" s="10">
        <v>865420.02374659001</v>
      </c>
      <c r="T196" s="10">
        <v>4498.8068105933571</v>
      </c>
      <c r="U196" s="10">
        <v>4549.3696526877493</v>
      </c>
      <c r="V196" s="10">
        <v>4527.5039721476905</v>
      </c>
      <c r="W196" s="10">
        <v>4788.7120688175246</v>
      </c>
      <c r="X196" s="10">
        <v>4577.6789933189812</v>
      </c>
      <c r="Y196" s="10">
        <v>4766.8463882774668</v>
      </c>
      <c r="Z196" s="10">
        <v>5701.7788703237256</v>
      </c>
      <c r="AA196" s="10">
        <v>12275.83870276519</v>
      </c>
      <c r="AB196" s="10">
        <v>2.519531694028093</v>
      </c>
      <c r="AC196" s="10">
        <v>2.547849132086776</v>
      </c>
      <c r="AD196" s="10">
        <v>2.5356033795013468</v>
      </c>
      <c r="AE196" s="10">
        <v>2.6818915190024062</v>
      </c>
      <c r="AF196" s="10">
        <v>2.563703620612372</v>
      </c>
      <c r="AG196" s="10">
        <v>2.669645766416977</v>
      </c>
      <c r="AH196" s="10">
        <v>3.193249495020122</v>
      </c>
      <c r="AI196" s="10">
        <v>6.8750150839027162</v>
      </c>
      <c r="AJ196" s="10">
        <v>0.00090030698376019637</v>
      </c>
      <c r="AK196" s="10">
        <v>0.00086344034373402696</v>
      </c>
      <c r="AL196" s="10">
        <v>0.00088845830427169243</v>
      </c>
      <c r="AM196" s="10">
        <v>0.00089054728325898929</v>
      </c>
      <c r="AN196" s="10">
        <v>0.00093369617313550162</v>
      </c>
      <c r="AO196" s="10">
        <v>0.00091594519505191661</v>
      </c>
      <c r="AP196" s="10">
        <v>0.0010106245316448919</v>
      </c>
      <c r="AQ196" s="10">
        <v>0.0017751012903551094</v>
      </c>
      <c r="AR196" s="10">
        <v>0.0067876747584746109</v>
      </c>
      <c r="AS196" s="10">
        <v>0.0065040542874740832</v>
      </c>
      <c r="AT196" s="10">
        <v>0.0066934149582508293</v>
      </c>
      <c r="AU196" s="10">
        <v>0.0067810747335423152</v>
      </c>
      <c r="AV196" s="10">
        <v>0.0060243865923330009</v>
      </c>
      <c r="AW196" s="10">
        <v>0.0069756992948795706</v>
      </c>
      <c r="AX196" s="10">
        <v>0.0082398460661319006</v>
      </c>
      <c r="AY196" s="10">
        <v>0.01715308946469972</v>
      </c>
      <c r="AZ196" s="10">
        <v>-0.060539296173585444</v>
      </c>
      <c r="BA196" s="10">
        <v>-0.049980540214203395</v>
      </c>
      <c r="BB196" s="10">
        <v>-0.054546628178113177</v>
      </c>
      <c r="BC196" s="10">
        <v>0</v>
      </c>
      <c r="BD196" s="10">
        <v>-0.044068858696416413</v>
      </c>
      <c r="BE196" s="10">
        <v>-0.0045660879639097818</v>
      </c>
      <c r="BF196" s="10">
        <v>0.19067064137177603</v>
      </c>
      <c r="BG196" s="10">
        <v>1.5634948450338668</v>
      </c>
    </row>
    <row r="197" x14ac:dyDescent="0.3">
      <c r="A197" s="36">
        <v>2.6999999999999984</v>
      </c>
      <c r="B197" s="36">
        <v>2.7499999999999982</v>
      </c>
      <c r="C197" s="37">
        <v>55</v>
      </c>
      <c r="D197" s="2">
        <v>174518703.86904141</v>
      </c>
      <c r="E197" s="2">
        <v>193300011.86904141</v>
      </c>
      <c r="F197" s="2">
        <v>192228973.0908508</v>
      </c>
      <c r="G197" s="2">
        <v>205260435.86904141</v>
      </c>
      <c r="H197" s="2">
        <v>163126740</v>
      </c>
      <c r="I197" s="2">
        <v>204189397.0908508</v>
      </c>
      <c r="J197" s="2">
        <v>245584569.18100569</v>
      </c>
      <c r="K197" s="2">
        <v>607840174.46514142</v>
      </c>
      <c r="L197" s="10">
        <v>97738.227959328491</v>
      </c>
      <c r="M197" s="10">
        <v>108256.5948849494</v>
      </c>
      <c r="N197" s="10">
        <v>107656.7655833599</v>
      </c>
      <c r="O197" s="10">
        <v>114954.963721561</v>
      </c>
      <c r="P197" s="10">
        <v>91358.222052498444</v>
      </c>
      <c r="Q197" s="10">
        <v>114355.13441997139</v>
      </c>
      <c r="R197" s="10">
        <v>137538.2699605563</v>
      </c>
      <c r="S197" s="10">
        <v>340417.50378396438</v>
      </c>
      <c r="T197" s="10">
        <v>4139.437947557909</v>
      </c>
      <c r="U197" s="10">
        <v>4584.9148925294458</v>
      </c>
      <c r="V197" s="10">
        <v>4559.5107469366894</v>
      </c>
      <c r="W197" s="10">
        <v>4868.6061638766942</v>
      </c>
      <c r="X197" s="10">
        <v>3869.2300759013278</v>
      </c>
      <c r="Y197" s="10">
        <v>4843.2020182839378</v>
      </c>
      <c r="Z197" s="10">
        <v>5825.0609388284074</v>
      </c>
      <c r="AA197" s="10">
        <v>14417.46144367034</v>
      </c>
      <c r="AB197" s="10">
        <v>2.3182691641206952</v>
      </c>
      <c r="AC197" s="10">
        <v>2.5677560456581929</v>
      </c>
      <c r="AD197" s="10">
        <v>2.5535285954307381</v>
      </c>
      <c r="AE197" s="10">
        <v>2.7266357618966071</v>
      </c>
      <c r="AF197" s="10">
        <v>2.166940750770836</v>
      </c>
      <c r="AG197" s="10">
        <v>2.7124083116691522</v>
      </c>
      <c r="AH197" s="10">
        <v>3.262292930753234</v>
      </c>
      <c r="AI197" s="10">
        <v>8.0744189702078852</v>
      </c>
      <c r="AJ197" s="10">
        <v>0.00027744823718494515</v>
      </c>
      <c r="AK197" s="10">
        <v>0.00029144707914777798</v>
      </c>
      <c r="AL197" s="10">
        <v>0.00029967034837158102</v>
      </c>
      <c r="AM197" s="10">
        <v>0.00030324260638138337</v>
      </c>
      <c r="AN197" s="10">
        <v>0.00026432127283227016</v>
      </c>
      <c r="AO197" s="10">
        <v>0.00031168667380474142</v>
      </c>
      <c r="AP197" s="10">
        <v>0.00034580180581580381</v>
      </c>
      <c r="AQ197" s="10">
        <v>0.00069824539951172091</v>
      </c>
      <c r="AR197" s="10">
        <v>0.0070651229956595557</v>
      </c>
      <c r="AS197" s="10">
        <v>0.0067955013666218611</v>
      </c>
      <c r="AT197" s="10">
        <v>0.0069930853066224102</v>
      </c>
      <c r="AU197" s="10">
        <v>0.0070843173399236983</v>
      </c>
      <c r="AV197" s="10">
        <v>0.0062887078651652712</v>
      </c>
      <c r="AW197" s="10">
        <v>0.007287385968684312</v>
      </c>
      <c r="AX197" s="10">
        <v>0.0085856478719477051</v>
      </c>
      <c r="AY197" s="10">
        <v>0.017851334864211442</v>
      </c>
      <c r="AZ197" s="10">
        <v>-0.14976939842227355</v>
      </c>
      <c r="BA197" s="10">
        <v>-0.058269505028386903</v>
      </c>
      <c r="BB197" s="10">
        <v>-0.063487455451496921</v>
      </c>
      <c r="BC197" s="10">
        <v>0</v>
      </c>
      <c r="BD197" s="10">
        <v>-0.20526944557363802</v>
      </c>
      <c r="BE197" s="10">
        <v>-0.0052179504231100182</v>
      </c>
      <c r="BF197" s="10">
        <v>0.19645351107844067</v>
      </c>
      <c r="BG197" s="10">
        <v>1.9613119152341207</v>
      </c>
    </row>
    <row r="198" x14ac:dyDescent="0.3">
      <c r="A198" s="36">
        <v>2.7499999999999982</v>
      </c>
      <c r="B198" s="36">
        <v>2.799999999999998</v>
      </c>
      <c r="C198" s="37">
        <v>56</v>
      </c>
      <c r="D198" s="2">
        <v>277181246.67203522</v>
      </c>
      <c r="E198" s="2">
        <v>284018750.67203522</v>
      </c>
      <c r="F198" s="2">
        <v>281921231.36650091</v>
      </c>
      <c r="G198" s="2">
        <v>332614286.67203522</v>
      </c>
      <c r="H198" s="2">
        <v>239790376</v>
      </c>
      <c r="I198" s="2">
        <v>330516767.36650091</v>
      </c>
      <c r="J198" s="2">
        <v>399741126.8721301</v>
      </c>
      <c r="K198" s="2">
        <v>762923221.12013459</v>
      </c>
      <c r="L198" s="10">
        <v>155233.81318263421</v>
      </c>
      <c r="M198" s="10">
        <v>159063.11921006319</v>
      </c>
      <c r="N198" s="10">
        <v>157888.41520706279</v>
      </c>
      <c r="O198" s="10">
        <v>186278.7784493037</v>
      </c>
      <c r="P198" s="10">
        <v>134293.2643456253</v>
      </c>
      <c r="Q198" s="10">
        <v>185104.0744463033</v>
      </c>
      <c r="R198" s="10">
        <v>223872.79137865451</v>
      </c>
      <c r="S198" s="10">
        <v>427270.90018534439</v>
      </c>
      <c r="T198" s="10">
        <v>4125.2734245960801</v>
      </c>
      <c r="U198" s="10">
        <v>4227.0356248907628</v>
      </c>
      <c r="V198" s="10">
        <v>4195.8183591031666</v>
      </c>
      <c r="W198" s="10">
        <v>4950.2803451657992</v>
      </c>
      <c r="X198" s="10">
        <v>3568.7871292286168</v>
      </c>
      <c r="Y198" s="10">
        <v>4919.0630793782029</v>
      </c>
      <c r="Z198" s="10">
        <v>5949.3254583520129</v>
      </c>
      <c r="AA198" s="10">
        <v>11354.544821778731</v>
      </c>
      <c r="AB198" s="10">
        <v>2.3103364019382679</v>
      </c>
      <c r="AC198" s="10">
        <v>2.3673277553550811</v>
      </c>
      <c r="AD198" s="10">
        <v>2.3498446995440281</v>
      </c>
      <c r="AE198" s="10">
        <v>2.7723769321680538</v>
      </c>
      <c r="AF198" s="10">
        <v>1.998679352080269</v>
      </c>
      <c r="AG198" s="10">
        <v>2.7548938763570008</v>
      </c>
      <c r="AH198" s="10">
        <v>3.331886582706828</v>
      </c>
      <c r="AI198" s="10">
        <v>6.3590495778503744</v>
      </c>
      <c r="AJ198" s="10">
        <v>0.00044066020755912706</v>
      </c>
      <c r="AK198" s="10">
        <v>0.00042822778181020381</v>
      </c>
      <c r="AL198" s="10">
        <v>0.00043949375715083313</v>
      </c>
      <c r="AM198" s="10">
        <v>0.00049138950126006867</v>
      </c>
      <c r="AN198" s="10">
        <v>0.00038854265951277297</v>
      </c>
      <c r="AO198" s="10">
        <v>0.00050452018236443546</v>
      </c>
      <c r="AP198" s="10">
        <v>0.00056286599761626299</v>
      </c>
      <c r="AQ198" s="10">
        <v>0.00087639424260916015</v>
      </c>
      <c r="AR198" s="10">
        <v>0.0075057832032186826</v>
      </c>
      <c r="AS198" s="10">
        <v>0.0072237291484320652</v>
      </c>
      <c r="AT198" s="10">
        <v>0.0074325790637732436</v>
      </c>
      <c r="AU198" s="10">
        <v>0.0075757068411837665</v>
      </c>
      <c r="AV198" s="10">
        <v>0.0066772505246780441</v>
      </c>
      <c r="AW198" s="10">
        <v>0.0077919061510487476</v>
      </c>
      <c r="AX198" s="10">
        <v>0.0091485138695639682</v>
      </c>
      <c r="AY198" s="10">
        <v>0.018727729106820603</v>
      </c>
      <c r="AZ198" s="10">
        <v>-0.16665862598577486</v>
      </c>
      <c r="BA198" s="10">
        <v>-0.14610176996971946</v>
      </c>
      <c r="BB198" s="10">
        <v>-0.15240793115876816</v>
      </c>
      <c r="BC198" s="10">
        <v>0</v>
      </c>
      <c r="BD198" s="10">
        <v>-0.27907373312428274</v>
      </c>
      <c r="BE198" s="10">
        <v>-0.0063061611890486979</v>
      </c>
      <c r="BF198" s="10">
        <v>0.20181586567351317</v>
      </c>
      <c r="BG198" s="10">
        <v>1.2937175331629489</v>
      </c>
    </row>
    <row r="199" x14ac:dyDescent="0.3">
      <c r="A199" s="36">
        <v>2.799999999999998</v>
      </c>
      <c r="B199" s="36">
        <v>2.8499999999999979</v>
      </c>
      <c r="C199" s="37">
        <v>57</v>
      </c>
      <c r="D199" s="2">
        <v>376110026.66455078</v>
      </c>
      <c r="E199" s="2">
        <v>376110026.66455078</v>
      </c>
      <c r="F199" s="2">
        <v>374503252.9286499</v>
      </c>
      <c r="G199" s="2">
        <v>376773626.66455078</v>
      </c>
      <c r="H199" s="2">
        <v>338194796</v>
      </c>
      <c r="I199" s="2">
        <v>375166852.9286499</v>
      </c>
      <c r="J199" s="2">
        <v>441658543.47678548</v>
      </c>
      <c r="K199" s="2">
        <v>975282551.97148085</v>
      </c>
      <c r="L199" s="10">
        <v>210638.32534255969</v>
      </c>
      <c r="M199" s="10">
        <v>210638.32534255969</v>
      </c>
      <c r="N199" s="10">
        <v>209738.4606621734</v>
      </c>
      <c r="O199" s="10">
        <v>211009.97082602879</v>
      </c>
      <c r="P199" s="10">
        <v>189404.111612648</v>
      </c>
      <c r="Q199" s="10">
        <v>210110.10614564249</v>
      </c>
      <c r="R199" s="10">
        <v>247348.40705046401</v>
      </c>
      <c r="S199" s="10">
        <v>546201.56049791665</v>
      </c>
      <c r="T199" s="10">
        <v>5026.0587270759943</v>
      </c>
      <c r="U199" s="10">
        <v>5026.0587270759943</v>
      </c>
      <c r="V199" s="10">
        <v>5004.5869805517677</v>
      </c>
      <c r="W199" s="10">
        <v>5034.9265910913882</v>
      </c>
      <c r="X199" s="10">
        <v>4519.3873743852901</v>
      </c>
      <c r="Y199" s="10">
        <v>5013.4548445671626</v>
      </c>
      <c r="Z199" s="10">
        <v>5902.0010620695084</v>
      </c>
      <c r="AA199" s="10">
        <v>13032.961192691369</v>
      </c>
      <c r="AB199" s="10">
        <v>2.8148161928394231</v>
      </c>
      <c r="AC199" s="10">
        <v>2.8148161928394231</v>
      </c>
      <c r="AD199" s="10">
        <v>2.8027910608051818</v>
      </c>
      <c r="AE199" s="10">
        <v>2.819782590683515</v>
      </c>
      <c r="AF199" s="10">
        <v>2.5310577241373751</v>
      </c>
      <c r="AG199" s="10">
        <v>2.8077574586492742</v>
      </c>
      <c r="AH199" s="10">
        <v>3.3053828181855889</v>
      </c>
      <c r="AI199" s="10">
        <v>7.2990373168954008</v>
      </c>
      <c r="AJ199" s="10">
        <v>0.00059793627601066319</v>
      </c>
      <c r="AK199" s="10">
        <v>0.00056707792022196019</v>
      </c>
      <c r="AL199" s="10">
        <v>0.00058382208710222952</v>
      </c>
      <c r="AM199" s="10">
        <v>0.0005566285391619257</v>
      </c>
      <c r="AN199" s="10">
        <v>0.00054799157357015747</v>
      </c>
      <c r="AO199" s="10">
        <v>0.00057267669221382428</v>
      </c>
      <c r="AP199" s="10">
        <v>0.00062188891752268318</v>
      </c>
      <c r="AQ199" s="10">
        <v>0.001120338180570838</v>
      </c>
      <c r="AR199" s="10">
        <v>0.008103719479229346</v>
      </c>
      <c r="AS199" s="10">
        <v>0.0077908070686540255</v>
      </c>
      <c r="AT199" s="10">
        <v>0.008016401150875473</v>
      </c>
      <c r="AU199" s="10">
        <v>0.0081323353803456917</v>
      </c>
      <c r="AV199" s="10">
        <v>0.0072252420982482019</v>
      </c>
      <c r="AW199" s="10">
        <v>0.0083645828432625715</v>
      </c>
      <c r="AX199" s="10">
        <v>0.009770402787086652</v>
      </c>
      <c r="AY199" s="10">
        <v>0.019848067287391441</v>
      </c>
      <c r="AZ199" s="10">
        <v>-0.0017612697732445337</v>
      </c>
      <c r="BA199" s="10">
        <v>-0.0017612697732445337</v>
      </c>
      <c r="BB199" s="10">
        <v>-0.0060258297694553153</v>
      </c>
      <c r="BC199" s="10">
        <v>0</v>
      </c>
      <c r="BD199" s="10">
        <v>-0.10239259845779569</v>
      </c>
      <c r="BE199" s="10">
        <v>-0.0042645599962107816</v>
      </c>
      <c r="BF199" s="10">
        <v>0.17221193900071752</v>
      </c>
      <c r="BG199" s="10">
        <v>1.5885106678122001</v>
      </c>
    </row>
    <row r="200" x14ac:dyDescent="0.3">
      <c r="A200" s="36">
        <v>2.8499999999999979</v>
      </c>
      <c r="B200" s="36">
        <v>2.8999999999999977</v>
      </c>
      <c r="C200" s="37">
        <v>58</v>
      </c>
      <c r="D200" s="2">
        <v>296469926.94676208</v>
      </c>
      <c r="E200" s="2">
        <v>296469926.94676208</v>
      </c>
      <c r="F200" s="2">
        <v>293540058.73214722</v>
      </c>
      <c r="G200" s="2">
        <v>326213390.94676208</v>
      </c>
      <c r="H200" s="2">
        <v>281384920</v>
      </c>
      <c r="I200" s="2">
        <v>323283522.73214722</v>
      </c>
      <c r="J200" s="2">
        <v>392318095.39813882</v>
      </c>
      <c r="K200" s="2">
        <v>848556574.44190466</v>
      </c>
      <c r="L200" s="10">
        <v>166036.33112443911</v>
      </c>
      <c r="M200" s="10">
        <v>166036.33112443911</v>
      </c>
      <c r="N200" s="10">
        <v>164395.47475144139</v>
      </c>
      <c r="O200" s="10">
        <v>182693.99245404391</v>
      </c>
      <c r="P200" s="10">
        <v>157588.05701373369</v>
      </c>
      <c r="Q200" s="10">
        <v>181053.13608104619</v>
      </c>
      <c r="R200" s="10">
        <v>219715.56395105069</v>
      </c>
      <c r="S200" s="10">
        <v>475229.38269943331</v>
      </c>
      <c r="T200" s="10">
        <v>4665.7317513890357</v>
      </c>
      <c r="U200" s="10">
        <v>4665.7317513890357</v>
      </c>
      <c r="V200" s="10">
        <v>4619.6225918628188</v>
      </c>
      <c r="W200" s="10">
        <v>5133.8231554997019</v>
      </c>
      <c r="X200" s="10">
        <v>4428.3296087627077</v>
      </c>
      <c r="Y200" s="10">
        <v>5087.7139959734859</v>
      </c>
      <c r="Z200" s="10">
        <v>6174.1540303757947</v>
      </c>
      <c r="AA200" s="10">
        <v>13354.262919673671</v>
      </c>
      <c r="AB200" s="10">
        <v>2.613017077278637</v>
      </c>
      <c r="AC200" s="10">
        <v>2.613017077278637</v>
      </c>
      <c r="AD200" s="10">
        <v>2.5871938993333758</v>
      </c>
      <c r="AE200" s="10">
        <v>2.875169060684962</v>
      </c>
      <c r="AF200" s="10">
        <v>2.4800613297304732</v>
      </c>
      <c r="AG200" s="10">
        <v>2.8493458827397018</v>
      </c>
      <c r="AH200" s="10">
        <v>3.4578005720791092</v>
      </c>
      <c r="AI200" s="10">
        <v>7.47898055930618</v>
      </c>
      <c r="AJ200" s="10">
        <v>0.00047132517481594804</v>
      </c>
      <c r="AK200" s="10">
        <v>0.00044700097753914026</v>
      </c>
      <c r="AL200" s="10">
        <v>0.00045760662530149905</v>
      </c>
      <c r="AM200" s="10">
        <v>0.00048193310361242033</v>
      </c>
      <c r="AN200" s="10">
        <v>0.00045594008811925322</v>
      </c>
      <c r="AO200" s="10">
        <v>0.00049347893344055239</v>
      </c>
      <c r="AP200" s="10">
        <v>0.0005524138030956788</v>
      </c>
      <c r="AQ200" s="10">
        <v>0.00097476400741501818</v>
      </c>
      <c r="AR200" s="10">
        <v>0.008575044654045294</v>
      </c>
      <c r="AS200" s="10">
        <v>0.0082378080461931666</v>
      </c>
      <c r="AT200" s="10">
        <v>0.0084740077761769721</v>
      </c>
      <c r="AU200" s="10">
        <v>0.0086142684839581127</v>
      </c>
      <c r="AV200" s="10">
        <v>0.0076811821863674553</v>
      </c>
      <c r="AW200" s="10">
        <v>0.0088580617767031241</v>
      </c>
      <c r="AX200" s="10">
        <v>0.01032281659018233</v>
      </c>
      <c r="AY200" s="10">
        <v>0.02082283129480646</v>
      </c>
      <c r="AZ200" s="10">
        <v>-0.091177936974555784</v>
      </c>
      <c r="BA200" s="10">
        <v>-0.091177936974555784</v>
      </c>
      <c r="BB200" s="10">
        <v>-0.10015938376958644</v>
      </c>
      <c r="BC200" s="10">
        <v>0</v>
      </c>
      <c r="BD200" s="10">
        <v>-0.13742069513657118</v>
      </c>
      <c r="BE200" s="10">
        <v>-0.0089814467950306565</v>
      </c>
      <c r="BF200" s="10">
        <v>0.20264252261233806</v>
      </c>
      <c r="BG200" s="10">
        <v>1.6012315802829464</v>
      </c>
    </row>
    <row r="201" x14ac:dyDescent="0.3">
      <c r="A201" s="36">
        <v>2.8999999999999977</v>
      </c>
      <c r="B201" s="36">
        <v>2.9499999999999975</v>
      </c>
      <c r="C201" s="37">
        <v>59</v>
      </c>
      <c r="D201" s="2">
        <v>333456608.80492347</v>
      </c>
      <c r="E201" s="2">
        <v>333456608.80492347</v>
      </c>
      <c r="F201" s="2">
        <v>329701940.6517334</v>
      </c>
      <c r="G201" s="2">
        <v>335266208.80492347</v>
      </c>
      <c r="H201" s="2">
        <v>296417140</v>
      </c>
      <c r="I201" s="2">
        <v>331511540.6517334</v>
      </c>
      <c r="J201" s="2">
        <v>397465461.52000469</v>
      </c>
      <c r="K201" s="2">
        <v>818615806.23479652</v>
      </c>
      <c r="L201" s="10">
        <v>186750.5162677395</v>
      </c>
      <c r="M201" s="10">
        <v>186750.5162677395</v>
      </c>
      <c r="N201" s="10">
        <v>184647.73528362499</v>
      </c>
      <c r="O201" s="10">
        <v>187763.9726675069</v>
      </c>
      <c r="P201" s="10">
        <v>166006.76808895051</v>
      </c>
      <c r="Q201" s="10">
        <v>185661.19168339251</v>
      </c>
      <c r="R201" s="10">
        <v>222598.3176746091</v>
      </c>
      <c r="S201" s="10">
        <v>458461.22224770498</v>
      </c>
      <c r="T201" s="10">
        <v>5192.0872073512</v>
      </c>
      <c r="U201" s="10">
        <v>5192.0872073512</v>
      </c>
      <c r="V201" s="10">
        <v>5133.6251347118432</v>
      </c>
      <c r="W201" s="10">
        <v>5220.2635900118876</v>
      </c>
      <c r="X201" s="10">
        <v>4615.3640383657203</v>
      </c>
      <c r="Y201" s="10">
        <v>5161.8015173725307</v>
      </c>
      <c r="Z201" s="10">
        <v>6188.7372558545821</v>
      </c>
      <c r="AA201" s="10">
        <v>12746.26006220099</v>
      </c>
      <c r="AB201" s="10">
        <v>2.9077995183691381</v>
      </c>
      <c r="AC201" s="10">
        <v>2.9077995183691381</v>
      </c>
      <c r="AD201" s="10">
        <v>2.8750581602457812</v>
      </c>
      <c r="AE201" s="10">
        <v>2.9235795445239621</v>
      </c>
      <c r="AF201" s="10">
        <v>2.5848089201692588</v>
      </c>
      <c r="AG201" s="10">
        <v>2.8908381864006052</v>
      </c>
      <c r="AH201" s="10">
        <v>3.4659678262738089</v>
      </c>
      <c r="AI201" s="10">
        <v>7.1384719458100552</v>
      </c>
      <c r="AJ201" s="10">
        <v>0.00053012626291346098</v>
      </c>
      <c r="AK201" s="10">
        <v>0.00050276745313683621</v>
      </c>
      <c r="AL201" s="10">
        <v>0.00051398024879004969</v>
      </c>
      <c r="AM201" s="10">
        <v>0.00049530733265359939</v>
      </c>
      <c r="AN201" s="10">
        <v>0.00048029744071450956</v>
      </c>
      <c r="AO201" s="10">
        <v>0.00050603866266204849</v>
      </c>
      <c r="AP201" s="10">
        <v>0.00055966168721996348</v>
      </c>
      <c r="AQ201" s="10">
        <v>0.00094037009181564878</v>
      </c>
      <c r="AR201" s="10">
        <v>0.0091051709169587547</v>
      </c>
      <c r="AS201" s="10">
        <v>0.0087405754993300031</v>
      </c>
      <c r="AT201" s="10">
        <v>0.0089879880249670221</v>
      </c>
      <c r="AU201" s="10">
        <v>0.0091095758166117122</v>
      </c>
      <c r="AV201" s="10">
        <v>0.0081614796270819655</v>
      </c>
      <c r="AW201" s="10">
        <v>0.0093641004393651729</v>
      </c>
      <c r="AX201" s="10">
        <v>0.010882478277402293</v>
      </c>
      <c r="AY201" s="10">
        <v>0.021763201386622109</v>
      </c>
      <c r="AZ201" s="10">
        <v>-0.0053975019028921212</v>
      </c>
      <c r="BA201" s="10">
        <v>-0.0053975019028921212</v>
      </c>
      <c r="BB201" s="10">
        <v>-0.016596567166802356</v>
      </c>
      <c r="BC201" s="10">
        <v>0</v>
      </c>
      <c r="BD201" s="10">
        <v>-0.11587528890371424</v>
      </c>
      <c r="BE201" s="10">
        <v>-0.011199065263910235</v>
      </c>
      <c r="BF201" s="10">
        <v>0.18552198545983556</v>
      </c>
      <c r="BG201" s="10">
        <v>1.4416889765085532</v>
      </c>
    </row>
    <row r="202" x14ac:dyDescent="0.3">
      <c r="A202" s="36">
        <v>2.9499999999999975</v>
      </c>
      <c r="B202" s="36">
        <v>2.9999999999999973</v>
      </c>
      <c r="C202" s="37">
        <v>60</v>
      </c>
      <c r="D202" s="2">
        <v>188652699.06770319</v>
      </c>
      <c r="E202" s="2">
        <v>215444835.06770319</v>
      </c>
      <c r="F202" s="2">
        <v>214670691.0644531</v>
      </c>
      <c r="G202" s="2">
        <v>235768035.06770319</v>
      </c>
      <c r="H202" s="2">
        <v>171244800</v>
      </c>
      <c r="I202" s="2">
        <v>234993891.0644531</v>
      </c>
      <c r="J202" s="2">
        <v>288081283.47296369</v>
      </c>
      <c r="K202" s="2">
        <v>512859852.11099452</v>
      </c>
      <c r="L202" s="10">
        <v>105653.89323804549</v>
      </c>
      <c r="M202" s="10">
        <v>120658.6797613876</v>
      </c>
      <c r="N202" s="10">
        <v>120225.1247246748</v>
      </c>
      <c r="O202" s="10">
        <v>132040.5747126221</v>
      </c>
      <c r="P202" s="10">
        <v>95904.696334492342</v>
      </c>
      <c r="Q202" s="10">
        <v>131607.01967590931</v>
      </c>
      <c r="R202" s="10">
        <v>161338.31807520811</v>
      </c>
      <c r="S202" s="10">
        <v>287224.30332983879</v>
      </c>
      <c r="T202" s="10">
        <v>4244.8236857931124</v>
      </c>
      <c r="U202" s="10">
        <v>4847.6663381793142</v>
      </c>
      <c r="V202" s="10">
        <v>4830.2475319949854</v>
      </c>
      <c r="W202" s="10">
        <v>5304.9532000023228</v>
      </c>
      <c r="X202" s="10">
        <v>3853.133226829872</v>
      </c>
      <c r="Y202" s="10">
        <v>5287.534393817994</v>
      </c>
      <c r="Z202" s="10">
        <v>6482.039544426877</v>
      </c>
      <c r="AA202" s="10">
        <v>11539.72171345306</v>
      </c>
      <c r="AB202" s="10">
        <v>2.3772898597764658</v>
      </c>
      <c r="AC202" s="10">
        <v>2.7149085291584192</v>
      </c>
      <c r="AD202" s="10">
        <v>2.705153223784956</v>
      </c>
      <c r="AE202" s="10">
        <v>2.9710094888423839</v>
      </c>
      <c r="AF202" s="10">
        <v>2.1579258001145809</v>
      </c>
      <c r="AG202" s="10">
        <v>2.9612541834689221</v>
      </c>
      <c r="AH202" s="10">
        <v>3.6302301391717049</v>
      </c>
      <c r="AI202" s="10">
        <v>6.4627568645194708</v>
      </c>
      <c r="AJ202" s="10">
        <v>0.00029991833331396436</v>
      </c>
      <c r="AK202" s="10">
        <v>0.00032483582018865526</v>
      </c>
      <c r="AL202" s="10">
        <v>0.00033465527980555253</v>
      </c>
      <c r="AM202" s="10">
        <v>0.00034831317176468586</v>
      </c>
      <c r="AN202" s="10">
        <v>0.00027747531460450652</v>
      </c>
      <c r="AO202" s="10">
        <v>0.00035870846044823857</v>
      </c>
      <c r="AP202" s="10">
        <v>0.00040564042105292899</v>
      </c>
      <c r="AQ202" s="10">
        <v>0.00058913847319465057</v>
      </c>
      <c r="AR202" s="10">
        <v>0.0094050892502727194</v>
      </c>
      <c r="AS202" s="10">
        <v>0.0090654113195186587</v>
      </c>
      <c r="AT202" s="10">
        <v>0.0093226433047725737</v>
      </c>
      <c r="AU202" s="10">
        <v>0.0094578889883763975</v>
      </c>
      <c r="AV202" s="10">
        <v>0.0084389549416864721</v>
      </c>
      <c r="AW202" s="10">
        <v>0.0097228088998134107</v>
      </c>
      <c r="AX202" s="10">
        <v>0.011288118698455222</v>
      </c>
      <c r="AY202" s="10">
        <v>0.022352339859816758</v>
      </c>
      <c r="AZ202" s="10">
        <v>-0.19983767513891504</v>
      </c>
      <c r="BA202" s="10">
        <v>-0.086199980392439479</v>
      </c>
      <c r="BB202" s="10">
        <v>-0.089483478950790563</v>
      </c>
      <c r="BC202" s="10">
        <v>0</v>
      </c>
      <c r="BD202" s="10">
        <v>-0.27367253177121609</v>
      </c>
      <c r="BE202" s="10">
        <v>-0.0032834985583510834</v>
      </c>
      <c r="BF202" s="10">
        <v>0.22188439747669042</v>
      </c>
      <c r="BG202" s="10">
        <v>1.1752730473565749</v>
      </c>
    </row>
    <row r="203" x14ac:dyDescent="0.3">
      <c r="A203" s="36">
        <v>2.9999999999999973</v>
      </c>
      <c r="B203" s="36">
        <v>3.0499999999999972</v>
      </c>
      <c r="C203" s="37">
        <v>61</v>
      </c>
      <c r="D203" s="2">
        <v>354774257.18401343</v>
      </c>
      <c r="E203" s="2">
        <v>354774257.18401343</v>
      </c>
      <c r="F203" s="2">
        <v>349916720.78643042</v>
      </c>
      <c r="G203" s="2">
        <v>410703977.18401343</v>
      </c>
      <c r="H203" s="2">
        <v>306896720</v>
      </c>
      <c r="I203" s="2">
        <v>405846440.78643042</v>
      </c>
      <c r="J203" s="2">
        <v>482442047.01780659</v>
      </c>
      <c r="K203" s="2">
        <v>918094046.62276256</v>
      </c>
      <c r="L203" s="10">
        <v>198689.3464941878</v>
      </c>
      <c r="M203" s="10">
        <v>198689.3464941878</v>
      </c>
      <c r="N203" s="10">
        <v>195968.91029324071</v>
      </c>
      <c r="O203" s="10">
        <v>230012.474628141</v>
      </c>
      <c r="P203" s="10">
        <v>171875.79849228551</v>
      </c>
      <c r="Q203" s="10">
        <v>227292.03842719391</v>
      </c>
      <c r="R203" s="10">
        <v>270188.98102735751</v>
      </c>
      <c r="S203" s="10">
        <v>514173.45664137718</v>
      </c>
      <c r="T203" s="10">
        <v>4669.7413184159286</v>
      </c>
      <c r="U203" s="10">
        <v>4669.7413184159286</v>
      </c>
      <c r="V203" s="10">
        <v>4605.8036511185601</v>
      </c>
      <c r="W203" s="10">
        <v>5405.9202240797831</v>
      </c>
      <c r="X203" s="10">
        <v>4039.5498400747629</v>
      </c>
      <c r="Y203" s="10">
        <v>5341.9825567824146</v>
      </c>
      <c r="Z203" s="10">
        <v>6350.1776554539983</v>
      </c>
      <c r="AA203" s="10">
        <v>12084.4779937973</v>
      </c>
      <c r="AB203" s="10">
        <v>2.615262612957074</v>
      </c>
      <c r="AC203" s="10">
        <v>2.615262612957074</v>
      </c>
      <c r="AD203" s="10">
        <v>2.5794546785468619</v>
      </c>
      <c r="AE203" s="10">
        <v>3.0275555082482062</v>
      </c>
      <c r="AF203" s="10">
        <v>2.2623273859434989</v>
      </c>
      <c r="AG203" s="10">
        <v>2.9917475738379942</v>
      </c>
      <c r="AH203" s="10">
        <v>3.556381622778586</v>
      </c>
      <c r="AI203" s="10">
        <v>6.7678445848048279</v>
      </c>
      <c r="AJ203" s="10">
        <v>0.00056401686508149719</v>
      </c>
      <c r="AK203" s="10">
        <v>0.00053490902568156199</v>
      </c>
      <c r="AL203" s="10">
        <v>0.00054549355351106367</v>
      </c>
      <c r="AM203" s="10">
        <v>0.00060675572457587635</v>
      </c>
      <c r="AN203" s="10">
        <v>0.00049727795491069594</v>
      </c>
      <c r="AO203" s="10">
        <v>0.00061950781483493319</v>
      </c>
      <c r="AP203" s="10">
        <v>0.00067931520134422829</v>
      </c>
      <c r="AQ203" s="10">
        <v>0.0010546439200691674</v>
      </c>
      <c r="AR203" s="10">
        <v>0.0099691061153542159</v>
      </c>
      <c r="AS203" s="10">
        <v>0.0096003203452002216</v>
      </c>
      <c r="AT203" s="10">
        <v>0.0098681368582836382</v>
      </c>
      <c r="AU203" s="10">
        <v>0.010064644712952275</v>
      </c>
      <c r="AV203" s="10">
        <v>0.0089362328965971686</v>
      </c>
      <c r="AW203" s="10">
        <v>0.010342316714648345</v>
      </c>
      <c r="AX203" s="10">
        <v>0.01196743389979945</v>
      </c>
      <c r="AY203" s="10">
        <v>0.023406983779885926</v>
      </c>
      <c r="AZ203" s="10">
        <v>-0.13618012755435527</v>
      </c>
      <c r="BA203" s="10">
        <v>-0.13618012755435527</v>
      </c>
      <c r="BB203" s="10">
        <v>-0.14800746955111088</v>
      </c>
      <c r="BC203" s="10">
        <v>0</v>
      </c>
      <c r="BD203" s="10">
        <v>-0.25275444833957184</v>
      </c>
      <c r="BE203" s="10">
        <v>-0.011827341996755503</v>
      </c>
      <c r="BF203" s="10">
        <v>0.17467098888514387</v>
      </c>
      <c r="BG203" s="10">
        <v>1.2354155246259428</v>
      </c>
    </row>
    <row r="204" x14ac:dyDescent="0.3">
      <c r="A204" s="36">
        <v>3.0499999999999972</v>
      </c>
      <c r="B204" s="36">
        <v>3.099999999999997</v>
      </c>
      <c r="C204" s="37">
        <v>62</v>
      </c>
      <c r="D204" s="2">
        <v>209629620.6461105</v>
      </c>
      <c r="E204" s="2">
        <v>216311220.6461105</v>
      </c>
      <c r="F204" s="2">
        <v>212234122.14321899</v>
      </c>
      <c r="G204" s="2">
        <v>222431220.6461105</v>
      </c>
      <c r="H204" s="2">
        <v>190680682</v>
      </c>
      <c r="I204" s="2">
        <v>218354122.14321899</v>
      </c>
      <c r="J204" s="2">
        <v>265682767.18696389</v>
      </c>
      <c r="K204" s="2">
        <v>517717331.18044257</v>
      </c>
      <c r="L204" s="10">
        <v>117401.901317763</v>
      </c>
      <c r="M204" s="10">
        <v>121143.8941784428</v>
      </c>
      <c r="N204" s="10">
        <v>118860.53787305061</v>
      </c>
      <c r="O204" s="10">
        <v>124571.3660874707</v>
      </c>
      <c r="P204" s="10">
        <v>106789.653782561</v>
      </c>
      <c r="Q204" s="10">
        <v>122288.0097820785</v>
      </c>
      <c r="R204" s="10">
        <v>148794.1537983834</v>
      </c>
      <c r="S204" s="10">
        <v>289944.70742448332</v>
      </c>
      <c r="T204" s="10">
        <v>5173.1022048246796</v>
      </c>
      <c r="U204" s="10">
        <v>5337.9863446958652</v>
      </c>
      <c r="V204" s="10">
        <v>5237.374383516003</v>
      </c>
      <c r="W204" s="10">
        <v>5489.0116883278761</v>
      </c>
      <c r="X204" s="10">
        <v>4705.4927325222716</v>
      </c>
      <c r="Y204" s="10">
        <v>5388.3997271480148</v>
      </c>
      <c r="Z204" s="10">
        <v>6556.3449692017857</v>
      </c>
      <c r="AA204" s="10">
        <v>12775.888536891211</v>
      </c>
      <c r="AB204" s="10">
        <v>2.8971670734586028</v>
      </c>
      <c r="AC204" s="10">
        <v>2.9895095175195028</v>
      </c>
      <c r="AD204" s="10">
        <v>2.933162349111631</v>
      </c>
      <c r="AE204" s="10">
        <v>3.0740904199459731</v>
      </c>
      <c r="AF204" s="10">
        <v>2.6352849932769291</v>
      </c>
      <c r="AG204" s="10">
        <v>3.0177432515381009</v>
      </c>
      <c r="AH204" s="10">
        <v>3.6718444784044468</v>
      </c>
      <c r="AI204" s="10">
        <v>7.1550652080172563</v>
      </c>
      <c r="AJ204" s="10">
        <v>0.00033326725113461966</v>
      </c>
      <c r="AK204" s="10">
        <v>0.00032614210850080309</v>
      </c>
      <c r="AL204" s="10">
        <v>0.00033085685417950239</v>
      </c>
      <c r="AM204" s="10">
        <v>0.0003286099574121211</v>
      </c>
      <c r="AN204" s="10">
        <v>0.00030896811013795373</v>
      </c>
      <c r="AO204" s="10">
        <v>0.00033330854105070314</v>
      </c>
      <c r="AP204" s="10">
        <v>0.00037410160163474024</v>
      </c>
      <c r="AQ204" s="10">
        <v>0.00059471841436331563</v>
      </c>
      <c r="AR204" s="10">
        <v>0.010302373366488836</v>
      </c>
      <c r="AS204" s="10">
        <v>0.0099264624537010251</v>
      </c>
      <c r="AT204" s="10">
        <v>0.010198993712463141</v>
      </c>
      <c r="AU204" s="10">
        <v>0.010393254670364395</v>
      </c>
      <c r="AV204" s="10">
        <v>0.0092452010067351226</v>
      </c>
      <c r="AW204" s="10">
        <v>0.010675625255699048</v>
      </c>
      <c r="AX204" s="10">
        <v>0.01234153550143419</v>
      </c>
      <c r="AY204" s="10">
        <v>0.024001702194249241</v>
      </c>
      <c r="AZ204" s="10">
        <v>-0.057553071744219753</v>
      </c>
      <c r="BA204" s="10">
        <v>-0.027514123162309723</v>
      </c>
      <c r="BB204" s="10">
        <v>-0.04584382746842508</v>
      </c>
      <c r="BC204" s="10">
        <v>0</v>
      </c>
      <c r="BD204" s="10">
        <v>-0.14274317496385003</v>
      </c>
      <c r="BE204" s="10">
        <v>-0.018329704306115246</v>
      </c>
      <c r="BF204" s="10">
        <v>0.19444908145186557</v>
      </c>
      <c r="BG204" s="10">
        <v>1.3275389564315443</v>
      </c>
    </row>
    <row r="205" x14ac:dyDescent="0.3">
      <c r="A205" s="36">
        <v>3.099999999999997</v>
      </c>
      <c r="B205" s="36">
        <v>3.1499999999999968</v>
      </c>
      <c r="C205" s="37">
        <v>63</v>
      </c>
      <c r="D205" s="2">
        <v>202075788.56968689</v>
      </c>
      <c r="E205" s="2">
        <v>202075788.56968689</v>
      </c>
      <c r="F205" s="2">
        <v>199526669.08602911</v>
      </c>
      <c r="G205" s="2">
        <v>213319188.56968689</v>
      </c>
      <c r="H205" s="2">
        <v>188650770</v>
      </c>
      <c r="I205" s="2">
        <v>210770069.08602911</v>
      </c>
      <c r="J205" s="2">
        <v>257021979.9850291</v>
      </c>
      <c r="K205" s="2">
        <v>489831390.06638569</v>
      </c>
      <c r="L205" s="10">
        <v>113171.4197413814</v>
      </c>
      <c r="M205" s="10">
        <v>113171.4197413814</v>
      </c>
      <c r="N205" s="10">
        <v>111743.7995742257</v>
      </c>
      <c r="O205" s="10">
        <v>119468.2232809179</v>
      </c>
      <c r="P205" s="10">
        <v>105652.81287442399</v>
      </c>
      <c r="Q205" s="10">
        <v>118040.6031137622</v>
      </c>
      <c r="R205" s="10">
        <v>143943.72817016451</v>
      </c>
      <c r="S205" s="10">
        <v>274327.3414399678</v>
      </c>
      <c r="T205" s="10">
        <v>5290.3575822626617</v>
      </c>
      <c r="U205" s="10">
        <v>5290.3575822626617</v>
      </c>
      <c r="V205" s="10">
        <v>5223.6214646707613</v>
      </c>
      <c r="W205" s="10">
        <v>5584.7105419191794</v>
      </c>
      <c r="X205" s="10">
        <v>4938.8897033798467</v>
      </c>
      <c r="Y205" s="10">
        <v>5517.974424327278</v>
      </c>
      <c r="Z205" s="10">
        <v>6728.8525272934812</v>
      </c>
      <c r="AA205" s="10">
        <v>12823.81836443662</v>
      </c>
      <c r="AB205" s="10">
        <v>2.9628352944310121</v>
      </c>
      <c r="AC205" s="10">
        <v>2.9628352944310121</v>
      </c>
      <c r="AD205" s="10">
        <v>2.9254601035218908</v>
      </c>
      <c r="AE205" s="10">
        <v>3.127686029816946</v>
      </c>
      <c r="AF205" s="10">
        <v>2.7659976666864932</v>
      </c>
      <c r="AG205" s="10">
        <v>3.090310838907826</v>
      </c>
      <c r="AH205" s="10">
        <v>3.7684563753740998</v>
      </c>
      <c r="AI205" s="10">
        <v>7.1819080409447809</v>
      </c>
      <c r="AJ205" s="10">
        <v>0.00032125823807681292</v>
      </c>
      <c r="AK205" s="10">
        <v>0.00030467871044425736</v>
      </c>
      <c r="AL205" s="10">
        <v>0.00031104690137512541</v>
      </c>
      <c r="AM205" s="10">
        <v>0.00031514824792784239</v>
      </c>
      <c r="AN205" s="10">
        <v>0.00030567895641871987</v>
      </c>
      <c r="AO205" s="10">
        <v>0.00032173179757120484</v>
      </c>
      <c r="AP205" s="10">
        <v>0.00036190655263714595</v>
      </c>
      <c r="AQ205" s="10">
        <v>0.00056268494419810591</v>
      </c>
      <c r="AR205" s="10">
        <v>0.010623631604565649</v>
      </c>
      <c r="AS205" s="10">
        <v>0.010231141164145283</v>
      </c>
      <c r="AT205" s="10">
        <v>0.010510040613838267</v>
      </c>
      <c r="AU205" s="10">
        <v>0.010708402918292238</v>
      </c>
      <c r="AV205" s="10">
        <v>0.0095508799631538431</v>
      </c>
      <c r="AW205" s="10">
        <v>0.010997357053270252</v>
      </c>
      <c r="AX205" s="10">
        <v>0.012703442054071337</v>
      </c>
      <c r="AY205" s="10">
        <v>0.024564387138447347</v>
      </c>
      <c r="AZ205" s="10">
        <v>-0.052706932158271491</v>
      </c>
      <c r="BA205" s="10">
        <v>-0.052706932158271491</v>
      </c>
      <c r="BB205" s="10">
        <v>-0.06465672205176265</v>
      </c>
      <c r="BC205" s="10">
        <v>-1.1102230246251565e-16</v>
      </c>
      <c r="BD205" s="10">
        <v>-0.11564087944966217</v>
      </c>
      <c r="BE205" s="10">
        <v>-0.011949789893491269</v>
      </c>
      <c r="BF205" s="10">
        <v>0.2048704184015091</v>
      </c>
      <c r="BG205" s="10">
        <v>1.2962368896615599</v>
      </c>
    </row>
    <row r="206" x14ac:dyDescent="0.3">
      <c r="A206" s="36">
        <v>3.1499999999999968</v>
      </c>
      <c r="B206" s="36">
        <v>3.1999999999999966</v>
      </c>
      <c r="C206" s="37">
        <v>64</v>
      </c>
      <c r="D206" s="2">
        <v>435386650.87715149</v>
      </c>
      <c r="E206" s="2">
        <v>446532250.87715149</v>
      </c>
      <c r="F206" s="2">
        <v>442001535.88490301</v>
      </c>
      <c r="G206" s="2">
        <v>476470330.87715149</v>
      </c>
      <c r="H206" s="2">
        <v>402105576</v>
      </c>
      <c r="I206" s="2">
        <v>471939615.88490301</v>
      </c>
      <c r="J206" s="2">
        <v>591229074.32067561</v>
      </c>
      <c r="K206" s="2">
        <v>1163477891.581039</v>
      </c>
      <c r="L206" s="10">
        <v>243835.8685371168</v>
      </c>
      <c r="M206" s="10">
        <v>250077.89973144041</v>
      </c>
      <c r="N206" s="10">
        <v>247540.4980380183</v>
      </c>
      <c r="O206" s="10">
        <v>266844.55466775229</v>
      </c>
      <c r="P206" s="10">
        <v>225196.9879417427</v>
      </c>
      <c r="Q206" s="10">
        <v>264307.15297433018</v>
      </c>
      <c r="R206" s="10">
        <v>331114.54967886559</v>
      </c>
      <c r="S206" s="10">
        <v>651599.31211911223</v>
      </c>
      <c r="T206" s="10">
        <v>5183.2361203960936</v>
      </c>
      <c r="U206" s="10">
        <v>5315.9234142924497</v>
      </c>
      <c r="V206" s="10">
        <v>5261.9856889356179</v>
      </c>
      <c r="W206" s="10">
        <v>5672.3333715538456</v>
      </c>
      <c r="X206" s="10">
        <v>4787.0281312872776</v>
      </c>
      <c r="Y206" s="10">
        <v>5618.3956461970138</v>
      </c>
      <c r="Z206" s="10">
        <v>7038.5251529265306</v>
      </c>
      <c r="AA206" s="10">
        <v>13851.092174681109</v>
      </c>
      <c r="AB206" s="10">
        <v>2.902842516424204</v>
      </c>
      <c r="AC206" s="10">
        <v>2.9771532962468652</v>
      </c>
      <c r="AD206" s="10">
        <v>2.9469457736165712</v>
      </c>
      <c r="AE206" s="10">
        <v>3.176758707457854</v>
      </c>
      <c r="AF206" s="10">
        <v>2.680948439168831</v>
      </c>
      <c r="AG206" s="10">
        <v>3.14655118482756</v>
      </c>
      <c r="AH206" s="10">
        <v>3.941886804353214</v>
      </c>
      <c r="AI206" s="10">
        <v>7.757227016025336</v>
      </c>
      <c r="AJ206" s="10">
        <v>0.00069217371033404498</v>
      </c>
      <c r="AK206" s="10">
        <v>0.00067325665945430649</v>
      </c>
      <c r="AL206" s="10">
        <v>0.00068904677640244322</v>
      </c>
      <c r="AM206" s="10">
        <v>0.00070391600011397899</v>
      </c>
      <c r="AN206" s="10">
        <v>0.00065154895917906002</v>
      </c>
      <c r="AO206" s="10">
        <v>0.00072039631443940333</v>
      </c>
      <c r="AP206" s="10">
        <v>0.00083249563371471139</v>
      </c>
      <c r="AQ206" s="10">
        <v>0.0013365241709219183</v>
      </c>
      <c r="AR206" s="10">
        <v>0.011315805314899695</v>
      </c>
      <c r="AS206" s="10">
        <v>0.010904397823599589</v>
      </c>
      <c r="AT206" s="10">
        <v>0.011199087390240709</v>
      </c>
      <c r="AU206" s="10">
        <v>0.011412318918406217</v>
      </c>
      <c r="AV206" s="10">
        <v>0.010202428922332904</v>
      </c>
      <c r="AW206" s="10">
        <v>0.011717753367709655</v>
      </c>
      <c r="AX206" s="10">
        <v>0.013535937687786048</v>
      </c>
      <c r="AY206" s="10">
        <v>0.025900911309369265</v>
      </c>
      <c r="AZ206" s="10">
        <v>-0.086225053980522937</v>
      </c>
      <c r="BA206" s="10">
        <v>-0.062833041345692897</v>
      </c>
      <c r="BB206" s="10">
        <v>-0.072341954490206417</v>
      </c>
      <c r="BC206" s="10">
        <v>-1.1102230246251565e-16</v>
      </c>
      <c r="BD206" s="10">
        <v>-0.15607426120373691</v>
      </c>
      <c r="BE206" s="10">
        <v>-0.009508913144513631</v>
      </c>
      <c r="BF206" s="10">
        <v>0.24085181386270271</v>
      </c>
      <c r="BG206" s="10">
        <v>1.4418684987985513</v>
      </c>
    </row>
    <row r="207" x14ac:dyDescent="0.3">
      <c r="A207" s="36">
        <v>3.1999999999999966</v>
      </c>
      <c r="B207" s="36">
        <v>3.2499999999999964</v>
      </c>
      <c r="C207" s="37">
        <v>65</v>
      </c>
      <c r="D207" s="2">
        <v>459547058.23320007</v>
      </c>
      <c r="E207" s="2">
        <v>459547058.23320007</v>
      </c>
      <c r="F207" s="2">
        <v>447878325.67607123</v>
      </c>
      <c r="G207" s="2">
        <v>469832258.23320007</v>
      </c>
      <c r="H207" s="2">
        <v>428334320</v>
      </c>
      <c r="I207" s="2">
        <v>458163525.67607123</v>
      </c>
      <c r="J207" s="2">
        <v>545684334.07700002</v>
      </c>
      <c r="K207" s="2">
        <v>1093163908.6758599</v>
      </c>
      <c r="L207" s="10">
        <v>257366.77009324849</v>
      </c>
      <c r="M207" s="10">
        <v>257366.77009324849</v>
      </c>
      <c r="N207" s="10">
        <v>250831.76142437299</v>
      </c>
      <c r="O207" s="10">
        <v>263126.93906036182</v>
      </c>
      <c r="P207" s="10">
        <v>239886.249913815</v>
      </c>
      <c r="Q207" s="10">
        <v>256591.9303914863</v>
      </c>
      <c r="R207" s="10">
        <v>305607.47160873999</v>
      </c>
      <c r="S207" s="10">
        <v>612220.35767150368</v>
      </c>
      <c r="T207" s="10">
        <v>5627.3594924653771</v>
      </c>
      <c r="U207" s="10">
        <v>5627.3594924653771</v>
      </c>
      <c r="V207" s="10">
        <v>5484.4706375723536</v>
      </c>
      <c r="W207" s="10">
        <v>5753.3063717130162</v>
      </c>
      <c r="X207" s="10">
        <v>5245.1455371465654</v>
      </c>
      <c r="Y207" s="10">
        <v>5610.4175168199936</v>
      </c>
      <c r="Z207" s="10">
        <v>6682.1490035511797</v>
      </c>
      <c r="AA207" s="10">
        <v>13386.281531120099</v>
      </c>
      <c r="AB207" s="10">
        <v>3.1515713369977649</v>
      </c>
      <c r="AC207" s="10">
        <v>3.1515713369977649</v>
      </c>
      <c r="AD207" s="10">
        <v>3.0715472297659039</v>
      </c>
      <c r="AE207" s="10">
        <v>3.2221071851433551</v>
      </c>
      <c r="AF207" s="10">
        <v>2.9375145404138352</v>
      </c>
      <c r="AG207" s="10">
        <v>3.1420830779114941</v>
      </c>
      <c r="AH207" s="10">
        <v>3.7423003270604811</v>
      </c>
      <c r="AI207" s="10">
        <v>7.4969124042896258</v>
      </c>
      <c r="AJ207" s="10">
        <v>0.00073058370468992776</v>
      </c>
      <c r="AK207" s="10">
        <v>0.00069287966699018387</v>
      </c>
      <c r="AL207" s="10">
        <v>0.00069820824470614995</v>
      </c>
      <c r="AM207" s="10">
        <v>0.00069410920787280365</v>
      </c>
      <c r="AN207" s="10">
        <v>0.00069404852116915293</v>
      </c>
      <c r="AO207" s="10">
        <v>0.0006993676822165736</v>
      </c>
      <c r="AP207" s="10">
        <v>0.00076836516544385373</v>
      </c>
      <c r="AQ207" s="10">
        <v>0.0012557522556267691</v>
      </c>
      <c r="AR207" s="10">
        <v>0.012046389019589623</v>
      </c>
      <c r="AS207" s="10">
        <v>0.011597277490589773</v>
      </c>
      <c r="AT207" s="10">
        <v>0.011897295634946859</v>
      </c>
      <c r="AU207" s="10">
        <v>0.012106428126279021</v>
      </c>
      <c r="AV207" s="10">
        <v>0.010896477443502056</v>
      </c>
      <c r="AW207" s="10">
        <v>0.01241712104992623</v>
      </c>
      <c r="AX207" s="10">
        <v>0.014304302853229901</v>
      </c>
      <c r="AY207" s="10">
        <v>0.027156663564996034</v>
      </c>
      <c r="AZ207" s="10">
        <v>-0.021891217173289568</v>
      </c>
      <c r="BA207" s="10">
        <v>-0.021891217173289568</v>
      </c>
      <c r="BB207" s="10">
        <v>-0.046727171607344409</v>
      </c>
      <c r="BC207" s="10">
        <v>-1.1102230246251565e-16</v>
      </c>
      <c r="BD207" s="10">
        <v>-0.088325008566360941</v>
      </c>
      <c r="BE207" s="10">
        <v>-0.024835954434054952</v>
      </c>
      <c r="BF207" s="10">
        <v>0.16144501471448747</v>
      </c>
      <c r="BG207" s="10">
        <v>1.3267110538273656</v>
      </c>
    </row>
    <row r="208" x14ac:dyDescent="0.3">
      <c r="A208" s="36">
        <v>3.2499999999999964</v>
      </c>
      <c r="B208" s="36">
        <v>3.2999999999999963</v>
      </c>
      <c r="C208" s="37">
        <v>66</v>
      </c>
      <c r="D208" s="2">
        <v>214843015.63414189</v>
      </c>
      <c r="E208" s="2">
        <v>263241775.63414189</v>
      </c>
      <c r="F208" s="2">
        <v>260757565.07144171</v>
      </c>
      <c r="G208" s="2">
        <v>290639899.63414192</v>
      </c>
      <c r="H208" s="2">
        <v>193550266</v>
      </c>
      <c r="I208" s="2">
        <v>288155689.07144171</v>
      </c>
      <c r="J208" s="2">
        <v>345622023.21318102</v>
      </c>
      <c r="K208" s="2">
        <v>668391727.66919827</v>
      </c>
      <c r="L208" s="10">
        <v>120321.6341400088</v>
      </c>
      <c r="M208" s="10">
        <v>147427.0900765743</v>
      </c>
      <c r="N208" s="10">
        <v>146035.82178903089</v>
      </c>
      <c r="O208" s="10">
        <v>162771.25680370859</v>
      </c>
      <c r="P208" s="10">
        <v>108396.74831697209</v>
      </c>
      <c r="Q208" s="10">
        <v>161379.98851616521</v>
      </c>
      <c r="R208" s="10">
        <v>193563.68884061289</v>
      </c>
      <c r="S208" s="10">
        <v>374329.06385829631</v>
      </c>
      <c r="T208" s="10">
        <v>4323.0580444320967</v>
      </c>
      <c r="U208" s="10">
        <v>5296.9349384096004</v>
      </c>
      <c r="V208" s="10">
        <v>5246.9478051279084</v>
      </c>
      <c r="W208" s="10">
        <v>5848.2383168831502</v>
      </c>
      <c r="X208" s="10">
        <v>3894.6066362154661</v>
      </c>
      <c r="Y208" s="10">
        <v>5798.2511836014583</v>
      </c>
      <c r="Z208" s="10">
        <v>6954.5852508839762</v>
      </c>
      <c r="AA208" s="10">
        <v>13449.337538869509</v>
      </c>
      <c r="AB208" s="10">
        <v>2.4211045765339709</v>
      </c>
      <c r="AC208" s="10">
        <v>2.966518906102467</v>
      </c>
      <c r="AD208" s="10">
        <v>2.9385238905573958</v>
      </c>
      <c r="AE208" s="10">
        <v>3.275273292225056</v>
      </c>
      <c r="AF208" s="10">
        <v>2.1811527520166631</v>
      </c>
      <c r="AG208" s="10">
        <v>3.2472782766799848</v>
      </c>
      <c r="AH208" s="10">
        <v>3.8948767297948139</v>
      </c>
      <c r="AI208" s="10">
        <v>7.5322265701812237</v>
      </c>
      <c r="AJ208" s="10">
        <v>0.00034155545874280563</v>
      </c>
      <c r="AK208" s="10">
        <v>0.00039690140666014551</v>
      </c>
      <c r="AL208" s="10">
        <v>0.00040650121107681919</v>
      </c>
      <c r="AM208" s="10">
        <v>0.00042937841533042273</v>
      </c>
      <c r="AN208" s="10">
        <v>0.00031361782051271585</v>
      </c>
      <c r="AO208" s="10">
        <v>0.00043985774748445691</v>
      </c>
      <c r="AP208" s="10">
        <v>0.0004866621716315614</v>
      </c>
      <c r="AQ208" s="10">
        <v>0.00076780290037158972</v>
      </c>
      <c r="AR208" s="10">
        <v>0.012387944478332429</v>
      </c>
      <c r="AS208" s="10">
        <v>0.011994178897249918</v>
      </c>
      <c r="AT208" s="10">
        <v>0.012303796846023679</v>
      </c>
      <c r="AU208" s="10">
        <v>0.012535806541609443</v>
      </c>
      <c r="AV208" s="10">
        <v>0.011210095264014772</v>
      </c>
      <c r="AW208" s="10">
        <v>0.012856978797410686</v>
      </c>
      <c r="AX208" s="10">
        <v>0.014790965024861463</v>
      </c>
      <c r="AY208" s="10">
        <v>0.027924466465367625</v>
      </c>
      <c r="AZ208" s="10">
        <v>-0.26079311235454361</v>
      </c>
      <c r="BA208" s="10">
        <v>-0.094268281934066334</v>
      </c>
      <c r="BB208" s="10">
        <v>-0.10281566502161665</v>
      </c>
      <c r="BC208" s="10">
        <v>0</v>
      </c>
      <c r="BD208" s="10">
        <v>-0.33405473149542975</v>
      </c>
      <c r="BE208" s="10">
        <v>-0.0085473830875504309</v>
      </c>
      <c r="BF208" s="10">
        <v>0.18917610296539022</v>
      </c>
      <c r="BG208" s="10">
        <v>1.2997246025427724</v>
      </c>
    </row>
    <row r="209" x14ac:dyDescent="0.3">
      <c r="A209" s="36">
        <v>3.2999999999999963</v>
      </c>
      <c r="B209" s="36">
        <v>3.3499999999999961</v>
      </c>
      <c r="C209" s="37">
        <v>67</v>
      </c>
      <c r="D209" s="2">
        <v>180077447.47982031</v>
      </c>
      <c r="E209" s="2">
        <v>180077447.47982031</v>
      </c>
      <c r="F209" s="2">
        <v>176687878.44126889</v>
      </c>
      <c r="G209" s="2">
        <v>210910127.47982031</v>
      </c>
      <c r="H209" s="2">
        <v>171601950</v>
      </c>
      <c r="I209" s="2">
        <v>207520558.44126889</v>
      </c>
      <c r="J209" s="2">
        <v>245011337.76592711</v>
      </c>
      <c r="K209" s="2">
        <v>492862428.94822347</v>
      </c>
      <c r="L209" s="10">
        <v>100851.371354007</v>
      </c>
      <c r="M209" s="10">
        <v>100851.371354007</v>
      </c>
      <c r="N209" s="10">
        <v>98953.062095290443</v>
      </c>
      <c r="O209" s="10">
        <v>118119.0420370209</v>
      </c>
      <c r="P209" s="10">
        <v>96104.716202516749</v>
      </c>
      <c r="Q209" s="10">
        <v>116220.7327783043</v>
      </c>
      <c r="R209" s="10">
        <v>137217.2348996815</v>
      </c>
      <c r="S209" s="10">
        <v>276024.85788158048</v>
      </c>
      <c r="T209" s="10">
        <v>5071.8898036845594</v>
      </c>
      <c r="U209" s="10">
        <v>5071.8898036845594</v>
      </c>
      <c r="V209" s="10">
        <v>4976.4224318059123</v>
      </c>
      <c r="W209" s="10">
        <v>5940.2936904610688</v>
      </c>
      <c r="X209" s="10">
        <v>4833.1770173215036</v>
      </c>
      <c r="Y209" s="10">
        <v>5844.8263185824226</v>
      </c>
      <c r="Z209" s="10">
        <v>6900.7558869434479</v>
      </c>
      <c r="AA209" s="10">
        <v>13881.493562828429</v>
      </c>
      <c r="AB209" s="10">
        <v>2.8404836319956899</v>
      </c>
      <c r="AC209" s="10">
        <v>2.8404836319956899</v>
      </c>
      <c r="AD209" s="10">
        <v>2.7870176621684388</v>
      </c>
      <c r="AE209" s="10">
        <v>3.326828391410249</v>
      </c>
      <c r="AF209" s="10">
        <v>2.706793865723609</v>
      </c>
      <c r="AG209" s="10">
        <v>3.2733624215829979</v>
      </c>
      <c r="AH209" s="10">
        <v>3.8647298943721031</v>
      </c>
      <c r="AI209" s="10">
        <v>7.7742531441087319</v>
      </c>
      <c r="AJ209" s="10">
        <v>0.00028628547687090453</v>
      </c>
      <c r="AK209" s="10">
        <v>0.00027151082703470134</v>
      </c>
      <c r="AL209" s="10">
        <v>0.00027544296384763179</v>
      </c>
      <c r="AM209" s="10">
        <v>0.00031158920859943907</v>
      </c>
      <c r="AN209" s="10">
        <v>0.00027805402011037297</v>
      </c>
      <c r="AO209" s="10">
        <v>0.00031677155390141343</v>
      </c>
      <c r="AP209" s="10">
        <v>0.0003449946522591061</v>
      </c>
      <c r="AQ209" s="10">
        <v>0.00056616679525681006</v>
      </c>
      <c r="AR209" s="10">
        <v>0.012674229955203333</v>
      </c>
      <c r="AS209" s="10">
        <v>0.01226568972428462</v>
      </c>
      <c r="AT209" s="10">
        <v>0.012579239809871311</v>
      </c>
      <c r="AU209" s="10">
        <v>0.012847395750208882</v>
      </c>
      <c r="AV209" s="10">
        <v>0.011488149284125145</v>
      </c>
      <c r="AW209" s="10">
        <v>0.013173750351312099</v>
      </c>
      <c r="AX209" s="10">
        <v>0.015135959677120569</v>
      </c>
      <c r="AY209" s="10">
        <v>0.028490633260624437</v>
      </c>
      <c r="AZ209" s="10">
        <v>-0.14618871254985166</v>
      </c>
      <c r="BA209" s="10">
        <v>-0.14618871254985166</v>
      </c>
      <c r="BB209" s="10">
        <v>-0.16225986607412102</v>
      </c>
      <c r="BC209" s="10">
        <v>-1.1102230246251565e-16</v>
      </c>
      <c r="BD209" s="10">
        <v>-0.18637406344359297</v>
      </c>
      <c r="BE209" s="10">
        <v>-0.016071153524269466</v>
      </c>
      <c r="BF209" s="10">
        <v>0.16168597825805953</v>
      </c>
      <c r="BG209" s="10">
        <v>1.3368362384370567</v>
      </c>
    </row>
    <row r="210" x14ac:dyDescent="0.3">
      <c r="A210" s="36">
        <v>3.3499999999999961</v>
      </c>
      <c r="B210" s="36">
        <v>3.3999999999999959</v>
      </c>
      <c r="C210" s="37">
        <v>68</v>
      </c>
      <c r="D210" s="2">
        <v>775016686.49711609</v>
      </c>
      <c r="E210" s="2">
        <v>800209306.49711609</v>
      </c>
      <c r="F210" s="2">
        <v>798016596.38813782</v>
      </c>
      <c r="G210" s="2">
        <v>829852018.49711609</v>
      </c>
      <c r="H210" s="2">
        <v>827704700</v>
      </c>
      <c r="I210" s="2">
        <v>827659308.38813782</v>
      </c>
      <c r="J210" s="2">
        <v>959258816.43938911</v>
      </c>
      <c r="K210" s="2">
        <v>1872346479.458427</v>
      </c>
      <c r="L210" s="10">
        <v>434043.77810403809</v>
      </c>
      <c r="M210" s="10">
        <v>448152.76460155658</v>
      </c>
      <c r="N210" s="10">
        <v>446924.74951934023</v>
      </c>
      <c r="O210" s="10">
        <v>464754.00033479242</v>
      </c>
      <c r="P210" s="10">
        <v>463551.40657194902</v>
      </c>
      <c r="Q210" s="10">
        <v>463525.98525257589</v>
      </c>
      <c r="R210" s="10">
        <v>537227.55667211011</v>
      </c>
      <c r="S210" s="10">
        <v>1048597.216063882</v>
      </c>
      <c r="T210" s="10">
        <v>5607.7326181912094</v>
      </c>
      <c r="U210" s="10">
        <v>5790.0170507370649</v>
      </c>
      <c r="V210" s="10">
        <v>5774.1514155648338</v>
      </c>
      <c r="W210" s="10">
        <v>6004.5006945994437</v>
      </c>
      <c r="X210" s="10">
        <v>5988.9634962555619</v>
      </c>
      <c r="Y210" s="10">
        <v>5988.6350594272117</v>
      </c>
      <c r="Z210" s="10">
        <v>6940.8401753872085</v>
      </c>
      <c r="AA210" s="10">
        <v>13547.603049516491</v>
      </c>
      <c r="AB210" s="10">
        <v>3.1405794153904569</v>
      </c>
      <c r="AC210" s="10">
        <v>3.242666796436863</v>
      </c>
      <c r="AD210" s="10">
        <v>3.2337813358369099</v>
      </c>
      <c r="AE210" s="10">
        <v>3.3627871664179469</v>
      </c>
      <c r="AF210" s="10">
        <v>3.3540856450341812</v>
      </c>
      <c r="AG210" s="10">
        <v>3.3539017058179952</v>
      </c>
      <c r="AH210" s="10">
        <v>3.8871788768286968</v>
      </c>
      <c r="AI210" s="10">
        <v>7.5872596220388697</v>
      </c>
      <c r="AJ210" s="10">
        <v>0.0012321144306623897</v>
      </c>
      <c r="AK210" s="10">
        <v>0.0012065113852318672</v>
      </c>
      <c r="AL210" s="10">
        <v>0.0012440471777004911</v>
      </c>
      <c r="AM210" s="10">
        <v>0.001225986332604647</v>
      </c>
      <c r="AN210" s="10">
        <v>0.0013411655246298206</v>
      </c>
      <c r="AO210" s="10">
        <v>0.0012633877201775154</v>
      </c>
      <c r="AP210" s="10">
        <v>0.00135070958275471</v>
      </c>
      <c r="AQ210" s="10">
        <v>0.0021508241318932237</v>
      </c>
      <c r="AR210" s="10">
        <v>0.013906344385865722</v>
      </c>
      <c r="AS210" s="10">
        <v>0.013472201109516488</v>
      </c>
      <c r="AT210" s="10">
        <v>0.013823286987571803</v>
      </c>
      <c r="AU210" s="10">
        <v>0.014073382082813529</v>
      </c>
      <c r="AV210" s="10">
        <v>0.012829314808754965</v>
      </c>
      <c r="AW210" s="10">
        <v>0.014437138071489615</v>
      </c>
      <c r="AX210" s="10">
        <v>0.01648666925987528</v>
      </c>
      <c r="AY210" s="10">
        <v>0.030641457392517661</v>
      </c>
      <c r="AZ210" s="10">
        <v>-0.066078446250342648</v>
      </c>
      <c r="BA210" s="10">
        <v>-0.035720479482213907</v>
      </c>
      <c r="BB210" s="10">
        <v>-0.03836276998715149</v>
      </c>
      <c r="BC210" s="10">
        <v>0</v>
      </c>
      <c r="BD210" s="10">
        <v>-0.0025875920637090655</v>
      </c>
      <c r="BE210" s="10">
        <v>-0.0026422905049376944</v>
      </c>
      <c r="BF210" s="10">
        <v>0.15593960737317025</v>
      </c>
      <c r="BG210" s="10">
        <v>1.2562413993392409</v>
      </c>
    </row>
    <row r="211" x14ac:dyDescent="0.3">
      <c r="A211" s="36">
        <v>3.3999999999999959</v>
      </c>
      <c r="B211" s="36">
        <v>3.4499999999999957</v>
      </c>
      <c r="C211" s="37">
        <v>69</v>
      </c>
      <c r="D211" s="2">
        <v>446679272.35070801</v>
      </c>
      <c r="E211" s="2">
        <v>502080632.35070801</v>
      </c>
      <c r="F211" s="2">
        <v>500613483.62347412</v>
      </c>
      <c r="G211" s="2">
        <v>584246696.35070801</v>
      </c>
      <c r="H211" s="2">
        <v>390085102</v>
      </c>
      <c r="I211" s="2">
        <v>582779547.62347412</v>
      </c>
      <c r="J211" s="2">
        <v>706511743.07595956</v>
      </c>
      <c r="K211" s="2">
        <v>1337317046.673878</v>
      </c>
      <c r="L211" s="10">
        <v>250160.2382887344</v>
      </c>
      <c r="M211" s="10">
        <v>281187.46134787478</v>
      </c>
      <c r="N211" s="10">
        <v>280365.79287582252</v>
      </c>
      <c r="O211" s="10">
        <v>327204.10779156513</v>
      </c>
      <c r="P211" s="10">
        <v>218464.98843713489</v>
      </c>
      <c r="Q211" s="10">
        <v>326382.43931951281</v>
      </c>
      <c r="R211" s="10">
        <v>395677.9661423458</v>
      </c>
      <c r="S211" s="10">
        <v>748956.96257170069</v>
      </c>
      <c r="T211" s="10">
        <v>4681.3384653752264</v>
      </c>
      <c r="U211" s="10">
        <v>5261.9620439828122</v>
      </c>
      <c r="V211" s="10">
        <v>5246.5858664962652</v>
      </c>
      <c r="W211" s="10">
        <v>6123.0880907040464</v>
      </c>
      <c r="X211" s="10">
        <v>4088.21386126162</v>
      </c>
      <c r="Y211" s="10">
        <v>6107.7119132174994</v>
      </c>
      <c r="Z211" s="10">
        <v>7404.4640166423133</v>
      </c>
      <c r="AA211" s="10">
        <v>14015.500871688249</v>
      </c>
      <c r="AB211" s="10">
        <v>2.6217575305106471</v>
      </c>
      <c r="AC211" s="10">
        <v>2.946932531392465</v>
      </c>
      <c r="AD211" s="10">
        <v>2.9383211888428939</v>
      </c>
      <c r="AE211" s="10">
        <v>3.4292013770246932</v>
      </c>
      <c r="AF211" s="10">
        <v>2.2895813999301482</v>
      </c>
      <c r="AG211" s="10">
        <v>3.420590034475123</v>
      </c>
      <c r="AH211" s="10">
        <v>4.1468288265439677</v>
      </c>
      <c r="AI211" s="10">
        <v>7.8493031909586417</v>
      </c>
      <c r="AJ211" s="10">
        <v>0.00071012661653592805</v>
      </c>
      <c r="AK211" s="10">
        <v>0.00075700944030163901</v>
      </c>
      <c r="AL211" s="10">
        <v>0.0007804183449809911</v>
      </c>
      <c r="AM211" s="10">
        <v>0.0008631399919862635</v>
      </c>
      <c r="AN211" s="10">
        <v>0.00063207166816149174</v>
      </c>
      <c r="AO211" s="10">
        <v>0.00088958888829752849</v>
      </c>
      <c r="AP211" s="10">
        <v>0.00099482242471704129</v>
      </c>
      <c r="AQ211" s="10">
        <v>0.0015362187541326903</v>
      </c>
      <c r="AR211" s="10">
        <v>0.014616471002401651</v>
      </c>
      <c r="AS211" s="10">
        <v>0.014229210549818126</v>
      </c>
      <c r="AT211" s="10">
        <v>0.014603705332552794</v>
      </c>
      <c r="AU211" s="10">
        <v>0.014936522074799792</v>
      </c>
      <c r="AV211" s="10">
        <v>0.013461386476916457</v>
      </c>
      <c r="AW211" s="10">
        <v>0.015326726959787143</v>
      </c>
      <c r="AX211" s="10">
        <v>0.017481491684592322</v>
      </c>
      <c r="AY211" s="10">
        <v>0.032177676146650354</v>
      </c>
      <c r="AZ211" s="10">
        <v>-0.23546119277912336</v>
      </c>
      <c r="BA211" s="10">
        <v>-0.14063590690922434</v>
      </c>
      <c r="BB211" s="10">
        <v>-0.14314708709457735</v>
      </c>
      <c r="BC211" s="10">
        <v>0</v>
      </c>
      <c r="BD211" s="10">
        <v>-0.33232809969396537</v>
      </c>
      <c r="BE211" s="10">
        <v>-0.0025111801853531235</v>
      </c>
      <c r="BF211" s="10">
        <v>0.20926955597513386</v>
      </c>
      <c r="BG211" s="10">
        <v>1.2889595354615775</v>
      </c>
    </row>
    <row r="212" x14ac:dyDescent="0.3">
      <c r="A212" s="36">
        <v>3.4499999999999957</v>
      </c>
      <c r="B212" s="36">
        <v>3.4999999999999956</v>
      </c>
      <c r="C212" s="37">
        <v>70</v>
      </c>
      <c r="D212" s="2">
        <v>497959719.08791351</v>
      </c>
      <c r="E212" s="2">
        <v>497959719.08791351</v>
      </c>
      <c r="F212" s="2">
        <v>495029829.05566412</v>
      </c>
      <c r="G212" s="2">
        <v>497959719.08791351</v>
      </c>
      <c r="H212" s="2">
        <v>458257992</v>
      </c>
      <c r="I212" s="2">
        <v>495029829.05566412</v>
      </c>
      <c r="J212" s="2">
        <v>577402783.39372456</v>
      </c>
      <c r="K212" s="2">
        <v>1152303281.441447</v>
      </c>
      <c r="L212" s="10">
        <v>278879.56683026563</v>
      </c>
      <c r="M212" s="10">
        <v>278879.56683026563</v>
      </c>
      <c r="N212" s="10">
        <v>277238.69823842309</v>
      </c>
      <c r="O212" s="10">
        <v>278879.56683026563</v>
      </c>
      <c r="P212" s="10">
        <v>256644.8357299855</v>
      </c>
      <c r="Q212" s="10">
        <v>277238.69823842309</v>
      </c>
      <c r="R212" s="10">
        <v>323371.21246347809</v>
      </c>
      <c r="S212" s="10">
        <v>645341.03395770874</v>
      </c>
      <c r="T212" s="10">
        <v>6199.7748862400367</v>
      </c>
      <c r="U212" s="10">
        <v>6199.7748862400367</v>
      </c>
      <c r="V212" s="10">
        <v>6163.2967175346312</v>
      </c>
      <c r="W212" s="10">
        <v>6199.7748862400367</v>
      </c>
      <c r="X212" s="10">
        <v>5705.4743211444375</v>
      </c>
      <c r="Y212" s="10">
        <v>6163.2967175346312</v>
      </c>
      <c r="Z212" s="10">
        <v>7188.8691765799449</v>
      </c>
      <c r="AA212" s="10">
        <v>14346.58401426122</v>
      </c>
      <c r="AB212" s="10">
        <v>3.4721493896869431</v>
      </c>
      <c r="AC212" s="10">
        <v>3.4721493896869431</v>
      </c>
      <c r="AD212" s="10">
        <v>3.451719994502211</v>
      </c>
      <c r="AE212" s="10">
        <v>3.4721493896869431</v>
      </c>
      <c r="AF212" s="10">
        <v>3.1953191116670472</v>
      </c>
      <c r="AG212" s="10">
        <v>3.451719994502211</v>
      </c>
      <c r="AH212" s="10">
        <v>4.0260861373209087</v>
      </c>
      <c r="AI212" s="10">
        <v>8.0347244606843802</v>
      </c>
      <c r="AJ212" s="10">
        <v>0.00079165180113717612</v>
      </c>
      <c r="AK212" s="10">
        <v>0.00075079615494148865</v>
      </c>
      <c r="AL212" s="10">
        <v>0.00077171385219502911</v>
      </c>
      <c r="AM212" s="10">
        <v>0.00073566346310158779</v>
      </c>
      <c r="AN212" s="10">
        <v>0.00074253513391489513</v>
      </c>
      <c r="AO212" s="10">
        <v>0.00075564257033306664</v>
      </c>
      <c r="AP212" s="10">
        <v>0.00081302716146411803</v>
      </c>
      <c r="AQ212" s="10">
        <v>0.0013236875397660836</v>
      </c>
      <c r="AR212" s="10">
        <v>0.015408122803538827</v>
      </c>
      <c r="AS212" s="10">
        <v>0.014980006704759614</v>
      </c>
      <c r="AT212" s="10">
        <v>0.015375419184747822</v>
      </c>
      <c r="AU212" s="10">
        <v>0.015672185537901381</v>
      </c>
      <c r="AV212" s="10">
        <v>0.014203921610831352</v>
      </c>
      <c r="AW212" s="10">
        <v>0.016082369530120211</v>
      </c>
      <c r="AX212" s="10">
        <v>0.018294518846056439</v>
      </c>
      <c r="AY212" s="10">
        <v>0.033501363686416437</v>
      </c>
      <c r="AZ212" s="10">
        <v>0</v>
      </c>
      <c r="BA212" s="10">
        <v>0</v>
      </c>
      <c r="BB212" s="10">
        <v>-0.0058837892302130435</v>
      </c>
      <c r="BC212" s="10">
        <v>0</v>
      </c>
      <c r="BD212" s="10">
        <v>-0.079728792442555596</v>
      </c>
      <c r="BE212" s="10">
        <v>-0.0058837892302130435</v>
      </c>
      <c r="BF212" s="10">
        <v>0.1595371297327477</v>
      </c>
      <c r="BG212" s="10">
        <v>1.3140491836409178</v>
      </c>
    </row>
    <row r="213" x14ac:dyDescent="0.3">
      <c r="A213" s="36">
        <v>3.4999999999999956</v>
      </c>
      <c r="B213" s="36">
        <v>3.5499999999999954</v>
      </c>
      <c r="C213" s="37">
        <v>71</v>
      </c>
      <c r="D213" s="2">
        <v>604179447.79989624</v>
      </c>
      <c r="E213" s="2">
        <v>611600847.79989624</v>
      </c>
      <c r="F213" s="2">
        <v>601706307.34011841</v>
      </c>
      <c r="G213" s="2">
        <v>658094967.79989624</v>
      </c>
      <c r="H213" s="2">
        <v>556736030</v>
      </c>
      <c r="I213" s="2">
        <v>648200427.34011841</v>
      </c>
      <c r="J213" s="2">
        <v>759759581.76888657</v>
      </c>
      <c r="K213" s="2">
        <v>1453977827.591244</v>
      </c>
      <c r="L213" s="10">
        <v>338367.33420688001</v>
      </c>
      <c r="M213" s="10">
        <v>342523.64793656289</v>
      </c>
      <c r="N213" s="10">
        <v>336982.2656688132</v>
      </c>
      <c r="O213" s="10">
        <v>368562.42085077369</v>
      </c>
      <c r="P213" s="10">
        <v>311796.91234782501</v>
      </c>
      <c r="Q213" s="10">
        <v>363021.038583024</v>
      </c>
      <c r="R213" s="10">
        <v>425499.12158947869</v>
      </c>
      <c r="S213" s="10">
        <v>814292.18307489122</v>
      </c>
      <c r="T213" s="10">
        <v>5771.7901354620481</v>
      </c>
      <c r="U213" s="10">
        <v>5842.6875542128837</v>
      </c>
      <c r="V213" s="10">
        <v>5748.1639632025681</v>
      </c>
      <c r="W213" s="10">
        <v>6286.8507976833362</v>
      </c>
      <c r="X213" s="10">
        <v>5318.5581497544854</v>
      </c>
      <c r="Y213" s="10">
        <v>6192.3272066730206</v>
      </c>
      <c r="Z213" s="10">
        <v>7258.0636023699972</v>
      </c>
      <c r="AA213" s="10">
        <v>13890.003893762239</v>
      </c>
      <c r="AB213" s="10">
        <v>3.2324589140686668</v>
      </c>
      <c r="AC213" s="10">
        <v>3.272164618511654</v>
      </c>
      <c r="AD213" s="10">
        <v>3.2192272079024549</v>
      </c>
      <c r="AE213" s="10">
        <v>3.5209157688413391</v>
      </c>
      <c r="AF213" s="10">
        <v>2.9786288651657942</v>
      </c>
      <c r="AG213" s="10">
        <v>3.46797835823214</v>
      </c>
      <c r="AH213" s="10">
        <v>4.0648380900425947</v>
      </c>
      <c r="AI213" s="10">
        <v>7.779019307542093</v>
      </c>
      <c r="AJ213" s="10">
        <v>0.00096051895309309094</v>
      </c>
      <c r="AK213" s="10">
        <v>0.00092213797077439583</v>
      </c>
      <c r="AL213" s="10">
        <v>0.0009380143681710848</v>
      </c>
      <c r="AM213" s="10">
        <v>0.00097224013208973344</v>
      </c>
      <c r="AN213" s="10">
        <v>0.00090210333438395783</v>
      </c>
      <c r="AO213" s="10">
        <v>0.00098945115679322502</v>
      </c>
      <c r="AP213" s="10">
        <v>0.0010697994431722664</v>
      </c>
      <c r="AQ213" s="10">
        <v>0.0016702307148436996</v>
      </c>
      <c r="AR213" s="10">
        <v>0.016368641756631917</v>
      </c>
      <c r="AS213" s="10">
        <v>0.015902144675534011</v>
      </c>
      <c r="AT213" s="10">
        <v>0.016313433552918907</v>
      </c>
      <c r="AU213" s="10">
        <v>0.016644425669991116</v>
      </c>
      <c r="AV213" s="10">
        <v>0.01510602494521531</v>
      </c>
      <c r="AW213" s="10">
        <v>0.017071820686913437</v>
      </c>
      <c r="AX213" s="10">
        <v>0.019364318289228705</v>
      </c>
      <c r="AY213" s="10">
        <v>0.035171594401260137</v>
      </c>
      <c r="AZ213" s="10">
        <v>-0.081926655935764314</v>
      </c>
      <c r="BA213" s="10">
        <v>-0.070649560131779143</v>
      </c>
      <c r="BB213" s="10">
        <v>-0.08568468567430787</v>
      </c>
      <c r="BC213" s="10">
        <v>0</v>
      </c>
      <c r="BD213" s="10">
        <v>-0.15401870969892595</v>
      </c>
      <c r="BE213" s="10">
        <v>-0.015035125542528727</v>
      </c>
      <c r="BF213" s="10">
        <v>0.15448319610901962</v>
      </c>
      <c r="BG213" s="10">
        <v>1.2093738726677938</v>
      </c>
    </row>
    <row r="214" x14ac:dyDescent="0.3">
      <c r="A214" s="36">
        <v>3.5499999999999954</v>
      </c>
      <c r="B214" s="36">
        <v>3.5999999999999952</v>
      </c>
      <c r="C214" s="37">
        <v>72</v>
      </c>
      <c r="D214" s="2">
        <v>775203831.63716125</v>
      </c>
      <c r="E214" s="2">
        <v>789680475.63716125</v>
      </c>
      <c r="F214" s="2">
        <v>777653781.15490723</v>
      </c>
      <c r="G214" s="2">
        <v>819116715.63716125</v>
      </c>
      <c r="H214" s="2">
        <v>744549508</v>
      </c>
      <c r="I214" s="2">
        <v>807090021.15490723</v>
      </c>
      <c r="J214" s="2">
        <v>953194806.94126153</v>
      </c>
      <c r="K214" s="2">
        <v>1904471579.76494</v>
      </c>
      <c r="L214" s="10">
        <v>434148.58769724332</v>
      </c>
      <c r="M214" s="10">
        <v>442256.15152845188</v>
      </c>
      <c r="N214" s="10">
        <v>435520.6682774084</v>
      </c>
      <c r="O214" s="10">
        <v>458741.75376822351</v>
      </c>
      <c r="P214" s="10">
        <v>416980.80450171733</v>
      </c>
      <c r="Q214" s="10">
        <v>452006.27051717998</v>
      </c>
      <c r="R214" s="10">
        <v>533831.44193176518</v>
      </c>
      <c r="S214" s="10">
        <v>1066588.6995402339</v>
      </c>
      <c r="T214" s="10">
        <v>6038.5417183676172</v>
      </c>
      <c r="U214" s="10">
        <v>6151.3092450081112</v>
      </c>
      <c r="V214" s="10">
        <v>6057.6258892231199</v>
      </c>
      <c r="W214" s="10">
        <v>6380.6063098800496</v>
      </c>
      <c r="X214" s="10">
        <v>5799.7562472736336</v>
      </c>
      <c r="Y214" s="10">
        <v>6286.9229540950582</v>
      </c>
      <c r="Z214" s="10">
        <v>7425.0234229237667</v>
      </c>
      <c r="AA214" s="10">
        <v>14835.106092766089</v>
      </c>
      <c r="AB214" s="10">
        <v>3.3818516521565032</v>
      </c>
      <c r="AC214" s="10">
        <v>3.4450064772889939</v>
      </c>
      <c r="AD214" s="10">
        <v>3.392539635737275</v>
      </c>
      <c r="AE214" s="10">
        <v>3.5734230211895022</v>
      </c>
      <c r="AF214" s="10">
        <v>3.2481211792057501</v>
      </c>
      <c r="AG214" s="10">
        <v>3.520956179637782</v>
      </c>
      <c r="AH214" s="10">
        <v>4.1583430075073622</v>
      </c>
      <c r="AI214" s="10">
        <v>8.3083185294777397</v>
      </c>
      <c r="AJ214" s="10">
        <v>0.0012324119522921758</v>
      </c>
      <c r="AK214" s="10">
        <v>0.0011906365957204533</v>
      </c>
      <c r="AL214" s="10">
        <v>0.0012123030975202138</v>
      </c>
      <c r="AM214" s="10">
        <v>0.0012101264753176673</v>
      </c>
      <c r="AN214" s="10">
        <v>0.0012064255905635123</v>
      </c>
      <c r="AO214" s="10">
        <v>0.0012319895535165531</v>
      </c>
      <c r="AP214" s="10">
        <v>0.001342170994838011</v>
      </c>
      <c r="AQ214" s="10">
        <v>0.0021877272594589747</v>
      </c>
      <c r="AR214" s="10">
        <v>0.017601053708924091</v>
      </c>
      <c r="AS214" s="10">
        <v>0.017092781271254465</v>
      </c>
      <c r="AT214" s="10">
        <v>0.017525736650439119</v>
      </c>
      <c r="AU214" s="10">
        <v>0.017854552145308782</v>
      </c>
      <c r="AV214" s="10">
        <v>0.016312450535778823</v>
      </c>
      <c r="AW214" s="10">
        <v>0.018303810240429992</v>
      </c>
      <c r="AX214" s="10">
        <v>0.020706489284066716</v>
      </c>
      <c r="AY214" s="10">
        <v>0.037359321660719112</v>
      </c>
      <c r="AZ214" s="10">
        <v>-0.053610045017628227</v>
      </c>
      <c r="BA214" s="10">
        <v>-0.035936563664315635</v>
      </c>
      <c r="BB214" s="10">
        <v>-0.050619079907313957</v>
      </c>
      <c r="BC214" s="10">
        <v>0</v>
      </c>
      <c r="BD214" s="10">
        <v>-0.091033678367994364</v>
      </c>
      <c r="BE214" s="10">
        <v>-0.014682516242998322</v>
      </c>
      <c r="BF214" s="10">
        <v>0.16368618628397269</v>
      </c>
      <c r="BG214" s="10">
        <v>1.3250307842680522</v>
      </c>
    </row>
    <row r="215" x14ac:dyDescent="0.3">
      <c r="A215" s="36">
        <v>3.5999999999999952</v>
      </c>
      <c r="B215" s="36">
        <v>3.649999999999995</v>
      </c>
      <c r="C215" s="37">
        <v>73</v>
      </c>
      <c r="D215" s="2">
        <v>604763462.54589844</v>
      </c>
      <c r="E215" s="2">
        <v>623523062.54589844</v>
      </c>
      <c r="F215" s="2">
        <v>610924251.41651917</v>
      </c>
      <c r="G215" s="2">
        <v>634143062.54589844</v>
      </c>
      <c r="H215" s="2">
        <v>521655178</v>
      </c>
      <c r="I215" s="2">
        <v>621544251.41651917</v>
      </c>
      <c r="J215" s="2">
        <v>752353535.42066634</v>
      </c>
      <c r="K215" s="2">
        <v>1403073864.914716</v>
      </c>
      <c r="L215" s="10">
        <v>338694.40841217089</v>
      </c>
      <c r="M215" s="10">
        <v>349200.61789331457</v>
      </c>
      <c r="N215" s="10">
        <v>342144.72390097869</v>
      </c>
      <c r="O215" s="10">
        <v>355148.28973545111</v>
      </c>
      <c r="P215" s="10">
        <v>292150.07660031458</v>
      </c>
      <c r="Q215" s="10">
        <v>348092.39574311528</v>
      </c>
      <c r="R215" s="10">
        <v>421351.40658694878</v>
      </c>
      <c r="S215" s="10">
        <v>785783.70233436802</v>
      </c>
      <c r="T215" s="10">
        <v>6183.8019442718514</v>
      </c>
      <c r="U215" s="10">
        <v>6375.6218178888976</v>
      </c>
      <c r="V215" s="10">
        <v>6246.7969837473074</v>
      </c>
      <c r="W215" s="10">
        <v>6484.2129956225936</v>
      </c>
      <c r="X215" s="10">
        <v>5334.0066054520539</v>
      </c>
      <c r="Y215" s="10">
        <v>6355.3881614810034</v>
      </c>
      <c r="Z215" s="10">
        <v>7692.933755502836</v>
      </c>
      <c r="AA215" s="10">
        <v>14346.651924525209</v>
      </c>
      <c r="AB215" s="10">
        <v>3.4632038325136598</v>
      </c>
      <c r="AC215" s="10">
        <v>3.5706314842155731</v>
      </c>
      <c r="AD215" s="10">
        <v>3.498483853463044</v>
      </c>
      <c r="AE215" s="10">
        <v>3.63144736840683</v>
      </c>
      <c r="AF215" s="10">
        <v>2.9872806867248261</v>
      </c>
      <c r="AG215" s="10">
        <v>3.559299737654301</v>
      </c>
      <c r="AH215" s="10">
        <v>4.3083846968951187</v>
      </c>
      <c r="AI215" s="10">
        <v>8.0347624934494366</v>
      </c>
      <c r="AJ215" s="10">
        <v>0.00096144741438793254</v>
      </c>
      <c r="AK215" s="10">
        <v>0.00094011362753249766</v>
      </c>
      <c r="AL215" s="10">
        <v>0.00095238444188176959</v>
      </c>
      <c r="AM215" s="10">
        <v>0.00093685465633416083</v>
      </c>
      <c r="AN215" s="10">
        <v>0.00084526032107614269</v>
      </c>
      <c r="AO215" s="10">
        <v>0.00094876160616839988</v>
      </c>
      <c r="AP215" s="10">
        <v>0.0010593711650043391</v>
      </c>
      <c r="AQ215" s="10">
        <v>0.0016117557089968455</v>
      </c>
      <c r="AR215" s="10">
        <v>0.018562501123312022</v>
      </c>
      <c r="AS215" s="10">
        <v>0.018032894898786962</v>
      </c>
      <c r="AT215" s="10">
        <v>0.018478121092320887</v>
      </c>
      <c r="AU215" s="10">
        <v>0.018791406801642943</v>
      </c>
      <c r="AV215" s="10">
        <v>0.017157710856854965</v>
      </c>
      <c r="AW215" s="10">
        <v>0.019252571846598392</v>
      </c>
      <c r="AX215" s="10">
        <v>0.021765860449071056</v>
      </c>
      <c r="AY215" s="10">
        <v>0.038971077369715959</v>
      </c>
      <c r="AZ215" s="10">
        <v>-0.046329608782676779</v>
      </c>
      <c r="BA215" s="10">
        <v>-0.016747009669022983</v>
      </c>
      <c r="BB215" s="10">
        <v>-0.036614468407432543</v>
      </c>
      <c r="BC215" s="10">
        <v>-1.1102230246251565e-16</v>
      </c>
      <c r="BD215" s="10">
        <v>-0.17738565820509433</v>
      </c>
      <c r="BE215" s="10">
        <v>-0.01986745873840956</v>
      </c>
      <c r="BF215" s="10">
        <v>0.18640978646078299</v>
      </c>
      <c r="BG215" s="10">
        <v>1.2125509964293952</v>
      </c>
    </row>
    <row r="216" x14ac:dyDescent="0.3">
      <c r="A216" s="36">
        <v>3.649999999999995</v>
      </c>
      <c r="B216" s="36">
        <v>3.6999999999999948</v>
      </c>
      <c r="C216" s="37">
        <v>74</v>
      </c>
      <c r="D216" s="2">
        <v>398984224.21609497</v>
      </c>
      <c r="E216" s="2">
        <v>441811192.21609497</v>
      </c>
      <c r="F216" s="2">
        <v>437815945.33081049</v>
      </c>
      <c r="G216" s="2">
        <v>482168488.21609497</v>
      </c>
      <c r="H216" s="2">
        <v>321155800</v>
      </c>
      <c r="I216" s="2">
        <v>478173241.33081049</v>
      </c>
      <c r="J216" s="2">
        <v>556966276.80209696</v>
      </c>
      <c r="K216" s="2">
        <v>1031486919.5139329</v>
      </c>
      <c r="L216" s="10">
        <v>223448.89226240799</v>
      </c>
      <c r="M216" s="10">
        <v>247433.89712659671</v>
      </c>
      <c r="N216" s="10">
        <v>245196.38136369741</v>
      </c>
      <c r="O216" s="10">
        <v>270035.77594429633</v>
      </c>
      <c r="P216" s="10">
        <v>179861.51681721699</v>
      </c>
      <c r="Q216" s="10">
        <v>267798.26018139708</v>
      </c>
      <c r="R216" s="10">
        <v>311925.86078676803</v>
      </c>
      <c r="S216" s="10">
        <v>577678.50345811807</v>
      </c>
      <c r="T216" s="10">
        <v>5437.0116268903557</v>
      </c>
      <c r="U216" s="10">
        <v>6020.620473625976</v>
      </c>
      <c r="V216" s="10">
        <v>5966.1767075591151</v>
      </c>
      <c r="W216" s="10">
        <v>6570.574768217366</v>
      </c>
      <c r="X216" s="10">
        <v>4376.4332338552522</v>
      </c>
      <c r="Y216" s="10">
        <v>6516.1310021505051</v>
      </c>
      <c r="Z216" s="10">
        <v>7589.8542823555454</v>
      </c>
      <c r="AA216" s="10">
        <v>14056.210832398971</v>
      </c>
      <c r="AB216" s="10">
        <v>3.0449680752000861</v>
      </c>
      <c r="AC216" s="10">
        <v>3.3718149588678119</v>
      </c>
      <c r="AD216" s="10">
        <v>3.3413240309567258</v>
      </c>
      <c r="AE216" s="10">
        <v>3.679813798077161</v>
      </c>
      <c r="AF216" s="10">
        <v>2.4509970540481718</v>
      </c>
      <c r="AG216" s="10">
        <v>3.6493228701660749</v>
      </c>
      <c r="AH216" s="10">
        <v>4.2506556121549677</v>
      </c>
      <c r="AI216" s="10">
        <v>7.872102577683088</v>
      </c>
      <c r="AJ216" s="10">
        <v>0.00063430146579833467</v>
      </c>
      <c r="AK216" s="10">
        <v>0.00066613850801734524</v>
      </c>
      <c r="AL216" s="10">
        <v>0.00068252175907899894</v>
      </c>
      <c r="AM216" s="10">
        <v>0.00071233420343561114</v>
      </c>
      <c r="AN216" s="10">
        <v>0.00052038255551153652</v>
      </c>
      <c r="AO216" s="10">
        <v>0.00072991168599473939</v>
      </c>
      <c r="AP216" s="10">
        <v>0.00078425100135145738</v>
      </c>
      <c r="AQ216" s="10">
        <v>0.0011849019305788324</v>
      </c>
      <c r="AR216" s="10">
        <v>0.019196802589110357</v>
      </c>
      <c r="AS216" s="10">
        <v>0.018699033406804306</v>
      </c>
      <c r="AT216" s="10">
        <v>0.019160642851399887</v>
      </c>
      <c r="AU216" s="10">
        <v>0.019503741005078554</v>
      </c>
      <c r="AV216" s="10">
        <v>0.017678093412366501</v>
      </c>
      <c r="AW216" s="10">
        <v>0.019982483532593132</v>
      </c>
      <c r="AX216" s="10">
        <v>0.022550111450422513</v>
      </c>
      <c r="AY216" s="10">
        <v>0.04015597930029479</v>
      </c>
      <c r="AZ216" s="10">
        <v>-0.17252115398034684</v>
      </c>
      <c r="BA216" s="10">
        <v>-0.083699571801782557</v>
      </c>
      <c r="BB216" s="10">
        <v>-0.091985569296280656</v>
      </c>
      <c r="BC216" s="10">
        <v>0</v>
      </c>
      <c r="BD216" s="10">
        <v>-0.3339344900198733</v>
      </c>
      <c r="BE216" s="10">
        <v>-0.0082859974944979875</v>
      </c>
      <c r="BF216" s="10">
        <v>0.15512790738925197</v>
      </c>
      <c r="BG216" s="10">
        <v>1.1392665525077788</v>
      </c>
    </row>
    <row r="217" x14ac:dyDescent="0.3">
      <c r="A217" s="36">
        <v>3.6999999999999948</v>
      </c>
      <c r="B217" s="36">
        <v>3.7499999999999947</v>
      </c>
      <c r="C217" s="37">
        <v>75</v>
      </c>
      <c r="D217" s="2">
        <v>322424125.23809052</v>
      </c>
      <c r="E217" s="2">
        <v>343167781.23809052</v>
      </c>
      <c r="F217" s="2">
        <v>339367158.32794189</v>
      </c>
      <c r="G217" s="2">
        <v>369524581.23809052</v>
      </c>
      <c r="H217" s="2">
        <v>271330474</v>
      </c>
      <c r="I217" s="2">
        <v>365723958.32794189</v>
      </c>
      <c r="J217" s="2">
        <v>429870261.6621877</v>
      </c>
      <c r="K217" s="2">
        <v>794298462.53264141</v>
      </c>
      <c r="L217" s="10">
        <v>180571.83530170491</v>
      </c>
      <c r="M217" s="10">
        <v>192189.20429362281</v>
      </c>
      <c r="N217" s="10">
        <v>190060.68660386099</v>
      </c>
      <c r="O217" s="10">
        <v>206950.18331516939</v>
      </c>
      <c r="P217" s="10">
        <v>151957.12053892369</v>
      </c>
      <c r="Q217" s="10">
        <v>204821.66562540759</v>
      </c>
      <c r="R217" s="10">
        <v>240746.44548588269</v>
      </c>
      <c r="S217" s="10">
        <v>444842.42936513771</v>
      </c>
      <c r="T217" s="10">
        <v>5793.3684054711348</v>
      </c>
      <c r="U217" s="10">
        <v>6166.0937441709584</v>
      </c>
      <c r="V217" s="10">
        <v>6097.8035420264832</v>
      </c>
      <c r="W217" s="10">
        <v>6639.6769547218619</v>
      </c>
      <c r="X217" s="10">
        <v>4875.3094835950697</v>
      </c>
      <c r="Y217" s="10">
        <v>6571.3867525773867</v>
      </c>
      <c r="Z217" s="10">
        <v>7723.9778212201763</v>
      </c>
      <c r="AA217" s="10">
        <v>14272.082195936349</v>
      </c>
      <c r="AB217" s="10">
        <v>3.2445437039872229</v>
      </c>
      <c r="AC217" s="10">
        <v>3.4532864536892718</v>
      </c>
      <c r="AD217" s="10">
        <v>3.415040906383386</v>
      </c>
      <c r="AE217" s="10">
        <v>3.7185140927007829</v>
      </c>
      <c r="AF217" s="10">
        <v>2.7303899187645748</v>
      </c>
      <c r="AG217" s="10">
        <v>3.680268545394898</v>
      </c>
      <c r="AH217" s="10">
        <v>4.3257707529716223</v>
      </c>
      <c r="AI217" s="10">
        <v>7.9930001323379747</v>
      </c>
      <c r="AJ217" s="10">
        <v>0.00051258692157336828</v>
      </c>
      <c r="AK217" s="10">
        <v>0.00051740942244341058</v>
      </c>
      <c r="AL217" s="10">
        <v>0.00052904758802380656</v>
      </c>
      <c r="AM217" s="10">
        <v>0.00054591912300196318</v>
      </c>
      <c r="AN217" s="10">
        <v>0.00043964843682809567</v>
      </c>
      <c r="AO217" s="10">
        <v>0.00055826250395960312</v>
      </c>
      <c r="AP217" s="10">
        <v>0.0006052901175551288</v>
      </c>
      <c r="AQ217" s="10">
        <v>0.00091243598334163106</v>
      </c>
      <c r="AR217" s="10">
        <v>0.019709389510683725</v>
      </c>
      <c r="AS217" s="10">
        <v>0.019216442829247716</v>
      </c>
      <c r="AT217" s="10">
        <v>0.019689690439423695</v>
      </c>
      <c r="AU217" s="10">
        <v>0.020049660128080515</v>
      </c>
      <c r="AV217" s="10">
        <v>0.018117741849194596</v>
      </c>
      <c r="AW217" s="10">
        <v>0.020540746036552735</v>
      </c>
      <c r="AX217" s="10">
        <v>0.023155401567977643</v>
      </c>
      <c r="AY217" s="10">
        <v>0.041068415283636424</v>
      </c>
      <c r="AZ217" s="10">
        <v>-0.12746230803425884</v>
      </c>
      <c r="BA217" s="10">
        <v>-0.071326242794705785</v>
      </c>
      <c r="BB217" s="10">
        <v>-0.081611412180229825</v>
      </c>
      <c r="BC217" s="10">
        <v>0</v>
      </c>
      <c r="BD217" s="10">
        <v>-0.26573092082018357</v>
      </c>
      <c r="BE217" s="10">
        <v>-0.010285169385524151</v>
      </c>
      <c r="BF217" s="10">
        <v>0.16330626834596296</v>
      </c>
      <c r="BG217" s="10">
        <v>1.1495145461537302</v>
      </c>
    </row>
    <row r="218" x14ac:dyDescent="0.3">
      <c r="A218" s="36">
        <v>3.7499999999999947</v>
      </c>
      <c r="B218" s="36">
        <v>3.7999999999999945</v>
      </c>
      <c r="C218" s="37">
        <v>76</v>
      </c>
      <c r="D218" s="2">
        <v>229793931.76338959</v>
      </c>
      <c r="E218" s="2">
        <v>237135447.76338959</v>
      </c>
      <c r="F218" s="2">
        <v>234585952.11923221</v>
      </c>
      <c r="G218" s="2">
        <v>258689235.76338959</v>
      </c>
      <c r="H218" s="2">
        <v>232402680</v>
      </c>
      <c r="I218" s="2">
        <v>256139740.11923221</v>
      </c>
      <c r="J218" s="2">
        <v>299299023.86858279</v>
      </c>
      <c r="K218" s="2">
        <v>527474647.2194832</v>
      </c>
      <c r="L218" s="10">
        <v>128694.81143530741</v>
      </c>
      <c r="M218" s="10">
        <v>132806.38657577781</v>
      </c>
      <c r="N218" s="10">
        <v>131378.55574202971</v>
      </c>
      <c r="O218" s="10">
        <v>144877.4654815199</v>
      </c>
      <c r="P218" s="10">
        <v>130155.826353397</v>
      </c>
      <c r="Q218" s="10">
        <v>143449.6346477718</v>
      </c>
      <c r="R218" s="10">
        <v>167620.75109624589</v>
      </c>
      <c r="S218" s="10">
        <v>295409.23791979678</v>
      </c>
      <c r="T218" s="10">
        <v>5983.5936819963963</v>
      </c>
      <c r="U218" s="10">
        <v>6174.7590814339546</v>
      </c>
      <c r="V218" s="10">
        <v>6108.3728809299082</v>
      </c>
      <c r="W218" s="10">
        <v>6735.9971816318503</v>
      </c>
      <c r="X218" s="10">
        <v>6051.5227580460369</v>
      </c>
      <c r="Y218" s="10">
        <v>6669.6109811278038</v>
      </c>
      <c r="Z218" s="10">
        <v>7793.4335972446306</v>
      </c>
      <c r="AA218" s="10">
        <v>13734.88822048441</v>
      </c>
      <c r="AB218" s="10">
        <v>3.3510783104704571</v>
      </c>
      <c r="AC218" s="10">
        <v>3.4581394275538431</v>
      </c>
      <c r="AD218" s="10">
        <v>3.420960205760589</v>
      </c>
      <c r="AE218" s="10">
        <v>3.772457699237576</v>
      </c>
      <c r="AF218" s="10">
        <v>3.389121611118556</v>
      </c>
      <c r="AG218" s="10">
        <v>3.7352784774443228</v>
      </c>
      <c r="AH218" s="10">
        <v>4.3646690734362537</v>
      </c>
      <c r="AI218" s="10">
        <v>7.6921476387823349</v>
      </c>
      <c r="AJ218" s="10">
        <v>0.00036532428828598437</v>
      </c>
      <c r="AK218" s="10">
        <v>0.00035753972772574515</v>
      </c>
      <c r="AL218" s="10">
        <v>0.00036570165706199267</v>
      </c>
      <c r="AM218" s="10">
        <v>0.00038217593061016223</v>
      </c>
      <c r="AN218" s="10">
        <v>0.00037657205794237522</v>
      </c>
      <c r="AO218" s="10">
        <v>0.00039098672489567573</v>
      </c>
      <c r="AP218" s="10">
        <v>0.00042143585518347856</v>
      </c>
      <c r="AQ218" s="10">
        <v>0.0006059269545718286</v>
      </c>
      <c r="AR218" s="10">
        <v>0.020074713798969711</v>
      </c>
      <c r="AS218" s="10">
        <v>0.019573982556973461</v>
      </c>
      <c r="AT218" s="10">
        <v>0.020055392096485686</v>
      </c>
      <c r="AU218" s="10">
        <v>0.020431836058690679</v>
      </c>
      <c r="AV218" s="10">
        <v>0.018494313907136972</v>
      </c>
      <c r="AW218" s="10">
        <v>0.020931732761448409</v>
      </c>
      <c r="AX218" s="10">
        <v>0.023576837423161121</v>
      </c>
      <c r="AY218" s="10">
        <v>0.041674342238208255</v>
      </c>
      <c r="AZ218" s="10">
        <v>-0.11169890356949042</v>
      </c>
      <c r="BA218" s="10">
        <v>-0.083319230258634414</v>
      </c>
      <c r="BB218" s="10">
        <v>-0.093174667948702328</v>
      </c>
      <c r="BC218" s="10">
        <v>-1.1102230246251565e-16</v>
      </c>
      <c r="BD218" s="10">
        <v>-0.10161441656363557</v>
      </c>
      <c r="BE218" s="10">
        <v>-0.0098554376900680252</v>
      </c>
      <c r="BF218" s="10">
        <v>0.15698290647986979</v>
      </c>
      <c r="BG218" s="10">
        <v>1.0390282017839292</v>
      </c>
    </row>
    <row r="219" x14ac:dyDescent="0.3">
      <c r="A219" s="36">
        <v>3.7999999999999945</v>
      </c>
      <c r="B219" s="36">
        <v>3.8499999999999943</v>
      </c>
      <c r="C219" s="37">
        <v>77</v>
      </c>
      <c r="D219" s="2">
        <v>319323683.96642298</v>
      </c>
      <c r="E219" s="2">
        <v>331635683.96642298</v>
      </c>
      <c r="F219" s="2">
        <v>329041797.49507141</v>
      </c>
      <c r="G219" s="2">
        <v>339573683.96642298</v>
      </c>
      <c r="H219" s="2">
        <v>313325260</v>
      </c>
      <c r="I219" s="2">
        <v>336979797.49507141</v>
      </c>
      <c r="J219" s="2">
        <v>392274894.11510199</v>
      </c>
      <c r="K219" s="2">
        <v>730795417.15701282</v>
      </c>
      <c r="L219" s="10">
        <v>178835.45043826851</v>
      </c>
      <c r="M219" s="10">
        <v>185730.71745525399</v>
      </c>
      <c r="N219" s="10">
        <v>184278.02578601131</v>
      </c>
      <c r="O219" s="10">
        <v>190176.35013725769</v>
      </c>
      <c r="P219" s="10">
        <v>175476.0665096158</v>
      </c>
      <c r="Q219" s="10">
        <v>188723.65846801511</v>
      </c>
      <c r="R219" s="10">
        <v>219691.36931313531</v>
      </c>
      <c r="S219" s="10">
        <v>409277.90254116902</v>
      </c>
      <c r="T219" s="10">
        <v>6432.2714520671789</v>
      </c>
      <c r="U219" s="10">
        <v>6680.2772533724728</v>
      </c>
      <c r="V219" s="10">
        <v>6628.0275057423132</v>
      </c>
      <c r="W219" s="10">
        <v>6840.1757305298333</v>
      </c>
      <c r="X219" s="10">
        <v>6311.4426718233826</v>
      </c>
      <c r="Y219" s="10">
        <v>6787.9259828996737</v>
      </c>
      <c r="Z219" s="10">
        <v>7901.7584021251714</v>
      </c>
      <c r="AA219" s="10">
        <v>14720.71986860472</v>
      </c>
      <c r="AB219" s="10">
        <v>3.602357796274847</v>
      </c>
      <c r="AC219" s="10">
        <v>3.741252063799331</v>
      </c>
      <c r="AD219" s="10">
        <v>3.7119898836921141</v>
      </c>
      <c r="AE219" s="10">
        <v>3.8308023152295889</v>
      </c>
      <c r="AF219" s="10">
        <v>3.534688310966398</v>
      </c>
      <c r="AG219" s="10">
        <v>3.801540135122373</v>
      </c>
      <c r="AH219" s="10">
        <v>4.4253357769949107</v>
      </c>
      <c r="AI219" s="10">
        <v>8.2442571618155061</v>
      </c>
      <c r="AJ219" s="10">
        <v>0.000507657868433224</v>
      </c>
      <c r="AK219" s="10">
        <v>0.0005000219632612942</v>
      </c>
      <c r="AL219" s="10">
        <v>0.00051295113581841401</v>
      </c>
      <c r="AM219" s="10">
        <v>0.00050167100419782988</v>
      </c>
      <c r="AN219" s="10">
        <v>0.00050769439476141057</v>
      </c>
      <c r="AO219" s="10">
        <v>0.00051438573068464367</v>
      </c>
      <c r="AP219" s="10">
        <v>0.0005523529723939067</v>
      </c>
      <c r="AQ219" s="10">
        <v>0.00083948800926681182</v>
      </c>
      <c r="AR219" s="10">
        <v>0.020582371667402934</v>
      </c>
      <c r="AS219" s="10">
        <v>0.020074004520234754</v>
      </c>
      <c r="AT219" s="10">
        <v>0.020568343232304099</v>
      </c>
      <c r="AU219" s="10">
        <v>0.020933507062888507</v>
      </c>
      <c r="AV219" s="10">
        <v>0.019002008301898382</v>
      </c>
      <c r="AW219" s="10">
        <v>0.021446118492133053</v>
      </c>
      <c r="AX219" s="10">
        <v>0.024129190395555028</v>
      </c>
      <c r="AY219" s="10">
        <v>0.042513830247475064</v>
      </c>
      <c r="AZ219" s="10">
        <v>-0.059633596347832163</v>
      </c>
      <c r="BA219" s="10">
        <v>-0.023376369768350225</v>
      </c>
      <c r="BB219" s="10">
        <v>-0.03101502551179125</v>
      </c>
      <c r="BC219" s="10">
        <v>0</v>
      </c>
      <c r="BD219" s="10">
        <v>-0.077298168868169426</v>
      </c>
      <c r="BE219" s="10">
        <v>-0.0076386557434411362</v>
      </c>
      <c r="BF219" s="10">
        <v>0.15519815768141232</v>
      </c>
      <c r="BG219" s="10">
        <v>1.152096736769725</v>
      </c>
    </row>
    <row r="220" x14ac:dyDescent="0.3">
      <c r="A220" s="36">
        <v>3.8499999999999943</v>
      </c>
      <c r="B220" s="36">
        <v>3.8999999999999941</v>
      </c>
      <c r="C220" s="37">
        <v>78</v>
      </c>
      <c r="D220" s="2">
        <v>618892323.54853821</v>
      </c>
      <c r="E220" s="2">
        <v>630889203.54853821</v>
      </c>
      <c r="F220" s="2">
        <v>623468625.05996704</v>
      </c>
      <c r="G220" s="2">
        <v>652025427.54853821</v>
      </c>
      <c r="H220" s="2">
        <v>589679718</v>
      </c>
      <c r="I220" s="2">
        <v>644604849.05996704</v>
      </c>
      <c r="J220" s="2">
        <v>762272317.58285522</v>
      </c>
      <c r="K220" s="2">
        <v>1380290855.047406</v>
      </c>
      <c r="L220" s="10">
        <v>346607.19831300538</v>
      </c>
      <c r="M220" s="10">
        <v>353325.98412934173</v>
      </c>
      <c r="N220" s="10">
        <v>349170.13048255828</v>
      </c>
      <c r="O220" s="10">
        <v>365163.20864289068</v>
      </c>
      <c r="P220" s="10">
        <v>330246.84130203712</v>
      </c>
      <c r="Q220" s="10">
        <v>361007.3549961074</v>
      </c>
      <c r="R220" s="10">
        <v>426906.36528509739</v>
      </c>
      <c r="S220" s="10">
        <v>773024.20456912112</v>
      </c>
      <c r="T220" s="10">
        <v>6572.4241867842429</v>
      </c>
      <c r="U220" s="10">
        <v>6699.8269372754021</v>
      </c>
      <c r="V220" s="10">
        <v>6621.0229390959184</v>
      </c>
      <c r="W220" s="10">
        <v>6924.2863861152046</v>
      </c>
      <c r="X220" s="10">
        <v>6262.1963362183405</v>
      </c>
      <c r="Y220" s="10">
        <v>6845.48238793572</v>
      </c>
      <c r="Z220" s="10">
        <v>8095.0705419514179</v>
      </c>
      <c r="AA220" s="10">
        <v>14658.215420245369</v>
      </c>
      <c r="AB220" s="10">
        <v>3.6808495546435021</v>
      </c>
      <c r="AC220" s="10">
        <v>3.7522007553692101</v>
      </c>
      <c r="AD220" s="10">
        <v>3.70806701516018</v>
      </c>
      <c r="AE220" s="10">
        <v>3.877908019358475</v>
      </c>
      <c r="AF220" s="10">
        <v>3.5071081750335802</v>
      </c>
      <c r="AG220" s="10">
        <v>3.833774279149444</v>
      </c>
      <c r="AH220" s="10">
        <v>4.5335991640747348</v>
      </c>
      <c r="AI220" s="10">
        <v>8.2092518936879006</v>
      </c>
      <c r="AJ220" s="10">
        <v>0.00098390934821913434</v>
      </c>
      <c r="AK220" s="10">
        <v>0.00095121988799804023</v>
      </c>
      <c r="AL220" s="10">
        <v>0.00097194016628372347</v>
      </c>
      <c r="AM220" s="10">
        <v>0.00096327326422956374</v>
      </c>
      <c r="AN220" s="10">
        <v>0.00095548340894407698</v>
      </c>
      <c r="AO220" s="10">
        <v>0.00098396265518387689</v>
      </c>
      <c r="AP220" s="10">
        <v>0.0010733375668618211</v>
      </c>
      <c r="AQ220" s="10">
        <v>0.0015855841387466929</v>
      </c>
      <c r="AR220" s="10">
        <v>0.021566281015622069</v>
      </c>
      <c r="AS220" s="10">
        <v>0.021025224408232793</v>
      </c>
      <c r="AT220" s="10">
        <v>0.021540283398587823</v>
      </c>
      <c r="AU220" s="10">
        <v>0.02189678032711807</v>
      </c>
      <c r="AV220" s="10">
        <v>0.019957491710842459</v>
      </c>
      <c r="AW220" s="10">
        <v>0.022430081147316931</v>
      </c>
      <c r="AX220" s="10">
        <v>0.02520252796241685</v>
      </c>
      <c r="AY220" s="10">
        <v>0.044099414386221759</v>
      </c>
      <c r="AZ220" s="10">
        <v>-0.050815662396131778</v>
      </c>
      <c r="BA220" s="10">
        <v>-0.032416257260805326</v>
      </c>
      <c r="BB220" s="10">
        <v>-0.043797068767606251</v>
      </c>
      <c r="BC220" s="10">
        <v>0</v>
      </c>
      <c r="BD220" s="10">
        <v>-0.095618524852540521</v>
      </c>
      <c r="BE220" s="10">
        <v>-0.011380811506800925</v>
      </c>
      <c r="BF220" s="10">
        <v>0.16908372799020932</v>
      </c>
      <c r="BG220" s="10">
        <v>1.1169279551519544</v>
      </c>
    </row>
    <row r="221" x14ac:dyDescent="0.3">
      <c r="A221" s="36">
        <v>3.8999999999999941</v>
      </c>
      <c r="B221" s="36">
        <v>3.949999999999994</v>
      </c>
      <c r="C221" s="37">
        <v>79</v>
      </c>
      <c r="D221" s="2">
        <v>482169523.10316467</v>
      </c>
      <c r="E221" s="2">
        <v>482169523.10316467</v>
      </c>
      <c r="F221" s="2">
        <v>472023407.96122742</v>
      </c>
      <c r="G221" s="2">
        <v>495968035.10316467</v>
      </c>
      <c r="H221" s="2">
        <v>456804352</v>
      </c>
      <c r="I221" s="2">
        <v>485821919.96122742</v>
      </c>
      <c r="J221" s="2">
        <v>587119602.67761958</v>
      </c>
      <c r="K221" s="2">
        <v>962076335.92627835</v>
      </c>
      <c r="L221" s="10">
        <v>270036.35552703502</v>
      </c>
      <c r="M221" s="10">
        <v>270036.35552703502</v>
      </c>
      <c r="N221" s="10">
        <v>264354.08025991858</v>
      </c>
      <c r="O221" s="10">
        <v>277764.13530912378</v>
      </c>
      <c r="P221" s="10">
        <v>255830.73274537129</v>
      </c>
      <c r="Q221" s="10">
        <v>272081.86004200752</v>
      </c>
      <c r="R221" s="10">
        <v>328813.06297665631</v>
      </c>
      <c r="S221" s="10">
        <v>538805.49276597472</v>
      </c>
      <c r="T221" s="10">
        <v>6811.3622611304672</v>
      </c>
      <c r="U221" s="10">
        <v>6811.3622611304672</v>
      </c>
      <c r="V221" s="10">
        <v>6668.0332814593712</v>
      </c>
      <c r="W221" s="10">
        <v>7006.2867833019918</v>
      </c>
      <c r="X221" s="10">
        <v>6453.041461243979</v>
      </c>
      <c r="Y221" s="10">
        <v>6862.9578036308949</v>
      </c>
      <c r="Z221" s="10">
        <v>8293.9383615762272</v>
      </c>
      <c r="AA221" s="10">
        <v>13590.76037133281</v>
      </c>
      <c r="AB221" s="10">
        <v>3.8146654921956098</v>
      </c>
      <c r="AC221" s="10">
        <v>3.8146654921956098</v>
      </c>
      <c r="AD221" s="10">
        <v>3.7343948955334678</v>
      </c>
      <c r="AE221" s="10">
        <v>3.9238318850262588</v>
      </c>
      <c r="AF221" s="10">
        <v>3.613989924216634</v>
      </c>
      <c r="AG221" s="10">
        <v>3.8435612883641168</v>
      </c>
      <c r="AH221" s="10">
        <v>4.6449739786782738</v>
      </c>
      <c r="AI221" s="10">
        <v>7.6114296397176782</v>
      </c>
      <c r="AJ221" s="10">
        <v>0.00076654869216576853</v>
      </c>
      <c r="AK221" s="10">
        <v>0.00072698856975601117</v>
      </c>
      <c r="AL221" s="10">
        <v>0.00073584859154623625</v>
      </c>
      <c r="AM221" s="10">
        <v>0.00073272103807912208</v>
      </c>
      <c r="AN221" s="10">
        <v>0.00074017973850246978</v>
      </c>
      <c r="AO221" s="10">
        <v>0.00074158707774025362</v>
      </c>
      <c r="AP221" s="10">
        <v>0.00082670918418387693</v>
      </c>
      <c r="AQ221" s="10">
        <v>0.0011051677788996512</v>
      </c>
      <c r="AR221" s="10">
        <v>0.022332829707787837</v>
      </c>
      <c r="AS221" s="10">
        <v>0.021752212977988804</v>
      </c>
      <c r="AT221" s="10">
        <v>0.022276131990134059</v>
      </c>
      <c r="AU221" s="10">
        <v>0.022629501365197192</v>
      </c>
      <c r="AV221" s="10">
        <v>0.02069767144934493</v>
      </c>
      <c r="AW221" s="10">
        <v>0.023171668225057184</v>
      </c>
      <c r="AX221" s="10">
        <v>0.026029237146600728</v>
      </c>
      <c r="AY221" s="10">
        <v>0.04520458216512141</v>
      </c>
      <c r="AZ221" s="10">
        <v>-0.027821373603502009</v>
      </c>
      <c r="BA221" s="10">
        <v>-0.027821373603502009</v>
      </c>
      <c r="BB221" s="10">
        <v>-0.048278569277063532</v>
      </c>
      <c r="BC221" s="10">
        <v>0</v>
      </c>
      <c r="BD221" s="10">
        <v>-0.078964127385786731</v>
      </c>
      <c r="BE221" s="10">
        <v>-0.020457195673561412</v>
      </c>
      <c r="BF221" s="10">
        <v>0.18378516582322657</v>
      </c>
      <c r="BG221" s="10">
        <v>0.93979504289255278</v>
      </c>
    </row>
    <row r="222" x14ac:dyDescent="0.3">
      <c r="A222" s="36">
        <v>3.949999999999994</v>
      </c>
      <c r="B222" s="36">
        <v>3.9999999999999938</v>
      </c>
      <c r="C222" s="37">
        <v>80</v>
      </c>
      <c r="D222" s="2">
        <v>474495307.5639267</v>
      </c>
      <c r="E222" s="2">
        <v>498011407.5639267</v>
      </c>
      <c r="F222" s="2">
        <v>489981006.40882868</v>
      </c>
      <c r="G222" s="2">
        <v>498011407.5639267</v>
      </c>
      <c r="H222" s="2">
        <v>444405994</v>
      </c>
      <c r="I222" s="2">
        <v>489981006.40882868</v>
      </c>
      <c r="J222" s="2">
        <v>583811694.8770951</v>
      </c>
      <c r="K222" s="2">
        <v>1089032888.455426</v>
      </c>
      <c r="L222" s="10">
        <v>265738.45386289072</v>
      </c>
      <c r="M222" s="10">
        <v>278908.51467333018</v>
      </c>
      <c r="N222" s="10">
        <v>274411.13323912711</v>
      </c>
      <c r="O222" s="10">
        <v>278908.51467333018</v>
      </c>
      <c r="P222" s="10">
        <v>248887.10141153619</v>
      </c>
      <c r="Q222" s="10">
        <v>274411.13323912711</v>
      </c>
      <c r="R222" s="10">
        <v>326960.48763940932</v>
      </c>
      <c r="S222" s="10">
        <v>609906.802808568</v>
      </c>
      <c r="T222" s="10">
        <v>6766.4214982378126</v>
      </c>
      <c r="U222" s="10">
        <v>7101.7669527832686</v>
      </c>
      <c r="V222" s="10">
        <v>6987.2514282898928</v>
      </c>
      <c r="W222" s="10">
        <v>7101.7669527832686</v>
      </c>
      <c r="X222" s="10">
        <v>6337.3403778966131</v>
      </c>
      <c r="Y222" s="10">
        <v>6987.2514282898928</v>
      </c>
      <c r="Z222" s="10">
        <v>8325.3004617054557</v>
      </c>
      <c r="AA222" s="10">
        <v>15529.88076228771</v>
      </c>
      <c r="AB222" s="10">
        <v>3.7894966682765161</v>
      </c>
      <c r="AC222" s="10">
        <v>3.9773050220795749</v>
      </c>
      <c r="AD222" s="10">
        <v>3.913171240486661</v>
      </c>
      <c r="AE222" s="10">
        <v>3.9773050220795749</v>
      </c>
      <c r="AF222" s="10">
        <v>3.5491921769916028</v>
      </c>
      <c r="AG222" s="10">
        <v>3.913171240486661</v>
      </c>
      <c r="AH222" s="10">
        <v>4.6625381481555683</v>
      </c>
      <c r="AI222" s="10">
        <v>8.6974232129564069</v>
      </c>
      <c r="AJ222" s="10">
        <v>0.00075434829458124</v>
      </c>
      <c r="AK222" s="10">
        <v>0.0007508740879701211</v>
      </c>
      <c r="AL222" s="10">
        <v>0.00076384312169527012</v>
      </c>
      <c r="AM222" s="10">
        <v>0.00073573982534899196</v>
      </c>
      <c r="AN222" s="10">
        <v>0.00072009014578707463</v>
      </c>
      <c r="AO222" s="10">
        <v>0.0007479357512727115</v>
      </c>
      <c r="AP222" s="10">
        <v>0.00082205139768406447</v>
      </c>
      <c r="AQ222" s="10">
        <v>0.0012510068209132014</v>
      </c>
      <c r="AR222" s="10">
        <v>0.023087178002369077</v>
      </c>
      <c r="AS222" s="10">
        <v>0.022503087065958924</v>
      </c>
      <c r="AT222" s="10">
        <v>0.023039975111829328</v>
      </c>
      <c r="AU222" s="10">
        <v>0.023365241190546185</v>
      </c>
      <c r="AV222" s="10">
        <v>0.021417761595132003</v>
      </c>
      <c r="AW222" s="10">
        <v>0.023919603976329896</v>
      </c>
      <c r="AX222" s="10">
        <v>0.026851288544284792</v>
      </c>
      <c r="AY222" s="10">
        <v>0.046455588986034614</v>
      </c>
      <c r="AZ222" s="10">
        <v>-0.047220002680322892</v>
      </c>
      <c r="BA222" s="10">
        <v>0</v>
      </c>
      <c r="BB222" s="10">
        <v>-0.0161249341543791</v>
      </c>
      <c r="BC222" s="10">
        <v>0</v>
      </c>
      <c r="BD222" s="10">
        <v>-0.10763892704013145</v>
      </c>
      <c r="BE222" s="10">
        <v>-0.0161249341543791</v>
      </c>
      <c r="BF222" s="10">
        <v>0.17228578705228714</v>
      </c>
      <c r="BG222" s="10">
        <v>1.1867629373843882</v>
      </c>
    </row>
    <row r="223" x14ac:dyDescent="0.3">
      <c r="A223" s="36">
        <v>3.9999999999999938</v>
      </c>
      <c r="B223" s="36">
        <v>4.0499999999999936</v>
      </c>
      <c r="C223" s="37">
        <v>81</v>
      </c>
      <c r="D223" s="2">
        <v>745059759.89182663</v>
      </c>
      <c r="E223" s="2">
        <v>782417799.89182663</v>
      </c>
      <c r="F223" s="2">
        <v>773842190.35121155</v>
      </c>
      <c r="G223" s="2">
        <v>797194599.89182663</v>
      </c>
      <c r="H223" s="2">
        <v>761496414</v>
      </c>
      <c r="I223" s="2">
        <v>788618990.35121155</v>
      </c>
      <c r="J223" s="2">
        <v>909747329.46599281</v>
      </c>
      <c r="K223" s="2">
        <v>1601759770.931767</v>
      </c>
      <c r="L223" s="10">
        <v>417266.56823141727</v>
      </c>
      <c r="M223" s="10">
        <v>438188.73043343349</v>
      </c>
      <c r="N223" s="10">
        <v>433386.00807996129</v>
      </c>
      <c r="O223" s="10">
        <v>446464.39496044698</v>
      </c>
      <c r="P223" s="10">
        <v>426471.82480562828</v>
      </c>
      <c r="Q223" s="10">
        <v>441661.6726069749</v>
      </c>
      <c r="R223" s="10">
        <v>509498.92419245082</v>
      </c>
      <c r="S223" s="10">
        <v>897056.63723521645</v>
      </c>
      <c r="T223" s="10">
        <v>6718.2420347140842</v>
      </c>
      <c r="U223" s="10">
        <v>7055.1013957658324</v>
      </c>
      <c r="V223" s="10">
        <v>6977.7746850904095</v>
      </c>
      <c r="W223" s="10">
        <v>7188.3445585867285</v>
      </c>
      <c r="X223" s="10">
        <v>6866.4521870857789</v>
      </c>
      <c r="Y223" s="10">
        <v>7111.0178479113038</v>
      </c>
      <c r="Z223" s="10">
        <v>8203.238288798053</v>
      </c>
      <c r="AA223" s="10">
        <v>14443.14993491283</v>
      </c>
      <c r="AB223" s="10">
        <v>3.7625140281099121</v>
      </c>
      <c r="AC223" s="10">
        <v>3.9511702368187258</v>
      </c>
      <c r="AD223" s="10">
        <v>3.9078638432472328</v>
      </c>
      <c r="AE223" s="10">
        <v>4.0257923279361503</v>
      </c>
      <c r="AF223" s="10">
        <v>3.84551829835284</v>
      </c>
      <c r="AG223" s="10">
        <v>3.9824859343646581</v>
      </c>
      <c r="AH223" s="10">
        <v>4.5941779081563814</v>
      </c>
      <c r="AI223" s="10">
        <v>8.0888056666325507</v>
      </c>
      <c r="AJ223" s="10">
        <v>0.0011844891830880479</v>
      </c>
      <c r="AK223" s="10">
        <v>0.0011796863344539967</v>
      </c>
      <c r="AL223" s="10">
        <v>0.0012063611173617204</v>
      </c>
      <c r="AM223" s="10">
        <v>0.0011777397199847939</v>
      </c>
      <c r="AN223" s="10">
        <v>0.0012338853912343822</v>
      </c>
      <c r="AO223" s="10">
        <v>0.0012037942885567998</v>
      </c>
      <c r="AP223" s="10">
        <v>0.001280993632517596</v>
      </c>
      <c r="AQ223" s="10">
        <v>0.0018399925476465749</v>
      </c>
      <c r="AR223" s="10">
        <v>0.024271667185457126</v>
      </c>
      <c r="AS223" s="10">
        <v>0.023682773400412922</v>
      </c>
      <c r="AT223" s="10">
        <v>0.024246336229191048</v>
      </c>
      <c r="AU223" s="10">
        <v>0.024542980910530979</v>
      </c>
      <c r="AV223" s="10">
        <v>0.022651646986366385</v>
      </c>
      <c r="AW223" s="10">
        <v>0.025123398264886698</v>
      </c>
      <c r="AX223" s="10">
        <v>0.028132282176802387</v>
      </c>
      <c r="AY223" s="10">
        <v>0.048295581533681187</v>
      </c>
      <c r="AZ223" s="10">
        <v>-0.065397884038695508</v>
      </c>
      <c r="BA223" s="10">
        <v>-0.01853600112444953</v>
      </c>
      <c r="BB223" s="10">
        <v>-0.029293235985020205</v>
      </c>
      <c r="BC223" s="10">
        <v>0</v>
      </c>
      <c r="BD223" s="10">
        <v>-0.044779763807570427</v>
      </c>
      <c r="BE223" s="10">
        <v>-0.010757234860570675</v>
      </c>
      <c r="BF223" s="10">
        <v>0.14118601604857672</v>
      </c>
      <c r="BG223" s="10">
        <v>1.0092456360706832</v>
      </c>
    </row>
    <row r="224" x14ac:dyDescent="0.3">
      <c r="A224" s="36">
        <v>4.0499999999999936</v>
      </c>
      <c r="B224" s="36">
        <v>4.0999999999999934</v>
      </c>
      <c r="C224" s="37">
        <v>82</v>
      </c>
      <c r="D224" s="2">
        <v>752054977.33444977</v>
      </c>
      <c r="E224" s="2">
        <v>752054977.33444977</v>
      </c>
      <c r="F224" s="2">
        <v>741871509.99229431</v>
      </c>
      <c r="G224" s="2">
        <v>755993377.33444977</v>
      </c>
      <c r="H224" s="2">
        <v>732924200</v>
      </c>
      <c r="I224" s="2">
        <v>745809909.99229431</v>
      </c>
      <c r="J224" s="2">
        <v>885388067.08047831</v>
      </c>
      <c r="K224" s="2">
        <v>1595099765.8701921</v>
      </c>
      <c r="L224" s="10">
        <v>421184.20079385728</v>
      </c>
      <c r="M224" s="10">
        <v>421184.20079385728</v>
      </c>
      <c r="N224" s="10">
        <v>415481.00663507619</v>
      </c>
      <c r="O224" s="10">
        <v>423389.87977531413</v>
      </c>
      <c r="P224" s="10">
        <v>410470.11551416881</v>
      </c>
      <c r="Q224" s="10">
        <v>417686.68561653292</v>
      </c>
      <c r="R224" s="10">
        <v>495856.65498477279</v>
      </c>
      <c r="S224" s="10">
        <v>893326.73849950812</v>
      </c>
      <c r="T224" s="10">
        <v>7243.2771249995158</v>
      </c>
      <c r="U224" s="10">
        <v>7243.2771249995158</v>
      </c>
      <c r="V224" s="10">
        <v>7145.1969602832987</v>
      </c>
      <c r="W224" s="10">
        <v>7281.2090894021821</v>
      </c>
      <c r="X224" s="10">
        <v>7059.0226143236896</v>
      </c>
      <c r="Y224" s="10">
        <v>7183.1289246859642</v>
      </c>
      <c r="Z224" s="10">
        <v>8527.4498890518771</v>
      </c>
      <c r="AA224" s="10">
        <v>15362.90563114181</v>
      </c>
      <c r="AB224" s="10">
        <v>4.056557005758151</v>
      </c>
      <c r="AC224" s="10">
        <v>4.056557005758151</v>
      </c>
      <c r="AD224" s="10">
        <v>4.001627755856572</v>
      </c>
      <c r="AE224" s="10">
        <v>4.0778005911248796</v>
      </c>
      <c r="AF224" s="10">
        <v>3.9533662934292182</v>
      </c>
      <c r="AG224" s="10">
        <v>4.0228713412233006</v>
      </c>
      <c r="AH224" s="10">
        <v>4.7757508088836609</v>
      </c>
      <c r="AI224" s="10">
        <v>8.6039097208798019</v>
      </c>
      <c r="AJ224" s="10">
        <v>0.0011956101157167796</v>
      </c>
      <c r="AK224" s="10">
        <v>0.001133906947978713</v>
      </c>
      <c r="AL224" s="10">
        <v>0.0011565212583291009</v>
      </c>
      <c r="AM224" s="10">
        <v>0.0011168708727493251</v>
      </c>
      <c r="AN224" s="10">
        <v>0.0011875886040116619</v>
      </c>
      <c r="AO224" s="10">
        <v>0.0011384479970460116</v>
      </c>
      <c r="AP224" s="10">
        <v>0.0012466939330318214</v>
      </c>
      <c r="AQ224" s="10">
        <v>0.0018323419873672031</v>
      </c>
      <c r="AR224" s="10">
        <v>0.025467277301173905</v>
      </c>
      <c r="AS224" s="10">
        <v>0.024816680348391636</v>
      </c>
      <c r="AT224" s="10">
        <v>0.02540285748752015</v>
      </c>
      <c r="AU224" s="10">
        <v>0.025659851783280306</v>
      </c>
      <c r="AV224" s="10">
        <v>0.023839235590378049</v>
      </c>
      <c r="AW224" s="10">
        <v>0.02626184626193271</v>
      </c>
      <c r="AX224" s="10">
        <v>0.029378976109834209</v>
      </c>
      <c r="AY224" s="10">
        <v>0.05012792352104839</v>
      </c>
      <c r="AZ224" s="10">
        <v>-0.0052095694460795317</v>
      </c>
      <c r="BA224" s="10">
        <v>-0.0052095694460795317</v>
      </c>
      <c r="BB224" s="10">
        <v>-0.01867988234493223</v>
      </c>
      <c r="BC224" s="10">
        <v>0</v>
      </c>
      <c r="BD224" s="10">
        <v>-0.030515052150045463</v>
      </c>
      <c r="BE224" s="10">
        <v>-0.013470312898852699</v>
      </c>
      <c r="BF224" s="10">
        <v>0.17115849639088121</v>
      </c>
      <c r="BG224" s="10">
        <v>1.1099388085836677</v>
      </c>
    </row>
    <row r="225" x14ac:dyDescent="0.3">
      <c r="A225" s="36">
        <v>4.0999999999999934</v>
      </c>
      <c r="B225" s="36">
        <v>4.1499999999999932</v>
      </c>
      <c r="C225" s="37">
        <v>83</v>
      </c>
      <c r="D225" s="2">
        <v>589483671.93239594</v>
      </c>
      <c r="E225" s="2">
        <v>622085247.93239594</v>
      </c>
      <c r="F225" s="2">
        <v>619074507.01776123</v>
      </c>
      <c r="G225" s="2">
        <v>686101263.93239594</v>
      </c>
      <c r="H225" s="2">
        <v>548044942</v>
      </c>
      <c r="I225" s="2">
        <v>683090523.01776123</v>
      </c>
      <c r="J225" s="2">
        <v>809704225.97865641</v>
      </c>
      <c r="K225" s="2">
        <v>1467348734.855217</v>
      </c>
      <c r="L225" s="10">
        <v>330137.04679393442</v>
      </c>
      <c r="M225" s="10">
        <v>348395.37782825407</v>
      </c>
      <c r="N225" s="10">
        <v>346709.22915010533</v>
      </c>
      <c r="O225" s="10">
        <v>384247.19099293998</v>
      </c>
      <c r="P225" s="10">
        <v>306929.51692643791</v>
      </c>
      <c r="Q225" s="10">
        <v>382561.04231479118</v>
      </c>
      <c r="R225" s="10">
        <v>453470.34136650118</v>
      </c>
      <c r="S225" s="10">
        <v>821780.48520650622</v>
      </c>
      <c r="T225" s="10">
        <v>6320.0496604811296</v>
      </c>
      <c r="U225" s="10">
        <v>6669.5819531305851</v>
      </c>
      <c r="V225" s="10">
        <v>6637.3028027463897</v>
      </c>
      <c r="W225" s="10">
        <v>7355.9188602409722</v>
      </c>
      <c r="X225" s="10">
        <v>5875.771314006347</v>
      </c>
      <c r="Y225" s="10">
        <v>7323.6397098567759</v>
      </c>
      <c r="Z225" s="10">
        <v>8681.107148754787</v>
      </c>
      <c r="AA225" s="10">
        <v>15731.931714289571</v>
      </c>
      <c r="AB225" s="10">
        <v>3.539508607019624</v>
      </c>
      <c r="AC225" s="10">
        <v>3.7352622204761792</v>
      </c>
      <c r="AD225" s="10">
        <v>3.7171844621119439</v>
      </c>
      <c r="AE225" s="10">
        <v>4.1196413821183206</v>
      </c>
      <c r="AF225" s="10">
        <v>3.2906929938935359</v>
      </c>
      <c r="AG225" s="10">
        <v>4.1015636237540871</v>
      </c>
      <c r="AH225" s="10">
        <v>4.8618057012447604</v>
      </c>
      <c r="AI225" s="10">
        <v>8.8105807231163293</v>
      </c>
      <c r="AJ225" s="10">
        <v>0.00093715574320148739</v>
      </c>
      <c r="AK225" s="10">
        <v>0.00093794577008950283</v>
      </c>
      <c r="AL225" s="10">
        <v>0.00096509007046663084</v>
      </c>
      <c r="AM225" s="10">
        <v>0.0010136153839659719</v>
      </c>
      <c r="AN225" s="10">
        <v>0.00088802079069763595</v>
      </c>
      <c r="AO225" s="10">
        <v>0.0010427094455458732</v>
      </c>
      <c r="AP225" s="10">
        <v>0.0011401253118380492</v>
      </c>
      <c r="AQ225" s="10">
        <v>0.0016855903025718095</v>
      </c>
      <c r="AR225" s="10">
        <v>0.026404433044375394</v>
      </c>
      <c r="AS225" s="10">
        <v>0.025754626118481137</v>
      </c>
      <c r="AT225" s="10">
        <v>0.026367947557986781</v>
      </c>
      <c r="AU225" s="10">
        <v>0.026673467167246279</v>
      </c>
      <c r="AV225" s="10">
        <v>0.024727256381075684</v>
      </c>
      <c r="AW225" s="10">
        <v>0.027304555707478584</v>
      </c>
      <c r="AX225" s="10">
        <v>0.030519101421672259</v>
      </c>
      <c r="AY225" s="10">
        <v>0.051813513823620198</v>
      </c>
      <c r="AZ225" s="10">
        <v>-0.14082118351777306</v>
      </c>
      <c r="BA225" s="10">
        <v>-0.093304034499355981</v>
      </c>
      <c r="BB225" s="10">
        <v>-0.097692221889331909</v>
      </c>
      <c r="BC225" s="10">
        <v>0</v>
      </c>
      <c r="BD225" s="10">
        <v>-0.20121857980719171</v>
      </c>
      <c r="BE225" s="10">
        <v>-0.0043881873899759283</v>
      </c>
      <c r="BF225" s="10">
        <v>0.18015265172057693</v>
      </c>
      <c r="BG225" s="10">
        <v>1.1386766239798098</v>
      </c>
    </row>
    <row r="226" x14ac:dyDescent="0.3">
      <c r="A226" s="36">
        <v>4.1499999999999932</v>
      </c>
      <c r="B226" s="36">
        <v>4.1999999999999931</v>
      </c>
      <c r="C226" s="37">
        <v>84</v>
      </c>
      <c r="D226" s="2">
        <v>568241541.02950287</v>
      </c>
      <c r="E226" s="2">
        <v>601712013.02950287</v>
      </c>
      <c r="F226" s="2">
        <v>592723950.53622437</v>
      </c>
      <c r="G226" s="2">
        <v>634487205.02950287</v>
      </c>
      <c r="H226" s="2">
        <v>523268728</v>
      </c>
      <c r="I226" s="2">
        <v>625499142.53622437</v>
      </c>
      <c r="J226" s="2">
        <v>735419931.98385501</v>
      </c>
      <c r="K226" s="2">
        <v>1379084655.08564</v>
      </c>
      <c r="L226" s="10">
        <v>318240.50970936607</v>
      </c>
      <c r="M226" s="10">
        <v>336985.46110836993</v>
      </c>
      <c r="N226" s="10">
        <v>331951.74677629489</v>
      </c>
      <c r="O226" s="10">
        <v>355341.02481637552</v>
      </c>
      <c r="P226" s="10">
        <v>293053.73628966289</v>
      </c>
      <c r="Q226" s="10">
        <v>350307.31048430048</v>
      </c>
      <c r="R226" s="10">
        <v>411867.83630945068</v>
      </c>
      <c r="S226" s="10">
        <v>772348.67899957509</v>
      </c>
      <c r="T226" s="10">
        <v>6682.2858406282312</v>
      </c>
      <c r="U226" s="10">
        <v>7075.8847681538964</v>
      </c>
      <c r="V226" s="10">
        <v>6970.1888652730504</v>
      </c>
      <c r="W226" s="10">
        <v>7461.3074900279044</v>
      </c>
      <c r="X226" s="10">
        <v>6153.4241330244486</v>
      </c>
      <c r="Y226" s="10">
        <v>7355.6115871470583</v>
      </c>
      <c r="Z226" s="10">
        <v>8648.23467412838</v>
      </c>
      <c r="AA226" s="10">
        <v>16217.46598640169</v>
      </c>
      <c r="AB226" s="10">
        <v>3.742376961903243</v>
      </c>
      <c r="AC226" s="10">
        <v>3.9628098487525421</v>
      </c>
      <c r="AD226" s="10">
        <v>3.9036154471147251</v>
      </c>
      <c r="AE226" s="10">
        <v>4.1786636971715314</v>
      </c>
      <c r="AF226" s="10">
        <v>3.4461909085417282</v>
      </c>
      <c r="AG226" s="10">
        <v>4.1194692955337144</v>
      </c>
      <c r="AH226" s="10">
        <v>4.8433956549437394</v>
      </c>
      <c r="AI226" s="10">
        <v>9.0825014875827588</v>
      </c>
      <c r="AJ226" s="10">
        <v>0.0009033851980255269</v>
      </c>
      <c r="AK226" s="10">
        <v>0.00090722813201060562</v>
      </c>
      <c r="AL226" s="10">
        <v>0.00092401155709978696</v>
      </c>
      <c r="AM226" s="10">
        <v>0.00093736307707902055</v>
      </c>
      <c r="AN226" s="10">
        <v>0.00084787482553922778</v>
      </c>
      <c r="AO226" s="10">
        <v>0.0009547985839739241</v>
      </c>
      <c r="AP226" s="10">
        <v>0.0010355273597239586</v>
      </c>
      <c r="AQ226" s="10">
        <v>0.0015841985383708451</v>
      </c>
      <c r="AR226" s="10">
        <v>0.02730781824240092</v>
      </c>
      <c r="AS226" s="10">
        <v>0.026661854250491744</v>
      </c>
      <c r="AT226" s="10">
        <v>0.027291959115086566</v>
      </c>
      <c r="AU226" s="10">
        <v>0.027610830244325299</v>
      </c>
      <c r="AV226" s="10">
        <v>0.025575131206614914</v>
      </c>
      <c r="AW226" s="10">
        <v>0.028259354291452508</v>
      </c>
      <c r="AX226" s="10">
        <v>0.03155462878139622</v>
      </c>
      <c r="AY226" s="10">
        <v>0.053397712361991041</v>
      </c>
      <c r="AZ226" s="10">
        <v>-0.10440819527151801</v>
      </c>
      <c r="BA226" s="10">
        <v>-0.051656190605886221</v>
      </c>
      <c r="BB226" s="10">
        <v>-0.065822059392571353</v>
      </c>
      <c r="BC226" s="10">
        <v>-1.1102230246251565e-16</v>
      </c>
      <c r="BD226" s="10">
        <v>-0.17528876255957182</v>
      </c>
      <c r="BE226" s="10">
        <v>-0.014165868786685132</v>
      </c>
      <c r="BF226" s="10">
        <v>0.1590776396344491</v>
      </c>
      <c r="BG226" s="10">
        <v>1.1735421047955006</v>
      </c>
    </row>
    <row r="227" x14ac:dyDescent="0.3">
      <c r="A227" s="36">
        <v>4.1999999999999931</v>
      </c>
      <c r="B227" s="36">
        <v>4.2499999999999929</v>
      </c>
      <c r="C227" s="37">
        <v>85</v>
      </c>
      <c r="D227" s="2">
        <v>795644316.99052048</v>
      </c>
      <c r="E227" s="2">
        <v>795644316.99052048</v>
      </c>
      <c r="F227" s="2">
        <v>783361252.94448853</v>
      </c>
      <c r="G227" s="2">
        <v>809653716.99052048</v>
      </c>
      <c r="H227" s="2">
        <v>766898582</v>
      </c>
      <c r="I227" s="2">
        <v>797370652.94448853</v>
      </c>
      <c r="J227" s="2">
        <v>935107771.75056362</v>
      </c>
      <c r="K227" s="2">
        <v>1640230846.8639231</v>
      </c>
      <c r="L227" s="10">
        <v>445596.16765729792</v>
      </c>
      <c r="M227" s="10">
        <v>445596.16765729792</v>
      </c>
      <c r="N227" s="10">
        <v>438717.10606014682</v>
      </c>
      <c r="O227" s="10">
        <v>453442.0540890519</v>
      </c>
      <c r="P227" s="10">
        <v>429497.27890168218</v>
      </c>
      <c r="Q227" s="10">
        <v>446562.9924919008</v>
      </c>
      <c r="R227" s="10">
        <v>523701.89862560248</v>
      </c>
      <c r="S227" s="10">
        <v>918602.1490109585</v>
      </c>
      <c r="T227" s="10">
        <v>7412.2367478761389</v>
      </c>
      <c r="U227" s="10">
        <v>7412.2367478761389</v>
      </c>
      <c r="V227" s="10">
        <v>7297.8075026037204</v>
      </c>
      <c r="W227" s="10">
        <v>7542.7485699029312</v>
      </c>
      <c r="X227" s="10">
        <v>7144.440964394179</v>
      </c>
      <c r="Y227" s="10">
        <v>7428.3193246305127</v>
      </c>
      <c r="Z227" s="10">
        <v>8711.4807973632287</v>
      </c>
      <c r="AA227" s="10">
        <v>15280.420030034131</v>
      </c>
      <c r="AB227" s="10">
        <v>4.1511819013740929</v>
      </c>
      <c r="AC227" s="10">
        <v>4.1511819013740929</v>
      </c>
      <c r="AD227" s="10">
        <v>4.0870964399782634</v>
      </c>
      <c r="AE227" s="10">
        <v>4.224274320294497</v>
      </c>
      <c r="AF227" s="10">
        <v>4.0012043645700857</v>
      </c>
      <c r="AG227" s="10">
        <v>4.1601888588986684</v>
      </c>
      <c r="AH227" s="10">
        <v>4.8788162939539284</v>
      </c>
      <c r="AI227" s="10">
        <v>8.557714119458911</v>
      </c>
      <c r="AJ227" s="10">
        <v>0.0012649080487148827</v>
      </c>
      <c r="AK227" s="10">
        <v>0.0011996285462440512</v>
      </c>
      <c r="AL227" s="10">
        <v>0.001221200611937546</v>
      </c>
      <c r="AM227" s="10">
        <v>0.0011961462634875529</v>
      </c>
      <c r="AN227" s="10">
        <v>0.0012426387563896828</v>
      </c>
      <c r="AO227" s="10">
        <v>0.0012171533397260738</v>
      </c>
      <c r="AP227" s="10">
        <v>0.0013167030696680565</v>
      </c>
      <c r="AQ227" s="10">
        <v>0.0018841854998605859</v>
      </c>
      <c r="AR227" s="10">
        <v>0.028572726291115801</v>
      </c>
      <c r="AS227" s="10">
        <v>0.027861482796735795</v>
      </c>
      <c r="AT227" s="10">
        <v>0.028513159727024111</v>
      </c>
      <c r="AU227" s="10">
        <v>0.028806976507812852</v>
      </c>
      <c r="AV227" s="10">
        <v>0.026817769963004598</v>
      </c>
      <c r="AW227" s="10">
        <v>0.029476507631178581</v>
      </c>
      <c r="AX227" s="10">
        <v>0.032871331851064278</v>
      </c>
      <c r="AY227" s="10">
        <v>0.055281897861851628</v>
      </c>
      <c r="AZ227" s="10">
        <v>-0.01730295273894733</v>
      </c>
      <c r="BA227" s="10">
        <v>-0.01730295273894733</v>
      </c>
      <c r="BB227" s="10">
        <v>-0.032473714989861291</v>
      </c>
      <c r="BC227" s="10">
        <v>-1.1102230246251565e-16</v>
      </c>
      <c r="BD227" s="10">
        <v>-0.052806692655523402</v>
      </c>
      <c r="BE227" s="10">
        <v>-0.015170762250913961</v>
      </c>
      <c r="BF227" s="10">
        <v>0.15494779079920162</v>
      </c>
      <c r="BG227" s="10">
        <v>1.0258424218203483</v>
      </c>
    </row>
    <row r="228" x14ac:dyDescent="0.3">
      <c r="A228" s="36">
        <v>4.2499999999999929</v>
      </c>
      <c r="B228" s="36">
        <v>4.2999999999999927</v>
      </c>
      <c r="C228" s="37">
        <v>86</v>
      </c>
      <c r="D228" s="2">
        <v>698384716.7233429</v>
      </c>
      <c r="E228" s="2">
        <v>698384716.7233429</v>
      </c>
      <c r="F228" s="2">
        <v>678264821.09390259</v>
      </c>
      <c r="G228" s="2">
        <v>711398716.7233429</v>
      </c>
      <c r="H228" s="2">
        <v>658263732</v>
      </c>
      <c r="I228" s="2">
        <v>691278821.09390259</v>
      </c>
      <c r="J228" s="2">
        <v>810049918.03770494</v>
      </c>
      <c r="K228" s="2">
        <v>1410701784.812695</v>
      </c>
      <c r="L228" s="10">
        <v>391126.47030451527</v>
      </c>
      <c r="M228" s="10">
        <v>391126.47030451527</v>
      </c>
      <c r="N228" s="10">
        <v>379858.43483352201</v>
      </c>
      <c r="O228" s="10">
        <v>398414.88851106568</v>
      </c>
      <c r="P228" s="10">
        <v>368656.93630095432</v>
      </c>
      <c r="Q228" s="10">
        <v>387146.85304007243</v>
      </c>
      <c r="R228" s="10">
        <v>453663.94427852117</v>
      </c>
      <c r="S228" s="10">
        <v>790055.67638251116</v>
      </c>
      <c r="T228" s="10">
        <v>7495.5697114329569</v>
      </c>
      <c r="U228" s="10">
        <v>7495.5697114329569</v>
      </c>
      <c r="V228" s="10">
        <v>7279.6284448703227</v>
      </c>
      <c r="W228" s="10">
        <v>7635.2453685439223</v>
      </c>
      <c r="X228" s="10">
        <v>7064.962295944104</v>
      </c>
      <c r="Y228" s="10">
        <v>7419.3041019812881</v>
      </c>
      <c r="Z228" s="10">
        <v>8694.0413857845615</v>
      </c>
      <c r="AA228" s="10">
        <v>15140.671490804139</v>
      </c>
      <c r="AB228" s="10">
        <v>4.1978520634144587</v>
      </c>
      <c r="AC228" s="10">
        <v>4.1978520634144587</v>
      </c>
      <c r="AD228" s="10">
        <v>4.0769153599596661</v>
      </c>
      <c r="AE228" s="10">
        <v>4.2760766371273409</v>
      </c>
      <c r="AF228" s="10">
        <v>3.9566927790342081</v>
      </c>
      <c r="AG228" s="10">
        <v>4.1551399336725492</v>
      </c>
      <c r="AH228" s="10">
        <v>4.869049448644148</v>
      </c>
      <c r="AI228" s="10">
        <v>8.4794487285212572</v>
      </c>
      <c r="AJ228" s="10">
        <v>0.0011102856269044963</v>
      </c>
      <c r="AK228" s="10">
        <v>0.0010529858940120716</v>
      </c>
      <c r="AL228" s="10">
        <v>0.0010573632681756852</v>
      </c>
      <c r="AM228" s="10">
        <v>0.0010509887115956137</v>
      </c>
      <c r="AN228" s="10">
        <v>0.0010666130365969452</v>
      </c>
      <c r="AO228" s="10">
        <v>0.0010552085440683038</v>
      </c>
      <c r="AP228" s="10">
        <v>0.001140612072625479</v>
      </c>
      <c r="AQ228" s="10">
        <v>0.0016205181439268735</v>
      </c>
      <c r="AR228" s="10">
        <v>0.029683011918020297</v>
      </c>
      <c r="AS228" s="10">
        <v>0.028914468690747867</v>
      </c>
      <c r="AT228" s="10">
        <v>0.029570522995199796</v>
      </c>
      <c r="AU228" s="10">
        <v>0.029857965219408467</v>
      </c>
      <c r="AV228" s="10">
        <v>0.027884382999601543</v>
      </c>
      <c r="AW228" s="10">
        <v>0.030531716175246883</v>
      </c>
      <c r="AX228" s="10">
        <v>0.034011943923689759</v>
      </c>
      <c r="AY228" s="10">
        <v>0.0569024160057785</v>
      </c>
      <c r="AZ228" s="10">
        <v>-0.018293538762540362</v>
      </c>
      <c r="BA228" s="10">
        <v>-0.018293538762540362</v>
      </c>
      <c r="BB228" s="10">
        <v>-0.046575703400271617</v>
      </c>
      <c r="BC228" s="10">
        <v>0</v>
      </c>
      <c r="BD228" s="10">
        <v>-0.074690863891460513</v>
      </c>
      <c r="BE228" s="10">
        <v>-0.028282164637731144</v>
      </c>
      <c r="BF228" s="10">
        <v>0.13867216652954228</v>
      </c>
      <c r="BG228" s="10">
        <v>0.98299737074350868</v>
      </c>
    </row>
    <row r="229" x14ac:dyDescent="0.3">
      <c r="A229" s="36">
        <v>4.2999999999999927</v>
      </c>
      <c r="B229" s="36">
        <v>4.3499999999999925</v>
      </c>
      <c r="C229" s="37">
        <v>87</v>
      </c>
      <c r="D229" s="2">
        <v>546275128.18450928</v>
      </c>
      <c r="E229" s="2">
        <v>578559700.18450928</v>
      </c>
      <c r="F229" s="2">
        <v>568869017.39945984</v>
      </c>
      <c r="G229" s="2">
        <v>600375484.18450928</v>
      </c>
      <c r="H229" s="2">
        <v>494051372</v>
      </c>
      <c r="I229" s="2">
        <v>590684801.39945984</v>
      </c>
      <c r="J229" s="2">
        <v>690444753.52024209</v>
      </c>
      <c r="K229" s="2">
        <v>1206124866.6466739</v>
      </c>
      <c r="L229" s="10">
        <v>305938.34255767911</v>
      </c>
      <c r="M229" s="10">
        <v>324019.13726764428</v>
      </c>
      <c r="N229" s="10">
        <v>318591.92435505328</v>
      </c>
      <c r="O229" s="10">
        <v>336236.94557375862</v>
      </c>
      <c r="P229" s="10">
        <v>276690.71881481551</v>
      </c>
      <c r="Q229" s="10">
        <v>330809.73266116763</v>
      </c>
      <c r="R229" s="10">
        <v>386679.7381415508</v>
      </c>
      <c r="S229" s="10">
        <v>675483.51294304593</v>
      </c>
      <c r="T229" s="10">
        <v>7027.4024337108031</v>
      </c>
      <c r="U229" s="10">
        <v>7442.718211674397</v>
      </c>
      <c r="V229" s="10">
        <v>7318.0551540420638</v>
      </c>
      <c r="W229" s="10">
        <v>7723.361216755764</v>
      </c>
      <c r="X229" s="10">
        <v>6355.5846401234967</v>
      </c>
      <c r="Y229" s="10">
        <v>7598.6981591234298</v>
      </c>
      <c r="Z229" s="10">
        <v>8882.0319485462423</v>
      </c>
      <c r="AA229" s="10">
        <v>15515.85343341704</v>
      </c>
      <c r="AB229" s="10">
        <v>3.9356575874146671</v>
      </c>
      <c r="AC229" s="10">
        <v>4.1682528753797436</v>
      </c>
      <c r="AD229" s="10">
        <v>4.0984360243783797</v>
      </c>
      <c r="AE229" s="10">
        <v>4.3254254270760741</v>
      </c>
      <c r="AF229" s="10">
        <v>3.5594097744235609</v>
      </c>
      <c r="AG229" s="10">
        <v>4.2556085760747102</v>
      </c>
      <c r="AH229" s="10">
        <v>4.9743325161323826</v>
      </c>
      <c r="AI229" s="10">
        <v>8.6895672855605053</v>
      </c>
      <c r="AJ229" s="10">
        <v>0.00086846319605092168</v>
      </c>
      <c r="AK229" s="10">
        <v>0.00087232035373917727</v>
      </c>
      <c r="AL229" s="10">
        <v>0.00088682353071368937</v>
      </c>
      <c r="AM229" s="10">
        <v>0.00088696794324139342</v>
      </c>
      <c r="AN229" s="10">
        <v>0.00080053268698663008</v>
      </c>
      <c r="AO229" s="10">
        <v>0.00090165593139635827</v>
      </c>
      <c r="AP229" s="10">
        <v>0.0009721988778837882</v>
      </c>
      <c r="AQ229" s="10">
        <v>0.0013855141116886228</v>
      </c>
      <c r="AR229" s="10">
        <v>0.030551475114071219</v>
      </c>
      <c r="AS229" s="10">
        <v>0.029786789044487044</v>
      </c>
      <c r="AT229" s="10">
        <v>0.030457346525913486</v>
      </c>
      <c r="AU229" s="10">
        <v>0.030744933162649861</v>
      </c>
      <c r="AV229" s="10">
        <v>0.028684915686588174</v>
      </c>
      <c r="AW229" s="10">
        <v>0.031433372106643244</v>
      </c>
      <c r="AX229" s="10">
        <v>0.034984142801573546</v>
      </c>
      <c r="AY229" s="10">
        <v>0.058287930117467121</v>
      </c>
      <c r="AZ229" s="10">
        <v>-0.090110867990362054</v>
      </c>
      <c r="BA229" s="10">
        <v>-0.036336900114488202</v>
      </c>
      <c r="BB229" s="10">
        <v>-0.052477936916169532</v>
      </c>
      <c r="BC229" s="10">
        <v>0</v>
      </c>
      <c r="BD229" s="10">
        <v>-0.17709602571285776</v>
      </c>
      <c r="BE229" s="10">
        <v>-0.016141036801681441</v>
      </c>
      <c r="BF229" s="10">
        <v>0.15002156435163894</v>
      </c>
      <c r="BG229" s="10">
        <v>1.0089508955965361</v>
      </c>
    </row>
    <row r="230" x14ac:dyDescent="0.3">
      <c r="A230" s="36">
        <v>4.3499999999999925</v>
      </c>
      <c r="B230" s="36">
        <v>4.3999999999999924</v>
      </c>
      <c r="C230" s="37">
        <v>88</v>
      </c>
      <c r="D230" s="2">
        <v>765057887.27610397</v>
      </c>
      <c r="E230" s="2">
        <v>766321487.27610397</v>
      </c>
      <c r="F230" s="2">
        <v>744916724.73074341</v>
      </c>
      <c r="G230" s="2">
        <v>799200287.27610397</v>
      </c>
      <c r="H230" s="2">
        <v>734078286</v>
      </c>
      <c r="I230" s="2">
        <v>777795524.73074341</v>
      </c>
      <c r="J230" s="2">
        <v>918984587.52208853</v>
      </c>
      <c r="K230" s="2">
        <v>1688914851.807693</v>
      </c>
      <c r="L230" s="10">
        <v>428466.40807500738</v>
      </c>
      <c r="M230" s="10">
        <v>429174.08021622442</v>
      </c>
      <c r="N230" s="10">
        <v>417186.46218621859</v>
      </c>
      <c r="O230" s="10">
        <v>447587.66900748992</v>
      </c>
      <c r="P230" s="10">
        <v>411116.45494972478</v>
      </c>
      <c r="Q230" s="10">
        <v>435600.05097748421</v>
      </c>
      <c r="R230" s="10">
        <v>514672.19911135762</v>
      </c>
      <c r="S230" s="10">
        <v>945867.35478934809</v>
      </c>
      <c r="T230" s="10">
        <v>7476.3792365494382</v>
      </c>
      <c r="U230" s="10">
        <v>7488.7275215098598</v>
      </c>
      <c r="V230" s="10">
        <v>7279.5536473247666</v>
      </c>
      <c r="W230" s="10">
        <v>7810.0291925740639</v>
      </c>
      <c r="X230" s="10">
        <v>7173.6371152154798</v>
      </c>
      <c r="Y230" s="10">
        <v>7600.8553183889708</v>
      </c>
      <c r="Z230" s="10">
        <v>8980.5979431455926</v>
      </c>
      <c r="AA230" s="10">
        <v>16504.591535304338</v>
      </c>
      <c r="AB230" s="10">
        <v>4.1871045448549538</v>
      </c>
      <c r="AC230" s="10">
        <v>4.1940201330619011</v>
      </c>
      <c r="AD230" s="10">
        <v>4.0768734700109306</v>
      </c>
      <c r="AE230" s="10">
        <v>4.3739633441560626</v>
      </c>
      <c r="AF230" s="10">
        <v>4.0175555062027239</v>
      </c>
      <c r="AG230" s="10">
        <v>4.2568166811050938</v>
      </c>
      <c r="AH230" s="10">
        <v>5.0295338523537341</v>
      </c>
      <c r="AI230" s="10">
        <v>9.243304551835708</v>
      </c>
      <c r="AJ230" s="10">
        <v>0.0012162820228625816</v>
      </c>
      <c r="AK230" s="10">
        <v>0.0011554172035235747</v>
      </c>
      <c r="AL230" s="10">
        <v>0.0011612685164914074</v>
      </c>
      <c r="AM230" s="10">
        <v>0.001180702833004697</v>
      </c>
      <c r="AN230" s="10">
        <v>0.0011894586191941998</v>
      </c>
      <c r="AO230" s="10">
        <v>0.0011872727157114541</v>
      </c>
      <c r="AP230" s="10">
        <v>0.0012940003964492101</v>
      </c>
      <c r="AQ230" s="10">
        <v>0.0019401103694395097</v>
      </c>
      <c r="AR230" s="10">
        <v>0.031767757136933798</v>
      </c>
      <c r="AS230" s="10">
        <v>0.030942206248010619</v>
      </c>
      <c r="AT230" s="10">
        <v>0.031618615042404895</v>
      </c>
      <c r="AU230" s="10">
        <v>0.03192563599565456</v>
      </c>
      <c r="AV230" s="10">
        <v>0.029874374305782374</v>
      </c>
      <c r="AW230" s="10">
        <v>0.032620644822354695</v>
      </c>
      <c r="AX230" s="10">
        <v>0.036278143198022757</v>
      </c>
      <c r="AY230" s="10">
        <v>0.06022804048690663</v>
      </c>
      <c r="AZ230" s="10">
        <v>-0.042720705364567291</v>
      </c>
      <c r="BA230" s="10">
        <v>-0.041139624851812884</v>
      </c>
      <c r="BB230" s="10">
        <v>-0.06792235114225742</v>
      </c>
      <c r="BC230" s="10">
        <v>0</v>
      </c>
      <c r="BD230" s="10">
        <v>-0.081483956290928972</v>
      </c>
      <c r="BE230" s="10">
        <v>-0.026782726290444536</v>
      </c>
      <c r="BF230" s="10">
        <v>0.14988020168791816</v>
      </c>
      <c r="BG230" s="10">
        <v>1.1132560619616179</v>
      </c>
    </row>
    <row r="231" x14ac:dyDescent="0.3">
      <c r="A231" s="36">
        <v>4.3999999999999924</v>
      </c>
      <c r="B231" s="36">
        <v>4.4499999999999922</v>
      </c>
      <c r="C231" s="37">
        <v>89</v>
      </c>
      <c r="D231" s="2">
        <v>840199268.22976685</v>
      </c>
      <c r="E231" s="2">
        <v>878347280.22976685</v>
      </c>
      <c r="F231" s="2">
        <v>867198690.984375</v>
      </c>
      <c r="G231" s="2">
        <v>891355280.22976685</v>
      </c>
      <c r="H231" s="2">
        <v>754005174</v>
      </c>
      <c r="I231" s="2">
        <v>880206690.984375</v>
      </c>
      <c r="J231" s="2">
        <v>1001850011.1338561</v>
      </c>
      <c r="K231" s="2">
        <v>1765472139.1754849</v>
      </c>
      <c r="L231" s="10">
        <v>470548.91990903358</v>
      </c>
      <c r="M231" s="10">
        <v>491913.50152917369</v>
      </c>
      <c r="N231" s="10">
        <v>485669.79622461973</v>
      </c>
      <c r="O231" s="10">
        <v>499198.55946914671</v>
      </c>
      <c r="P231" s="10">
        <v>422276.39757298358</v>
      </c>
      <c r="Q231" s="10">
        <v>492954.85416459257</v>
      </c>
      <c r="R231" s="10">
        <v>561080.5180098915</v>
      </c>
      <c r="S231" s="10">
        <v>988742.83712341357</v>
      </c>
      <c r="T231" s="10">
        <v>7440.5276937157223</v>
      </c>
      <c r="U231" s="10">
        <v>7778.3539100420367</v>
      </c>
      <c r="V231" s="10">
        <v>7679.6256795343243</v>
      </c>
      <c r="W231" s="10">
        <v>7893.5484691182128</v>
      </c>
      <c r="X231" s="10">
        <v>6677.2212146437359</v>
      </c>
      <c r="Y231" s="10">
        <v>7794.8202386105013</v>
      </c>
      <c r="Z231" s="10">
        <v>8872.0533743101987</v>
      </c>
      <c r="AA231" s="10">
        <v>15634.439163099179</v>
      </c>
      <c r="AB231" s="10">
        <v>4.1670260879990932</v>
      </c>
      <c r="AC231" s="10">
        <v>4.3562237786186371</v>
      </c>
      <c r="AD231" s="10">
        <v>4.3009315830805308</v>
      </c>
      <c r="AE231" s="10">
        <v>4.420737849747141</v>
      </c>
      <c r="AF231" s="10">
        <v>3.739540546332722</v>
      </c>
      <c r="AG231" s="10">
        <v>4.3654456542090347</v>
      </c>
      <c r="AH231" s="10">
        <v>4.9687440712163404</v>
      </c>
      <c r="AI231" s="10">
        <v>8.7559805628966334</v>
      </c>
      <c r="AJ231" s="10">
        <v>0.0013357411021649376</v>
      </c>
      <c r="AK231" s="10">
        <v>0.0013243235053383851</v>
      </c>
      <c r="AL231" s="10">
        <v>0.0013518968012789922</v>
      </c>
      <c r="AM231" s="10">
        <v>0.0013168485063586996</v>
      </c>
      <c r="AN231" s="10">
        <v>0.001221747012867402</v>
      </c>
      <c r="AO231" s="10">
        <v>0.0013435991274881461</v>
      </c>
      <c r="AP231" s="10">
        <v>0.0014106812336052322</v>
      </c>
      <c r="AQ231" s="10">
        <v>0.0020280541677425669</v>
      </c>
      <c r="AR231" s="10">
        <v>0.033103498239098736</v>
      </c>
      <c r="AS231" s="10">
        <v>0.032266529753349003</v>
      </c>
      <c r="AT231" s="10">
        <v>0.032970511843683888</v>
      </c>
      <c r="AU231" s="10">
        <v>0.03324248450201326</v>
      </c>
      <c r="AV231" s="10">
        <v>0.031096121318649778</v>
      </c>
      <c r="AW231" s="10">
        <v>0.033964243949842841</v>
      </c>
      <c r="AX231" s="10">
        <v>0.037688824431627986</v>
      </c>
      <c r="AY231" s="10">
        <v>0.062256094654649194</v>
      </c>
      <c r="AZ231" s="10">
        <v>-0.057391270500819047</v>
      </c>
      <c r="BA231" s="10">
        <v>-0.014593507536800443</v>
      </c>
      <c r="BB231" s="10">
        <v>-0.0271009661143925</v>
      </c>
      <c r="BC231" s="10">
        <v>0</v>
      </c>
      <c r="BD231" s="10">
        <v>-0.15409131384105523</v>
      </c>
      <c r="BE231" s="10">
        <v>-0.012507458577592057</v>
      </c>
      <c r="BF231" s="10">
        <v>0.12396261440848466</v>
      </c>
      <c r="BG231" s="10">
        <v>0.9806604373515293</v>
      </c>
    </row>
    <row r="232" x14ac:dyDescent="0.3">
      <c r="A232" s="36">
        <v>4.4499999999999922</v>
      </c>
      <c r="B232" s="36">
        <v>4.499999999999992</v>
      </c>
      <c r="C232" s="37">
        <v>90</v>
      </c>
      <c r="D232" s="2">
        <v>828431909.81533813</v>
      </c>
      <c r="E232" s="2">
        <v>828431909.81533813</v>
      </c>
      <c r="F232" s="2">
        <v>825079830.68765259</v>
      </c>
      <c r="G232" s="2">
        <v>829292309.81533813</v>
      </c>
      <c r="H232" s="2">
        <v>840450252</v>
      </c>
      <c r="I232" s="2">
        <v>825940230.68765259</v>
      </c>
      <c r="J232" s="2">
        <v>944950497.84079707</v>
      </c>
      <c r="K232" s="2">
        <v>1568789566.1074431</v>
      </c>
      <c r="L232" s="10">
        <v>463958.67637816479</v>
      </c>
      <c r="M232" s="10">
        <v>463958.67637816479</v>
      </c>
      <c r="N232" s="10">
        <v>462081.36313519411</v>
      </c>
      <c r="O232" s="10">
        <v>464440.53860537522</v>
      </c>
      <c r="P232" s="10">
        <v>470689.48197146761</v>
      </c>
      <c r="Q232" s="10">
        <v>462563.22536240448</v>
      </c>
      <c r="R232" s="10">
        <v>529214.26254431682</v>
      </c>
      <c r="S232" s="10">
        <v>878591.85768125136</v>
      </c>
      <c r="T232" s="10">
        <v>7980.7320509357842</v>
      </c>
      <c r="U232" s="10">
        <v>7980.7320509357842</v>
      </c>
      <c r="V232" s="10">
        <v>7948.4396621291326</v>
      </c>
      <c r="W232" s="10">
        <v>7989.0207488665001</v>
      </c>
      <c r="X232" s="10">
        <v>8096.5112327077959</v>
      </c>
      <c r="Y232" s="10">
        <v>7956.7283600598494</v>
      </c>
      <c r="Z232" s="10">
        <v>9103.2185449577773</v>
      </c>
      <c r="AA232" s="10">
        <v>15112.99724584258</v>
      </c>
      <c r="AB232" s="10">
        <v>4.4695645290948791</v>
      </c>
      <c r="AC232" s="10">
        <v>4.4695645290948791</v>
      </c>
      <c r="AD232" s="10">
        <v>4.4514793566258906</v>
      </c>
      <c r="AE232" s="10">
        <v>4.4742065681994454</v>
      </c>
      <c r="AF232" s="10">
        <v>4.5344060149075904</v>
      </c>
      <c r="AG232" s="10">
        <v>4.4561213957304586</v>
      </c>
      <c r="AH232" s="10">
        <v>5.0982068373503608</v>
      </c>
      <c r="AI232" s="10">
        <v>8.4639499217877088</v>
      </c>
      <c r="AJ232" s="10">
        <v>0.0013170334635220526</v>
      </c>
      <c r="AK232" s="10">
        <v>0.0012490638673735384</v>
      </c>
      <c r="AL232" s="10">
        <v>0.0012862367015802467</v>
      </c>
      <c r="AM232" s="10">
        <v>0.0012251594439801636</v>
      </c>
      <c r="AN232" s="10">
        <v>0.0013618176907160789</v>
      </c>
      <c r="AO232" s="10">
        <v>0.0012607636191315746</v>
      </c>
      <c r="AP232" s="10">
        <v>0.0013305623787749103</v>
      </c>
      <c r="AQ232" s="10">
        <v>0.0018021186215609877</v>
      </c>
      <c r="AR232" s="10">
        <v>0.034420531702620785</v>
      </c>
      <c r="AS232" s="10">
        <v>0.033515593620722539</v>
      </c>
      <c r="AT232" s="10">
        <v>0.034256748545264136</v>
      </c>
      <c r="AU232" s="10">
        <v>0.034467643945993422</v>
      </c>
      <c r="AV232" s="10">
        <v>0.032457939009365853</v>
      </c>
      <c r="AW232" s="10">
        <v>0.035225007568974419</v>
      </c>
      <c r="AX232" s="10">
        <v>0.039019386810402894</v>
      </c>
      <c r="AY232" s="10">
        <v>0.064058213276210182</v>
      </c>
      <c r="AZ232" s="10">
        <v>-0.0010375111282433513</v>
      </c>
      <c r="BA232" s="10">
        <v>-0.0010375111282433513</v>
      </c>
      <c r="BB232" s="10">
        <v>-0.0050796071274598065</v>
      </c>
      <c r="BC232" s="10">
        <v>-1.1102230246251565e-16</v>
      </c>
      <c r="BD232" s="10">
        <v>0.01345477590060673</v>
      </c>
      <c r="BE232" s="10">
        <v>-0.0040420959992165661</v>
      </c>
      <c r="BF232" s="10">
        <v>0.139466128717886</v>
      </c>
      <c r="BG232" s="10">
        <v>0.89172086553747465</v>
      </c>
    </row>
    <row r="233" x14ac:dyDescent="0.3">
      <c r="A233" s="36">
        <v>4.499999999999992</v>
      </c>
      <c r="B233" s="36">
        <v>4.5499999999999918</v>
      </c>
      <c r="C233" s="37">
        <v>91</v>
      </c>
      <c r="D233" s="2">
        <v>591262170.38090515</v>
      </c>
      <c r="E233" s="2">
        <v>634616562.38090515</v>
      </c>
      <c r="F233" s="2">
        <v>618798781.66259766</v>
      </c>
      <c r="G233" s="2">
        <v>667548066.38090515</v>
      </c>
      <c r="H233" s="2">
        <v>562640704</v>
      </c>
      <c r="I233" s="2">
        <v>651730285.66259766</v>
      </c>
      <c r="J233" s="2">
        <v>776219077.38053381</v>
      </c>
      <c r="K233" s="2">
        <v>1325744105.436749</v>
      </c>
      <c r="L233" s="10">
        <v>331133.08494303818</v>
      </c>
      <c r="M233" s="10">
        <v>355413.47068045352</v>
      </c>
      <c r="N233" s="10">
        <v>346554.81070085202</v>
      </c>
      <c r="O233" s="10">
        <v>373856.57605333562</v>
      </c>
      <c r="P233" s="10">
        <v>315103.79213000921</v>
      </c>
      <c r="Q233" s="10">
        <v>364997.91607373412</v>
      </c>
      <c r="R233" s="10">
        <v>434717.17042047362</v>
      </c>
      <c r="S233" s="10">
        <v>742475.60129799321</v>
      </c>
      <c r="T233" s="10">
        <v>7150.8655892422375</v>
      </c>
      <c r="U233" s="10">
        <v>7675.2039376530547</v>
      </c>
      <c r="V233" s="10">
        <v>7483.8999281916413</v>
      </c>
      <c r="W233" s="10">
        <v>8073.4853947668853</v>
      </c>
      <c r="X233" s="10">
        <v>6804.7107541967007</v>
      </c>
      <c r="Y233" s="10">
        <v>7882.1813853054718</v>
      </c>
      <c r="Z233" s="10">
        <v>9387.7784986277129</v>
      </c>
      <c r="AA233" s="10">
        <v>16033.865142430799</v>
      </c>
      <c r="AB233" s="10">
        <v>4.0048024399283797</v>
      </c>
      <c r="AC233" s="10">
        <v>4.2984552111708858</v>
      </c>
      <c r="AD233" s="10">
        <v>4.1913164663157563</v>
      </c>
      <c r="AE233" s="10">
        <v>4.5215105226323793</v>
      </c>
      <c r="AF233" s="10">
        <v>3.8109403527890429</v>
      </c>
      <c r="AG233" s="10">
        <v>4.4143717777772498</v>
      </c>
      <c r="AH233" s="10">
        <v>5.257573054284669</v>
      </c>
      <c r="AI233" s="10">
        <v>8.9796768576507322</v>
      </c>
      <c r="AJ233" s="10">
        <v>0.00093998318374760397</v>
      </c>
      <c r="AK233" s="10">
        <v>0.00095683979372968085</v>
      </c>
      <c r="AL233" s="10">
        <v>0.00096466023560923036</v>
      </c>
      <c r="AM233" s="10">
        <v>0.00098620571800476196</v>
      </c>
      <c r="AN233" s="10">
        <v>0.00091167093162362314</v>
      </c>
      <c r="AO233" s="10">
        <v>0.00099483933960394172</v>
      </c>
      <c r="AP233" s="10">
        <v>0.0010929756684713808</v>
      </c>
      <c r="AQ233" s="10">
        <v>0.0015229245473376964</v>
      </c>
      <c r="AR233" s="10">
        <v>0.035360514886368391</v>
      </c>
      <c r="AS233" s="10">
        <v>0.034472433414452219</v>
      </c>
      <c r="AT233" s="10">
        <v>0.035221408780873369</v>
      </c>
      <c r="AU233" s="10">
        <v>0.035453849663998185</v>
      </c>
      <c r="AV233" s="10">
        <v>0.033369609940989475</v>
      </c>
      <c r="AW233" s="10">
        <v>0.036219846908578358</v>
      </c>
      <c r="AX233" s="10">
        <v>0.040112362478874272</v>
      </c>
      <c r="AY233" s="10">
        <v>0.06558113782354788</v>
      </c>
      <c r="AZ233" s="10">
        <v>-0.11427775742589152</v>
      </c>
      <c r="BA233" s="10">
        <v>-0.049332034138810932</v>
      </c>
      <c r="BB233" s="10">
        <v>-0.073027377612821964</v>
      </c>
      <c r="BC233" s="10">
        <v>0</v>
      </c>
      <c r="BD233" s="10">
        <v>-0.15715327129873624</v>
      </c>
      <c r="BE233" s="10">
        <v>-0.023695343474011143</v>
      </c>
      <c r="BF233" s="10">
        <v>0.16279129020444283</v>
      </c>
      <c r="BG233" s="10">
        <v>0.98599048099148412</v>
      </c>
    </row>
    <row r="234" x14ac:dyDescent="0.3">
      <c r="A234" s="36">
        <v>4.5499999999999918</v>
      </c>
      <c r="B234" s="36">
        <v>4.5999999999999917</v>
      </c>
      <c r="C234" s="37">
        <v>92</v>
      </c>
      <c r="D234" s="2">
        <v>748239333.99623108</v>
      </c>
      <c r="E234" s="2">
        <v>752451333.99623108</v>
      </c>
      <c r="F234" s="2">
        <v>732959358.34483337</v>
      </c>
      <c r="G234" s="2">
        <v>772182717.99623108</v>
      </c>
      <c r="H234" s="2">
        <v>728509314</v>
      </c>
      <c r="I234" s="2">
        <v>752690742.34483337</v>
      </c>
      <c r="J234" s="2">
        <v>882440276.62606275</v>
      </c>
      <c r="K234" s="2">
        <v>1491061864.216995</v>
      </c>
      <c r="L234" s="10">
        <v>419047.27099702501</v>
      </c>
      <c r="M234" s="10">
        <v>421406.17813441472</v>
      </c>
      <c r="N234" s="10">
        <v>410489.80574934598</v>
      </c>
      <c r="O234" s="10">
        <v>432456.62983151298</v>
      </c>
      <c r="P234" s="10">
        <v>407997.58320263942</v>
      </c>
      <c r="Q234" s="10">
        <v>421540.2574464443</v>
      </c>
      <c r="R234" s="10">
        <v>494205.76136120898</v>
      </c>
      <c r="S234" s="10">
        <v>835060.89121347317</v>
      </c>
      <c r="T234" s="10">
        <v>7916.1174130217742</v>
      </c>
      <c r="U234" s="10">
        <v>7960.6789390318663</v>
      </c>
      <c r="V234" s="10">
        <v>7754.4604727503238</v>
      </c>
      <c r="W234" s="10">
        <v>8169.4302641342247</v>
      </c>
      <c r="X234" s="10">
        <v>7707.3805186149111</v>
      </c>
      <c r="Y234" s="10">
        <v>7963.2117978526821</v>
      </c>
      <c r="Z234" s="10">
        <v>9335.9176968722586</v>
      </c>
      <c r="AA234" s="10">
        <v>15774.926886268609</v>
      </c>
      <c r="AB234" s="10">
        <v>4.4333774610618271</v>
      </c>
      <c r="AC234" s="10">
        <v>4.4583338954773506</v>
      </c>
      <c r="AD234" s="10">
        <v>4.3428423921599011</v>
      </c>
      <c r="AE234" s="10">
        <v>4.5752439122683111</v>
      </c>
      <c r="AF234" s="10">
        <v>4.3164755261014944</v>
      </c>
      <c r="AG234" s="10">
        <v>4.4597524089508607</v>
      </c>
      <c r="AH234" s="10">
        <v>5.2285287011479884</v>
      </c>
      <c r="AI234" s="10">
        <v>8.8346599296820081</v>
      </c>
      <c r="AJ234" s="10">
        <v>0.0011895440408809862</v>
      </c>
      <c r="AK234" s="10">
        <v>0.0011345045526568503</v>
      </c>
      <c r="AL234" s="10">
        <v>0.0011426278917569727</v>
      </c>
      <c r="AM234" s="10">
        <v>0.0011407882820498045</v>
      </c>
      <c r="AN234" s="10">
        <v>0.0011804349743435318</v>
      </c>
      <c r="AO234" s="10">
        <v>0.0011489513031898498</v>
      </c>
      <c r="AP234" s="10">
        <v>0.0012425432192239348</v>
      </c>
      <c r="AQ234" s="10">
        <v>0.0017128303307576026</v>
      </c>
      <c r="AR234" s="10">
        <v>0.036550058927249378</v>
      </c>
      <c r="AS234" s="10">
        <v>0.035606937967109072</v>
      </c>
      <c r="AT234" s="10">
        <v>0.036364036672630343</v>
      </c>
      <c r="AU234" s="10">
        <v>0.036594637946047989</v>
      </c>
      <c r="AV234" s="10">
        <v>0.034550044915333006</v>
      </c>
      <c r="AW234" s="10">
        <v>0.037368798211768209</v>
      </c>
      <c r="AX234" s="10">
        <v>0.041354905698098209</v>
      </c>
      <c r="AY234" s="10">
        <v>0.067293968154305481</v>
      </c>
      <c r="AZ234" s="10">
        <v>-0.031007407239223905</v>
      </c>
      <c r="BA234" s="10">
        <v>-0.025552739708034067</v>
      </c>
      <c r="BB234" s="10">
        <v>-0.050795438355807798</v>
      </c>
      <c r="BC234" s="10">
        <v>0</v>
      </c>
      <c r="BD234" s="10">
        <v>-0.056558380521077867</v>
      </c>
      <c r="BE234" s="10">
        <v>-0.02524269864777362</v>
      </c>
      <c r="BF234" s="10">
        <v>0.1427868768106384</v>
      </c>
      <c r="BG234" s="10">
        <v>0.93097026062201094</v>
      </c>
    </row>
    <row r="235" x14ac:dyDescent="0.3">
      <c r="A235" s="36">
        <v>4.5999999999999917</v>
      </c>
      <c r="B235" s="36">
        <v>4.6499999999999915</v>
      </c>
      <c r="C235" s="37">
        <v>93</v>
      </c>
      <c r="D235" s="2">
        <v>720257559.39537048</v>
      </c>
      <c r="E235" s="2">
        <v>770719479.39537048</v>
      </c>
      <c r="F235" s="2">
        <v>761039562.04488373</v>
      </c>
      <c r="G235" s="2">
        <v>824058783.39537048</v>
      </c>
      <c r="H235" s="2">
        <v>681759430</v>
      </c>
      <c r="I235" s="2">
        <v>814378866.04488373</v>
      </c>
      <c r="J235" s="2">
        <v>961627436.72352421</v>
      </c>
      <c r="K235" s="2">
        <v>1670580332.0972869</v>
      </c>
      <c r="L235" s="10">
        <v>403376.23400205793</v>
      </c>
      <c r="M235" s="10">
        <v>431637.15120395512</v>
      </c>
      <c r="N235" s="10">
        <v>426215.96741302288</v>
      </c>
      <c r="O235" s="10">
        <v>461509.53128681408</v>
      </c>
      <c r="P235" s="10">
        <v>381815.5710849415</v>
      </c>
      <c r="Q235" s="10">
        <v>456088.3474958819</v>
      </c>
      <c r="R235" s="10">
        <v>538554.08926802943</v>
      </c>
      <c r="S235" s="10">
        <v>935599.20915651601</v>
      </c>
      <c r="T235" s="10">
        <v>7212.8900266918736</v>
      </c>
      <c r="U235" s="10">
        <v>7718.2318655214003</v>
      </c>
      <c r="V235" s="10">
        <v>7621.2940709703253</v>
      </c>
      <c r="W235" s="10">
        <v>8252.3887498660133</v>
      </c>
      <c r="X235" s="10">
        <v>6827.3574211121904</v>
      </c>
      <c r="Y235" s="10">
        <v>8155.4509553149373</v>
      </c>
      <c r="Z235" s="10">
        <v>9630.0453320600882</v>
      </c>
      <c r="AA235" s="10">
        <v>16729.72683034026</v>
      </c>
      <c r="AB235" s="10">
        <v>4.0395388806198653</v>
      </c>
      <c r="AC235" s="10">
        <v>4.3225527624899112</v>
      </c>
      <c r="AD235" s="10">
        <v>4.2682632906358382</v>
      </c>
      <c r="AE235" s="10">
        <v>4.621704350088768</v>
      </c>
      <c r="AF235" s="10">
        <v>3.823623492443609</v>
      </c>
      <c r="AG235" s="10">
        <v>4.5674148782346942</v>
      </c>
      <c r="AH235" s="10">
        <v>5.3932532448203876</v>
      </c>
      <c r="AI235" s="10">
        <v>9.3693903197223634</v>
      </c>
      <c r="AJ235" s="10">
        <v>0.001145058871875027</v>
      </c>
      <c r="AK235" s="10">
        <v>0.0011620482530764508</v>
      </c>
      <c r="AL235" s="10">
        <v>0.0011864027935828388</v>
      </c>
      <c r="AM235" s="10">
        <v>0.0012174276656399413</v>
      </c>
      <c r="AN235" s="10">
        <v>0.0011046841266061161</v>
      </c>
      <c r="AO235" s="10">
        <v>0.0012431156739322212</v>
      </c>
      <c r="AP235" s="10">
        <v>0.0013540447807855855</v>
      </c>
      <c r="AQ235" s="10">
        <v>0.0019190489217467623</v>
      </c>
      <c r="AR235" s="10">
        <v>0.037695117799124406</v>
      </c>
      <c r="AS235" s="10">
        <v>0.036768986220185519</v>
      </c>
      <c r="AT235" s="10">
        <v>0.037550439466213184</v>
      </c>
      <c r="AU235" s="10">
        <v>0.037812065611687928</v>
      </c>
      <c r="AV235" s="10">
        <v>0.035654729041939122</v>
      </c>
      <c r="AW235" s="10">
        <v>0.038611913885700427</v>
      </c>
      <c r="AX235" s="10">
        <v>0.042708950478883796</v>
      </c>
      <c r="AY235" s="10">
        <v>0.06921301707605225</v>
      </c>
      <c r="AZ235" s="10">
        <v>-0.12596337311315053</v>
      </c>
      <c r="BA235" s="10">
        <v>-0.06472754744537268</v>
      </c>
      <c r="BB235" s="10">
        <v>-0.076474181964093058</v>
      </c>
      <c r="BC235" s="10">
        <v>0</v>
      </c>
      <c r="BD235" s="10">
        <v>-0.17268107113554965</v>
      </c>
      <c r="BE235" s="10">
        <v>-0.011746634518720267</v>
      </c>
      <c r="BF235" s="10">
        <v>0.16694033981572232</v>
      </c>
      <c r="BG235" s="10">
        <v>1.0272586928980876</v>
      </c>
    </row>
    <row r="236" x14ac:dyDescent="0.3">
      <c r="A236" s="36">
        <v>4.6499999999999915</v>
      </c>
      <c r="B236" s="36">
        <v>4.6999999999999913</v>
      </c>
      <c r="C236" s="37">
        <v>94</v>
      </c>
      <c r="D236" s="2">
        <v>687887882.6662674</v>
      </c>
      <c r="E236" s="2">
        <v>703353890.6662674</v>
      </c>
      <c r="F236" s="2">
        <v>686065579.96920776</v>
      </c>
      <c r="G236" s="2">
        <v>731583410.6662674</v>
      </c>
      <c r="H236" s="2">
        <v>678025248</v>
      </c>
      <c r="I236" s="2">
        <v>714295099.96920776</v>
      </c>
      <c r="J236" s="2">
        <v>848697257.02592111</v>
      </c>
      <c r="K236" s="2">
        <v>1380832692.292398</v>
      </c>
      <c r="L236" s="10">
        <v>385247.77686262748</v>
      </c>
      <c r="M236" s="10">
        <v>393909.42849086277</v>
      </c>
      <c r="N236" s="10">
        <v>384227.20638813119</v>
      </c>
      <c r="O236" s="10">
        <v>409719.21391657199</v>
      </c>
      <c r="P236" s="10">
        <v>379724.26325680473</v>
      </c>
      <c r="Q236" s="10">
        <v>400036.99181384029</v>
      </c>
      <c r="R236" s="10">
        <v>475308.17119695072</v>
      </c>
      <c r="S236" s="10">
        <v>773327.65749991802</v>
      </c>
      <c r="T236" s="10">
        <v>7850.7193785310301</v>
      </c>
      <c r="U236" s="10">
        <v>8027.2296671604681</v>
      </c>
      <c r="V236" s="10">
        <v>7829.9218220427492</v>
      </c>
      <c r="W236" s="10">
        <v>8349.4072273343991</v>
      </c>
      <c r="X236" s="10">
        <v>7738.1592084089434</v>
      </c>
      <c r="Y236" s="10">
        <v>8152.0993822166802</v>
      </c>
      <c r="Z236" s="10">
        <v>9686.002864905915</v>
      </c>
      <c r="AA236" s="10">
        <v>15759.152398310889</v>
      </c>
      <c r="AB236" s="10">
        <v>4.3967516561398243</v>
      </c>
      <c r="AC236" s="10">
        <v>4.4956052600502483</v>
      </c>
      <c r="AD236" s="10">
        <v>4.3851041004796931</v>
      </c>
      <c r="AE236" s="10">
        <v>4.6760390079612417</v>
      </c>
      <c r="AF236" s="10">
        <v>4.3337129598704038</v>
      </c>
      <c r="AG236" s="10">
        <v>4.5655378483906874</v>
      </c>
      <c r="AH236" s="10">
        <v>5.4245919493837169</v>
      </c>
      <c r="AI236" s="10">
        <v>8.8258255155718146</v>
      </c>
      <c r="AJ236" s="10">
        <v>0.0010935978562495875</v>
      </c>
      <c r="AK236" s="10">
        <v>0.0010604781399640468</v>
      </c>
      <c r="AL236" s="10">
        <v>0.0010695240579470615</v>
      </c>
      <c r="AM236" s="10">
        <v>0.0010808086775054985</v>
      </c>
      <c r="AN236" s="10">
        <v>0.0010986334709059695</v>
      </c>
      <c r="AO236" s="10">
        <v>0.0010903419423162761</v>
      </c>
      <c r="AP236" s="10">
        <v>0.0011950304738168446</v>
      </c>
      <c r="AQ236" s="10">
        <v>0.0015862065644755166</v>
      </c>
      <c r="AR236" s="10">
        <v>0.038788715655373993</v>
      </c>
      <c r="AS236" s="10">
        <v>0.037829464360149563</v>
      </c>
      <c r="AT236" s="10">
        <v>0.038619963524160243</v>
      </c>
      <c r="AU236" s="10">
        <v>0.038892874289193427</v>
      </c>
      <c r="AV236" s="10">
        <v>0.036753362512845091</v>
      </c>
      <c r="AW236" s="10">
        <v>0.039702255828016703</v>
      </c>
      <c r="AX236" s="10">
        <v>0.043903980952700643</v>
      </c>
      <c r="AY236" s="10">
        <v>0.070799223640527764</v>
      </c>
      <c r="AZ236" s="10">
        <v>-0.059727335752741584</v>
      </c>
      <c r="BA236" s="10">
        <v>-0.03858687825396534</v>
      </c>
      <c r="BB236" s="10">
        <v>-0.062218237911662921</v>
      </c>
      <c r="BC236" s="10">
        <v>0</v>
      </c>
      <c r="BD236" s="10">
        <v>-0.073208552689147166</v>
      </c>
      <c r="BE236" s="10">
        <v>-0.023631359657697582</v>
      </c>
      <c r="BF236" s="10">
        <v>0.16008269822985155</v>
      </c>
      <c r="BG236" s="10">
        <v>0.88745763252729648</v>
      </c>
    </row>
    <row r="237" x14ac:dyDescent="0.3">
      <c r="A237" s="36">
        <v>4.6999999999999913</v>
      </c>
      <c r="B237" s="36">
        <v>4.7499999999999911</v>
      </c>
      <c r="C237" s="37">
        <v>95</v>
      </c>
      <c r="D237" s="2">
        <v>640568296.067276</v>
      </c>
      <c r="E237" s="2">
        <v>650563372.067276</v>
      </c>
      <c r="F237" s="2">
        <v>639195160.34046936</v>
      </c>
      <c r="G237" s="2">
        <v>680374108.067276</v>
      </c>
      <c r="H237" s="2">
        <v>615157176</v>
      </c>
      <c r="I237" s="2">
        <v>669005896.34046936</v>
      </c>
      <c r="J237" s="2">
        <v>784194597.78564227</v>
      </c>
      <c r="K237" s="2">
        <v>1405700101.3475389</v>
      </c>
      <c r="L237" s="10">
        <v>358746.70597784751</v>
      </c>
      <c r="M237" s="10">
        <v>364344.39261487342</v>
      </c>
      <c r="N237" s="10">
        <v>357977.68896299251</v>
      </c>
      <c r="O237" s="10">
        <v>381039.72925334482</v>
      </c>
      <c r="P237" s="10">
        <v>344515.34973478818</v>
      </c>
      <c r="Q237" s="10">
        <v>374673.02560146397</v>
      </c>
      <c r="R237" s="10">
        <v>439183.81619635387</v>
      </c>
      <c r="S237" s="10">
        <v>787254.51141932968</v>
      </c>
      <c r="T237" s="10">
        <v>7929.1993175460602</v>
      </c>
      <c r="U237" s="10">
        <v>8052.9221903210446</v>
      </c>
      <c r="V237" s="10">
        <v>7912.2021184421728</v>
      </c>
      <c r="W237" s="10">
        <v>8421.9308799454848</v>
      </c>
      <c r="X237" s="10">
        <v>7614.6507563191644</v>
      </c>
      <c r="Y237" s="10">
        <v>8281.210808066613</v>
      </c>
      <c r="Z237" s="10">
        <v>9707.0606019067945</v>
      </c>
      <c r="AA237" s="10">
        <v>17400.293384343058</v>
      </c>
      <c r="AB237" s="10">
        <v>4.4407039088189473</v>
      </c>
      <c r="AC237" s="10">
        <v>4.5099942145281773</v>
      </c>
      <c r="AD237" s="10">
        <v>4.4311847221423566</v>
      </c>
      <c r="AE237" s="10">
        <v>4.7166554756188548</v>
      </c>
      <c r="AF237" s="10">
        <v>4.2645427392715103</v>
      </c>
      <c r="AG237" s="10">
        <v>4.637845983233035</v>
      </c>
      <c r="AH237" s="10">
        <v>5.4363852176906136</v>
      </c>
      <c r="AI237" s="10">
        <v>9.7449373829540971</v>
      </c>
      <c r="AJ237" s="10">
        <v>0.0010183696108228837</v>
      </c>
      <c r="AK237" s="10">
        <v>0.00098088351240242983</v>
      </c>
      <c r="AL237" s="10">
        <v>0.00099645663864691265</v>
      </c>
      <c r="AM237" s="10">
        <v>0.0010051543395160835</v>
      </c>
      <c r="AN237" s="10">
        <v>0.00099676562991588523</v>
      </c>
      <c r="AO237" s="10">
        <v>0.0010212098451583302</v>
      </c>
      <c r="AP237" s="10">
        <v>0.0011042058095490743</v>
      </c>
      <c r="AQ237" s="10">
        <v>0.0016147725505685007</v>
      </c>
      <c r="AR237" s="10">
        <v>0.039807085266196876</v>
      </c>
      <c r="AS237" s="10">
        <v>0.038810347872551991</v>
      </c>
      <c r="AT237" s="10">
        <v>0.039616420162807156</v>
      </c>
      <c r="AU237" s="10">
        <v>0.03989802862870951</v>
      </c>
      <c r="AV237" s="10">
        <v>0.037750128142760978</v>
      </c>
      <c r="AW237" s="10">
        <v>0.04072346567317503</v>
      </c>
      <c r="AX237" s="10">
        <v>0.04500818676224972</v>
      </c>
      <c r="AY237" s="10">
        <v>0.072413996191096258</v>
      </c>
      <c r="AZ237" s="10">
        <v>-0.058505771351404778</v>
      </c>
      <c r="BA237" s="10">
        <v>-0.043815212317062868</v>
      </c>
      <c r="BB237" s="10">
        <v>-0.060523978262169265</v>
      </c>
      <c r="BC237" s="10">
        <v>0</v>
      </c>
      <c r="BD237" s="10">
        <v>-0.095854517821873486</v>
      </c>
      <c r="BE237" s="10">
        <v>-0.016708765945106396</v>
      </c>
      <c r="BF237" s="10">
        <v>0.15259324022968324</v>
      </c>
      <c r="BG237" s="10">
        <v>1.0660693648979103</v>
      </c>
    </row>
    <row r="238" x14ac:dyDescent="0.3">
      <c r="A238" s="36">
        <v>4.7499999999999911</v>
      </c>
      <c r="B238" s="36">
        <v>4.7999999999999909</v>
      </c>
      <c r="C238" s="37">
        <v>96</v>
      </c>
      <c r="D238" s="2">
        <v>696557089.37521362</v>
      </c>
      <c r="E238" s="2">
        <v>706724929.37521362</v>
      </c>
      <c r="F238" s="2">
        <v>693708260.97642517</v>
      </c>
      <c r="G238" s="2">
        <v>755366197.37521362</v>
      </c>
      <c r="H238" s="2">
        <v>661655296</v>
      </c>
      <c r="I238" s="2">
        <v>742349528.97642517</v>
      </c>
      <c r="J238" s="2">
        <v>886577892.2904433</v>
      </c>
      <c r="K238" s="2">
        <v>1476595175.5682449</v>
      </c>
      <c r="L238" s="10">
        <v>390102.91778884787</v>
      </c>
      <c r="M238" s="10">
        <v>395797.35994170583</v>
      </c>
      <c r="N238" s="10">
        <v>388507.44731327798</v>
      </c>
      <c r="O238" s="10">
        <v>423038.63113279978</v>
      </c>
      <c r="P238" s="10">
        <v>370556.36282671738</v>
      </c>
      <c r="Q238" s="10">
        <v>415748.71850437199</v>
      </c>
      <c r="R238" s="10">
        <v>496523.00996578718</v>
      </c>
      <c r="S238" s="10">
        <v>826958.90282127645</v>
      </c>
      <c r="T238" s="10">
        <v>7860.3986794169632</v>
      </c>
      <c r="U238" s="10">
        <v>7975.1391326082603</v>
      </c>
      <c r="V238" s="10">
        <v>7828.250665527954</v>
      </c>
      <c r="W238" s="10">
        <v>8524.0385187236352</v>
      </c>
      <c r="X238" s="10">
        <v>7466.5443712196447</v>
      </c>
      <c r="Y238" s="10">
        <v>8377.150051643328</v>
      </c>
      <c r="Z238" s="10">
        <v>10004.71576566809</v>
      </c>
      <c r="AA238" s="10">
        <v>16662.850676720289</v>
      </c>
      <c r="AB238" s="10">
        <v>4.4021724946832164</v>
      </c>
      <c r="AC238" s="10">
        <v>4.4664322463404549</v>
      </c>
      <c r="AD238" s="10">
        <v>4.3841681785826259</v>
      </c>
      <c r="AE238" s="10">
        <v>4.7738402899340953</v>
      </c>
      <c r="AF238" s="10">
        <v>4.181596583311336</v>
      </c>
      <c r="AG238" s="10">
        <v>4.6915762221762662</v>
      </c>
      <c r="AH238" s="10">
        <v>5.603085334090764</v>
      </c>
      <c r="AI238" s="10">
        <v>9.331936702415776</v>
      </c>
      <c r="AJ238" s="10">
        <v>0.0011073800816836816</v>
      </c>
      <c r="AK238" s="10">
        <v>0.0010655608058982946</v>
      </c>
      <c r="AL238" s="10">
        <v>0.0010814384163452791</v>
      </c>
      <c r="AM238" s="10">
        <v>0.0011159443050710305</v>
      </c>
      <c r="AN238" s="10">
        <v>0.0010721085336158405</v>
      </c>
      <c r="AO238" s="10">
        <v>0.0011331658684717574</v>
      </c>
      <c r="AP238" s="10">
        <v>0.0012483692976835306</v>
      </c>
      <c r="AQ238" s="10">
        <v>0.0016962119839955667</v>
      </c>
      <c r="AR238" s="10">
        <v>0.040914465347880555</v>
      </c>
      <c r="AS238" s="10">
        <v>0.039875908678450284</v>
      </c>
      <c r="AT238" s="10">
        <v>0.040697858579152438</v>
      </c>
      <c r="AU238" s="10">
        <v>0.041013972933780542</v>
      </c>
      <c r="AV238" s="10">
        <v>0.038822236676376819</v>
      </c>
      <c r="AW238" s="10">
        <v>0.041856631541646788</v>
      </c>
      <c r="AX238" s="10">
        <v>0.04625655605993325</v>
      </c>
      <c r="AY238" s="10">
        <v>0.074110208175091827</v>
      </c>
      <c r="AZ238" s="10">
        <v>-0.07785509624914777</v>
      </c>
      <c r="BA238" s="10">
        <v>-0.064394287392024241</v>
      </c>
      <c r="BB238" s="10">
        <v>-0.081626549629889134</v>
      </c>
      <c r="BC238" s="10">
        <v>-1.1102230246251565e-16</v>
      </c>
      <c r="BD238" s="10">
        <v>-0.12406022628606528</v>
      </c>
      <c r="BE238" s="10">
        <v>-0.017232262237864893</v>
      </c>
      <c r="BF238" s="10">
        <v>0.17370607179824948</v>
      </c>
      <c r="BG238" s="10">
        <v>0.95480706007125526</v>
      </c>
    </row>
    <row r="239" x14ac:dyDescent="0.3">
      <c r="A239" s="36">
        <v>4.7999999999999909</v>
      </c>
      <c r="B239" s="36">
        <v>4.8499999999999908</v>
      </c>
      <c r="C239" s="37">
        <v>97</v>
      </c>
      <c r="D239" s="2">
        <v>742452631.7146225</v>
      </c>
      <c r="E239" s="2">
        <v>742452631.7146225</v>
      </c>
      <c r="F239" s="2">
        <v>733227346.87193298</v>
      </c>
      <c r="G239" s="2">
        <v>770366623.7146225</v>
      </c>
      <c r="H239" s="2">
        <v>739347196</v>
      </c>
      <c r="I239" s="2">
        <v>761141338.87193298</v>
      </c>
      <c r="J239" s="2">
        <v>876971430.5019896</v>
      </c>
      <c r="K239" s="2">
        <v>1457009692.3731711</v>
      </c>
      <c r="L239" s="10">
        <v>415806.46061857382</v>
      </c>
      <c r="M239" s="10">
        <v>415806.46061857382</v>
      </c>
      <c r="N239" s="10">
        <v>410639.89123113942</v>
      </c>
      <c r="O239" s="10">
        <v>431439.53634550661</v>
      </c>
      <c r="P239" s="10">
        <v>414067.27864518162</v>
      </c>
      <c r="Q239" s="10">
        <v>426272.96695807221</v>
      </c>
      <c r="R239" s="10">
        <v>491142.96455319319</v>
      </c>
      <c r="S239" s="10">
        <v>815990.16205724818</v>
      </c>
      <c r="T239" s="10">
        <v>8310.5097629772263</v>
      </c>
      <c r="U239" s="10">
        <v>8310.5097629772263</v>
      </c>
      <c r="V239" s="10">
        <v>8207.2481992403427</v>
      </c>
      <c r="W239" s="10">
        <v>8622.9600030739366</v>
      </c>
      <c r="X239" s="10">
        <v>8275.7496278221151</v>
      </c>
      <c r="Y239" s="10">
        <v>8519.6984393370531</v>
      </c>
      <c r="Z239" s="10">
        <v>9816.221700511418</v>
      </c>
      <c r="AA239" s="10">
        <v>16308.775477374609</v>
      </c>
      <c r="AB239" s="10">
        <v>4.6542546997232321</v>
      </c>
      <c r="AC239" s="10">
        <v>4.6542546997232321</v>
      </c>
      <c r="AD239" s="10">
        <v>4.5964236361627</v>
      </c>
      <c r="AE239" s="10">
        <v>4.8292407162102391</v>
      </c>
      <c r="AF239" s="10">
        <v>4.6347874796581738</v>
      </c>
      <c r="AG239" s="10">
        <v>4.771409652649707</v>
      </c>
      <c r="AH239" s="10">
        <v>5.4975202828909353</v>
      </c>
      <c r="AI239" s="10">
        <v>9.133638859369908</v>
      </c>
      <c r="AJ239" s="10">
        <v>0.0011803443945877662</v>
      </c>
      <c r="AK239" s="10">
        <v>0.0011194290617292176</v>
      </c>
      <c r="AL239" s="10">
        <v>0.0011430456654878743</v>
      </c>
      <c r="AM239" s="10">
        <v>0.0011381052654175069</v>
      </c>
      <c r="AN239" s="10">
        <v>0.0011979960606807315</v>
      </c>
      <c r="AO239" s="10">
        <v>0.001161850789454681</v>
      </c>
      <c r="AP239" s="10">
        <v>0.0012348426667350713</v>
      </c>
      <c r="AQ239" s="10">
        <v>0.0016737135146401838</v>
      </c>
      <c r="AR239" s="10">
        <v>0.04209480974246832</v>
      </c>
      <c r="AS239" s="10">
        <v>0.040995337740179501</v>
      </c>
      <c r="AT239" s="10">
        <v>0.041840904244640313</v>
      </c>
      <c r="AU239" s="10">
        <v>0.042152078199198049</v>
      </c>
      <c r="AV239" s="10">
        <v>0.04002023273705755</v>
      </c>
      <c r="AW239" s="10">
        <v>0.043018482331101469</v>
      </c>
      <c r="AX239" s="10">
        <v>0.04749139872666832</v>
      </c>
      <c r="AY239" s="10">
        <v>0.075783921689732012</v>
      </c>
      <c r="AZ239" s="10">
        <v>-0.036234685071637518</v>
      </c>
      <c r="BA239" s="10">
        <v>-0.036234685071637518</v>
      </c>
      <c r="BB239" s="10">
        <v>-0.048209872675438747</v>
      </c>
      <c r="BC239" s="10">
        <v>-1.1102230246251565e-16</v>
      </c>
      <c r="BD239" s="10">
        <v>-0.040265799113998857</v>
      </c>
      <c r="BE239" s="10">
        <v>-0.011975187603801229</v>
      </c>
      <c r="BF239" s="10">
        <v>0.13838191259290356</v>
      </c>
      <c r="BG239" s="10">
        <v>0.89131985670359359</v>
      </c>
    </row>
    <row r="240" x14ac:dyDescent="0.3">
      <c r="A240" s="36">
        <v>4.8499999999999908</v>
      </c>
      <c r="B240" s="36">
        <v>4.8999999999999906</v>
      </c>
      <c r="C240" s="37">
        <v>98</v>
      </c>
      <c r="D240" s="2">
        <v>758844890.24384308</v>
      </c>
      <c r="E240" s="2">
        <v>773292050.24384308</v>
      </c>
      <c r="F240" s="2">
        <v>760249818.98323059</v>
      </c>
      <c r="G240" s="2">
        <v>825251450.24384308</v>
      </c>
      <c r="H240" s="2">
        <v>714311332</v>
      </c>
      <c r="I240" s="2">
        <v>812209218.98323059</v>
      </c>
      <c r="J240" s="2">
        <v>959178494.43429899</v>
      </c>
      <c r="K240" s="2">
        <v>1632720569.101124</v>
      </c>
      <c r="L240" s="10">
        <v>424986.85369609442</v>
      </c>
      <c r="M240" s="10">
        <v>433077.90517734131</v>
      </c>
      <c r="N240" s="10">
        <v>425773.67621054483</v>
      </c>
      <c r="O240" s="10">
        <v>462177.47771164548</v>
      </c>
      <c r="P240" s="10">
        <v>400046.08247226628</v>
      </c>
      <c r="Q240" s="10">
        <v>454873.24874484912</v>
      </c>
      <c r="R240" s="10">
        <v>537182.57278058666</v>
      </c>
      <c r="S240" s="10">
        <v>914396.05978530622</v>
      </c>
      <c r="T240" s="10">
        <v>8011.3690759582678</v>
      </c>
      <c r="U240" s="10">
        <v>8163.8923812443181</v>
      </c>
      <c r="V240" s="10">
        <v>8026.2013596059014</v>
      </c>
      <c r="W240" s="10">
        <v>8712.444444672703</v>
      </c>
      <c r="X240" s="10">
        <v>7541.2140074534682</v>
      </c>
      <c r="Y240" s="10">
        <v>8574.7534230342862</v>
      </c>
      <c r="Z240" s="10">
        <v>10126.355237321181</v>
      </c>
      <c r="AA240" s="10">
        <v>17237.155109227351</v>
      </c>
      <c r="AB240" s="10">
        <v>4.4867226242976157</v>
      </c>
      <c r="AC240" s="10">
        <v>4.5721424518041536</v>
      </c>
      <c r="AD240" s="10">
        <v>4.4950293621324189</v>
      </c>
      <c r="AE240" s="10">
        <v>4.8793559792616792</v>
      </c>
      <c r="AF240" s="10">
        <v>4.2234148971428329</v>
      </c>
      <c r="AG240" s="10">
        <v>4.8022428895899436</v>
      </c>
      <c r="AH240" s="10">
        <v>5.6712088426070952</v>
      </c>
      <c r="AI240" s="10">
        <v>9.6535727007242986</v>
      </c>
      <c r="AJ240" s="10">
        <v>0.0012064046570787422</v>
      </c>
      <c r="AK240" s="10">
        <v>0.0011659270332815758</v>
      </c>
      <c r="AL240" s="10">
        <v>0.0011851716442165163</v>
      </c>
      <c r="AM240" s="10">
        <v>0.0012191896584085149</v>
      </c>
      <c r="AN240" s="10">
        <v>0.0011574293734598895</v>
      </c>
      <c r="AO240" s="10">
        <v>0.0012398037973822551</v>
      </c>
      <c r="AP240" s="10">
        <v>0.0013505964832448364</v>
      </c>
      <c r="AQ240" s="10">
        <v>0.0018755582042042172</v>
      </c>
      <c r="AR240" s="10">
        <v>0.04330121439954706</v>
      </c>
      <c r="AS240" s="10">
        <v>0.042161264773461077</v>
      </c>
      <c r="AT240" s="10">
        <v>0.043026075888856832</v>
      </c>
      <c r="AU240" s="10">
        <v>0.043371267857606567</v>
      </c>
      <c r="AV240" s="10">
        <v>0.041177662110517439</v>
      </c>
      <c r="AW240" s="10">
        <v>0.044258286128483725</v>
      </c>
      <c r="AX240" s="10">
        <v>0.048841995209913155</v>
      </c>
      <c r="AY240" s="10">
        <v>0.077659479893936234</v>
      </c>
      <c r="AZ240" s="10">
        <v>-0.080468274221606517</v>
      </c>
      <c r="BA240" s="10">
        <v>-0.062961900866271958</v>
      </c>
      <c r="BB240" s="10">
        <v>-0.078765849174098346</v>
      </c>
      <c r="BC240" s="10">
        <v>0</v>
      </c>
      <c r="BD240" s="10">
        <v>-0.13443189734603045</v>
      </c>
      <c r="BE240" s="10">
        <v>-0.015803948307826388</v>
      </c>
      <c r="BF240" s="10">
        <v>0.16228634818016197</v>
      </c>
      <c r="BG240" s="10">
        <v>0.9784522264319464</v>
      </c>
    </row>
    <row r="241" x14ac:dyDescent="0.3">
      <c r="A241" s="36">
        <v>4.8999999999999906</v>
      </c>
      <c r="B241" s="36">
        <v>4.9499999999999904</v>
      </c>
      <c r="C241" s="37">
        <v>99</v>
      </c>
      <c r="D241" s="2">
        <v>807386380.89225769</v>
      </c>
      <c r="E241" s="2">
        <v>844356976.89225769</v>
      </c>
      <c r="F241" s="2">
        <v>825807927.57614136</v>
      </c>
      <c r="G241" s="2">
        <v>849192976.89225769</v>
      </c>
      <c r="H241" s="2">
        <v>781452390</v>
      </c>
      <c r="I241" s="2">
        <v>830643927.57614136</v>
      </c>
      <c r="J241" s="2">
        <v>974140135.43455112</v>
      </c>
      <c r="K241" s="2">
        <v>1765448409.11623</v>
      </c>
      <c r="L241" s="10">
        <v>452172.2451372348</v>
      </c>
      <c r="M241" s="10">
        <v>472877.42148527689</v>
      </c>
      <c r="N241" s="10">
        <v>462489.12974178651</v>
      </c>
      <c r="O241" s="10">
        <v>475585.79634672438</v>
      </c>
      <c r="P241" s="10">
        <v>437648.05800125492</v>
      </c>
      <c r="Q241" s="10">
        <v>465197.50460323412</v>
      </c>
      <c r="R241" s="10">
        <v>545561.75648014934</v>
      </c>
      <c r="S241" s="10">
        <v>988729.54723591427</v>
      </c>
      <c r="T241" s="10">
        <v>8353.3674849696617</v>
      </c>
      <c r="U241" s="10">
        <v>8735.8720476364942</v>
      </c>
      <c r="V241" s="10">
        <v>8543.9601835013691</v>
      </c>
      <c r="W241" s="10">
        <v>8785.9061900413617</v>
      </c>
      <c r="X241" s="10">
        <v>8085.0496616798064</v>
      </c>
      <c r="Y241" s="10">
        <v>8593.9943259062366</v>
      </c>
      <c r="Z241" s="10">
        <v>10078.63239425736</v>
      </c>
      <c r="AA241" s="10">
        <v>18265.652835022149</v>
      </c>
      <c r="AB241" s="10">
        <v>4.6782569281895707</v>
      </c>
      <c r="AC241" s="10">
        <v>4.8924764777999554</v>
      </c>
      <c r="AD241" s="10">
        <v>4.7849973073208201</v>
      </c>
      <c r="AE241" s="10">
        <v>4.9204978205425993</v>
      </c>
      <c r="AF241" s="10">
        <v>4.5279870258991339</v>
      </c>
      <c r="AG241" s="10">
        <v>4.813018650063464</v>
      </c>
      <c r="AH241" s="10">
        <v>5.6444819301855</v>
      </c>
      <c r="AI241" s="10">
        <v>10.229577122891079</v>
      </c>
      <c r="AJ241" s="10">
        <v>0.0012835754743731355</v>
      </c>
      <c r="AK241" s="10">
        <v>0.0012730748037409147</v>
      </c>
      <c r="AL241" s="10">
        <v>0.0012873717492513309</v>
      </c>
      <c r="AM241" s="10">
        <v>0.0012545598012754366</v>
      </c>
      <c r="AN241" s="10">
        <v>0.0012662209174450466</v>
      </c>
      <c r="AO241" s="10">
        <v>0.0012679436179887458</v>
      </c>
      <c r="AP241" s="10">
        <v>0.0013716636149995261</v>
      </c>
      <c r="AQ241" s="10">
        <v>0.0020280269082664725</v>
      </c>
      <c r="AR241" s="10">
        <v>0.044584789873920193</v>
      </c>
      <c r="AS241" s="10">
        <v>0.04343433957720199</v>
      </c>
      <c r="AT241" s="10">
        <v>0.044313447638108162</v>
      </c>
      <c r="AU241" s="10">
        <v>0.044625827658882004</v>
      </c>
      <c r="AV241" s="10">
        <v>0.042443883027962488</v>
      </c>
      <c r="AW241" s="10">
        <v>0.045526229746472469</v>
      </c>
      <c r="AX241" s="10">
        <v>0.050213658824912681</v>
      </c>
      <c r="AY241" s="10">
        <v>0.079687506802202712</v>
      </c>
      <c r="AZ241" s="10">
        <v>-0.049230972390983729</v>
      </c>
      <c r="BA241" s="10">
        <v>-0.0056948186473444462</v>
      </c>
      <c r="BB241" s="10">
        <v>-0.027537968344600872</v>
      </c>
      <c r="BC241" s="10">
        <v>0</v>
      </c>
      <c r="BD241" s="10">
        <v>-0.079770545371399493</v>
      </c>
      <c r="BE241" s="10">
        <v>-0.021843149697256314</v>
      </c>
      <c r="BF241" s="10">
        <v>0.14713635409416037</v>
      </c>
      <c r="BG241" s="10">
        <v>1.0789719853514796</v>
      </c>
    </row>
    <row r="242" x14ac:dyDescent="0.3">
      <c r="A242" s="36">
        <v>4.9499999999999904</v>
      </c>
      <c r="B242" s="36">
        <v>4.9999999999999902</v>
      </c>
      <c r="C242" s="37">
        <v>100</v>
      </c>
      <c r="D242" s="2">
        <v>747346566.09960938</v>
      </c>
      <c r="E242" s="2">
        <v>755041890.09960938</v>
      </c>
      <c r="F242" s="2">
        <v>740125211.07192993</v>
      </c>
      <c r="G242" s="2">
        <v>779663490.09960938</v>
      </c>
      <c r="H242" s="2">
        <v>729235476</v>
      </c>
      <c r="I242" s="2">
        <v>764746811.07192993</v>
      </c>
      <c r="J242" s="2">
        <v>900486066.66261899</v>
      </c>
      <c r="K242" s="2">
        <v>1548216802.9103789</v>
      </c>
      <c r="L242" s="10">
        <v>418547.28130961442</v>
      </c>
      <c r="M242" s="10">
        <v>422857.00464962551</v>
      </c>
      <c r="N242" s="10">
        <v>414503.001652345</v>
      </c>
      <c r="O242" s="10">
        <v>436646.19457696541</v>
      </c>
      <c r="P242" s="10">
        <v>408404.26618571178</v>
      </c>
      <c r="Q242" s="10">
        <v>428292.19157968502</v>
      </c>
      <c r="R242" s="10">
        <v>504312.2055485475</v>
      </c>
      <c r="S242" s="10">
        <v>867070.19625167281</v>
      </c>
      <c r="T242" s="10">
        <v>8516.9641028810838</v>
      </c>
      <c r="U242" s="10">
        <v>8604.6621016958725</v>
      </c>
      <c r="V242" s="10">
        <v>8434.6675829868473</v>
      </c>
      <c r="W242" s="10">
        <v>8885.2565311985381</v>
      </c>
      <c r="X242" s="10">
        <v>8310.5652094634643</v>
      </c>
      <c r="Y242" s="10">
        <v>8715.2620124895147</v>
      </c>
      <c r="Z242" s="10">
        <v>10262.183373554029</v>
      </c>
      <c r="AA242" s="10">
        <v>17643.898469599069</v>
      </c>
      <c r="AB242" s="10">
        <v>4.7698783027489444</v>
      </c>
      <c r="AC242" s="10">
        <v>4.8189930784704549</v>
      </c>
      <c r="AD242" s="10">
        <v>4.7237885952083811</v>
      </c>
      <c r="AE242" s="10">
        <v>4.9761384256845211</v>
      </c>
      <c r="AF242" s="10">
        <v>4.6542857522189891</v>
      </c>
      <c r="AG242" s="10">
        <v>4.8809339424224483</v>
      </c>
      <c r="AH242" s="10">
        <v>5.7472786336845001</v>
      </c>
      <c r="AI242" s="10">
        <v>9.8813670539690115</v>
      </c>
      <c r="AJ242" s="10">
        <v>0.0011881247266548225</v>
      </c>
      <c r="AK242" s="10">
        <v>0.001138410450035737</v>
      </c>
      <c r="AL242" s="10">
        <v>0.0011537989111333993</v>
      </c>
      <c r="AM242" s="10">
        <v>0.001151840040859383</v>
      </c>
      <c r="AN242" s="10">
        <v>0.001181611605864044</v>
      </c>
      <c r="AO242" s="10">
        <v>0.001167354393723675</v>
      </c>
      <c r="AP242" s="10">
        <v>0.0012679530680708088</v>
      </c>
      <c r="AQ242" s="10">
        <v>0.001778486032171459</v>
      </c>
      <c r="AR242" s="10">
        <v>0.045772914600575018</v>
      </c>
      <c r="AS242" s="10">
        <v>0.044572750027237727</v>
      </c>
      <c r="AT242" s="10">
        <v>0.045467246549241565</v>
      </c>
      <c r="AU242" s="10">
        <v>0.045777667699741384</v>
      </c>
      <c r="AV242" s="10">
        <v>0.043625494633826534</v>
      </c>
      <c r="AW242" s="10">
        <v>0.046693584140196143</v>
      </c>
      <c r="AX242" s="10">
        <v>0.051481611892983489</v>
      </c>
      <c r="AY242" s="10">
        <v>0.081465992834374168</v>
      </c>
      <c r="AZ242" s="10">
        <v>-0.041449836256756356</v>
      </c>
      <c r="BA242" s="10">
        <v>-0.031579778087151844</v>
      </c>
      <c r="BB242" s="10">
        <v>-0.050711979629350146</v>
      </c>
      <c r="BC242" s="10">
        <v>0</v>
      </c>
      <c r="BD242" s="10">
        <v>-0.064679204220742359</v>
      </c>
      <c r="BE242" s="10">
        <v>-0.019132201542198302</v>
      </c>
      <c r="BF242" s="10">
        <v>0.15496759576054209</v>
      </c>
      <c r="BG242" s="10">
        <v>0.98575003520118609</v>
      </c>
    </row>
    <row r="243" x14ac:dyDescent="0.3">
      <c r="A243" s="36">
        <v>4.9999999999999902</v>
      </c>
      <c r="B243" s="36">
        <v>5.0499999999999901</v>
      </c>
      <c r="C243" s="37">
        <v>101</v>
      </c>
      <c r="D243" s="2">
        <v>1242813795.553757</v>
      </c>
      <c r="E243" s="2">
        <v>1269197643.553757</v>
      </c>
      <c r="F243" s="2">
        <v>1255533769.3169401</v>
      </c>
      <c r="G243" s="2">
        <v>1283379231.553757</v>
      </c>
      <c r="H243" s="2">
        <v>1228794792</v>
      </c>
      <c r="I243" s="2">
        <v>1269715357.3169401</v>
      </c>
      <c r="J243" s="2">
        <v>1471712839.609664</v>
      </c>
      <c r="K243" s="2">
        <v>2350490081.4589152</v>
      </c>
      <c r="L243" s="10">
        <v>696030.94320470397</v>
      </c>
      <c r="M243" s="10">
        <v>710807.07030798192</v>
      </c>
      <c r="N243" s="10">
        <v>703154.69365517516</v>
      </c>
      <c r="O243" s="10">
        <v>718749.38966997643</v>
      </c>
      <c r="P243" s="10">
        <v>688179.67835616437</v>
      </c>
      <c r="Q243" s="10">
        <v>711097.01301716967</v>
      </c>
      <c r="R243" s="10">
        <v>824224.57776433649</v>
      </c>
      <c r="S243" s="10">
        <v>1316378.876903435</v>
      </c>
      <c r="T243" s="10">
        <v>8697.5743607322784</v>
      </c>
      <c r="U243" s="10">
        <v>8882.216244112733</v>
      </c>
      <c r="V243" s="10">
        <v>8786.5924566591566</v>
      </c>
      <c r="W243" s="10">
        <v>8981.4631438691922</v>
      </c>
      <c r="X243" s="10">
        <v>8599.4652744730283</v>
      </c>
      <c r="Y243" s="10">
        <v>8885.8393564156158</v>
      </c>
      <c r="Z243" s="10">
        <v>10299.476804927241</v>
      </c>
      <c r="AA243" s="10">
        <v>16449.416912485762</v>
      </c>
      <c r="AB243" s="10">
        <v>4.8710280715834617</v>
      </c>
      <c r="AC243" s="10">
        <v>4.9744357298377926</v>
      </c>
      <c r="AD243" s="10">
        <v>4.9208821603391044</v>
      </c>
      <c r="AE243" s="10">
        <v>5.0300184031994544</v>
      </c>
      <c r="AF243" s="10">
        <v>4.8160826243328136</v>
      </c>
      <c r="AG243" s="10">
        <v>4.9764648337007644</v>
      </c>
      <c r="AH243" s="10">
        <v>5.7681646121849823</v>
      </c>
      <c r="AI243" s="10">
        <v>9.2124043116719996</v>
      </c>
      <c r="AJ243" s="10">
        <v>0.0019758139905982257</v>
      </c>
      <c r="AK243" s="10">
        <v>0.0019136260908539978</v>
      </c>
      <c r="AL243" s="10">
        <v>0.0019572816521558956</v>
      </c>
      <c r="AM243" s="10">
        <v>0.0018960071944911809</v>
      </c>
      <c r="AN243" s="10">
        <v>0.0019910690514081545</v>
      </c>
      <c r="AO243" s="10">
        <v>0.0019381680049960269</v>
      </c>
      <c r="AP243" s="10">
        <v>0.0020722839357395907</v>
      </c>
      <c r="AQ243" s="10">
        <v>0.0027000829410803264</v>
      </c>
      <c r="AR243" s="10">
        <v>0.047748728591173246</v>
      </c>
      <c r="AS243" s="10">
        <v>0.046486376118091727</v>
      </c>
      <c r="AT243" s="10">
        <v>0.047424528201397462</v>
      </c>
      <c r="AU243" s="10">
        <v>0.047673674894232562</v>
      </c>
      <c r="AV243" s="10">
        <v>0.045616563685234687</v>
      </c>
      <c r="AW243" s="10">
        <v>0.048631752145192171</v>
      </c>
      <c r="AX243" s="10">
        <v>0.05355389582872308</v>
      </c>
      <c r="AY243" s="10">
        <v>0.084166075775454499</v>
      </c>
      <c r="AZ243" s="10">
        <v>-0.031608300183327942</v>
      </c>
      <c r="BA243" s="10">
        <v>-0.011050192843490736</v>
      </c>
      <c r="BB243" s="10">
        <v>-0.021696986792520412</v>
      </c>
      <c r="BC243" s="10">
        <v>0</v>
      </c>
      <c r="BD243" s="10">
        <v>-0.042531808378785119</v>
      </c>
      <c r="BE243" s="10">
        <v>-0.010646793949029676</v>
      </c>
      <c r="BF243" s="10">
        <v>0.14674821239540869</v>
      </c>
      <c r="BG243" s="10">
        <v>0.83148521003665654</v>
      </c>
    </row>
    <row r="244" x14ac:dyDescent="0.3">
      <c r="A244" s="36">
        <v>5.0499999999999901</v>
      </c>
      <c r="B244" s="36">
        <v>5.0999999999999899</v>
      </c>
      <c r="C244" s="37">
        <v>102</v>
      </c>
      <c r="D244" s="2">
        <v>887759017.50878906</v>
      </c>
      <c r="E244" s="2">
        <v>887759017.50878906</v>
      </c>
      <c r="F244" s="2">
        <v>881148213.12817383</v>
      </c>
      <c r="G244" s="2">
        <v>984685369.50878906</v>
      </c>
      <c r="H244" s="2">
        <v>837308906</v>
      </c>
      <c r="I244" s="2">
        <v>978074565.12817383</v>
      </c>
      <c r="J244" s="2">
        <v>1133674260.7048299</v>
      </c>
      <c r="K244" s="2">
        <v>1899556103.883471</v>
      </c>
      <c r="L244" s="10">
        <v>497184.49256495782</v>
      </c>
      <c r="M244" s="10">
        <v>497184.49256495782</v>
      </c>
      <c r="N244" s="10">
        <v>493482.14839655312</v>
      </c>
      <c r="O244" s="10">
        <v>551467.55608204054</v>
      </c>
      <c r="P244" s="10">
        <v>468930.18864278513</v>
      </c>
      <c r="Q244" s="10">
        <v>547765.21191363572</v>
      </c>
      <c r="R244" s="10">
        <v>634907.9546656413</v>
      </c>
      <c r="S244" s="10">
        <v>1063835.8146540839</v>
      </c>
      <c r="T244" s="10">
        <v>8162.1754931162513</v>
      </c>
      <c r="U244" s="10">
        <v>8162.1754931162513</v>
      </c>
      <c r="V244" s="10">
        <v>8101.3948708515964</v>
      </c>
      <c r="W244" s="10">
        <v>9053.3293753393937</v>
      </c>
      <c r="X244" s="10">
        <v>7698.3304004045422</v>
      </c>
      <c r="Y244" s="10">
        <v>8992.5487530747378</v>
      </c>
      <c r="Z244" s="10">
        <v>10423.153226725781</v>
      </c>
      <c r="AA244" s="10">
        <v>17464.773630151889</v>
      </c>
      <c r="AB244" s="10">
        <v>4.5711809181718186</v>
      </c>
      <c r="AC244" s="10">
        <v>4.5711809181718186</v>
      </c>
      <c r="AD244" s="10">
        <v>4.5371410692461094</v>
      </c>
      <c r="AE244" s="10">
        <v>5.0702666858092256</v>
      </c>
      <c r="AF244" s="10">
        <v>4.3114070578107393</v>
      </c>
      <c r="AG244" s="10">
        <v>5.0362268368835172</v>
      </c>
      <c r="AH244" s="10">
        <v>5.8374289032836053</v>
      </c>
      <c r="AI244" s="10">
        <v>9.7810491854372632</v>
      </c>
      <c r="AJ244" s="10">
        <v>0.0014113511560209669</v>
      </c>
      <c r="AK244" s="10">
        <v>0.0013385140028616634</v>
      </c>
      <c r="AL244" s="10">
        <v>0.001373643045319289</v>
      </c>
      <c r="AM244" s="10">
        <v>0.0014547302145746692</v>
      </c>
      <c r="AN244" s="10">
        <v>0.0013567276326843512</v>
      </c>
      <c r="AO244" s="10">
        <v>0.0014929903916714152</v>
      </c>
      <c r="AP244" s="10">
        <v>0.0015962998321351664</v>
      </c>
      <c r="AQ244" s="10">
        <v>0.0021820806955021471</v>
      </c>
      <c r="AR244" s="10">
        <v>0.049160079747194212</v>
      </c>
      <c r="AS244" s="10">
        <v>0.047824890120953388</v>
      </c>
      <c r="AT244" s="10">
        <v>0.048798171246716752</v>
      </c>
      <c r="AU244" s="10">
        <v>0.049128405108807234</v>
      </c>
      <c r="AV244" s="10">
        <v>0.046973291317919039</v>
      </c>
      <c r="AW244" s="10">
        <v>0.050124742536863588</v>
      </c>
      <c r="AX244" s="10">
        <v>0.055150195660858249</v>
      </c>
      <c r="AY244" s="10">
        <v>0.086348156470956644</v>
      </c>
      <c r="AZ244" s="10">
        <v>-0.098433829730152023</v>
      </c>
      <c r="BA244" s="10">
        <v>-0.098433829730152023</v>
      </c>
      <c r="BB244" s="10">
        <v>-0.10514745073572562</v>
      </c>
      <c r="BC244" s="10">
        <v>0</v>
      </c>
      <c r="BD244" s="10">
        <v>-0.14966858254663407</v>
      </c>
      <c r="BE244" s="10">
        <v>-0.0067136210055736001</v>
      </c>
      <c r="BF244" s="10">
        <v>0.15130608802521772</v>
      </c>
      <c r="BG244" s="10">
        <v>0.92909955068294137</v>
      </c>
    </row>
    <row r="245" x14ac:dyDescent="0.3">
      <c r="A245" s="36">
        <v>5.0999999999999899</v>
      </c>
      <c r="B245" s="36">
        <v>5.1499999999999897</v>
      </c>
      <c r="C245" s="37">
        <v>103</v>
      </c>
      <c r="D245" s="2">
        <v>726806048.81201935</v>
      </c>
      <c r="E245" s="2">
        <v>806899532.81201935</v>
      </c>
      <c r="F245" s="2">
        <v>791268480.24353027</v>
      </c>
      <c r="G245" s="2">
        <v>835829372.81201935</v>
      </c>
      <c r="H245" s="2">
        <v>698220638</v>
      </c>
      <c r="I245" s="2">
        <v>820198320.24353027</v>
      </c>
      <c r="J245" s="2">
        <v>941499239.68395853</v>
      </c>
      <c r="K245" s="2">
        <v>1399961175.2655029</v>
      </c>
      <c r="L245" s="10">
        <v>407043.67902201368</v>
      </c>
      <c r="M245" s="10">
        <v>451899.58858184569</v>
      </c>
      <c r="N245" s="10">
        <v>443145.50466239569</v>
      </c>
      <c r="O245" s="10">
        <v>468101.58432247821</v>
      </c>
      <c r="P245" s="10">
        <v>391034.57892949448</v>
      </c>
      <c r="Q245" s="10">
        <v>459347.50040302821</v>
      </c>
      <c r="R245" s="10">
        <v>527281.40463853779</v>
      </c>
      <c r="S245" s="10">
        <v>784040.45783531596</v>
      </c>
      <c r="T245" s="10">
        <v>7954.4499766011022</v>
      </c>
      <c r="U245" s="10">
        <v>8831.0244258245984</v>
      </c>
      <c r="V245" s="10">
        <v>8659.9520662303166</v>
      </c>
      <c r="W245" s="10">
        <v>9147.6439221636992</v>
      </c>
      <c r="X245" s="10">
        <v>7641.6000481553228</v>
      </c>
      <c r="Y245" s="10">
        <v>8976.5715625694174</v>
      </c>
      <c r="Z245" s="10">
        <v>10304.13631988222</v>
      </c>
      <c r="AA245" s="10">
        <v>15321.723252076739</v>
      </c>
      <c r="AB245" s="10">
        <v>4.4548453997659401</v>
      </c>
      <c r="AC245" s="10">
        <v>4.9457660371654653</v>
      </c>
      <c r="AD245" s="10">
        <v>4.8499579151196306</v>
      </c>
      <c r="AE245" s="10">
        <v>5.1230870223865139</v>
      </c>
      <c r="AF245" s="10">
        <v>4.2796355400454686</v>
      </c>
      <c r="AG245" s="10">
        <v>5.0272789003406784</v>
      </c>
      <c r="AH245" s="10">
        <v>5.7707741475800614</v>
      </c>
      <c r="AI245" s="10">
        <v>8.580845758887568</v>
      </c>
      <c r="AJ245" s="10">
        <v>0.0011554696003791586</v>
      </c>
      <c r="AK245" s="10">
        <v>0.0012165985388717601</v>
      </c>
      <c r="AL245" s="10">
        <v>0.0012335273778836826</v>
      </c>
      <c r="AM245" s="10">
        <v>0.0012348170090769153</v>
      </c>
      <c r="AN245" s="10">
        <v>0.0011313569299179259</v>
      </c>
      <c r="AO245" s="10">
        <v>0.0012519988301997727</v>
      </c>
      <c r="AP245" s="10">
        <v>0.0013257027440390988</v>
      </c>
      <c r="AQ245" s="10">
        <v>0.0016081800630968631</v>
      </c>
      <c r="AR245" s="10">
        <v>0.050315549347573367</v>
      </c>
      <c r="AS245" s="10">
        <v>0.049041488659825147</v>
      </c>
      <c r="AT245" s="10">
        <v>0.050031698624600433</v>
      </c>
      <c r="AU245" s="10">
        <v>0.050363222117884146</v>
      </c>
      <c r="AV245" s="10">
        <v>0.048104648247836966</v>
      </c>
      <c r="AW245" s="10">
        <v>0.051376741367063362</v>
      </c>
      <c r="AX245" s="10">
        <v>0.056475898404897348</v>
      </c>
      <c r="AY245" s="10">
        <v>0.087956336534053506</v>
      </c>
      <c r="AZ245" s="10">
        <v>-0.13043729682914562</v>
      </c>
      <c r="BA245" s="10">
        <v>-0.034612136090252488</v>
      </c>
      <c r="BB245" s="10">
        <v>-0.05331338430781718</v>
      </c>
      <c r="BC245" s="10">
        <v>0</v>
      </c>
      <c r="BD245" s="10">
        <v>-0.16463735217758124</v>
      </c>
      <c r="BE245" s="10">
        <v>-0.018701248217564692</v>
      </c>
      <c r="BF245" s="10">
        <v>0.12642516560099959</v>
      </c>
      <c r="BG245" s="10">
        <v>0.67493656098199684</v>
      </c>
    </row>
    <row r="246" x14ac:dyDescent="0.3">
      <c r="A246" s="36">
        <v>5.1499999999999897</v>
      </c>
      <c r="B246" s="36">
        <v>5.1999999999999895</v>
      </c>
      <c r="C246" s="37">
        <v>104</v>
      </c>
      <c r="D246" s="2">
        <v>901723311.42201233</v>
      </c>
      <c r="E246" s="2">
        <v>910471311.42201233</v>
      </c>
      <c r="F246" s="2">
        <v>901787388.00947571</v>
      </c>
      <c r="G246" s="2">
        <v>932800191.42201233</v>
      </c>
      <c r="H246" s="2">
        <v>850722816</v>
      </c>
      <c r="I246" s="2">
        <v>924116268.00947571</v>
      </c>
      <c r="J246" s="2">
        <v>1071793235.725256</v>
      </c>
      <c r="K246" s="2">
        <v>1782610127.671891</v>
      </c>
      <c r="L246" s="10">
        <v>505005.11758407252</v>
      </c>
      <c r="M246" s="10">
        <v>509904.38625403581</v>
      </c>
      <c r="N246" s="10">
        <v>505041.00331994781</v>
      </c>
      <c r="O246" s="10">
        <v>522409.55111678969</v>
      </c>
      <c r="P246" s="10">
        <v>476442.57421716867</v>
      </c>
      <c r="Q246" s="10">
        <v>517546.16818270169</v>
      </c>
      <c r="R246" s="10">
        <v>600251.8313291478</v>
      </c>
      <c r="S246" s="10">
        <v>998340.87211502704</v>
      </c>
      <c r="T246" s="10">
        <v>8926.0976571407173</v>
      </c>
      <c r="U246" s="10">
        <v>9012.6935134478208</v>
      </c>
      <c r="V246" s="10">
        <v>8926.7319469167378</v>
      </c>
      <c r="W246" s="10">
        <v>9233.7255760882617</v>
      </c>
      <c r="X246" s="10">
        <v>8421.2472258243342</v>
      </c>
      <c r="Y246" s="10">
        <v>9147.7640095571787</v>
      </c>
      <c r="Z246" s="10">
        <v>10609.60825694911</v>
      </c>
      <c r="AA246" s="10">
        <v>17645.936267428471</v>
      </c>
      <c r="AB246" s="10">
        <v>4.9990112707662018</v>
      </c>
      <c r="AC246" s="10">
        <v>5.0475087977156807</v>
      </c>
      <c r="AD246" s="10">
        <v>4.999366501222001</v>
      </c>
      <c r="AE246" s="10">
        <v>5.1712965731559741</v>
      </c>
      <c r="AF246" s="10">
        <v>4.7162725989365448</v>
      </c>
      <c r="AG246" s="10">
        <v>5.1231542766622953</v>
      </c>
      <c r="AH246" s="10">
        <v>5.9418520043272967</v>
      </c>
      <c r="AI246" s="10">
        <v>9.8825083112919785</v>
      </c>
      <c r="AJ246" s="10">
        <v>0.0014335514626005047</v>
      </c>
      <c r="AK246" s="10">
        <v>0.0013727583448963621</v>
      </c>
      <c r="AL246" s="10">
        <v>0.0014058179491713665</v>
      </c>
      <c r="AM246" s="10">
        <v>0.0013780773683065518</v>
      </c>
      <c r="AN246" s="10">
        <v>0.001378462767983797</v>
      </c>
      <c r="AO246" s="10">
        <v>0.001410625281667138</v>
      </c>
      <c r="AP246" s="10">
        <v>0.0015091666288763821</v>
      </c>
      <c r="AQ246" s="10">
        <v>0.0020477411218584743</v>
      </c>
      <c r="AR246" s="10">
        <v>0.051749100810173872</v>
      </c>
      <c r="AS246" s="10">
        <v>0.05041424700472151</v>
      </c>
      <c r="AT246" s="10">
        <v>0.051437516573771797</v>
      </c>
      <c r="AU246" s="10">
        <v>0.051741299486190696</v>
      </c>
      <c r="AV246" s="10">
        <v>0.049483111015820765</v>
      </c>
      <c r="AW246" s="10">
        <v>0.052787366648730502</v>
      </c>
      <c r="AX246" s="10">
        <v>0.057985065033773729</v>
      </c>
      <c r="AY246" s="10">
        <v>0.090004077655911979</v>
      </c>
      <c r="AZ246" s="10">
        <v>-0.033315687845887676</v>
      </c>
      <c r="BA246" s="10">
        <v>-0.023937473646913232</v>
      </c>
      <c r="BB246" s="10">
        <v>-0.033246995120422285</v>
      </c>
      <c r="BC246" s="10">
        <v>0</v>
      </c>
      <c r="BD246" s="10">
        <v>-0.087990307224196651</v>
      </c>
      <c r="BE246" s="10">
        <v>-0.0093095214735091636</v>
      </c>
      <c r="BF246" s="10">
        <v>0.14900623475575725</v>
      </c>
      <c r="BG246" s="10">
        <v>0.91103104830454762</v>
      </c>
    </row>
    <row r="247" x14ac:dyDescent="0.3">
      <c r="A247" s="36">
        <v>5.1999999999999895</v>
      </c>
      <c r="B247" s="36">
        <v>5.2499999999999893</v>
      </c>
      <c r="C247" s="37">
        <v>105</v>
      </c>
      <c r="D247" s="2">
        <v>883596866.93284607</v>
      </c>
      <c r="E247" s="2">
        <v>982446146.93284607</v>
      </c>
      <c r="F247" s="2">
        <v>975376688.98526001</v>
      </c>
      <c r="G247" s="2">
        <v>1016895410.932846</v>
      </c>
      <c r="H247" s="2">
        <v>817068850</v>
      </c>
      <c r="I247" s="2">
        <v>1009825952.98526</v>
      </c>
      <c r="J247" s="2">
        <v>1160689336.227191</v>
      </c>
      <c r="K247" s="2">
        <v>1908361622.251097</v>
      </c>
      <c r="L247" s="10">
        <v>494853.50331982889</v>
      </c>
      <c r="M247" s="10">
        <v>550213.49195179448</v>
      </c>
      <c r="N247" s="10">
        <v>546254.28140810085</v>
      </c>
      <c r="O247" s="10">
        <v>569506.61035811552</v>
      </c>
      <c r="P247" s="10">
        <v>457594.85802560358</v>
      </c>
      <c r="Q247" s="10">
        <v>565547.39981442189</v>
      </c>
      <c r="R247" s="10">
        <v>650037.59722661483</v>
      </c>
      <c r="S247" s="10">
        <v>1068767.2961654351</v>
      </c>
      <c r="T247" s="10">
        <v>8100.5965174723233</v>
      </c>
      <c r="U247" s="10">
        <v>9006.8221541726653</v>
      </c>
      <c r="V247" s="10">
        <v>8942.0111203474571</v>
      </c>
      <c r="W247" s="10">
        <v>9322.6444464772558</v>
      </c>
      <c r="X247" s="10">
        <v>7490.6841892957336</v>
      </c>
      <c r="Y247" s="10">
        <v>9257.8334126520476</v>
      </c>
      <c r="Z247" s="10">
        <v>10640.911423267669</v>
      </c>
      <c r="AA247" s="10">
        <v>17495.38515787874</v>
      </c>
      <c r="AB247" s="10">
        <v>4.5366939558832113</v>
      </c>
      <c r="AC247" s="10">
        <v>5.0442205756595691</v>
      </c>
      <c r="AD247" s="10">
        <v>5.0079235171904584</v>
      </c>
      <c r="AE247" s="10">
        <v>5.2210950912018506</v>
      </c>
      <c r="AF247" s="10">
        <v>4.1951159539559173</v>
      </c>
      <c r="AG247" s="10">
        <v>5.1847980327327408</v>
      </c>
      <c r="AH247" s="10">
        <v>5.959383168252212</v>
      </c>
      <c r="AI247" s="10">
        <v>9.7981930010216072</v>
      </c>
      <c r="AJ247" s="10">
        <v>0.0014047342071519208</v>
      </c>
      <c r="AK247" s="10">
        <v>0.0014812780256710629</v>
      </c>
      <c r="AL247" s="10">
        <v>0.001520538072289394</v>
      </c>
      <c r="AM247" s="10">
        <v>0.001502315892115153</v>
      </c>
      <c r="AN247" s="10">
        <v>0.0013239317994315292</v>
      </c>
      <c r="AO247" s="10">
        <v>0.0015414575726850118</v>
      </c>
      <c r="AP247" s="10">
        <v>0.0016343391190945904</v>
      </c>
      <c r="AQ247" s="10">
        <v>0.002192195875361591</v>
      </c>
      <c r="AR247" s="10">
        <v>0.05315383501732579</v>
      </c>
      <c r="AS247" s="10">
        <v>0.051895525030392575</v>
      </c>
      <c r="AT247" s="10">
        <v>0.052958054646061188</v>
      </c>
      <c r="AU247" s="10">
        <v>0.053243615378305846</v>
      </c>
      <c r="AV247" s="10">
        <v>0.050807042815252293</v>
      </c>
      <c r="AW247" s="10">
        <v>0.054328824221415516</v>
      </c>
      <c r="AX247" s="10">
        <v>0.059619404152868316</v>
      </c>
      <c r="AY247" s="10">
        <v>0.092196273531273576</v>
      </c>
      <c r="AZ247" s="10">
        <v>-0.13108382884501246</v>
      </c>
      <c r="BA247" s="10">
        <v>-0.033876899855805109</v>
      </c>
      <c r="BB247" s="10">
        <v>-0.040828900889127606</v>
      </c>
      <c r="BC247" s="10">
        <v>0</v>
      </c>
      <c r="BD247" s="10">
        <v>-0.19650650281677995</v>
      </c>
      <c r="BE247" s="10">
        <v>-0.0069520010333223858</v>
      </c>
      <c r="BF247" s="10">
        <v>0.14140483254068004</v>
      </c>
      <c r="BG247" s="10">
        <v>0.87665476875391479</v>
      </c>
    </row>
    <row r="248" x14ac:dyDescent="0.3">
      <c r="A248" s="36">
        <v>5.2499999999999893</v>
      </c>
      <c r="B248" s="36">
        <v>5.2999999999999892</v>
      </c>
      <c r="C248" s="37">
        <v>106</v>
      </c>
      <c r="D248" s="2">
        <v>742050078.33599854</v>
      </c>
      <c r="E248" s="2">
        <v>743671038.33599854</v>
      </c>
      <c r="F248" s="2">
        <v>725745261.89208984</v>
      </c>
      <c r="G248" s="2">
        <v>760783338.33599854</v>
      </c>
      <c r="H248" s="2">
        <v>727919080</v>
      </c>
      <c r="I248" s="2">
        <v>742857561.89208984</v>
      </c>
      <c r="J248" s="2">
        <v>857755412.13820946</v>
      </c>
      <c r="K248" s="2">
        <v>1422392250.0785849</v>
      </c>
      <c r="L248" s="10">
        <v>415581.01284126699</v>
      </c>
      <c r="M248" s="10">
        <v>416488.82245983853</v>
      </c>
      <c r="N248" s="10">
        <v>406449.59121653618</v>
      </c>
      <c r="O248" s="10">
        <v>426072.4707521355</v>
      </c>
      <c r="P248" s="10">
        <v>407667.02593879082</v>
      </c>
      <c r="Q248" s="10">
        <v>416033.23950883321</v>
      </c>
      <c r="R248" s="10">
        <v>480381.14050985669</v>
      </c>
      <c r="S248" s="10">
        <v>796602.856333868</v>
      </c>
      <c r="T248" s="10">
        <v>9185.4933259392037</v>
      </c>
      <c r="U248" s="10">
        <v>9205.5584370365596</v>
      </c>
      <c r="V248" s="10">
        <v>8983.6635748231711</v>
      </c>
      <c r="W248" s="10">
        <v>9417.3836521136163</v>
      </c>
      <c r="X248" s="10">
        <v>9010.5722597016775</v>
      </c>
      <c r="Y248" s="10">
        <v>9195.4887899002279</v>
      </c>
      <c r="Z248" s="10">
        <v>10617.755921745489</v>
      </c>
      <c r="AA248" s="10">
        <v>17607.133132123348</v>
      </c>
      <c r="AB248" s="10">
        <v>5.1442843701338976</v>
      </c>
      <c r="AC248" s="10">
        <v>5.1555217238328712</v>
      </c>
      <c r="AD248" s="10">
        <v>5.031250742297904</v>
      </c>
      <c r="AE248" s="10">
        <v>5.274153255581302</v>
      </c>
      <c r="AF248" s="10">
        <v>5.0463208013714276</v>
      </c>
      <c r="AG248" s="10">
        <v>5.1498822740463348</v>
      </c>
      <c r="AH248" s="10">
        <v>5.9464150586105919</v>
      </c>
      <c r="AI248" s="10">
        <v>9.8607768315141175</v>
      </c>
      <c r="AJ248" s="10">
        <v>0.0011797044189129761</v>
      </c>
      <c r="AK248" s="10">
        <v>0.0011212661079227529</v>
      </c>
      <c r="AL248" s="10">
        <v>0.0011313816640816155</v>
      </c>
      <c r="AM248" s="10">
        <v>0.0011239473473384251</v>
      </c>
      <c r="AN248" s="10">
        <v>0.0011794785928076236</v>
      </c>
      <c r="AO248" s="10">
        <v>0.0011339413597162729</v>
      </c>
      <c r="AP248" s="10">
        <v>0.0012077850471421756</v>
      </c>
      <c r="AQ248" s="10">
        <v>0.0016339473543229154</v>
      </c>
      <c r="AR248" s="10">
        <v>0.054333539436238767</v>
      </c>
      <c r="AS248" s="10">
        <v>0.053016791138315325</v>
      </c>
      <c r="AT248" s="10">
        <v>0.054089436310142805</v>
      </c>
      <c r="AU248" s="10">
        <v>0.054367562725644268</v>
      </c>
      <c r="AV248" s="10">
        <v>0.051986521408059913</v>
      </c>
      <c r="AW248" s="10">
        <v>0.055462765581131786</v>
      </c>
      <c r="AX248" s="10">
        <v>0.060827189200010491</v>
      </c>
      <c r="AY248" s="10">
        <v>0.093830220885596491</v>
      </c>
      <c r="AZ248" s="10">
        <v>-0.024623646518039832</v>
      </c>
      <c r="BA248" s="10">
        <v>-0.022493000487403325</v>
      </c>
      <c r="BB248" s="10">
        <v>-0.046055262619900006</v>
      </c>
      <c r="BC248" s="10">
        <v>0</v>
      </c>
      <c r="BD248" s="10">
        <v>-0.043197920721923189</v>
      </c>
      <c r="BE248" s="10">
        <v>-0.02356226213249657</v>
      </c>
      <c r="BF248" s="10">
        <v>0.12746345630322331</v>
      </c>
      <c r="BG248" s="10">
        <v>0.86964169482164455</v>
      </c>
    </row>
    <row r="249" x14ac:dyDescent="0.3">
      <c r="A249" s="36">
        <v>5.2999999999999892</v>
      </c>
      <c r="B249" s="36">
        <v>5.349999999999989</v>
      </c>
      <c r="C249" s="37">
        <v>107</v>
      </c>
      <c r="D249" s="2">
        <v>786254666.06790161</v>
      </c>
      <c r="E249" s="2">
        <v>804645206.06790161</v>
      </c>
      <c r="F249" s="2">
        <v>783198731.31289673</v>
      </c>
      <c r="G249" s="2">
        <v>854229494.06790161</v>
      </c>
      <c r="H249" s="2">
        <v>753578696</v>
      </c>
      <c r="I249" s="2">
        <v>832783019.31289673</v>
      </c>
      <c r="J249" s="2">
        <v>968884914.05236828</v>
      </c>
      <c r="K249" s="2">
        <v>1512691719.657701</v>
      </c>
      <c r="L249" s="10">
        <v>440337.54596238711</v>
      </c>
      <c r="M249" s="10">
        <v>450637.06544635003</v>
      </c>
      <c r="N249" s="10">
        <v>438626.08672568749</v>
      </c>
      <c r="O249" s="10">
        <v>478406.46973542642</v>
      </c>
      <c r="P249" s="10">
        <v>422037.55094474531</v>
      </c>
      <c r="Q249" s="10">
        <v>466395.49101476389</v>
      </c>
      <c r="R249" s="10">
        <v>542618.59901884955</v>
      </c>
      <c r="S249" s="10">
        <v>847174.57126565499</v>
      </c>
      <c r="T249" s="10">
        <v>8742.4769674531781</v>
      </c>
      <c r="U249" s="10">
        <v>8946.9639858553583</v>
      </c>
      <c r="V249" s="10">
        <v>8708.4975961849868</v>
      </c>
      <c r="W249" s="10">
        <v>9498.2987053750112</v>
      </c>
      <c r="X249" s="10">
        <v>8379.1482292766996</v>
      </c>
      <c r="Y249" s="10">
        <v>9259.8323157046398</v>
      </c>
      <c r="Z249" s="10">
        <v>10773.16855564984</v>
      </c>
      <c r="AA249" s="10">
        <v>16819.83343145272</v>
      </c>
      <c r="AB249" s="10">
        <v>4.8961755263511106</v>
      </c>
      <c r="AC249" s="10">
        <v>5.0106973419286156</v>
      </c>
      <c r="AD249" s="10">
        <v>4.8771455687517378</v>
      </c>
      <c r="AE249" s="10">
        <v>5.3194692804294919</v>
      </c>
      <c r="AF249" s="10">
        <v>4.692695290429147</v>
      </c>
      <c r="AG249" s="10">
        <v>5.1859175072526149</v>
      </c>
      <c r="AH249" s="10">
        <v>6.0334530385150336</v>
      </c>
      <c r="AI249" s="10">
        <v>9.4198540197437595</v>
      </c>
      <c r="AJ249" s="10">
        <v>0.001249980467667653</v>
      </c>
      <c r="AK249" s="10">
        <v>0.0012131995895459683</v>
      </c>
      <c r="AL249" s="10">
        <v>0.0012209472530750711</v>
      </c>
      <c r="AM249" s="10">
        <v>0.0012620005269513835</v>
      </c>
      <c r="AN249" s="10">
        <v>0.0012210559722213683</v>
      </c>
      <c r="AO249" s="10">
        <v>0.0012712088530983624</v>
      </c>
      <c r="AP249" s="10">
        <v>0.0013642638624418594</v>
      </c>
      <c r="AQ249" s="10">
        <v>0.0017376772357303877</v>
      </c>
      <c r="AR249" s="10">
        <v>0.05558351990390642</v>
      </c>
      <c r="AS249" s="10">
        <v>0.054229990727861291</v>
      </c>
      <c r="AT249" s="10">
        <v>0.055310383563217873</v>
      </c>
      <c r="AU249" s="10">
        <v>0.055629563252595653</v>
      </c>
      <c r="AV249" s="10">
        <v>0.053207577380281285</v>
      </c>
      <c r="AW249" s="10">
        <v>0.056733974434230151</v>
      </c>
      <c r="AX249" s="10">
        <v>0.06219145306245235</v>
      </c>
      <c r="AY249" s="10">
        <v>0.095567898121326877</v>
      </c>
      <c r="AZ249" s="10">
        <v>-0.079574433418704626</v>
      </c>
      <c r="BA249" s="10">
        <v>-0.058045628656388404</v>
      </c>
      <c r="BB249" s="10">
        <v>-0.083151849998472138</v>
      </c>
      <c r="BC249" s="10">
        <v>0</v>
      </c>
      <c r="BD249" s="10">
        <v>-0.11782641405718186</v>
      </c>
      <c r="BE249" s="10">
        <v>-0.025106221342083623</v>
      </c>
      <c r="BF249" s="10">
        <v>0.1342208631060835</v>
      </c>
      <c r="BG249" s="10">
        <v>0.7708259082160176</v>
      </c>
    </row>
    <row r="250" x14ac:dyDescent="0.3">
      <c r="A250" s="36">
        <v>5.349999999999989</v>
      </c>
      <c r="B250" s="36">
        <v>5.3999999999999888</v>
      </c>
      <c r="C250" s="37">
        <v>108</v>
      </c>
      <c r="D250" s="2">
        <v>1341372837.096931</v>
      </c>
      <c r="E250" s="2">
        <v>1375912941.096931</v>
      </c>
      <c r="F250" s="2">
        <v>1358643750.563324</v>
      </c>
      <c r="G250" s="2">
        <v>1411441125.096931</v>
      </c>
      <c r="H250" s="2">
        <v>1434998438</v>
      </c>
      <c r="I250" s="2">
        <v>1394171934.563324</v>
      </c>
      <c r="J250" s="2">
        <v>1576018400.4968879</v>
      </c>
      <c r="K250" s="2">
        <v>2507141770.7929392</v>
      </c>
      <c r="L250" s="10">
        <v>751228.38540567469</v>
      </c>
      <c r="M250" s="10">
        <v>770572.37824797875</v>
      </c>
      <c r="N250" s="10">
        <v>760900.86428628105</v>
      </c>
      <c r="O250" s="10">
        <v>790469.73979026184</v>
      </c>
      <c r="P250" s="10">
        <v>803662.88165749179</v>
      </c>
      <c r="Q250" s="10">
        <v>780798.22582856426</v>
      </c>
      <c r="R250" s="10">
        <v>882640.32611341402</v>
      </c>
      <c r="S250" s="10">
        <v>1404110.7828992079</v>
      </c>
      <c r="T250" s="10">
        <v>9118.7200433507005</v>
      </c>
      <c r="U250" s="10">
        <v>9353.525408372012</v>
      </c>
      <c r="V250" s="10">
        <v>9236.128582153242</v>
      </c>
      <c r="W250" s="10">
        <v>9595.047790952689</v>
      </c>
      <c r="X250" s="10">
        <v>9755.1915894521444</v>
      </c>
      <c r="Y250" s="10">
        <v>9477.6509647339171</v>
      </c>
      <c r="Z250" s="10">
        <v>10713.852390513241</v>
      </c>
      <c r="AA250" s="10">
        <v>17043.67591513952</v>
      </c>
      <c r="AB250" s="10">
        <v>5.1068883651754557</v>
      </c>
      <c r="AC250" s="10">
        <v>5.2383898018910733</v>
      </c>
      <c r="AD250" s="10">
        <v>5.1726423633169123</v>
      </c>
      <c r="AE250" s="10">
        <v>5.3736530668742013</v>
      </c>
      <c r="AF250" s="10">
        <v>5.4633407091555579</v>
      </c>
      <c r="AG250" s="10">
        <v>5.3079056283000403</v>
      </c>
      <c r="AH250" s="10">
        <v>6.0002333506462504</v>
      </c>
      <c r="AI250" s="10">
        <v>9.545215755835839</v>
      </c>
      <c r="AJ250" s="10">
        <v>0.0021325022522490291</v>
      </c>
      <c r="AK250" s="10">
        <v>0.0020745255210641487</v>
      </c>
      <c r="AL250" s="10">
        <v>0.0021180222705125657</v>
      </c>
      <c r="AM250" s="10">
        <v>0.0020852001201115073</v>
      </c>
      <c r="AN250" s="10">
        <v>0.002325189687751251</v>
      </c>
      <c r="AO250" s="10">
        <v>0.0021281458253320585</v>
      </c>
      <c r="AP250" s="10">
        <v>0.0022191541215648572</v>
      </c>
      <c r="AQ250" s="10">
        <v>0.0028800337340654557</v>
      </c>
      <c r="AR250" s="10">
        <v>0.057716022156155448</v>
      </c>
      <c r="AS250" s="10">
        <v>0.056304516248925442</v>
      </c>
      <c r="AT250" s="10">
        <v>0.057428405833730441</v>
      </c>
      <c r="AU250" s="10">
        <v>0.057714763372707159</v>
      </c>
      <c r="AV250" s="10">
        <v>0.055532767068032535</v>
      </c>
      <c r="AW250" s="10">
        <v>0.058862120259562209</v>
      </c>
      <c r="AX250" s="10">
        <v>0.064410607184017213</v>
      </c>
      <c r="AY250" s="10">
        <v>0.098447931855392329</v>
      </c>
      <c r="AZ250" s="10">
        <v>-0.049643082346199963</v>
      </c>
      <c r="BA250" s="10">
        <v>-0.025171566399951772</v>
      </c>
      <c r="BB250" s="10">
        <v>-0.037406714027821142</v>
      </c>
      <c r="BC250" s="10">
        <v>0</v>
      </c>
      <c r="BD250" s="10">
        <v>0.016690255430563017</v>
      </c>
      <c r="BE250" s="10">
        <v>-0.012235147627869369</v>
      </c>
      <c r="BF250" s="10">
        <v>0.11660229567751501</v>
      </c>
      <c r="BG250" s="10">
        <v>0.77629922085539405</v>
      </c>
    </row>
    <row r="251" x14ac:dyDescent="0.3">
      <c r="A251" s="36">
        <v>5.3999999999999888</v>
      </c>
      <c r="B251" s="36">
        <v>5.4499999999999886</v>
      </c>
      <c r="C251" s="37">
        <v>109</v>
      </c>
      <c r="D251" s="2">
        <v>497594442.70907593</v>
      </c>
      <c r="E251" s="2">
        <v>552832758.70907593</v>
      </c>
      <c r="F251" s="2">
        <v>543128860.67907715</v>
      </c>
      <c r="G251" s="2">
        <v>566014518.70907593</v>
      </c>
      <c r="H251" s="2">
        <v>477295666</v>
      </c>
      <c r="I251" s="2">
        <v>556310620.67907715</v>
      </c>
      <c r="J251" s="2">
        <v>650914818.04259157</v>
      </c>
      <c r="K251" s="2">
        <v>1020339312.483819</v>
      </c>
      <c r="L251" s="10">
        <v>278674.99582904048</v>
      </c>
      <c r="M251" s="10">
        <v>309610.90700420452</v>
      </c>
      <c r="N251" s="10">
        <v>304176.29296729423</v>
      </c>
      <c r="O251" s="10">
        <v>316993.27826426132</v>
      </c>
      <c r="P251" s="10">
        <v>267306.77900584007</v>
      </c>
      <c r="Q251" s="10">
        <v>311558.66422735079</v>
      </c>
      <c r="R251" s="10">
        <v>364541.21797564707</v>
      </c>
      <c r="S251" s="10">
        <v>571435.34823775862</v>
      </c>
      <c r="T251" s="10">
        <v>8526.1466169029991</v>
      </c>
      <c r="U251" s="10">
        <v>9472.6402684853911</v>
      </c>
      <c r="V251" s="10">
        <v>9306.3665920576605</v>
      </c>
      <c r="W251" s="10">
        <v>9698.5061720853992</v>
      </c>
      <c r="X251" s="10">
        <v>8178.3325508473126</v>
      </c>
      <c r="Y251" s="10">
        <v>9532.2324956576686</v>
      </c>
      <c r="Z251" s="10">
        <v>11153.24991077246</v>
      </c>
      <c r="AA251" s="10">
        <v>17483.23902064424</v>
      </c>
      <c r="AB251" s="10">
        <v>4.7750209185764554</v>
      </c>
      <c r="AC251" s="10">
        <v>5.3050994157777369</v>
      </c>
      <c r="AD251" s="10">
        <v>5.2119787695086472</v>
      </c>
      <c r="AE251" s="10">
        <v>5.4315943569209102</v>
      </c>
      <c r="AF251" s="10">
        <v>4.5802295883524966</v>
      </c>
      <c r="AG251" s="10">
        <v>5.3384737106518196</v>
      </c>
      <c r="AH251" s="10">
        <v>6.2463154842385684</v>
      </c>
      <c r="AI251" s="10">
        <v>9.7913906245225171</v>
      </c>
      <c r="AJ251" s="10">
        <v>0.00079107108809526726</v>
      </c>
      <c r="AK251" s="10">
        <v>0.00083353069265265493</v>
      </c>
      <c r="AL251" s="10">
        <v>0.00084669658414830045</v>
      </c>
      <c r="AM251" s="10">
        <v>0.00083620458651151178</v>
      </c>
      <c r="AN251" s="10">
        <v>0.00077338269589918916</v>
      </c>
      <c r="AO251" s="10">
        <v>0.00084918516549889033</v>
      </c>
      <c r="AP251" s="10">
        <v>0.00091653771351364903</v>
      </c>
      <c r="AQ251" s="10">
        <v>0.001172096318756299</v>
      </c>
      <c r="AR251" s="10">
        <v>0.058507093244250713</v>
      </c>
      <c r="AS251" s="10">
        <v>0.057138046941578098</v>
      </c>
      <c r="AT251" s="10">
        <v>0.058275102417878741</v>
      </c>
      <c r="AU251" s="10">
        <v>0.058550967959218672</v>
      </c>
      <c r="AV251" s="10">
        <v>0.056306149763931723</v>
      </c>
      <c r="AW251" s="10">
        <v>0.059711305425061097</v>
      </c>
      <c r="AX251" s="10">
        <v>0.065327144897530859</v>
      </c>
      <c r="AY251" s="10">
        <v>0.099620028174148625</v>
      </c>
      <c r="AZ251" s="10">
        <v>-0.1208804257460524</v>
      </c>
      <c r="BA251" s="10">
        <v>-0.023288731232661619</v>
      </c>
      <c r="BB251" s="10">
        <v>-0.040432987624053673</v>
      </c>
      <c r="BC251" s="10">
        <v>0</v>
      </c>
      <c r="BD251" s="10">
        <v>-0.15674306890823109</v>
      </c>
      <c r="BE251" s="10">
        <v>-0.017144256391392054</v>
      </c>
      <c r="BF251" s="10">
        <v>0.14999668122851317</v>
      </c>
      <c r="BG251" s="10">
        <v>0.80267339221427303</v>
      </c>
    </row>
    <row r="252" x14ac:dyDescent="0.3">
      <c r="A252" s="36">
        <v>5.4499999999999886</v>
      </c>
      <c r="B252" s="36">
        <v>5.4999999999999885</v>
      </c>
      <c r="C252" s="37">
        <v>110</v>
      </c>
      <c r="D252" s="2">
        <v>809788394.41543579</v>
      </c>
      <c r="E252" s="2">
        <v>866497190.41543579</v>
      </c>
      <c r="F252" s="2">
        <v>843752815.73968506</v>
      </c>
      <c r="G252" s="2">
        <v>881788790.41543579</v>
      </c>
      <c r="H252" s="2">
        <v>767547686</v>
      </c>
      <c r="I252" s="2">
        <v>859044415.73968506</v>
      </c>
      <c r="J252" s="2">
        <v>1002378471.549343</v>
      </c>
      <c r="K252" s="2">
        <v>1664269876.4350159</v>
      </c>
      <c r="L252" s="10">
        <v>453517.47943066579</v>
      </c>
      <c r="M252" s="10">
        <v>485276.92473863828</v>
      </c>
      <c r="N252" s="10">
        <v>472539.06439721008</v>
      </c>
      <c r="O252" s="10">
        <v>493840.90013799939</v>
      </c>
      <c r="P252" s="10">
        <v>429860.80598110007</v>
      </c>
      <c r="Q252" s="10">
        <v>481103.03979657131</v>
      </c>
      <c r="R252" s="10">
        <v>561376.47932183836</v>
      </c>
      <c r="S252" s="10">
        <v>932065.07361475111</v>
      </c>
      <c r="T252" s="10">
        <v>8987.5627841581754</v>
      </c>
      <c r="U252" s="10">
        <v>9616.9542004576615</v>
      </c>
      <c r="V252" s="10">
        <v>9364.5222110707437</v>
      </c>
      <c r="W252" s="10">
        <v>9786.6704078249495</v>
      </c>
      <c r="X252" s="10">
        <v>8518.7476942542253</v>
      </c>
      <c r="Y252" s="10">
        <v>9534.2384184380317</v>
      </c>
      <c r="Z252" s="10">
        <v>11125.05379018372</v>
      </c>
      <c r="AA252" s="10">
        <v>18471.158771101502</v>
      </c>
      <c r="AB252" s="10">
        <v>5.0334344727657392</v>
      </c>
      <c r="AC252" s="10">
        <v>5.3859216294895544</v>
      </c>
      <c r="AD252" s="10">
        <v>5.244548499985684</v>
      </c>
      <c r="AE252" s="10">
        <v>5.4809702460349987</v>
      </c>
      <c r="AF252" s="10">
        <v>4.7708771931621188</v>
      </c>
      <c r="AG252" s="10">
        <v>5.33959711653113</v>
      </c>
      <c r="AH252" s="10">
        <v>6.2305244039670864</v>
      </c>
      <c r="AI252" s="10">
        <v>10.344669577637889</v>
      </c>
      <c r="AJ252" s="10">
        <v>0.0012873941734748676</v>
      </c>
      <c r="AK252" s="10">
        <v>0.0013064565945677565</v>
      </c>
      <c r="AL252" s="10">
        <v>0.0013153464650342461</v>
      </c>
      <c r="AM252" s="10">
        <v>0.0013027154012966527</v>
      </c>
      <c r="AN252" s="10">
        <v>0.001243690527518564</v>
      </c>
      <c r="AO252" s="10">
        <v>0.0013112957891408417</v>
      </c>
      <c r="AP252" s="10">
        <v>0.0014114253461795154</v>
      </c>
      <c r="AQ252" s="10">
        <v>0.0019117999000135728</v>
      </c>
      <c r="AR252" s="10">
        <v>0.059794487417725584</v>
      </c>
      <c r="AS252" s="10">
        <v>0.058444503536145852</v>
      </c>
      <c r="AT252" s="10">
        <v>0.05959044888291299</v>
      </c>
      <c r="AU252" s="10">
        <v>0.059853683360515324</v>
      </c>
      <c r="AV252" s="10">
        <v>0.057549840291450285</v>
      </c>
      <c r="AW252" s="10">
        <v>0.061022601214201937</v>
      </c>
      <c r="AX252" s="10">
        <v>0.066738570243710368</v>
      </c>
      <c r="AY252" s="10">
        <v>0.10153182807416219</v>
      </c>
      <c r="AZ252" s="10">
        <v>-0.081652655128535367</v>
      </c>
      <c r="BA252" s="10">
        <v>-0.017341567693093141</v>
      </c>
      <c r="BB252" s="10">
        <v>-0.043135017239027129</v>
      </c>
      <c r="BC252" s="10">
        <v>0</v>
      </c>
      <c r="BD252" s="10">
        <v>-0.12955608605731261</v>
      </c>
      <c r="BE252" s="10">
        <v>-0.025793449545933989</v>
      </c>
      <c r="BF252" s="10">
        <v>0.13675574292239978</v>
      </c>
      <c r="BG252" s="10">
        <v>0.88737926193292971</v>
      </c>
    </row>
    <row r="253" x14ac:dyDescent="0.3">
      <c r="A253" s="36">
        <v>5.4999999999999885</v>
      </c>
      <c r="B253" s="36">
        <v>5.5499999999999883</v>
      </c>
      <c r="C253" s="37">
        <v>111</v>
      </c>
      <c r="D253" s="2">
        <v>988137231.10162354</v>
      </c>
      <c r="E253" s="2">
        <v>1070981931.101624</v>
      </c>
      <c r="F253" s="2">
        <v>1045358330.0830081</v>
      </c>
      <c r="G253" s="2">
        <v>1096366323.101624</v>
      </c>
      <c r="H253" s="2">
        <v>920521908</v>
      </c>
      <c r="I253" s="2">
        <v>1070742722.0830081</v>
      </c>
      <c r="J253" s="2">
        <v>1235708587.754154</v>
      </c>
      <c r="K253" s="2">
        <v>1933702066.999012</v>
      </c>
      <c r="L253" s="10">
        <v>553400.75193878764</v>
      </c>
      <c r="M253" s="10">
        <v>599797.46469399019</v>
      </c>
      <c r="N253" s="10">
        <v>585447.1096777413</v>
      </c>
      <c r="O253" s="10">
        <v>614013.85203185806</v>
      </c>
      <c r="P253" s="10">
        <v>515533.16688149067</v>
      </c>
      <c r="Q253" s="10">
        <v>599663.49701560929</v>
      </c>
      <c r="R253" s="10">
        <v>692051.71115553041</v>
      </c>
      <c r="S253" s="10">
        <v>1082959.0710895769</v>
      </c>
      <c r="T253" s="10">
        <v>8889.0039140515237</v>
      </c>
      <c r="U253" s="10">
        <v>9634.2514762119354</v>
      </c>
      <c r="V253" s="10">
        <v>9403.7487863247788</v>
      </c>
      <c r="W253" s="10">
        <v>9862.6023092154246</v>
      </c>
      <c r="X253" s="10">
        <v>8280.7555323665929</v>
      </c>
      <c r="Y253" s="10">
        <v>9632.0996193282699</v>
      </c>
      <c r="Z253" s="10">
        <v>11116.086032835759</v>
      </c>
      <c r="AA253" s="10">
        <v>17395.038564634349</v>
      </c>
      <c r="AB253" s="10">
        <v>4.9782371265768379</v>
      </c>
      <c r="AC253" s="10">
        <v>5.3956088724226383</v>
      </c>
      <c r="AD253" s="10">
        <v>5.2665171249481961</v>
      </c>
      <c r="AE253" s="10">
        <v>5.5234954844361308</v>
      </c>
      <c r="AF253" s="10">
        <v>4.6375910086133167</v>
      </c>
      <c r="AG253" s="10">
        <v>5.3944037369616904</v>
      </c>
      <c r="AH253" s="10">
        <v>6.2255020614185383</v>
      </c>
      <c r="AI253" s="10">
        <v>9.741994450447784</v>
      </c>
      <c r="AJ253" s="10">
        <v>0.0015709315207365121</v>
      </c>
      <c r="AK253" s="10">
        <v>0.0016147673899320958</v>
      </c>
      <c r="AL253" s="10">
        <v>0.0016296341280513194</v>
      </c>
      <c r="AM253" s="10">
        <v>0.0016197226706574223</v>
      </c>
      <c r="AN253" s="10">
        <v>0.0014915612387800424</v>
      </c>
      <c r="AO253" s="10">
        <v>0.0016344445025135016</v>
      </c>
      <c r="AP253" s="10">
        <v>0.0017399719474741847</v>
      </c>
      <c r="AQ253" s="10">
        <v>0.0022213052526454833</v>
      </c>
      <c r="AR253" s="10">
        <v>0.061365418938462098</v>
      </c>
      <c r="AS253" s="10">
        <v>0.060059270926077948</v>
      </c>
      <c r="AT253" s="10">
        <v>0.061220083010964307</v>
      </c>
      <c r="AU253" s="10">
        <v>0.061473406031172746</v>
      </c>
      <c r="AV253" s="10">
        <v>0.059041401530230325</v>
      </c>
      <c r="AW253" s="10">
        <v>0.062657045716715432</v>
      </c>
      <c r="AX253" s="10">
        <v>0.068478542191184558</v>
      </c>
      <c r="AY253" s="10">
        <v>0.10375313332680768</v>
      </c>
      <c r="AZ253" s="10">
        <v>-0.098716176992576732</v>
      </c>
      <c r="BA253" s="10">
        <v>-0.023153202962480135</v>
      </c>
      <c r="BB253" s="10">
        <v>-0.046524589403944994</v>
      </c>
      <c r="BC253" s="10">
        <v>0</v>
      </c>
      <c r="BD253" s="10">
        <v>-0.16038837694700392</v>
      </c>
      <c r="BE253" s="10">
        <v>-0.023371386441464859</v>
      </c>
      <c r="BF253" s="10">
        <v>0.1270946231350214</v>
      </c>
      <c r="BG253" s="10">
        <v>0.76373719828292641</v>
      </c>
    </row>
    <row r="254" x14ac:dyDescent="0.3">
      <c r="A254" s="36">
        <v>5.5499999999999883</v>
      </c>
      <c r="B254" s="36">
        <v>5.5999999999999881</v>
      </c>
      <c r="C254" s="37">
        <v>112</v>
      </c>
      <c r="D254" s="2">
        <v>904353227.84848022</v>
      </c>
      <c r="E254" s="2">
        <v>913425227.84848022</v>
      </c>
      <c r="F254" s="2">
        <v>898210713.81454468</v>
      </c>
      <c r="G254" s="2">
        <v>957963635.84848022</v>
      </c>
      <c r="H254" s="2">
        <v>885832902</v>
      </c>
      <c r="I254" s="2">
        <v>942749121.81454468</v>
      </c>
      <c r="J254" s="2">
        <v>1080576202.8222799</v>
      </c>
      <c r="K254" s="2">
        <v>1677038370.2629859</v>
      </c>
      <c r="L254" s="10">
        <v>506477.987628976</v>
      </c>
      <c r="M254" s="10">
        <v>511558.71069412318</v>
      </c>
      <c r="N254" s="10">
        <v>503037.90686065517</v>
      </c>
      <c r="O254" s="10">
        <v>536502.19799687178</v>
      </c>
      <c r="P254" s="10">
        <v>496105.7823035334</v>
      </c>
      <c r="Q254" s="10">
        <v>527981.39416340378</v>
      </c>
      <c r="R254" s="10">
        <v>605170.68312701781</v>
      </c>
      <c r="S254" s="10">
        <v>939215.99745722872</v>
      </c>
      <c r="T254" s="10">
        <v>9404.7694739803883</v>
      </c>
      <c r="U254" s="10">
        <v>9499.1132171557547</v>
      </c>
      <c r="V254" s="10">
        <v>9340.8907519269615</v>
      </c>
      <c r="W254" s="10">
        <v>9962.2878341962805</v>
      </c>
      <c r="X254" s="10">
        <v>9212.1684085733013</v>
      </c>
      <c r="Y254" s="10">
        <v>9804.0653689674873</v>
      </c>
      <c r="Z254" s="10">
        <v>11237.39018523778</v>
      </c>
      <c r="AA254" s="10">
        <v>17440.26425257112</v>
      </c>
      <c r="AB254" s="10">
        <v>5.2670887553840622</v>
      </c>
      <c r="AC254" s="10">
        <v>5.3199254432151246</v>
      </c>
      <c r="AD254" s="10">
        <v>5.2313138329293691</v>
      </c>
      <c r="AE254" s="10">
        <v>5.5793238074113889</v>
      </c>
      <c r="AF254" s="10">
        <v>5.1592236015717026</v>
      </c>
      <c r="AG254" s="10">
        <v>5.4907121971256334</v>
      </c>
      <c r="AH254" s="10">
        <v>6.2934377762561784</v>
      </c>
      <c r="AI254" s="10">
        <v>9.7673228450506837</v>
      </c>
      <c r="AJ254" s="10">
        <v>0.0014377324796507733</v>
      </c>
      <c r="AK254" s="10">
        <v>0.0013772120968967704</v>
      </c>
      <c r="AL254" s="10">
        <v>0.001400242186138496</v>
      </c>
      <c r="AM254" s="10">
        <v>0.0014152527179598267</v>
      </c>
      <c r="AN254" s="10">
        <v>0.0014353531503991535</v>
      </c>
      <c r="AO254" s="10">
        <v>0.0014390675627489902</v>
      </c>
      <c r="AP254" s="10">
        <v>0.0015215337164857553</v>
      </c>
      <c r="AQ254" s="10">
        <v>0.0019264674762097646</v>
      </c>
      <c r="AR254" s="10">
        <v>0.062803151418112865</v>
      </c>
      <c r="AS254" s="10">
        <v>0.061436483022974719</v>
      </c>
      <c r="AT254" s="10">
        <v>0.062620325197102797</v>
      </c>
      <c r="AU254" s="10">
        <v>0.062888658749132575</v>
      </c>
      <c r="AV254" s="10">
        <v>0.060476754680629477</v>
      </c>
      <c r="AW254" s="10">
        <v>0.06409611327946442</v>
      </c>
      <c r="AX254" s="10">
        <v>0.070000075907670309</v>
      </c>
      <c r="AY254" s="10">
        <v>0.10567960080301744</v>
      </c>
      <c r="AZ254" s="10">
        <v>-0.055962884178287875</v>
      </c>
      <c r="BA254" s="10">
        <v>-0.046492796107601597</v>
      </c>
      <c r="BB254" s="10">
        <v>-0.062374937625906512</v>
      </c>
      <c r="BC254" s="10">
        <v>-1.1102230246251565e-16</v>
      </c>
      <c r="BD254" s="10">
        <v>-0.07529589970770989</v>
      </c>
      <c r="BE254" s="10">
        <v>-0.015882141518305026</v>
      </c>
      <c r="BF254" s="10">
        <v>0.12799292414184404</v>
      </c>
      <c r="BG254" s="10">
        <v>0.75062842419651155</v>
      </c>
    </row>
    <row r="255" x14ac:dyDescent="0.3">
      <c r="A255" s="36">
        <v>5.5999999999999881</v>
      </c>
      <c r="B255" s="36">
        <v>5.6499999999999879</v>
      </c>
      <c r="C255" s="37">
        <v>113</v>
      </c>
      <c r="D255" s="2">
        <v>1226439829.2823329</v>
      </c>
      <c r="E255" s="2">
        <v>1279164925.2823329</v>
      </c>
      <c r="F255" s="2">
        <v>1257033505.2212219</v>
      </c>
      <c r="G255" s="2">
        <v>1328685961.2823329</v>
      </c>
      <c r="H255" s="2">
        <v>1205235956</v>
      </c>
      <c r="I255" s="2">
        <v>1306554541.2212219</v>
      </c>
      <c r="J255" s="2">
        <v>1504317345.319427</v>
      </c>
      <c r="K255" s="2">
        <v>2362081329.887362</v>
      </c>
      <c r="L255" s="10">
        <v>686860.79460426723</v>
      </c>
      <c r="M255" s="10">
        <v>716389.19091812288</v>
      </c>
      <c r="N255" s="10">
        <v>703994.61239420867</v>
      </c>
      <c r="O255" s="10">
        <v>744123.17127693945</v>
      </c>
      <c r="P255" s="10">
        <v>674985.68348698225</v>
      </c>
      <c r="Q255" s="10">
        <v>731728.59275302524</v>
      </c>
      <c r="R255" s="10">
        <v>842484.54956628964</v>
      </c>
      <c r="S255" s="10">
        <v>1322870.491017662</v>
      </c>
      <c r="T255" s="10">
        <v>9266.3601348076627</v>
      </c>
      <c r="U255" s="10">
        <v>9664.7243398940227</v>
      </c>
      <c r="V255" s="10">
        <v>9497.5105038096463</v>
      </c>
      <c r="W255" s="10">
        <v>10038.880285313129</v>
      </c>
      <c r="X255" s="10">
        <v>9106.1543738761193</v>
      </c>
      <c r="Y255" s="10">
        <v>9871.6664492287491</v>
      </c>
      <c r="Z255" s="10">
        <v>11365.862348848001</v>
      </c>
      <c r="AA255" s="10">
        <v>17846.693941152978</v>
      </c>
      <c r="AB255" s="10">
        <v>5.1895733759785667</v>
      </c>
      <c r="AC255" s="10">
        <v>5.4126750299811333</v>
      </c>
      <c r="AD255" s="10">
        <v>5.3190278525334227</v>
      </c>
      <c r="AE255" s="10">
        <v>5.622218983007234</v>
      </c>
      <c r="AF255" s="10">
        <v>5.0998510319822774</v>
      </c>
      <c r="AG255" s="10">
        <v>5.5285718055595243</v>
      </c>
      <c r="AH255" s="10">
        <v>6.365387895842133</v>
      </c>
      <c r="AI255" s="10">
        <v>9.9949415281567724</v>
      </c>
      <c r="AJ255" s="10">
        <v>0.0019497828089711758</v>
      </c>
      <c r="AK255" s="10">
        <v>0.0019286542076075784</v>
      </c>
      <c r="AL255" s="10">
        <v>0.001959619626362776</v>
      </c>
      <c r="AM255" s="10">
        <v>0.0019629413347766272</v>
      </c>
      <c r="AN255" s="10">
        <v>0.0019528956561820456</v>
      </c>
      <c r="AO255" s="10">
        <v>0.0019944014963545324</v>
      </c>
      <c r="AP255" s="10">
        <v>0.0021181935667468135</v>
      </c>
      <c r="AQ255" s="10">
        <v>0.0027133981779300168</v>
      </c>
      <c r="AR255" s="10">
        <v>0.064752934227084044</v>
      </c>
      <c r="AS255" s="10">
        <v>0.063365137230582291</v>
      </c>
      <c r="AT255" s="10">
        <v>0.064579944823465574</v>
      </c>
      <c r="AU255" s="10">
        <v>0.064851600083909208</v>
      </c>
      <c r="AV255" s="10">
        <v>0.062429650336811519</v>
      </c>
      <c r="AW255" s="10">
        <v>0.066090514775818954</v>
      </c>
      <c r="AX255" s="10">
        <v>0.072118269474417129</v>
      </c>
      <c r="AY255" s="10">
        <v>0.10839299898094745</v>
      </c>
      <c r="AZ255" s="10">
        <v>-0.076952820289694968</v>
      </c>
      <c r="BA255" s="10">
        <v>-0.037270685055034836</v>
      </c>
      <c r="BB255" s="10">
        <v>-0.053927307241177003</v>
      </c>
      <c r="BC255" s="10">
        <v>0</v>
      </c>
      <c r="BD255" s="10">
        <v>-0.092911349167255186</v>
      </c>
      <c r="BE255" s="10">
        <v>-0.016656622186142167</v>
      </c>
      <c r="BF255" s="10">
        <v>0.13218427013979284</v>
      </c>
      <c r="BG255" s="10">
        <v>0.77775742253473146</v>
      </c>
    </row>
    <row r="256" x14ac:dyDescent="0.3">
      <c r="A256" s="36">
        <v>5.6499999999999879</v>
      </c>
      <c r="B256" s="36">
        <v>5.6999999999999877</v>
      </c>
      <c r="C256" s="37">
        <v>114</v>
      </c>
      <c r="D256" s="2">
        <v>1004163812.408409</v>
      </c>
      <c r="E256" s="2">
        <v>1027952276.408409</v>
      </c>
      <c r="F256" s="2">
        <v>1004692248.737823</v>
      </c>
      <c r="G256" s="2">
        <v>1086215312.4084091</v>
      </c>
      <c r="H256" s="2">
        <v>988205088</v>
      </c>
      <c r="I256" s="2">
        <v>1062955284.737823</v>
      </c>
      <c r="J256" s="2">
        <v>1270968821.7947259</v>
      </c>
      <c r="K256" s="2">
        <v>1953665855.3191791</v>
      </c>
      <c r="L256" s="10">
        <v>562376.34952485922</v>
      </c>
      <c r="M256" s="10">
        <v>575698.94627631688</v>
      </c>
      <c r="N256" s="10">
        <v>562672.29734753538</v>
      </c>
      <c r="O256" s="10">
        <v>608328.83503851923</v>
      </c>
      <c r="P256" s="10">
        <v>553438.7548167319</v>
      </c>
      <c r="Q256" s="10">
        <v>595302.18610973773</v>
      </c>
      <c r="R256" s="10">
        <v>711799.00881562952</v>
      </c>
      <c r="S256" s="10">
        <v>1094139.679531595</v>
      </c>
      <c r="T256" s="10">
        <v>9363.6185079252264</v>
      </c>
      <c r="U256" s="10">
        <v>9585.4409825384791</v>
      </c>
      <c r="V256" s="10">
        <v>9368.546066689265</v>
      </c>
      <c r="W256" s="10">
        <v>10128.73166427401</v>
      </c>
      <c r="X256" s="10">
        <v>9214.8067250398635</v>
      </c>
      <c r="Y256" s="10">
        <v>9911.8367484247956</v>
      </c>
      <c r="Z256" s="10">
        <v>11851.51967805901</v>
      </c>
      <c r="AA256" s="10">
        <v>18217.52739455226</v>
      </c>
      <c r="AB256" s="10">
        <v>5.2440423860730432</v>
      </c>
      <c r="AC256" s="10">
        <v>5.3682728273357849</v>
      </c>
      <c r="AD256" s="10">
        <v>5.2468020379102711</v>
      </c>
      <c r="AE256" s="10">
        <v>5.6725397472843344</v>
      </c>
      <c r="AF256" s="10">
        <v>5.160701176012271</v>
      </c>
      <c r="AG256" s="10">
        <v>5.5510689578588197</v>
      </c>
      <c r="AH256" s="10">
        <v>6.6373775777513222</v>
      </c>
      <c r="AI256" s="10">
        <v>10.202624738034849</v>
      </c>
      <c r="AJ256" s="10">
        <v>0.0015964104329280987</v>
      </c>
      <c r="AK256" s="10">
        <v>0.0015498896537342764</v>
      </c>
      <c r="AL256" s="10">
        <v>0.0015662388002416082</v>
      </c>
      <c r="AM256" s="10">
        <v>0.0016047260205383526</v>
      </c>
      <c r="AN256" s="10">
        <v>0.0016012312063582313</v>
      </c>
      <c r="AO256" s="10">
        <v>0.0016225573013259511</v>
      </c>
      <c r="AP256" s="10">
        <v>0.0017896210465416871</v>
      </c>
      <c r="AQ256" s="10">
        <v>0.0022442382931666177</v>
      </c>
      <c r="AR256" s="10">
        <v>0.066349344660012147</v>
      </c>
      <c r="AS256" s="10">
        <v>0.064915026884316565</v>
      </c>
      <c r="AT256" s="10">
        <v>0.06614618362370718</v>
      </c>
      <c r="AU256" s="10">
        <v>0.066456326104447558</v>
      </c>
      <c r="AV256" s="10">
        <v>0.064030881543169757</v>
      </c>
      <c r="AW256" s="10">
        <v>0.067713072077144901</v>
      </c>
      <c r="AX256" s="10">
        <v>0.073907890520958822</v>
      </c>
      <c r="AY256" s="10">
        <v>0.11063723727411406</v>
      </c>
      <c r="AZ256" s="10">
        <v>-0.075538890920319957</v>
      </c>
      <c r="BA256" s="10">
        <v>-0.053638569935841263</v>
      </c>
      <c r="BB256" s="10">
        <v>-0.075052397751445121</v>
      </c>
      <c r="BC256" s="10">
        <v>0</v>
      </c>
      <c r="BD256" s="10">
        <v>-0.090230936066529988</v>
      </c>
      <c r="BE256" s="10">
        <v>-0.02141382781560397</v>
      </c>
      <c r="BF256" s="10">
        <v>0.17008921461130244</v>
      </c>
      <c r="BG256" s="10">
        <v>0.79859907423641152</v>
      </c>
    </row>
    <row r="257" x14ac:dyDescent="0.3">
      <c r="A257" s="36">
        <v>5.6999999999999877</v>
      </c>
      <c r="B257" s="36">
        <v>5.7499999999999876</v>
      </c>
      <c r="C257" s="37">
        <v>115</v>
      </c>
      <c r="D257" s="2">
        <v>763942451.03823853</v>
      </c>
      <c r="E257" s="2">
        <v>798313475.03823853</v>
      </c>
      <c r="F257" s="2">
        <v>782776358.15515137</v>
      </c>
      <c r="G257" s="2">
        <v>833325767.03823853</v>
      </c>
      <c r="H257" s="2">
        <v>745597212</v>
      </c>
      <c r="I257" s="2">
        <v>817788650.15515137</v>
      </c>
      <c r="J257" s="2">
        <v>927123548.64747977</v>
      </c>
      <c r="K257" s="2">
        <v>1396767832.978658</v>
      </c>
      <c r="L257" s="10">
        <v>427841.71422343951</v>
      </c>
      <c r="M257" s="10">
        <v>447091.01475359022</v>
      </c>
      <c r="N257" s="10">
        <v>438389.53899148828</v>
      </c>
      <c r="O257" s="10">
        <v>466699.45385500859</v>
      </c>
      <c r="P257" s="10">
        <v>417567.56529076572</v>
      </c>
      <c r="Q257" s="10">
        <v>457997.97809290671</v>
      </c>
      <c r="R257" s="10">
        <v>519230.37895219878</v>
      </c>
      <c r="S257" s="10">
        <v>782252.04427582689</v>
      </c>
      <c r="T257" s="10">
        <v>9366.8610196208647</v>
      </c>
      <c r="U257" s="10">
        <v>9788.2914617602019</v>
      </c>
      <c r="V257" s="10">
        <v>9597.7875641279988</v>
      </c>
      <c r="W257" s="10">
        <v>10217.58462736014</v>
      </c>
      <c r="X257" s="10">
        <v>9141.9261384536167</v>
      </c>
      <c r="Y257" s="10">
        <v>10027.080729727941</v>
      </c>
      <c r="Z257" s="10">
        <v>11367.6591952657</v>
      </c>
      <c r="AA257" s="10">
        <v>17126.067742939478</v>
      </c>
      <c r="AB257" s="10">
        <v>5.2458583366860339</v>
      </c>
      <c r="AC257" s="10">
        <v>5.4818781082614851</v>
      </c>
      <c r="AD257" s="10">
        <v>5.3751874615793458</v>
      </c>
      <c r="AE257" s="10">
        <v>5.7223013543123749</v>
      </c>
      <c r="AF257" s="10">
        <v>5.1198848094701406</v>
      </c>
      <c r="AG257" s="10">
        <v>5.6156107076302346</v>
      </c>
      <c r="AH257" s="10">
        <v>6.3663942096691777</v>
      </c>
      <c r="AI257" s="10">
        <v>9.5913588400380938</v>
      </c>
      <c r="AJ257" s="10">
        <v>0.0012145087125466844</v>
      </c>
      <c r="AK257" s="10">
        <v>0.001203652955292294</v>
      </c>
      <c r="AL257" s="10">
        <v>0.00122028880544728</v>
      </c>
      <c r="AM257" s="10">
        <v>0.0012311182936523941</v>
      </c>
      <c r="AN257" s="10">
        <v>0.0012081232304160063</v>
      </c>
      <c r="AO257" s="10">
        <v>0.0012483205684216676</v>
      </c>
      <c r="AP257" s="10">
        <v>0.0013054606745277995</v>
      </c>
      <c r="AQ257" s="10">
        <v>0.0016045117689390811</v>
      </c>
      <c r="AR257" s="10">
        <v>0.067563853372558824</v>
      </c>
      <c r="AS257" s="10">
        <v>0.066118679839608854</v>
      </c>
      <c r="AT257" s="10">
        <v>0.067366472429154459</v>
      </c>
      <c r="AU257" s="10">
        <v>0.067687444398099955</v>
      </c>
      <c r="AV257" s="10">
        <v>0.065239004773585768</v>
      </c>
      <c r="AW257" s="10">
        <v>0.068961392645566569</v>
      </c>
      <c r="AX257" s="10">
        <v>0.075213351195486625</v>
      </c>
      <c r="AY257" s="10">
        <v>0.11224174904305315</v>
      </c>
      <c r="AZ257" s="10">
        <v>-0.083260735170350486</v>
      </c>
      <c r="BA257" s="10">
        <v>-0.042015131878663459</v>
      </c>
      <c r="BB257" s="10">
        <v>-0.060659841424017258</v>
      </c>
      <c r="BC257" s="10">
        <v>0</v>
      </c>
      <c r="BD257" s="10">
        <v>-0.10527522189796024</v>
      </c>
      <c r="BE257" s="10">
        <v>-0.018644709545353799</v>
      </c>
      <c r="BF257" s="10">
        <v>0.11255835991080931</v>
      </c>
      <c r="BG257" s="10">
        <v>0.67613661814751613</v>
      </c>
    </row>
    <row r="258" x14ac:dyDescent="0.3">
      <c r="A258" s="36">
        <v>5.7499999999999876</v>
      </c>
      <c r="B258" s="36">
        <v>5.7999999999999874</v>
      </c>
      <c r="C258" s="37">
        <v>116</v>
      </c>
      <c r="D258" s="2">
        <v>765698970.15129089</v>
      </c>
      <c r="E258" s="2">
        <v>787546362.15129089</v>
      </c>
      <c r="F258" s="2">
        <v>769916667.80026245</v>
      </c>
      <c r="G258" s="2">
        <v>827057850.15129089</v>
      </c>
      <c r="H258" s="2">
        <v>732009660</v>
      </c>
      <c r="I258" s="2">
        <v>809428155.80026245</v>
      </c>
      <c r="J258" s="2">
        <v>951792535.51786637</v>
      </c>
      <c r="K258" s="2">
        <v>1505927307.992347</v>
      </c>
      <c r="L258" s="10">
        <v>428825.44296815479</v>
      </c>
      <c r="M258" s="10">
        <v>441060.95315859921</v>
      </c>
      <c r="N258" s="10">
        <v>431187.54104211269</v>
      </c>
      <c r="O258" s="10">
        <v>463189.14191740501</v>
      </c>
      <c r="P258" s="10">
        <v>409957.93248154101</v>
      </c>
      <c r="Q258" s="10">
        <v>453315.72980091849</v>
      </c>
      <c r="R258" s="10">
        <v>533046.10763233388</v>
      </c>
      <c r="S258" s="10">
        <v>843386.20019308932</v>
      </c>
      <c r="T258" s="10">
        <v>9546.7735197467846</v>
      </c>
      <c r="U258" s="10">
        <v>9819.1679091240057</v>
      </c>
      <c r="V258" s="10">
        <v>9599.3599875352211</v>
      </c>
      <c r="W258" s="10">
        <v>10311.799141590811</v>
      </c>
      <c r="X258" s="10">
        <v>9126.7334954179914</v>
      </c>
      <c r="Y258" s="10">
        <v>10091.99122000203</v>
      </c>
      <c r="Z258" s="10">
        <v>11866.997512846659</v>
      </c>
      <c r="AA258" s="10">
        <v>18775.977906518881</v>
      </c>
      <c r="AB258" s="10">
        <v>5.3466173301933146</v>
      </c>
      <c r="AC258" s="10">
        <v>5.4991702906127946</v>
      </c>
      <c r="AD258" s="10">
        <v>5.3760680885495011</v>
      </c>
      <c r="AE258" s="10">
        <v>5.7750656681928181</v>
      </c>
      <c r="AF258" s="10">
        <v>5.1113762543674461</v>
      </c>
      <c r="AG258" s="10">
        <v>5.6519634661295246</v>
      </c>
      <c r="AH258" s="10">
        <v>6.6460458529061013</v>
      </c>
      <c r="AI258" s="10">
        <v>10.51538183645769</v>
      </c>
      <c r="AJ258" s="10">
        <v>0.0012173012105465765</v>
      </c>
      <c r="AK258" s="10">
        <v>0.0011874188973043343</v>
      </c>
      <c r="AL258" s="10">
        <v>0.0012002415262747544</v>
      </c>
      <c r="AM258" s="10">
        <v>0.0012218583530051251</v>
      </c>
      <c r="AN258" s="10">
        <v>0.0011861067355156936</v>
      </c>
      <c r="AO258" s="10">
        <v>0.0012355586193980403</v>
      </c>
      <c r="AP258" s="10">
        <v>0.0013401964897130714</v>
      </c>
      <c r="AQ258" s="10">
        <v>0.001729906740254512</v>
      </c>
      <c r="AR258" s="10">
        <v>0.068781154583105394</v>
      </c>
      <c r="AS258" s="10">
        <v>0.067306098736913192</v>
      </c>
      <c r="AT258" s="10">
        <v>0.068566713955429209</v>
      </c>
      <c r="AU258" s="10">
        <v>0.068909302751105087</v>
      </c>
      <c r="AV258" s="10">
        <v>0.066425111509101464</v>
      </c>
      <c r="AW258" s="10">
        <v>0.070196951264964613</v>
      </c>
      <c r="AX258" s="10">
        <v>0.076553547685199702</v>
      </c>
      <c r="AY258" s="10">
        <v>0.11397165578330766</v>
      </c>
      <c r="AZ258" s="10">
        <v>-0.074189344782563782</v>
      </c>
      <c r="BA258" s="10">
        <v>-0.047773548117308051</v>
      </c>
      <c r="BB258" s="10">
        <v>-0.069089704354509007</v>
      </c>
      <c r="BC258" s="10">
        <v>-1.1102230246251565e-16</v>
      </c>
      <c r="BD258" s="10">
        <v>-0.11492326701681643</v>
      </c>
      <c r="BE258" s="10">
        <v>-0.021316156237201067</v>
      </c>
      <c r="BF258" s="10">
        <v>0.15081736464233808</v>
      </c>
      <c r="BG258" s="10">
        <v>0.82082463483887214</v>
      </c>
    </row>
    <row r="259" x14ac:dyDescent="0.3">
      <c r="A259" s="36">
        <v>5.7999999999999874</v>
      </c>
      <c r="B259" s="36">
        <v>5.8499999999999872</v>
      </c>
      <c r="C259" s="37">
        <v>117</v>
      </c>
      <c r="D259" s="2">
        <v>793570591.7932663</v>
      </c>
      <c r="E259" s="2">
        <v>841196863.7932663</v>
      </c>
      <c r="F259" s="2">
        <v>815847365.12832642</v>
      </c>
      <c r="G259" s="2">
        <v>872188675.7932663</v>
      </c>
      <c r="H259" s="2">
        <v>778589688</v>
      </c>
      <c r="I259" s="2">
        <v>846839177.12832642</v>
      </c>
      <c r="J259" s="2">
        <v>995324905.17819738</v>
      </c>
      <c r="K259" s="2">
        <v>1474974860.6973579</v>
      </c>
      <c r="L259" s="10">
        <v>444434.78941209661</v>
      </c>
      <c r="M259" s="10">
        <v>471107.61774734489</v>
      </c>
      <c r="N259" s="10">
        <v>456910.77222740691</v>
      </c>
      <c r="O259" s="10">
        <v>488464.40942052659</v>
      </c>
      <c r="P259" s="10">
        <v>436044.81769260822</v>
      </c>
      <c r="Q259" s="10">
        <v>474267.56390058872</v>
      </c>
      <c r="R259" s="10">
        <v>557426.1687670073</v>
      </c>
      <c r="S259" s="10">
        <v>826051.45450367103</v>
      </c>
      <c r="T259" s="10">
        <v>9462.1380239574846</v>
      </c>
      <c r="U259" s="10">
        <v>10030.00982249805</v>
      </c>
      <c r="V259" s="10">
        <v>9727.7551047876004</v>
      </c>
      <c r="W259" s="10">
        <v>10399.540656666029</v>
      </c>
      <c r="X259" s="10">
        <v>9283.513235083703</v>
      </c>
      <c r="Y259" s="10">
        <v>10097.28593895558</v>
      </c>
      <c r="Z259" s="10">
        <v>11867.75534385221</v>
      </c>
      <c r="AA259" s="10">
        <v>17586.861028012561</v>
      </c>
      <c r="AB259" s="10">
        <v>5.2992176922318004</v>
      </c>
      <c r="AC259" s="10">
        <v>5.6172511297198557</v>
      </c>
      <c r="AD259" s="10">
        <v>5.4479750587519309</v>
      </c>
      <c r="AE259" s="10">
        <v>5.8242048149535766</v>
      </c>
      <c r="AF259" s="10">
        <v>5.1991798742381858</v>
      </c>
      <c r="AG259" s="10">
        <v>5.6549287439856517</v>
      </c>
      <c r="AH259" s="10">
        <v>6.6464702719393252</v>
      </c>
      <c r="AI259" s="10">
        <v>9.8494235525310128</v>
      </c>
      <c r="AJ259" s="10">
        <v>0.0012616112593872705</v>
      </c>
      <c r="AK259" s="10">
        <v>0.0012683101597888923</v>
      </c>
      <c r="AL259" s="10">
        <v>0.0012718439899821656</v>
      </c>
      <c r="AM259" s="10">
        <v>0.0012885326204443112</v>
      </c>
      <c r="AN259" s="10">
        <v>0.0012615823582708763</v>
      </c>
      <c r="AO259" s="10">
        <v>0.0012926649969451287</v>
      </c>
      <c r="AP259" s="10">
        <v>0.0014014933867053595</v>
      </c>
      <c r="AQ259" s="10">
        <v>0.0016943506766126631</v>
      </c>
      <c r="AR259" s="10">
        <v>0.070042765842492666</v>
      </c>
      <c r="AS259" s="10">
        <v>0.068574408896702091</v>
      </c>
      <c r="AT259" s="10">
        <v>0.06983855794541137</v>
      </c>
      <c r="AU259" s="10">
        <v>0.070197835371549402</v>
      </c>
      <c r="AV259" s="10">
        <v>0.067686693867372347</v>
      </c>
      <c r="AW259" s="10">
        <v>0.071489616261909736</v>
      </c>
      <c r="AX259" s="10">
        <v>0.077955041071905068</v>
      </c>
      <c r="AY259" s="10">
        <v>0.11566600645992033</v>
      </c>
      <c r="AZ259" s="10">
        <v>-0.090138849748875538</v>
      </c>
      <c r="BA259" s="10">
        <v>-0.035533380402826831</v>
      </c>
      <c r="BB259" s="10">
        <v>-0.064597617727261469</v>
      </c>
      <c r="BC259" s="10">
        <v>0</v>
      </c>
      <c r="BD259" s="10">
        <v>-0.10731506885036868</v>
      </c>
      <c r="BE259" s="10">
        <v>-0.029064237324434639</v>
      </c>
      <c r="BF259" s="10">
        <v>0.14118072477028809</v>
      </c>
      <c r="BG259" s="10">
        <v>0.69111902233292621</v>
      </c>
    </row>
    <row r="260" x14ac:dyDescent="0.3">
      <c r="A260" s="36">
        <v>5.8499999999999872</v>
      </c>
      <c r="B260" s="36">
        <v>5.899999999999987</v>
      </c>
      <c r="C260" s="37">
        <v>118</v>
      </c>
      <c r="D260" s="2">
        <v>1205365522.3260961</v>
      </c>
      <c r="E260" s="2">
        <v>1272436618.3260961</v>
      </c>
      <c r="F260" s="2">
        <v>1244429108.565536</v>
      </c>
      <c r="G260" s="2">
        <v>1315845850.3260961</v>
      </c>
      <c r="H260" s="2">
        <v>1214922204</v>
      </c>
      <c r="I260" s="2">
        <v>1287838340.565536</v>
      </c>
      <c r="J260" s="2">
        <v>1463575760.4539239</v>
      </c>
      <c r="K260" s="2">
        <v>2165775102.285491</v>
      </c>
      <c r="L260" s="10">
        <v>675058.24638617318</v>
      </c>
      <c r="M260" s="10">
        <v>712621.04008677951</v>
      </c>
      <c r="N260" s="10">
        <v>696935.59025897889</v>
      </c>
      <c r="O260" s="10">
        <v>736932.13866071298</v>
      </c>
      <c r="P260" s="10">
        <v>680410.41272290994</v>
      </c>
      <c r="Q260" s="10">
        <v>721246.68883291236</v>
      </c>
      <c r="R260" s="10">
        <v>819667.45191011508</v>
      </c>
      <c r="S260" s="10">
        <v>1212930.281757426</v>
      </c>
      <c r="T260" s="10">
        <v>9608.4107671332222</v>
      </c>
      <c r="U260" s="10">
        <v>10143.059078399159</v>
      </c>
      <c r="V260" s="10">
        <v>9919.8009435351141</v>
      </c>
      <c r="W260" s="10">
        <v>10489.0899913598</v>
      </c>
      <c r="X260" s="10">
        <v>9684.5905826272028</v>
      </c>
      <c r="Y260" s="10">
        <v>10265.831856495761</v>
      </c>
      <c r="Z260" s="10">
        <v>11666.6992997467</v>
      </c>
      <c r="AA260" s="10">
        <v>17264.187855506949</v>
      </c>
      <c r="AB260" s="10">
        <v>5.3811369272467164</v>
      </c>
      <c r="AC260" s="10">
        <v>5.6805637357554026</v>
      </c>
      <c r="AD260" s="10">
        <v>5.5555292609664404</v>
      </c>
      <c r="AE260" s="10">
        <v>5.8743564210213952</v>
      </c>
      <c r="AF260" s="10">
        <v>5.4238010085605302</v>
      </c>
      <c r="AG260" s="10">
        <v>5.7493219462324321</v>
      </c>
      <c r="AH260" s="10">
        <v>6.5338699544046994</v>
      </c>
      <c r="AI260" s="10">
        <v>9.6687122396944272</v>
      </c>
      <c r="AJ260" s="10">
        <v>0.0019162790687686933</v>
      </c>
      <c r="AK260" s="10">
        <v>0.0019185096380804258</v>
      </c>
      <c r="AL260" s="10">
        <v>0.0019399703306500124</v>
      </c>
      <c r="AM260" s="10">
        <v>0.0019439719279539718</v>
      </c>
      <c r="AN260" s="10">
        <v>0.0019685907004177669</v>
      </c>
      <c r="AO260" s="10">
        <v>0.0019658319897506351</v>
      </c>
      <c r="AP260" s="10">
        <v>0.0020608263076178205</v>
      </c>
      <c r="AQ260" s="10">
        <v>0.0024878949517914686</v>
      </c>
      <c r="AR260" s="10">
        <v>0.071959044911261358</v>
      </c>
      <c r="AS260" s="10">
        <v>0.070492918534782512</v>
      </c>
      <c r="AT260" s="10">
        <v>0.071778528276061376</v>
      </c>
      <c r="AU260" s="10">
        <v>0.072141807299503369</v>
      </c>
      <c r="AV260" s="10">
        <v>0.069655284567790118</v>
      </c>
      <c r="AW260" s="10">
        <v>0.073455448251660366</v>
      </c>
      <c r="AX260" s="10">
        <v>0.08001586737952289</v>
      </c>
      <c r="AY260" s="10">
        <v>0.1181539014117118</v>
      </c>
      <c r="AZ260" s="10">
        <v>-0.083961451846825796</v>
      </c>
      <c r="BA260" s="10">
        <v>-0.032989602839300858</v>
      </c>
      <c r="BB260" s="10">
        <v>-0.054274398283705838</v>
      </c>
      <c r="BC260" s="10">
        <v>0</v>
      </c>
      <c r="BD260" s="10">
        <v>-0.076698684956968854</v>
      </c>
      <c r="BE260" s="10">
        <v>-0.02128479544440498</v>
      </c>
      <c r="BF260" s="10">
        <v>0.11226992135227465</v>
      </c>
      <c r="BG260" s="10">
        <v>0.64591855630259687</v>
      </c>
    </row>
    <row r="261" x14ac:dyDescent="0.3">
      <c r="A261" s="36">
        <v>5.899999999999987</v>
      </c>
      <c r="B261" s="36">
        <v>5.9499999999999869</v>
      </c>
      <c r="C261" s="37">
        <v>119</v>
      </c>
      <c r="D261" s="2">
        <v>1269671365.49176</v>
      </c>
      <c r="E261" s="2">
        <v>1269671365.49176</v>
      </c>
      <c r="F261" s="2">
        <v>1236478727.2757721</v>
      </c>
      <c r="G261" s="2">
        <v>1320135265.49176</v>
      </c>
      <c r="H261" s="2">
        <v>1243692828</v>
      </c>
      <c r="I261" s="2">
        <v>1286942627.2757721</v>
      </c>
      <c r="J261" s="2">
        <v>1475759119.1927619</v>
      </c>
      <c r="K261" s="2">
        <v>2356926702.1722808</v>
      </c>
      <c r="L261" s="10">
        <v>711072.37564053049</v>
      </c>
      <c r="M261" s="10">
        <v>711072.37564053049</v>
      </c>
      <c r="N261" s="10">
        <v>692483.02350461157</v>
      </c>
      <c r="O261" s="10">
        <v>739334.4017303983</v>
      </c>
      <c r="P261" s="10">
        <v>696523.24042964238</v>
      </c>
      <c r="Q261" s="10">
        <v>720745.04959447938</v>
      </c>
      <c r="R261" s="10">
        <v>826490.67410537263</v>
      </c>
      <c r="S261" s="10">
        <v>1319983.6704792739</v>
      </c>
      <c r="T261" s="10">
        <v>10173.730282227911</v>
      </c>
      <c r="U261" s="10">
        <v>10173.730282227911</v>
      </c>
      <c r="V261" s="10">
        <v>9907.7614986960798</v>
      </c>
      <c r="W261" s="10">
        <v>10578.09169538025</v>
      </c>
      <c r="X261" s="10">
        <v>9965.5672561478859</v>
      </c>
      <c r="Y261" s="10">
        <v>10312.12291184843</v>
      </c>
      <c r="Z261" s="10">
        <v>11825.087694554941</v>
      </c>
      <c r="AA261" s="10">
        <v>18885.781954761511</v>
      </c>
      <c r="AB261" s="10">
        <v>5.697740972608198</v>
      </c>
      <c r="AC261" s="10">
        <v>5.697740972608198</v>
      </c>
      <c r="AD261" s="10">
        <v>5.5487866369491066</v>
      </c>
      <c r="AE261" s="10">
        <v>5.9242013295811526</v>
      </c>
      <c r="AF261" s="10">
        <v>5.5811604294076256</v>
      </c>
      <c r="AG261" s="10">
        <v>5.7752469939220621</v>
      </c>
      <c r="AH261" s="10">
        <v>6.6225744926271251</v>
      </c>
      <c r="AI261" s="10">
        <v>10.576876982021281</v>
      </c>
      <c r="AJ261" s="10">
        <v>0.0020185119093265357</v>
      </c>
      <c r="AK261" s="10">
        <v>0.0019143403426216219</v>
      </c>
      <c r="AL261" s="10">
        <v>0.0019275762909145744</v>
      </c>
      <c r="AM261" s="10">
        <v>0.0019503089184664426</v>
      </c>
      <c r="AN261" s="10">
        <v>0.0020152089798970152</v>
      </c>
      <c r="AO261" s="10">
        <v>0.0019644647204411273</v>
      </c>
      <c r="AP261" s="10">
        <v>0.002077981406029915</v>
      </c>
      <c r="AQ261" s="10">
        <v>0.002707476892632581</v>
      </c>
      <c r="AR261" s="10">
        <v>0.073977556820587889</v>
      </c>
      <c r="AS261" s="10">
        <v>0.072407258877404138</v>
      </c>
      <c r="AT261" s="10">
        <v>0.073706104566975947</v>
      </c>
      <c r="AU261" s="10">
        <v>0.074092116217969808</v>
      </c>
      <c r="AV261" s="10">
        <v>0.071670493547687134</v>
      </c>
      <c r="AW261" s="10">
        <v>0.075419912972101488</v>
      </c>
      <c r="AX261" s="10">
        <v>0.0820938487855528</v>
      </c>
      <c r="AY261" s="10">
        <v>0.12086137830434437</v>
      </c>
      <c r="AZ261" s="10">
        <v>-0.03822631007527999</v>
      </c>
      <c r="BA261" s="10">
        <v>-0.03822631007527999</v>
      </c>
      <c r="BB261" s="10">
        <v>-0.063369671580453812</v>
      </c>
      <c r="BC261" s="10">
        <v>0</v>
      </c>
      <c r="BD261" s="10">
        <v>-0.057905003744661454</v>
      </c>
      <c r="BE261" s="10">
        <v>-0.025143361505173822</v>
      </c>
      <c r="BF261" s="10">
        <v>0.11788477875638814</v>
      </c>
      <c r="BG261" s="10">
        <v>0.78536757844606808</v>
      </c>
    </row>
    <row r="262" x14ac:dyDescent="0.3">
      <c r="A262" s="36">
        <v>5.9499999999999869</v>
      </c>
      <c r="B262" s="36">
        <v>5.9999999999999867</v>
      </c>
      <c r="C262" s="37">
        <v>120</v>
      </c>
      <c r="D262" s="2">
        <v>838767297.43109894</v>
      </c>
      <c r="E262" s="2">
        <v>838767297.43109894</v>
      </c>
      <c r="F262" s="2">
        <v>813576413.70826721</v>
      </c>
      <c r="G262" s="2">
        <v>849728433.43109894</v>
      </c>
      <c r="H262" s="2">
        <v>823828428</v>
      </c>
      <c r="I262" s="2">
        <v>824537549.70826721</v>
      </c>
      <c r="J262" s="2">
        <v>963141034.05285931</v>
      </c>
      <c r="K262" s="2">
        <v>1489188094.3782139</v>
      </c>
      <c r="L262" s="10">
        <v>469746.95263991877</v>
      </c>
      <c r="M262" s="10">
        <v>469746.95263991877</v>
      </c>
      <c r="N262" s="10">
        <v>455638.9385347566</v>
      </c>
      <c r="O262" s="10">
        <v>475885.67579858447</v>
      </c>
      <c r="P262" s="10">
        <v>461380.52203081321</v>
      </c>
      <c r="Q262" s="10">
        <v>461777.66169342218</v>
      </c>
      <c r="R262" s="10">
        <v>539401.77102095028</v>
      </c>
      <c r="S262" s="10">
        <v>834011.49685294938</v>
      </c>
      <c r="T262" s="10">
        <v>10538.071932948449</v>
      </c>
      <c r="U262" s="10">
        <v>10538.071932948449</v>
      </c>
      <c r="V262" s="10">
        <v>10221.57968827132</v>
      </c>
      <c r="W262" s="10">
        <v>10675.785026900259</v>
      </c>
      <c r="X262" s="10">
        <v>10350.38354649848</v>
      </c>
      <c r="Y262" s="10">
        <v>10359.29278222312</v>
      </c>
      <c r="Z262" s="10">
        <v>12100.67384542628</v>
      </c>
      <c r="AA262" s="10">
        <v>18709.803432145811</v>
      </c>
      <c r="AB262" s="10">
        <v>5.9017884845581179</v>
      </c>
      <c r="AC262" s="10">
        <v>5.9017884845581179</v>
      </c>
      <c r="AD262" s="10">
        <v>5.7245387659215092</v>
      </c>
      <c r="AE262" s="10">
        <v>5.9789139357060144</v>
      </c>
      <c r="AF262" s="10">
        <v>5.796674649230007</v>
      </c>
      <c r="AG262" s="10">
        <v>5.8016642170694048</v>
      </c>
      <c r="AH262" s="10">
        <v>6.7769149812919354</v>
      </c>
      <c r="AI262" s="10">
        <v>10.47832119070469</v>
      </c>
      <c r="AJ262" s="10">
        <v>0.0013334645681030706</v>
      </c>
      <c r="AK262" s="10">
        <v>0.0012646469938480175</v>
      </c>
      <c r="AL262" s="10">
        <v>0.0012683037494438027</v>
      </c>
      <c r="AM262" s="10">
        <v>0.0012553508608664128</v>
      </c>
      <c r="AN262" s="10">
        <v>0.0013348846343914445</v>
      </c>
      <c r="AO262" s="10">
        <v>0.0012586224846010715</v>
      </c>
      <c r="AP262" s="10">
        <v>0.0013561760412776739</v>
      </c>
      <c r="AQ262" s="10">
        <v>0.0017106778715674478</v>
      </c>
      <c r="AR262" s="10">
        <v>0.07531102138869096</v>
      </c>
      <c r="AS262" s="10">
        <v>0.07367190587125215</v>
      </c>
      <c r="AT262" s="10">
        <v>0.074974408316419744</v>
      </c>
      <c r="AU262" s="10">
        <v>0.075347467078836217</v>
      </c>
      <c r="AV262" s="10">
        <v>0.073005378182078584</v>
      </c>
      <c r="AW262" s="10">
        <v>0.076678535456702557</v>
      </c>
      <c r="AX262" s="10">
        <v>0.083450024826830477</v>
      </c>
      <c r="AY262" s="10">
        <v>0.12257205617591183</v>
      </c>
      <c r="AZ262" s="10">
        <v>-0.012899575404038632</v>
      </c>
      <c r="BA262" s="10">
        <v>-0.012899575404038632</v>
      </c>
      <c r="BB262" s="10">
        <v>-0.042545380736354055</v>
      </c>
      <c r="BC262" s="10">
        <v>-1.1102230246251565e-16</v>
      </c>
      <c r="BD262" s="10">
        <v>-0.030480332788815789</v>
      </c>
      <c r="BE262" s="10">
        <v>-0.029645805332315533</v>
      </c>
      <c r="BF262" s="10">
        <v>0.13346923106222786</v>
      </c>
      <c r="BG262" s="10">
        <v>0.75254591442239427</v>
      </c>
    </row>
    <row r="263" x14ac:dyDescent="0.3">
      <c r="A263" s="36">
        <v>5.9999999999999867</v>
      </c>
      <c r="B263" s="36">
        <v>6.0499999999999865</v>
      </c>
      <c r="C263" s="37">
        <v>121</v>
      </c>
      <c r="D263" s="2">
        <v>1390974469.0364461</v>
      </c>
      <c r="E263" s="2">
        <v>1460088901.0364461</v>
      </c>
      <c r="F263" s="2">
        <v>1442319063.364975</v>
      </c>
      <c r="G263" s="2">
        <v>1529082661.0364461</v>
      </c>
      <c r="H263" s="2">
        <v>1413077468</v>
      </c>
      <c r="I263" s="2">
        <v>1511312823.364975</v>
      </c>
      <c r="J263" s="2">
        <v>1735976084.8364019</v>
      </c>
      <c r="K263" s="2">
        <v>2711947270.080019</v>
      </c>
      <c r="L263" s="10">
        <v>779007.50307146297</v>
      </c>
      <c r="M263" s="10">
        <v>817714.65571662888</v>
      </c>
      <c r="N263" s="10">
        <v>807762.75711418595</v>
      </c>
      <c r="O263" s="10">
        <v>856354.22668038867</v>
      </c>
      <c r="P263" s="10">
        <v>791386.16451800778</v>
      </c>
      <c r="Q263" s="10">
        <v>846402.32807794574</v>
      </c>
      <c r="R263" s="10">
        <v>972223.73619622947</v>
      </c>
      <c r="S263" s="10">
        <v>1518810.961922229</v>
      </c>
      <c r="T263" s="10">
        <v>9798.4239747845895</v>
      </c>
      <c r="U263" s="10">
        <v>10285.28589970657</v>
      </c>
      <c r="V263" s="10">
        <v>10160.110055473589</v>
      </c>
      <c r="W263" s="10">
        <v>10771.29777637519</v>
      </c>
      <c r="X263" s="10">
        <v>9954.1238526616835</v>
      </c>
      <c r="Y263" s="10">
        <v>10646.1219321422</v>
      </c>
      <c r="Z263" s="10">
        <v>12228.714522054979</v>
      </c>
      <c r="AA263" s="10">
        <v>19103.736079290629</v>
      </c>
      <c r="AB263" s="10">
        <v>5.487552765738438</v>
      </c>
      <c r="AC263" s="10">
        <v>5.7602170747654524</v>
      </c>
      <c r="AD263" s="10">
        <v>5.6901130404848299</v>
      </c>
      <c r="AE263" s="10">
        <v>6.0324053190032947</v>
      </c>
      <c r="AF263" s="10">
        <v>5.5747516150297463</v>
      </c>
      <c r="AG263" s="10">
        <v>5.9623012847226713</v>
      </c>
      <c r="AH263" s="10">
        <v>6.8486234489974533</v>
      </c>
      <c r="AI263" s="10">
        <v>10.698940975367741</v>
      </c>
      <c r="AJ263" s="10">
        <v>0.0022113584724593387</v>
      </c>
      <c r="AK263" s="10">
        <v>0.0022014413832082895</v>
      </c>
      <c r="AL263" s="10">
        <v>0.0022484657189386303</v>
      </c>
      <c r="AM263" s="10">
        <v>0.0022589984745092742</v>
      </c>
      <c r="AN263" s="10">
        <v>0.0022896701972488476</v>
      </c>
      <c r="AO263" s="10">
        <v>0.0023069565496757548</v>
      </c>
      <c r="AP263" s="10">
        <v>0.0024443867421777175</v>
      </c>
      <c r="AQ263" s="10">
        <v>0.0031153003447295809</v>
      </c>
      <c r="AR263" s="10">
        <v>0.077522379861150292</v>
      </c>
      <c r="AS263" s="10">
        <v>0.075873347254460433</v>
      </c>
      <c r="AT263" s="10">
        <v>0.07722287403535838</v>
      </c>
      <c r="AU263" s="10">
        <v>0.077606465553345494</v>
      </c>
      <c r="AV263" s="10">
        <v>0.075295048379327434</v>
      </c>
      <c r="AW263" s="10">
        <v>0.078985492006378305</v>
      </c>
      <c r="AX263" s="10">
        <v>0.085894411569008192</v>
      </c>
      <c r="AY263" s="10">
        <v>0.12568735652064142</v>
      </c>
      <c r="AZ263" s="10">
        <v>-0.090320945701122035</v>
      </c>
      <c r="BA263" s="10">
        <v>-0.045121013898120066</v>
      </c>
      <c r="BB263" s="10">
        <v>-0.056742254609479903</v>
      </c>
      <c r="BC263" s="10">
        <v>0</v>
      </c>
      <c r="BD263" s="10">
        <v>-0.075865874352283313</v>
      </c>
      <c r="BE263" s="10">
        <v>-0.011621240711359726</v>
      </c>
      <c r="BF263" s="10">
        <v>0.13530558489213318</v>
      </c>
      <c r="BG263" s="10">
        <v>0.77357793609522796</v>
      </c>
    </row>
    <row r="264" x14ac:dyDescent="0.3">
      <c r="A264" s="36">
        <v>6.0499999999999865</v>
      </c>
      <c r="B264" s="36">
        <v>6.0999999999999863</v>
      </c>
      <c r="C264" s="37">
        <v>122</v>
      </c>
      <c r="D264" s="2">
        <v>642778694.31374359</v>
      </c>
      <c r="E264" s="2">
        <v>716314838.31374359</v>
      </c>
      <c r="F264" s="2">
        <v>705204310.37649536</v>
      </c>
      <c r="G264" s="2">
        <v>733189490.31374359</v>
      </c>
      <c r="H264" s="2">
        <v>617976816</v>
      </c>
      <c r="I264" s="2">
        <v>722078962.37649536</v>
      </c>
      <c r="J264" s="2">
        <v>822927882.67023242</v>
      </c>
      <c r="K264" s="2">
        <v>1211651198.059365</v>
      </c>
      <c r="L264" s="10">
        <v>359984.62720293441</v>
      </c>
      <c r="M264" s="10">
        <v>401168.13502290618</v>
      </c>
      <c r="N264" s="10">
        <v>394945.74574196048</v>
      </c>
      <c r="O264" s="10">
        <v>410618.68987660238</v>
      </c>
      <c r="P264" s="10">
        <v>346094.47341020842</v>
      </c>
      <c r="Q264" s="10">
        <v>404396.30059565668</v>
      </c>
      <c r="R264" s="10">
        <v>460876.17663529282</v>
      </c>
      <c r="S264" s="10">
        <v>678578.50406673492</v>
      </c>
      <c r="T264" s="10">
        <v>9519.6856431886899</v>
      </c>
      <c r="U264" s="10">
        <v>10608.771172135241</v>
      </c>
      <c r="V264" s="10">
        <v>10444.221951341</v>
      </c>
      <c r="W264" s="10">
        <v>10858.688264595359</v>
      </c>
      <c r="X264" s="10">
        <v>9152.3646865419651</v>
      </c>
      <c r="Y264" s="10">
        <v>10694.13904380112</v>
      </c>
      <c r="Z264" s="10">
        <v>12187.7324487231</v>
      </c>
      <c r="AA264" s="10">
        <v>17944.805291085209</v>
      </c>
      <c r="AB264" s="10">
        <v>5.3314469158178106</v>
      </c>
      <c r="AC264" s="10">
        <v>5.9413831996402031</v>
      </c>
      <c r="AD264" s="10">
        <v>5.849228325142704</v>
      </c>
      <c r="AE264" s="10">
        <v>6.0813478751292536</v>
      </c>
      <c r="AF264" s="10">
        <v>5.125730860179921</v>
      </c>
      <c r="AG264" s="10">
        <v>5.9891930006317544</v>
      </c>
      <c r="AH264" s="10">
        <v>6.8256716671153086</v>
      </c>
      <c r="AI264" s="10">
        <v>10.049888243164871</v>
      </c>
      <c r="AJ264" s="10">
        <v>0.0010218836817124963</v>
      </c>
      <c r="AK264" s="10">
        <v>0.0010800199408067875</v>
      </c>
      <c r="AL264" s="10">
        <v>0.0010993598829859388</v>
      </c>
      <c r="AM264" s="10">
        <v>0.001083181427891099</v>
      </c>
      <c r="AN264" s="10">
        <v>0.0010013344138793776</v>
      </c>
      <c r="AO264" s="10">
        <v>0.0011022236865089081</v>
      </c>
      <c r="AP264" s="10">
        <v>0.0011587452291182139</v>
      </c>
      <c r="AQ264" s="10">
        <v>0.0013918623848814635</v>
      </c>
      <c r="AR264" s="10">
        <v>0.078544263542862786</v>
      </c>
      <c r="AS264" s="10">
        <v>0.076953367195267214</v>
      </c>
      <c r="AT264" s="10">
        <v>0.078322233918344322</v>
      </c>
      <c r="AU264" s="10">
        <v>0.078689646981236594</v>
      </c>
      <c r="AV264" s="10">
        <v>0.076296382793206816</v>
      </c>
      <c r="AW264" s="10">
        <v>0.08008771569288721</v>
      </c>
      <c r="AX264" s="10">
        <v>0.087053156798126405</v>
      </c>
      <c r="AY264" s="10">
        <v>0.12707921890552287</v>
      </c>
      <c r="AZ264" s="10">
        <v>-0.12331163661567457</v>
      </c>
      <c r="BA264" s="10">
        <v>-0.023015403552469227</v>
      </c>
      <c r="BB264" s="10">
        <v>-0.038169095857160995</v>
      </c>
      <c r="BC264" s="10">
        <v>0</v>
      </c>
      <c r="BD264" s="10">
        <v>-0.15713901499657645</v>
      </c>
      <c r="BE264" s="10">
        <v>-0.015153692304691768</v>
      </c>
      <c r="BF264" s="10">
        <v>0.12239454266875582</v>
      </c>
      <c r="BG264" s="10">
        <v>0.65257578575066577</v>
      </c>
    </row>
    <row r="265" x14ac:dyDescent="0.3">
      <c r="A265" s="36">
        <v>6.0999999999999863</v>
      </c>
      <c r="B265" s="36">
        <v>6.1499999999999861</v>
      </c>
      <c r="C265" s="37">
        <v>123</v>
      </c>
      <c r="D265" s="2">
        <v>718377679.54847717</v>
      </c>
      <c r="E265" s="2">
        <v>759515563.54847717</v>
      </c>
      <c r="F265" s="2">
        <v>744016576.68768311</v>
      </c>
      <c r="G265" s="2">
        <v>784888819.54847717</v>
      </c>
      <c r="H265" s="2">
        <v>677684830</v>
      </c>
      <c r="I265" s="2">
        <v>769389832.68768311</v>
      </c>
      <c r="J265" s="2">
        <v>879776646.24146259</v>
      </c>
      <c r="K265" s="2">
        <v>1305888678.1656041</v>
      </c>
      <c r="L265" s="10">
        <v>402323.41776552598</v>
      </c>
      <c r="M265" s="10">
        <v>425362.46054442262</v>
      </c>
      <c r="N265" s="10">
        <v>416682.33928890561</v>
      </c>
      <c r="O265" s="10">
        <v>439572.6112275226</v>
      </c>
      <c r="P265" s="10">
        <v>379533.61405217601</v>
      </c>
      <c r="Q265" s="10">
        <v>430892.48997200571</v>
      </c>
      <c r="R265" s="10">
        <v>492714.01000185451</v>
      </c>
      <c r="S265" s="10">
        <v>731355.67985786335</v>
      </c>
      <c r="T265" s="10">
        <v>10014.74487743932</v>
      </c>
      <c r="U265" s="10">
        <v>10588.239050193461</v>
      </c>
      <c r="V265" s="10">
        <v>10372.171090833701</v>
      </c>
      <c r="W265" s="10">
        <v>10941.962019021879</v>
      </c>
      <c r="X265" s="10">
        <v>9447.4548318741981</v>
      </c>
      <c r="Y265" s="10">
        <v>10725.89405966212</v>
      </c>
      <c r="Z265" s="10">
        <v>12264.77229467271</v>
      </c>
      <c r="AA265" s="10">
        <v>18205.106203167401</v>
      </c>
      <c r="AB265" s="10">
        <v>5.6087020822718738</v>
      </c>
      <c r="AC265" s="10">
        <v>5.9298842991192569</v>
      </c>
      <c r="AD265" s="10">
        <v>5.8088766420691691</v>
      </c>
      <c r="AE265" s="10">
        <v>6.1279848774260106</v>
      </c>
      <c r="AF265" s="10">
        <v>5.290994452297106</v>
      </c>
      <c r="AG265" s="10">
        <v>6.0069772203759229</v>
      </c>
      <c r="AH265" s="10">
        <v>6.8688174036950667</v>
      </c>
      <c r="AI265" s="10">
        <v>10.195668318991009</v>
      </c>
      <c r="AJ265" s="10">
        <v>0.001142070256110201</v>
      </c>
      <c r="AK265" s="10">
        <v>0.0011451556077164144</v>
      </c>
      <c r="AL265" s="10">
        <v>0.0011598652541563255</v>
      </c>
      <c r="AM265" s="10">
        <v>0.001159559709360365</v>
      </c>
      <c r="AN265" s="10">
        <v>0.0010980818769793391</v>
      </c>
      <c r="AO265" s="10">
        <v>0.0011744417742852314</v>
      </c>
      <c r="AP265" s="10">
        <v>0.0012387926244691737</v>
      </c>
      <c r="AQ265" s="10">
        <v>0.0015001159846104698</v>
      </c>
      <c r="AR265" s="10">
        <v>0.079686333798972983</v>
      </c>
      <c r="AS265" s="10">
        <v>0.078098522802983628</v>
      </c>
      <c r="AT265" s="10">
        <v>0.079482099172500653</v>
      </c>
      <c r="AU265" s="10">
        <v>0.079849206690596961</v>
      </c>
      <c r="AV265" s="10">
        <v>0.077394464670186153</v>
      </c>
      <c r="AW265" s="10">
        <v>0.081262157467172441</v>
      </c>
      <c r="AX265" s="10">
        <v>0.088291949422595578</v>
      </c>
      <c r="AY265" s="10">
        <v>0.12857933489013335</v>
      </c>
      <c r="AZ265" s="10">
        <v>-0.084739568641405638</v>
      </c>
      <c r="BA265" s="10">
        <v>-0.032327197646408679</v>
      </c>
      <c r="BB265" s="10">
        <v>-0.052073926705067164</v>
      </c>
      <c r="BC265" s="10">
        <v>0</v>
      </c>
      <c r="BD265" s="10">
        <v>-0.13658493646291003</v>
      </c>
      <c r="BE265" s="10">
        <v>-0.019746729058658485</v>
      </c>
      <c r="BF265" s="10">
        <v>0.12089333460957108</v>
      </c>
      <c r="BG265" s="10">
        <v>0.66378810048134262</v>
      </c>
    </row>
    <row r="266" x14ac:dyDescent="0.3">
      <c r="A266" s="36">
        <v>6.1499999999999861</v>
      </c>
      <c r="B266" s="36">
        <v>6.199999999999986</v>
      </c>
      <c r="C266" s="37">
        <v>124</v>
      </c>
      <c r="D266" s="2">
        <v>1205787026.898766</v>
      </c>
      <c r="E266" s="2">
        <v>1235293838.898766</v>
      </c>
      <c r="F266" s="2">
        <v>1212348024.5653839</v>
      </c>
      <c r="G266" s="2">
        <v>1266247718.898766</v>
      </c>
      <c r="H266" s="2">
        <v>1189432864</v>
      </c>
      <c r="I266" s="2">
        <v>1243301904.5653839</v>
      </c>
      <c r="J266" s="2">
        <v>1435982395.392199</v>
      </c>
      <c r="K266" s="2">
        <v>2203383610.1210098</v>
      </c>
      <c r="L266" s="10">
        <v>675294.30767413939</v>
      </c>
      <c r="M266" s="10">
        <v>691819.43336939532</v>
      </c>
      <c r="N266" s="10">
        <v>678968.75786981452</v>
      </c>
      <c r="O266" s="10">
        <v>709154.98143727425</v>
      </c>
      <c r="P266" s="10">
        <v>666135.24984224653</v>
      </c>
      <c r="Q266" s="10">
        <v>696304.30593769345</v>
      </c>
      <c r="R266" s="10">
        <v>804213.9415139365</v>
      </c>
      <c r="S266" s="10">
        <v>1233992.7170755139</v>
      </c>
      <c r="T266" s="10">
        <v>10490.669197563629</v>
      </c>
      <c r="U266" s="10">
        <v>10747.38634318</v>
      </c>
      <c r="V266" s="10">
        <v>10547.75162969387</v>
      </c>
      <c r="W266" s="10">
        <v>11016.693366905631</v>
      </c>
      <c r="X266" s="10">
        <v>10348.383612176891</v>
      </c>
      <c r="Y266" s="10">
        <v>10817.058653419501</v>
      </c>
      <c r="Z266" s="10">
        <v>12493.43038822505</v>
      </c>
      <c r="AA266" s="10">
        <v>19170.025927848779</v>
      </c>
      <c r="AB266" s="10">
        <v>5.8752408466590049</v>
      </c>
      <c r="AC266" s="10">
        <v>6.0190138540390583</v>
      </c>
      <c r="AD266" s="10">
        <v>5.9072095448004118</v>
      </c>
      <c r="AE266" s="10">
        <v>6.1698377525232884</v>
      </c>
      <c r="AF266" s="10">
        <v>5.7955545971536777</v>
      </c>
      <c r="AG266" s="10">
        <v>6.0580334432846419</v>
      </c>
      <c r="AH266" s="10">
        <v>6.9968760952673721</v>
      </c>
      <c r="AI266" s="10">
        <v>10.73606623579041</v>
      </c>
      <c r="AJ266" s="10">
        <v>0.0019169491728782244</v>
      </c>
      <c r="AK266" s="10">
        <v>0.0018625078071914582</v>
      </c>
      <c r="AL266" s="10">
        <v>0.0018899583607378603</v>
      </c>
      <c r="AM266" s="10">
        <v>0.0018706978623407339</v>
      </c>
      <c r="AN266" s="10">
        <v>0.0019272892265303192</v>
      </c>
      <c r="AO266" s="10">
        <v>0.001897848961259548</v>
      </c>
      <c r="AP266" s="10">
        <v>0.002021972744876888</v>
      </c>
      <c r="AQ266" s="10">
        <v>0.0025310970445155279</v>
      </c>
      <c r="AR266" s="10">
        <v>0.08160328297185121</v>
      </c>
      <c r="AS266" s="10">
        <v>0.07996103061017508</v>
      </c>
      <c r="AT266" s="10">
        <v>0.081372057533238507</v>
      </c>
      <c r="AU266" s="10">
        <v>0.081719904552937692</v>
      </c>
      <c r="AV266" s="10">
        <v>0.079321753896716474</v>
      </c>
      <c r="AW266" s="10">
        <v>0.083160006428431993</v>
      </c>
      <c r="AX266" s="10">
        <v>0.090313922167472471</v>
      </c>
      <c r="AY266" s="10">
        <v>0.13111043193464889</v>
      </c>
      <c r="AZ266" s="10">
        <v>-0.047747917802830608</v>
      </c>
      <c r="BA266" s="10">
        <v>-0.02444535894360389</v>
      </c>
      <c r="BB266" s="10">
        <v>-0.042566469047824018</v>
      </c>
      <c r="BC266" s="10">
        <v>0</v>
      </c>
      <c r="BD266" s="10">
        <v>-0.060663370802018557</v>
      </c>
      <c r="BE266" s="10">
        <v>-0.018121110104220128</v>
      </c>
      <c r="BF266" s="10">
        <v>0.13404539566795703</v>
      </c>
      <c r="BG266" s="10">
        <v>0.74008890775120606</v>
      </c>
    </row>
    <row r="267" x14ac:dyDescent="0.3">
      <c r="A267" s="36">
        <v>6.199999999999986</v>
      </c>
      <c r="B267" s="36">
        <v>6.2499999999999858</v>
      </c>
      <c r="C267" s="37">
        <v>125</v>
      </c>
      <c r="D267" s="2">
        <v>1142287966.5685501</v>
      </c>
      <c r="E267" s="2">
        <v>1149610366.5685501</v>
      </c>
      <c r="F267" s="2">
        <v>1139824948.561707</v>
      </c>
      <c r="G267" s="2">
        <v>1192395298.5685501</v>
      </c>
      <c r="H267" s="2">
        <v>1112412250</v>
      </c>
      <c r="I267" s="2">
        <v>1182609880.561707</v>
      </c>
      <c r="J267" s="2">
        <v>1314349942.5779409</v>
      </c>
      <c r="K267" s="2">
        <v>2021307303.5288291</v>
      </c>
      <c r="L267" s="10">
        <v>639732.01265265595</v>
      </c>
      <c r="M267" s="10">
        <v>643832.88198381045</v>
      </c>
      <c r="N267" s="10">
        <v>638352.6131379687</v>
      </c>
      <c r="O267" s="10">
        <v>667794.34482035739</v>
      </c>
      <c r="P267" s="10">
        <v>623000.28400873707</v>
      </c>
      <c r="Q267" s="10">
        <v>662314.07597451564</v>
      </c>
      <c r="R267" s="10">
        <v>736094.36385919398</v>
      </c>
      <c r="S267" s="10">
        <v>1132021.895810114</v>
      </c>
      <c r="T267" s="10">
        <v>10638.601931309369</v>
      </c>
      <c r="U267" s="10">
        <v>10706.798481620441</v>
      </c>
      <c r="V267" s="10">
        <v>10615.66282235319</v>
      </c>
      <c r="W267" s="10">
        <v>11105.272310924171</v>
      </c>
      <c r="X267" s="10">
        <v>10360.356983198601</v>
      </c>
      <c r="Y267" s="10">
        <v>11014.13665165692</v>
      </c>
      <c r="Z267" s="10">
        <v>12241.08652700836</v>
      </c>
      <c r="AA267" s="10">
        <v>18825.273847267708</v>
      </c>
      <c r="AB267" s="10">
        <v>5.9580897501458114</v>
      </c>
      <c r="AC267" s="10">
        <v>5.9962828482640766</v>
      </c>
      <c r="AD267" s="10">
        <v>5.9452428299553768</v>
      </c>
      <c r="AE267" s="10">
        <v>6.2194458966989288</v>
      </c>
      <c r="AF267" s="10">
        <v>5.8022602168976736</v>
      </c>
      <c r="AG267" s="10">
        <v>6.1684058783902289</v>
      </c>
      <c r="AH267" s="10">
        <v>6.8555523214543266</v>
      </c>
      <c r="AI267" s="10">
        <v>10.54298975347497</v>
      </c>
      <c r="AJ267" s="10">
        <v>0.001815998948283735</v>
      </c>
      <c r="AK267" s="10">
        <v>0.0017333190011462765</v>
      </c>
      <c r="AL267" s="10">
        <v>0.0017769004012557115</v>
      </c>
      <c r="AM267" s="10">
        <v>0.0017615915928656143</v>
      </c>
      <c r="AN267" s="10">
        <v>0.0018024894130429475</v>
      </c>
      <c r="AO267" s="10">
        <v>0.0018052050955265648</v>
      </c>
      <c r="AP267" s="10">
        <v>0.0018507049735782132</v>
      </c>
      <c r="AQ267" s="10">
        <v>0.0023219401825987501</v>
      </c>
      <c r="AR267" s="10">
        <v>0.083419281920134938</v>
      </c>
      <c r="AS267" s="10">
        <v>0.081694349611321354</v>
      </c>
      <c r="AT267" s="10">
        <v>0.083148957934494214</v>
      </c>
      <c r="AU267" s="10">
        <v>0.083481496145803302</v>
      </c>
      <c r="AV267" s="10">
        <v>0.081124243309759425</v>
      </c>
      <c r="AW267" s="10">
        <v>0.084965211523958556</v>
      </c>
      <c r="AX267" s="10">
        <v>0.092164627141050684</v>
      </c>
      <c r="AY267" s="10">
        <v>0.13343237211724762</v>
      </c>
      <c r="AZ267" s="10">
        <v>-0.042022416609787783</v>
      </c>
      <c r="BA267" s="10">
        <v>-0.035881500079178896</v>
      </c>
      <c r="BB267" s="10">
        <v>-0.044088021874920891</v>
      </c>
      <c r="BC267" s="10">
        <v>0</v>
      </c>
      <c r="BD267" s="10">
        <v>-0.067077628253456201</v>
      </c>
      <c r="BE267" s="10">
        <v>-0.0082065217957419945</v>
      </c>
      <c r="BF267" s="10">
        <v>0.10227702520782778</v>
      </c>
      <c r="BG267" s="10">
        <v>0.69516544216114706</v>
      </c>
    </row>
    <row r="268" x14ac:dyDescent="0.3">
      <c r="A268" s="36">
        <v>6.2499999999999858</v>
      </c>
      <c r="B268" s="36">
        <v>6.2999999999999856</v>
      </c>
      <c r="C268" s="37">
        <v>126</v>
      </c>
      <c r="D268" s="2">
        <v>1590345351.1343081</v>
      </c>
      <c r="E268" s="2">
        <v>1607889351.1343081</v>
      </c>
      <c r="F268" s="2">
        <v>1583438461.7360229</v>
      </c>
      <c r="G268" s="2">
        <v>1665704151.1343081</v>
      </c>
      <c r="H268" s="2">
        <v>1575763356</v>
      </c>
      <c r="I268" s="2">
        <v>1641253261.7360229</v>
      </c>
      <c r="J268" s="2">
        <v>1876901200.058733</v>
      </c>
      <c r="K268" s="2">
        <v>2969974075.1688099</v>
      </c>
      <c r="L268" s="10">
        <v>890664.05501076474</v>
      </c>
      <c r="M268" s="10">
        <v>900489.47448331129</v>
      </c>
      <c r="N268" s="10">
        <v>886795.89007753204</v>
      </c>
      <c r="O268" s="10">
        <v>932868.33117057651</v>
      </c>
      <c r="P268" s="10">
        <v>882497.48986363714</v>
      </c>
      <c r="Q268" s="10">
        <v>919174.74676479737</v>
      </c>
      <c r="R268" s="10">
        <v>1051148.061964375</v>
      </c>
      <c r="S268" s="10">
        <v>1663317.436794457</v>
      </c>
      <c r="T268" s="10">
        <v>10693.33829424035</v>
      </c>
      <c r="U268" s="10">
        <v>10811.302563384999</v>
      </c>
      <c r="V268" s="10">
        <v>10646.896994654649</v>
      </c>
      <c r="W268" s="10">
        <v>11200.044049234541</v>
      </c>
      <c r="X268" s="10">
        <v>10595.290277899179</v>
      </c>
      <c r="Y268" s="10">
        <v>11035.63848050418</v>
      </c>
      <c r="Z268" s="10">
        <v>12620.113903422691</v>
      </c>
      <c r="AA268" s="10">
        <v>19969.83704718712</v>
      </c>
      <c r="AB268" s="10">
        <v>5.9887445453007588</v>
      </c>
      <c r="AC268" s="10">
        <v>6.054809777124663</v>
      </c>
      <c r="AD268" s="10">
        <v>5.962735354165341</v>
      </c>
      <c r="AE268" s="10">
        <v>6.2725222808212351</v>
      </c>
      <c r="AF268" s="10">
        <v>5.9338332999175458</v>
      </c>
      <c r="AG268" s="10">
        <v>6.180447857861914</v>
      </c>
      <c r="AH268" s="10">
        <v>7.067824492273389</v>
      </c>
      <c r="AI268" s="10">
        <v>11.18399599789177</v>
      </c>
      <c r="AJ268" s="10">
        <v>0.0025283164749985263</v>
      </c>
      <c r="AK268" s="10">
        <v>0.0024242867367146943</v>
      </c>
      <c r="AL268" s="10">
        <v>0.0024684601276475254</v>
      </c>
      <c r="AM268" s="10">
        <v>0.0024608369660314129</v>
      </c>
      <c r="AN268" s="10">
        <v>0.0025532771386246648</v>
      </c>
      <c r="AO268" s="10">
        <v>0.0025053052573247706</v>
      </c>
      <c r="AP268" s="10">
        <v>0.0026428200537298159</v>
      </c>
      <c r="AQ268" s="10">
        <v>0.0034117039672155246</v>
      </c>
      <c r="AR268" s="10">
        <v>0.085947598395133468</v>
      </c>
      <c r="AS268" s="10">
        <v>0.084118636348036055</v>
      </c>
      <c r="AT268" s="10">
        <v>0.085617418062141737</v>
      </c>
      <c r="AU268" s="10">
        <v>0.085942333111834718</v>
      </c>
      <c r="AV268" s="10">
        <v>0.083677520448384085</v>
      </c>
      <c r="AW268" s="10">
        <v>0.087470516781283328</v>
      </c>
      <c r="AX268" s="10">
        <v>0.0948074471947805</v>
      </c>
      <c r="AY268" s="10">
        <v>0.13684407608446314</v>
      </c>
      <c r="AZ268" s="10">
        <v>-0.045241407334358996</v>
      </c>
      <c r="BA268" s="10">
        <v>-0.034708924727496981</v>
      </c>
      <c r="BB268" s="10">
        <v>-0.049387935632065227</v>
      </c>
      <c r="BC268" s="10">
        <v>0</v>
      </c>
      <c r="BD268" s="10">
        <v>-0.053995660077487573</v>
      </c>
      <c r="BE268" s="10">
        <v>-0.014679010904568246</v>
      </c>
      <c r="BF268" s="10">
        <v>0.12679145260015368</v>
      </c>
      <c r="BG268" s="10">
        <v>0.78301415239094085</v>
      </c>
    </row>
    <row r="269" x14ac:dyDescent="0.3">
      <c r="A269" s="36">
        <v>6.2999999999999856</v>
      </c>
      <c r="B269" s="36">
        <v>6.3499999999999854</v>
      </c>
      <c r="C269" s="37">
        <v>127</v>
      </c>
      <c r="D269" s="2">
        <v>1065577844.048058</v>
      </c>
      <c r="E269" s="2">
        <v>1081803044.048058</v>
      </c>
      <c r="F269" s="2">
        <v>1064598348.1999511</v>
      </c>
      <c r="G269" s="2">
        <v>1129673324.048058</v>
      </c>
      <c r="H269" s="2">
        <v>1041238936</v>
      </c>
      <c r="I269" s="2">
        <v>1112468628.1999509</v>
      </c>
      <c r="J269" s="2">
        <v>1286174593.486985</v>
      </c>
      <c r="K269" s="2">
        <v>2048113495.6869209</v>
      </c>
      <c r="L269" s="10">
        <v>596770.93584267667</v>
      </c>
      <c r="M269" s="10">
        <v>605857.76872149354</v>
      </c>
      <c r="N269" s="10">
        <v>596222.37464914832</v>
      </c>
      <c r="O269" s="10">
        <v>632667.25237791473</v>
      </c>
      <c r="P269" s="10">
        <v>583140.06596830918</v>
      </c>
      <c r="Q269" s="10">
        <v>623031.85830556951</v>
      </c>
      <c r="R269" s="10">
        <v>720314.91654934047</v>
      </c>
      <c r="S269" s="10">
        <v>1147034.5544064981</v>
      </c>
      <c r="T269" s="10">
        <v>10653.860745546381</v>
      </c>
      <c r="U269" s="10">
        <v>10816.0835454424</v>
      </c>
      <c r="V269" s="10">
        <v>10644.06754984054</v>
      </c>
      <c r="W269" s="10">
        <v>11294.700194445581</v>
      </c>
      <c r="X269" s="10">
        <v>10410.515467215901</v>
      </c>
      <c r="Y269" s="10">
        <v>11122.684198843721</v>
      </c>
      <c r="Z269" s="10">
        <v>12859.43123724715</v>
      </c>
      <c r="AA269" s="10">
        <v>20477.449016046321</v>
      </c>
      <c r="AB269" s="10">
        <v>5.9666353640612364</v>
      </c>
      <c r="AC269" s="10">
        <v>6.0574873394938269</v>
      </c>
      <c r="AD269" s="10">
        <v>5.9611507393583976</v>
      </c>
      <c r="AE269" s="10">
        <v>6.3255339276721667</v>
      </c>
      <c r="AF269" s="10">
        <v>5.8303511964677277</v>
      </c>
      <c r="AG269" s="10">
        <v>6.2291973275367383</v>
      </c>
      <c r="AH269" s="10">
        <v>7.2018528319836479</v>
      </c>
      <c r="AI269" s="10">
        <v>11.468281253439359</v>
      </c>
      <c r="AJ269" s="10">
        <v>0.0016940458980048234</v>
      </c>
      <c r="AK269" s="10">
        <v>0.0016310828662265465</v>
      </c>
      <c r="AL269" s="10">
        <v>0.0016596278529257423</v>
      </c>
      <c r="AM269" s="10">
        <v>0.0016689289472346964</v>
      </c>
      <c r="AN269" s="10">
        <v>0.0016871642312354105</v>
      </c>
      <c r="AO269" s="10">
        <v>0.0016981373733205606</v>
      </c>
      <c r="AP269" s="10">
        <v>0.0018110319329322343</v>
      </c>
      <c r="AQ269" s="10">
        <v>0.002352733310692471</v>
      </c>
      <c r="AR269" s="10">
        <v>0.087641644293138296</v>
      </c>
      <c r="AS269" s="10">
        <v>0.085749719214262596</v>
      </c>
      <c r="AT269" s="10">
        <v>0.087277045915067478</v>
      </c>
      <c r="AU269" s="10">
        <v>0.087611262059069411</v>
      </c>
      <c r="AV269" s="10">
        <v>0.085364684679619496</v>
      </c>
      <c r="AW269" s="10">
        <v>0.089168654154603885</v>
      </c>
      <c r="AX269" s="10">
        <v>0.096618479127712736</v>
      </c>
      <c r="AY269" s="10">
        <v>0.13919680939515561</v>
      </c>
      <c r="AZ269" s="10">
        <v>-0.05673806633790468</v>
      </c>
      <c r="BA269" s="10">
        <v>-0.042375330089642449</v>
      </c>
      <c r="BB269" s="10">
        <v>-0.057605127484924745</v>
      </c>
      <c r="BC269" s="10">
        <v>0</v>
      </c>
      <c r="BD269" s="10">
        <v>-0.078283151567360543</v>
      </c>
      <c r="BE269" s="10">
        <v>-0.015229797395282407</v>
      </c>
      <c r="BF269" s="10">
        <v>0.13853674872849275</v>
      </c>
      <c r="BG269" s="10">
        <v>0.813013950216807</v>
      </c>
    </row>
    <row r="270" x14ac:dyDescent="0.3">
      <c r="A270" s="36">
        <v>6.3499999999999854</v>
      </c>
      <c r="B270" s="36">
        <v>6.3999999999999853</v>
      </c>
      <c r="C270" s="37">
        <v>128</v>
      </c>
      <c r="D270" s="2">
        <v>758188933.21117401</v>
      </c>
      <c r="E270" s="2">
        <v>938385133.21117401</v>
      </c>
      <c r="F270" s="2">
        <v>921401698.67559814</v>
      </c>
      <c r="G270" s="2">
        <v>939282133.21117401</v>
      </c>
      <c r="H270" s="2">
        <v>723036146</v>
      </c>
      <c r="I270" s="2">
        <v>922298698.67559814</v>
      </c>
      <c r="J270" s="2">
        <v>1057069777.842986</v>
      </c>
      <c r="K270" s="2">
        <v>1468162093.315232</v>
      </c>
      <c r="L270" s="10">
        <v>424619.48861390451</v>
      </c>
      <c r="M270" s="10">
        <v>525537.36665533669</v>
      </c>
      <c r="N270" s="10">
        <v>516025.88874855568</v>
      </c>
      <c r="O270" s="10">
        <v>526039.72650866967</v>
      </c>
      <c r="P270" s="10">
        <v>404932.36595208541</v>
      </c>
      <c r="Q270" s="10">
        <v>516528.24860188871</v>
      </c>
      <c r="R270" s="10">
        <v>592006.04075803107</v>
      </c>
      <c r="S270" s="10">
        <v>822236.00208128884</v>
      </c>
      <c r="T270" s="10">
        <v>9187.6074938038364</v>
      </c>
      <c r="U270" s="10">
        <v>11371.195099683409</v>
      </c>
      <c r="V270" s="10">
        <v>11165.392662355929</v>
      </c>
      <c r="W270" s="10">
        <v>11382.064796616391</v>
      </c>
      <c r="X270" s="10">
        <v>8761.6318602086685</v>
      </c>
      <c r="Y270" s="10">
        <v>11176.262359288899</v>
      </c>
      <c r="Z270" s="10">
        <v>12809.395899845929</v>
      </c>
      <c r="AA270" s="10">
        <v>17790.944261784371</v>
      </c>
      <c r="AB270" s="10">
        <v>5.1454683980696831</v>
      </c>
      <c r="AC270" s="10">
        <v>6.3683744732418441</v>
      </c>
      <c r="AD270" s="10">
        <v>6.2531159646226593</v>
      </c>
      <c r="AE270" s="10">
        <v>6.3744619864603767</v>
      </c>
      <c r="AF270" s="10">
        <v>4.90690311733802</v>
      </c>
      <c r="AG270" s="10">
        <v>6.2592034778411918</v>
      </c>
      <c r="AH270" s="10">
        <v>7.1738308199899548</v>
      </c>
      <c r="AI270" s="10">
        <v>9.9637192307755278</v>
      </c>
      <c r="AJ270" s="10">
        <v>0.0012053618225953983</v>
      </c>
      <c r="AK270" s="10">
        <v>0.0014148452633069746</v>
      </c>
      <c r="AL270" s="10">
        <v>0.0014363951676617725</v>
      </c>
      <c r="AM270" s="10">
        <v>0.0013876534997915881</v>
      </c>
      <c r="AN270" s="10">
        <v>0.0011715665648345521</v>
      </c>
      <c r="AO270" s="10">
        <v>0.0014078508372143059</v>
      </c>
      <c r="AP270" s="10">
        <v>0.001488434877119661</v>
      </c>
      <c r="AQ270" s="10">
        <v>0.0016865246333823045</v>
      </c>
      <c r="AR270" s="10">
        <v>0.088847006115733693</v>
      </c>
      <c r="AS270" s="10">
        <v>0.087164564477569567</v>
      </c>
      <c r="AT270" s="10">
        <v>0.088713441082729244</v>
      </c>
      <c r="AU270" s="10">
        <v>0.088998915558860997</v>
      </c>
      <c r="AV270" s="10">
        <v>0.086536251244454049</v>
      </c>
      <c r="AW270" s="10">
        <v>0.090576504991818185</v>
      </c>
      <c r="AX270" s="10">
        <v>0.098106914004832402</v>
      </c>
      <c r="AY270" s="10">
        <v>0.14088333402853792</v>
      </c>
      <c r="AZ270" s="10">
        <v>-0.19279957916466173</v>
      </c>
      <c r="BA270" s="10">
        <v>-0.0009549846295207054</v>
      </c>
      <c r="BB270" s="10">
        <v>-0.019036276645066352</v>
      </c>
      <c r="BC270" s="10">
        <v>-1.1102230246251565e-16</v>
      </c>
      <c r="BD270" s="10">
        <v>-0.23022474245505165</v>
      </c>
      <c r="BE270" s="10">
        <v>-0.018081292015545647</v>
      </c>
      <c r="BF270" s="10">
        <v>0.1254017727656811</v>
      </c>
      <c r="BG270" s="10">
        <v>0.56306826394743381</v>
      </c>
    </row>
    <row r="271" x14ac:dyDescent="0.3">
      <c r="A271" s="36">
        <v>6.3999999999999853</v>
      </c>
      <c r="B271" s="36">
        <v>6.4499999999999851</v>
      </c>
      <c r="C271" s="37">
        <v>129</v>
      </c>
      <c r="D271" s="2">
        <v>1242454648.368942</v>
      </c>
      <c r="E271" s="2">
        <v>1292185864.368942</v>
      </c>
      <c r="F271" s="2">
        <v>1262265136.518311</v>
      </c>
      <c r="G271" s="2">
        <v>1313924104.368942</v>
      </c>
      <c r="H271" s="2">
        <v>1202406240</v>
      </c>
      <c r="I271" s="2">
        <v>1284003376.518311</v>
      </c>
      <c r="J271" s="2">
        <v>1459478014.977355</v>
      </c>
      <c r="K271" s="2">
        <v>2235979730.1338472</v>
      </c>
      <c r="L271" s="10">
        <v>695829.80482444947</v>
      </c>
      <c r="M271" s="10">
        <v>723681.49532147509</v>
      </c>
      <c r="N271" s="10">
        <v>706924.55835975811</v>
      </c>
      <c r="O271" s="10">
        <v>735855.87554234196</v>
      </c>
      <c r="P271" s="10">
        <v>673400.91680388968</v>
      </c>
      <c r="Q271" s="10">
        <v>719098.93858062511</v>
      </c>
      <c r="R271" s="10">
        <v>817372.53238212725</v>
      </c>
      <c r="S271" s="10">
        <v>1252247.9925146149</v>
      </c>
      <c r="T271" s="10">
        <v>10842.609724835869</v>
      </c>
      <c r="U271" s="10">
        <v>11276.60235944622</v>
      </c>
      <c r="V271" s="10">
        <v>11015.4911992173</v>
      </c>
      <c r="W271" s="10">
        <v>11466.30687118372</v>
      </c>
      <c r="X271" s="10">
        <v>10493.116676847891</v>
      </c>
      <c r="Y271" s="10">
        <v>11205.1957109548</v>
      </c>
      <c r="Z271" s="10">
        <v>12736.52164217955</v>
      </c>
      <c r="AA271" s="10">
        <v>19512.869623299131</v>
      </c>
      <c r="AB271" s="10">
        <v>6.0723431785011739</v>
      </c>
      <c r="AC271" s="10">
        <v>6.3153983359933248</v>
      </c>
      <c r="AD271" s="10">
        <v>6.1691644852060223</v>
      </c>
      <c r="AE271" s="10">
        <v>6.4216412910580498</v>
      </c>
      <c r="AF271" s="10">
        <v>5.8766115437986706</v>
      </c>
      <c r="AG271" s="10">
        <v>6.2754074402707491</v>
      </c>
      <c r="AH271" s="10">
        <v>7.1330179979241404</v>
      </c>
      <c r="AI271" s="10">
        <v>10.92807393764391</v>
      </c>
      <c r="AJ271" s="10">
        <v>0.0019752430216928435</v>
      </c>
      <c r="AK271" s="10">
        <v>0.001948286460228051</v>
      </c>
      <c r="AL271" s="10">
        <v>0.0019677753416441003</v>
      </c>
      <c r="AM271" s="10">
        <v>0.0019411328262518683</v>
      </c>
      <c r="AN271" s="10">
        <v>0.0019483105456423889</v>
      </c>
      <c r="AO271" s="10">
        <v>0.0019599780756636635</v>
      </c>
      <c r="AP271" s="10">
        <v>0.0020550563694238348</v>
      </c>
      <c r="AQ271" s="10">
        <v>0.0025685412474442389</v>
      </c>
      <c r="AR271" s="10">
        <v>0.090822249137426536</v>
      </c>
      <c r="AS271" s="10">
        <v>0.089112850937797625</v>
      </c>
      <c r="AT271" s="10">
        <v>0.090681216424373351</v>
      </c>
      <c r="AU271" s="10">
        <v>0.090940048385112868</v>
      </c>
      <c r="AV271" s="10">
        <v>0.088484561790096436</v>
      </c>
      <c r="AW271" s="10">
        <v>0.092536483067481842</v>
      </c>
      <c r="AX271" s="10">
        <v>0.10016197037425624</v>
      </c>
      <c r="AY271" s="10">
        <v>0.14345187527598216</v>
      </c>
      <c r="AZ271" s="10">
        <v>-0.054393899740750817</v>
      </c>
      <c r="BA271" s="10">
        <v>-0.016544517242447987</v>
      </c>
      <c r="BB271" s="10">
        <v>-0.039316553885311412</v>
      </c>
      <c r="BC271" s="10">
        <v>0</v>
      </c>
      <c r="BD271" s="10">
        <v>-0.084873901010060537</v>
      </c>
      <c r="BE271" s="10">
        <v>-0.022772036642863425</v>
      </c>
      <c r="BF271" s="10">
        <v>0.11077801992096048</v>
      </c>
      <c r="BG271" s="10">
        <v>0.70175714312491033</v>
      </c>
    </row>
    <row r="272" x14ac:dyDescent="0.3">
      <c r="A272" s="36">
        <v>6.4499999999999851</v>
      </c>
      <c r="B272" s="36">
        <v>6.4999999999999849</v>
      </c>
      <c r="C272" s="37">
        <v>130</v>
      </c>
      <c r="D272" s="2">
        <v>910237902.09805298</v>
      </c>
      <c r="E272" s="2">
        <v>938166102.09805298</v>
      </c>
      <c r="F272" s="2">
        <v>919780897.89143372</v>
      </c>
      <c r="G272" s="2">
        <v>978949254.09805298</v>
      </c>
      <c r="H272" s="2">
        <v>888813458</v>
      </c>
      <c r="I272" s="2">
        <v>960564049.89143372</v>
      </c>
      <c r="J272" s="2">
        <v>1101537423.084528</v>
      </c>
      <c r="K272" s="2">
        <v>1679759847.521234</v>
      </c>
      <c r="L272" s="10">
        <v>509773.6666623404</v>
      </c>
      <c r="M272" s="10">
        <v>525414.69950052863</v>
      </c>
      <c r="N272" s="10">
        <v>515118.16829792591</v>
      </c>
      <c r="O272" s="10">
        <v>548255.07659883134</v>
      </c>
      <c r="P272" s="10">
        <v>497775.02608838381</v>
      </c>
      <c r="Q272" s="10">
        <v>537958.54539622867</v>
      </c>
      <c r="R272" s="10">
        <v>616909.89777208329</v>
      </c>
      <c r="S272" s="10">
        <v>940740.14563593839</v>
      </c>
      <c r="T272" s="10">
        <v>10739.00309223753</v>
      </c>
      <c r="U272" s="10">
        <v>11068.50049667358</v>
      </c>
      <c r="V272" s="10">
        <v>10851.591527742259</v>
      </c>
      <c r="W272" s="10">
        <v>11549.66085533333</v>
      </c>
      <c r="X272" s="10">
        <v>10486.23711656442</v>
      </c>
      <c r="Y272" s="10">
        <v>11332.751886402</v>
      </c>
      <c r="Z272" s="10">
        <v>12995.95827140783</v>
      </c>
      <c r="AA272" s="10">
        <v>19817.836804167469</v>
      </c>
      <c r="AB272" s="10">
        <v>6.0143188610469611</v>
      </c>
      <c r="AC272" s="10">
        <v>6.1988520469623483</v>
      </c>
      <c r="AD272" s="10">
        <v>6.0773733871864781</v>
      </c>
      <c r="AE272" s="10">
        <v>6.4683232255643146</v>
      </c>
      <c r="AF272" s="10">
        <v>5.8727586843839523</v>
      </c>
      <c r="AG272" s="10">
        <v>6.3468445657884462</v>
      </c>
      <c r="AH272" s="10">
        <v>7.2783140369523744</v>
      </c>
      <c r="AI272" s="10">
        <v>11.098869108493851</v>
      </c>
      <c r="AJ272" s="10">
        <v>0.0014470878808814447</v>
      </c>
      <c r="AK272" s="10">
        <v>0.001414515020294859</v>
      </c>
      <c r="AL272" s="10">
        <v>0.0014338684625151872</v>
      </c>
      <c r="AM272" s="10">
        <v>0.001446255933691987</v>
      </c>
      <c r="AN272" s="10">
        <v>0.0014401826734783733</v>
      </c>
      <c r="AO272" s="10">
        <v>0.0014662613140184828</v>
      </c>
      <c r="AP272" s="10">
        <v>0.0015510487134701375</v>
      </c>
      <c r="AQ272" s="10">
        <v>0.001929593723955925</v>
      </c>
      <c r="AR272" s="10">
        <v>0.092269337018307987</v>
      </c>
      <c r="AS272" s="10">
        <v>0.090527365958092479</v>
      </c>
      <c r="AT272" s="10">
        <v>0.092115084886888535</v>
      </c>
      <c r="AU272" s="10">
        <v>0.09238630431880486</v>
      </c>
      <c r="AV272" s="10">
        <v>0.089924744463574804</v>
      </c>
      <c r="AW272" s="10">
        <v>0.094002744381500331</v>
      </c>
      <c r="AX272" s="10">
        <v>0.10171301908772638</v>
      </c>
      <c r="AY272" s="10">
        <v>0.14538146899993809</v>
      </c>
      <c r="AZ272" s="10">
        <v>-0.070188880284000721</v>
      </c>
      <c r="BA272" s="10">
        <v>-0.041660128785301787</v>
      </c>
      <c r="BB272" s="10">
        <v>-0.060440677551905964</v>
      </c>
      <c r="BC272" s="10">
        <v>0</v>
      </c>
      <c r="BD272" s="10">
        <v>-0.092074022959544366</v>
      </c>
      <c r="BE272" s="10">
        <v>-0.018780548766604177</v>
      </c>
      <c r="BF272" s="10">
        <v>0.12522423248528924</v>
      </c>
      <c r="BG272" s="10">
        <v>0.71588041003092373</v>
      </c>
    </row>
    <row r="273" x14ac:dyDescent="0.3">
      <c r="A273" s="36">
        <v>6.4999999999999849</v>
      </c>
      <c r="B273" s="36">
        <v>6.5499999999999847</v>
      </c>
      <c r="C273" s="37">
        <v>131</v>
      </c>
      <c r="D273" s="2">
        <v>1186482183.5489731</v>
      </c>
      <c r="E273" s="2">
        <v>1200651471.5489731</v>
      </c>
      <c r="F273" s="2">
        <v>1166258026.1130071</v>
      </c>
      <c r="G273" s="2">
        <v>1242795219.5489731</v>
      </c>
      <c r="H273" s="2">
        <v>1168868476</v>
      </c>
      <c r="I273" s="2">
        <v>1208401774.1130071</v>
      </c>
      <c r="J273" s="2">
        <v>1381771135.374265</v>
      </c>
      <c r="K273" s="2">
        <v>2092151691.987999</v>
      </c>
      <c r="L273" s="10">
        <v>664482.73769217916</v>
      </c>
      <c r="M273" s="10">
        <v>672418.16850768984</v>
      </c>
      <c r="N273" s="10">
        <v>653156.31097722286</v>
      </c>
      <c r="O273" s="10">
        <v>696020.53981670109</v>
      </c>
      <c r="P273" s="10">
        <v>654618.27889513061</v>
      </c>
      <c r="Q273" s="10">
        <v>676758.68228623411</v>
      </c>
      <c r="R273" s="10">
        <v>773853.22732039506</v>
      </c>
      <c r="S273" s="10">
        <v>1171697.900933654</v>
      </c>
      <c r="T273" s="10">
        <v>11127.721559395381</v>
      </c>
      <c r="U273" s="10">
        <v>11260.611790487819</v>
      </c>
      <c r="V273" s="10">
        <v>10938.044212494429</v>
      </c>
      <c r="W273" s="10">
        <v>11655.86753028374</v>
      </c>
      <c r="X273" s="10">
        <v>10962.526973289319</v>
      </c>
      <c r="Y273" s="10">
        <v>11333.29995229035</v>
      </c>
      <c r="Z273" s="10">
        <v>12959.288109377479</v>
      </c>
      <c r="AA273" s="10">
        <v>19621.770820715781</v>
      </c>
      <c r="AB273" s="10">
        <v>6.2320184732534809</v>
      </c>
      <c r="AC273" s="10">
        <v>6.3064429069223609</v>
      </c>
      <c r="AD273" s="10">
        <v>6.1257907317041456</v>
      </c>
      <c r="AE273" s="10">
        <v>6.5278036822544747</v>
      </c>
      <c r="AF273" s="10">
        <v>6.1395021655080528</v>
      </c>
      <c r="AG273" s="10">
        <v>6.3471515070362594</v>
      </c>
      <c r="AH273" s="10">
        <v>7.2577771169754941</v>
      </c>
      <c r="AI273" s="10">
        <v>10.989063446631659</v>
      </c>
      <c r="AJ273" s="10">
        <v>0.0018862585097126833</v>
      </c>
      <c r="AK273" s="10">
        <v>0.0018102759594991688</v>
      </c>
      <c r="AL273" s="10">
        <v>0.0018181075586938744</v>
      </c>
      <c r="AM273" s="10">
        <v>0.0018360501865776057</v>
      </c>
      <c r="AN273" s="10">
        <v>0.0018939678641885188</v>
      </c>
      <c r="AO273" s="10">
        <v>0.0018445753548380895</v>
      </c>
      <c r="AP273" s="10">
        <v>0.0019456391557093418</v>
      </c>
      <c r="AQ273" s="10">
        <v>0.0024033213916745799</v>
      </c>
      <c r="AR273" s="10">
        <v>0.094155595528020664</v>
      </c>
      <c r="AS273" s="10">
        <v>0.092337641917591654</v>
      </c>
      <c r="AT273" s="10">
        <v>0.093933192445582403</v>
      </c>
      <c r="AU273" s="10">
        <v>0.094222354505382466</v>
      </c>
      <c r="AV273" s="10">
        <v>0.091818712327763327</v>
      </c>
      <c r="AW273" s="10">
        <v>0.095847319736338421</v>
      </c>
      <c r="AX273" s="10">
        <v>0.10365865824343573</v>
      </c>
      <c r="AY273" s="10">
        <v>0.14778479039161266</v>
      </c>
      <c r="AZ273" s="10">
        <v>-0.045311596885958982</v>
      </c>
      <c r="BA273" s="10">
        <v>-0.033910452291001314</v>
      </c>
      <c r="BB273" s="10">
        <v>-0.061584718248065329</v>
      </c>
      <c r="BC273" s="10">
        <v>0</v>
      </c>
      <c r="BD273" s="10">
        <v>-0.05948425161773796</v>
      </c>
      <c r="BE273" s="10">
        <v>-0.027674265957064015</v>
      </c>
      <c r="BF273" s="10">
        <v>0.11182527389808272</v>
      </c>
      <c r="BG273" s="10">
        <v>0.68342431567066098</v>
      </c>
    </row>
    <row r="274" x14ac:dyDescent="0.3">
      <c r="A274" s="36">
        <v>6.5499999999999847</v>
      </c>
      <c r="B274" s="36">
        <v>6.5999999999999845</v>
      </c>
      <c r="C274" s="37">
        <v>132</v>
      </c>
      <c r="D274" s="2">
        <v>822910936.22406006</v>
      </c>
      <c r="E274" s="2">
        <v>839434936.22406006</v>
      </c>
      <c r="F274" s="2">
        <v>821043468.43450928</v>
      </c>
      <c r="G274" s="2">
        <v>869019976.22406006</v>
      </c>
      <c r="H274" s="2">
        <v>787014170</v>
      </c>
      <c r="I274" s="2">
        <v>850628508.43450928</v>
      </c>
      <c r="J274" s="2">
        <v>953337027.27190888</v>
      </c>
      <c r="K274" s="2">
        <v>1534315261.1234829</v>
      </c>
      <c r="L274" s="10">
        <v>460866.68587251281</v>
      </c>
      <c r="M274" s="10">
        <v>470120.86002688803</v>
      </c>
      <c r="N274" s="10">
        <v>459820.82093955541</v>
      </c>
      <c r="O274" s="10">
        <v>486689.79687778099</v>
      </c>
      <c r="P274" s="10">
        <v>440762.90190880268</v>
      </c>
      <c r="Q274" s="10">
        <v>476389.75779044838</v>
      </c>
      <c r="R274" s="10">
        <v>533911.09163571731</v>
      </c>
      <c r="S274" s="10">
        <v>859284.71521135233</v>
      </c>
      <c r="T274" s="10">
        <v>11125.680203123909</v>
      </c>
      <c r="U274" s="10">
        <v>11349.08316398378</v>
      </c>
      <c r="V274" s="10">
        <v>11100.432210295539</v>
      </c>
      <c r="W274" s="10">
        <v>11749.070184872029</v>
      </c>
      <c r="X274" s="10">
        <v>10640.359223957281</v>
      </c>
      <c r="Y274" s="10">
        <v>11500.419231183791</v>
      </c>
      <c r="Z274" s="10">
        <v>12889.028963319261</v>
      </c>
      <c r="AA274" s="10">
        <v>20743.801272540841</v>
      </c>
      <c r="AB274" s="10">
        <v>6.2308752230448574</v>
      </c>
      <c r="AC274" s="10">
        <v>6.35599080682604</v>
      </c>
      <c r="AD274" s="10">
        <v>6.216735225303256</v>
      </c>
      <c r="AE274" s="10">
        <v>6.5800013097786936</v>
      </c>
      <c r="AF274" s="10">
        <v>5.9590739121044107</v>
      </c>
      <c r="AG274" s="10">
        <v>6.4407457282559104</v>
      </c>
      <c r="AH274" s="10">
        <v>7.2184288735985573</v>
      </c>
      <c r="AI274" s="10">
        <v>11.617450350995099</v>
      </c>
      <c r="AJ274" s="10">
        <v>0.0013082562702672012</v>
      </c>
      <c r="AK274" s="10">
        <v>0.0012656536227367218</v>
      </c>
      <c r="AL274" s="10">
        <v>0.0012799443198278785</v>
      </c>
      <c r="AM274" s="10">
        <v>0.0012838513251321512</v>
      </c>
      <c r="AN274" s="10">
        <v>0.0012752329087887899</v>
      </c>
      <c r="AO274" s="10">
        <v>0.0012984492545392819</v>
      </c>
      <c r="AP274" s="10">
        <v>0.0013423712519116764</v>
      </c>
      <c r="AQ274" s="10">
        <v>0.0017625168876387513</v>
      </c>
      <c r="AR274" s="10">
        <v>0.095463851798287869</v>
      </c>
      <c r="AS274" s="10">
        <v>0.093603295540328368</v>
      </c>
      <c r="AT274" s="10">
        <v>0.095213136765410281</v>
      </c>
      <c r="AU274" s="10">
        <v>0.095506205830514612</v>
      </c>
      <c r="AV274" s="10">
        <v>0.093093945236552123</v>
      </c>
      <c r="AW274" s="10">
        <v>0.097145768990877707</v>
      </c>
      <c r="AX274" s="10">
        <v>0.10500102949534741</v>
      </c>
      <c r="AY274" s="10">
        <v>0.14954730727925142</v>
      </c>
      <c r="AZ274" s="10">
        <v>-0.053058665233849278</v>
      </c>
      <c r="BA274" s="10">
        <v>-0.034044142608261607</v>
      </c>
      <c r="BB274" s="10">
        <v>-0.05520760063308483</v>
      </c>
      <c r="BC274" s="10">
        <v>-1.1102230246251565e-16</v>
      </c>
      <c r="BD274" s="10">
        <v>-0.094365847123998092</v>
      </c>
      <c r="BE274" s="10">
        <v>-0.021163458024823334</v>
      </c>
      <c r="BF274" s="10">
        <v>0.097025446312765995</v>
      </c>
      <c r="BG274" s="10">
        <v>0.76556961071271079</v>
      </c>
    </row>
    <row r="275" x14ac:dyDescent="0.3">
      <c r="A275" s="36">
        <v>6.5999999999999845</v>
      </c>
      <c r="B275" s="36">
        <v>6.6499999999999844</v>
      </c>
      <c r="C275" s="37">
        <v>133</v>
      </c>
      <c r="D275" s="2">
        <v>1352731316.1409259</v>
      </c>
      <c r="E275" s="2">
        <v>1474957820.1409259</v>
      </c>
      <c r="F275" s="2">
        <v>1433161073.7559199</v>
      </c>
      <c r="G275" s="2">
        <v>1511041304.1409259</v>
      </c>
      <c r="H275" s="2">
        <v>1328069756</v>
      </c>
      <c r="I275" s="2">
        <v>1469244557.7559199</v>
      </c>
      <c r="J275" s="2">
        <v>1713839732.4880509</v>
      </c>
      <c r="K275" s="2">
        <v>2449700577.872097</v>
      </c>
      <c r="L275" s="10">
        <v>757589.63832276198</v>
      </c>
      <c r="M275" s="10">
        <v>826041.91103496472</v>
      </c>
      <c r="N275" s="10">
        <v>802633.87604748609</v>
      </c>
      <c r="O275" s="10">
        <v>846250.26524899353</v>
      </c>
      <c r="P275" s="10">
        <v>743778.06894109107</v>
      </c>
      <c r="Q275" s="10">
        <v>822842.23026151478</v>
      </c>
      <c r="R275" s="10">
        <v>959826.39537232183</v>
      </c>
      <c r="S275" s="10">
        <v>1371941.1627754769</v>
      </c>
      <c r="T275" s="10">
        <v>10589.39219173446</v>
      </c>
      <c r="U275" s="10">
        <v>11546.200370592171</v>
      </c>
      <c r="V275" s="10">
        <v>11219.008906531189</v>
      </c>
      <c r="W275" s="10">
        <v>11828.667523648281</v>
      </c>
      <c r="X275" s="10">
        <v>10396.33764403808</v>
      </c>
      <c r="Y275" s="10">
        <v>11501.476059587299</v>
      </c>
      <c r="Z275" s="10">
        <v>13416.20532070431</v>
      </c>
      <c r="AA275" s="10">
        <v>19176.63904271118</v>
      </c>
      <c r="AB275" s="10">
        <v>5.9305301096158098</v>
      </c>
      <c r="AC275" s="10">
        <v>6.4663852003613851</v>
      </c>
      <c r="AD275" s="10">
        <v>6.2831434435080009</v>
      </c>
      <c r="AE275" s="10">
        <v>6.6245793559697006</v>
      </c>
      <c r="AF275" s="10">
        <v>5.8224109855734207</v>
      </c>
      <c r="AG275" s="10">
        <v>6.4413375991163164</v>
      </c>
      <c r="AH275" s="10">
        <v>7.5136710559581807</v>
      </c>
      <c r="AI275" s="10">
        <v>10.739769873931269</v>
      </c>
      <c r="AJ275" s="10">
        <v>0.0021505598582132776</v>
      </c>
      <c r="AK275" s="10">
        <v>0.0022238599180091105</v>
      </c>
      <c r="AL275" s="10">
        <v>0.0022341891096824816</v>
      </c>
      <c r="AM275" s="10">
        <v>0.002232344979087756</v>
      </c>
      <c r="AN275" s="10">
        <v>0.0021519285453504584</v>
      </c>
      <c r="AO275" s="10">
        <v>0.0022427410812565661</v>
      </c>
      <c r="AP275" s="10">
        <v>0.0024132170695807687</v>
      </c>
      <c r="AQ275" s="10">
        <v>0.0028140492032885361</v>
      </c>
      <c r="AR275" s="10">
        <v>0.097614411656501143</v>
      </c>
      <c r="AS275" s="10">
        <v>0.095827155458337476</v>
      </c>
      <c r="AT275" s="10">
        <v>0.097447325875092763</v>
      </c>
      <c r="AU275" s="10">
        <v>0.097738550809602365</v>
      </c>
      <c r="AV275" s="10">
        <v>0.095245873781902579</v>
      </c>
      <c r="AW275" s="10">
        <v>0.09938851007213427</v>
      </c>
      <c r="AX275" s="10">
        <v>0.10741424656492818</v>
      </c>
      <c r="AY275" s="10">
        <v>0.15236135648253996</v>
      </c>
      <c r="AZ275" s="10">
        <v>-0.10476880252456378</v>
      </c>
      <c r="BA275" s="10">
        <v>-0.023879879326339393</v>
      </c>
      <c r="BB275" s="10">
        <v>-0.051540768721264785</v>
      </c>
      <c r="BC275" s="10">
        <v>0</v>
      </c>
      <c r="BD275" s="10">
        <v>-0.12108970657486484</v>
      </c>
      <c r="BE275" s="10">
        <v>-0.027660889394925281</v>
      </c>
      <c r="BF275" s="10">
        <v>0.13421104227354164</v>
      </c>
      <c r="BG275" s="10">
        <v>0.62120027504134212</v>
      </c>
    </row>
    <row r="276" x14ac:dyDescent="0.3">
      <c r="A276" s="36">
        <v>6.6499999999999844</v>
      </c>
      <c r="B276" s="36">
        <v>6.6999999999999842</v>
      </c>
      <c r="C276" s="37">
        <v>134</v>
      </c>
      <c r="D276" s="2">
        <v>895136541.30761719</v>
      </c>
      <c r="E276" s="2">
        <v>908374857.30761719</v>
      </c>
      <c r="F276" s="2">
        <v>882374643.78890991</v>
      </c>
      <c r="G276" s="2">
        <v>937051401.30761719</v>
      </c>
      <c r="H276" s="2">
        <v>869093108</v>
      </c>
      <c r="I276" s="2">
        <v>911051187.78890991</v>
      </c>
      <c r="J276" s="2">
        <v>1048240426.373504</v>
      </c>
      <c r="K276" s="2">
        <v>1579763981.989074</v>
      </c>
      <c r="L276" s="10">
        <v>501316.2336725833</v>
      </c>
      <c r="M276" s="10">
        <v>508730.27880539931</v>
      </c>
      <c r="N276" s="10">
        <v>494169.00405636412</v>
      </c>
      <c r="O276" s="10">
        <v>524790.41753219685</v>
      </c>
      <c r="P276" s="10">
        <v>486730.75392152148</v>
      </c>
      <c r="Q276" s="10">
        <v>510229.14278316172</v>
      </c>
      <c r="R276" s="10">
        <v>587061.21165074618</v>
      </c>
      <c r="S276" s="10">
        <v>884738.01816364971</v>
      </c>
      <c r="T276" s="10">
        <v>11383.14713566918</v>
      </c>
      <c r="U276" s="10">
        <v>11551.49430048981</v>
      </c>
      <c r="V276" s="10">
        <v>11220.858422738789</v>
      </c>
      <c r="W276" s="10">
        <v>11916.16416327705</v>
      </c>
      <c r="X276" s="10">
        <v>11051.961646553151</v>
      </c>
      <c r="Y276" s="10">
        <v>11585.528285526019</v>
      </c>
      <c r="Z276" s="10">
        <v>13330.117201489171</v>
      </c>
      <c r="AA276" s="10">
        <v>20089.32159147823</v>
      </c>
      <c r="AB276" s="10">
        <v>6.3750681444178099</v>
      </c>
      <c r="AC276" s="10">
        <v>6.4693500363111429</v>
      </c>
      <c r="AD276" s="10">
        <v>6.2841792547574817</v>
      </c>
      <c r="AE276" s="10">
        <v>6.6735813616007329</v>
      </c>
      <c r="AF276" s="10">
        <v>6.1895895560807448</v>
      </c>
      <c r="AG276" s="10">
        <v>6.4884105800470726</v>
      </c>
      <c r="AH276" s="10">
        <v>7.4654578843387487</v>
      </c>
      <c r="AI276" s="10">
        <v>11.25091265134288</v>
      </c>
      <c r="AJ276" s="10">
        <v>0.0014230798757936672</v>
      </c>
      <c r="AK276" s="10">
        <v>0.001369597427200083</v>
      </c>
      <c r="AL276" s="10">
        <v>0.0013755549574387105</v>
      </c>
      <c r="AM276" s="10">
        <v>0.0013843579160435135</v>
      </c>
      <c r="AN276" s="10">
        <v>0.0014082289422096808</v>
      </c>
      <c r="AO276" s="10">
        <v>0.0013906819767994106</v>
      </c>
      <c r="AP276" s="10">
        <v>0.0014760024767758147</v>
      </c>
      <c r="AQ276" s="10">
        <v>0.0018147252831861754</v>
      </c>
      <c r="AR276" s="10">
        <v>0.099037491532294811</v>
      </c>
      <c r="AS276" s="10">
        <v>0.097196752885537557</v>
      </c>
      <c r="AT276" s="10">
        <v>0.098822880832531476</v>
      </c>
      <c r="AU276" s="10">
        <v>0.099122908725645872</v>
      </c>
      <c r="AV276" s="10">
        <v>0.096654102724112262</v>
      </c>
      <c r="AW276" s="10">
        <v>0.10077919204893368</v>
      </c>
      <c r="AX276" s="10">
        <v>0.108890249041704</v>
      </c>
      <c r="AY276" s="10">
        <v>0.15417608176572614</v>
      </c>
      <c r="AZ276" s="10">
        <v>-0.044730587822086942</v>
      </c>
      <c r="BA276" s="10">
        <v>-0.030602957276391729</v>
      </c>
      <c r="BB276" s="10">
        <v>-0.058349795371319124</v>
      </c>
      <c r="BC276" s="10">
        <v>0</v>
      </c>
      <c r="BD276" s="10">
        <v>-0.072523549095368844</v>
      </c>
      <c r="BE276" s="10">
        <v>-0.027746838094927395</v>
      </c>
      <c r="BF276" s="10">
        <v>0.11865840540948658</v>
      </c>
      <c r="BG276" s="10">
        <v>0.68588828722157347</v>
      </c>
    </row>
    <row r="277" x14ac:dyDescent="0.3">
      <c r="A277" s="36">
        <v>6.6999999999999842</v>
      </c>
      <c r="B277" s="36">
        <v>6.749999999999984</v>
      </c>
      <c r="C277" s="37">
        <v>135</v>
      </c>
      <c r="D277" s="2">
        <v>2366052264.8860021</v>
      </c>
      <c r="E277" s="2">
        <v>2366052264.8860021</v>
      </c>
      <c r="F277" s="2">
        <v>2339231548.3446808</v>
      </c>
      <c r="G277" s="2">
        <v>2409116064.8860021</v>
      </c>
      <c r="H277" s="2">
        <v>2574956904</v>
      </c>
      <c r="I277" s="2">
        <v>2382295348.3446808</v>
      </c>
      <c r="J277" s="2">
        <v>2651340245.0500741</v>
      </c>
      <c r="K277" s="2">
        <v>3893735236.8843632</v>
      </c>
      <c r="L277" s="10">
        <v>1325094.391043873</v>
      </c>
      <c r="M277" s="10">
        <v>1325094.391043873</v>
      </c>
      <c r="N277" s="10">
        <v>1310073.5981475699</v>
      </c>
      <c r="O277" s="10">
        <v>1349212.0323504079</v>
      </c>
      <c r="P277" s="10">
        <v>1442090.270493028</v>
      </c>
      <c r="Q277" s="10">
        <v>1334191.239454105</v>
      </c>
      <c r="R277" s="10">
        <v>1484868.33516081</v>
      </c>
      <c r="S277" s="10">
        <v>2180664.7296753391</v>
      </c>
      <c r="T277" s="10">
        <v>11786.35714406835</v>
      </c>
      <c r="U277" s="10">
        <v>11786.35714406835</v>
      </c>
      <c r="V277" s="10">
        <v>11652.751243341951</v>
      </c>
      <c r="W277" s="10">
        <v>12000.87705739123</v>
      </c>
      <c r="X277" s="10">
        <v>12827.003930359409</v>
      </c>
      <c r="Y277" s="10">
        <v>11867.27115666483</v>
      </c>
      <c r="Z277" s="10">
        <v>13207.50327554895</v>
      </c>
      <c r="AA277" s="10">
        <v>19396.424503147591</v>
      </c>
      <c r="AB277" s="10">
        <v>6.6008836635725583</v>
      </c>
      <c r="AC277" s="10">
        <v>6.6008836635725583</v>
      </c>
      <c r="AD277" s="10">
        <v>6.526058423111758</v>
      </c>
      <c r="AE277" s="10">
        <v>6.721024346062956</v>
      </c>
      <c r="AF277" s="10">
        <v>7.1836920993948974</v>
      </c>
      <c r="AG277" s="10">
        <v>6.6461991056021557</v>
      </c>
      <c r="AH277" s="10">
        <v>7.3967886381270258</v>
      </c>
      <c r="AI277" s="10">
        <v>10.862859496751289</v>
      </c>
      <c r="AJ277" s="10">
        <v>0.0037615282226292068</v>
      </c>
      <c r="AK277" s="10">
        <v>0.0035674028937938817</v>
      </c>
      <c r="AL277" s="10">
        <v>0.003646684065065151</v>
      </c>
      <c r="AM277" s="10">
        <v>0.0035591205460432252</v>
      </c>
      <c r="AN277" s="10">
        <v>0.0041723134193297901</v>
      </c>
      <c r="AO277" s="10">
        <v>0.0036364753690696521</v>
      </c>
      <c r="AP277" s="10">
        <v>0.0037332893008220104</v>
      </c>
      <c r="AQ277" s="10">
        <v>0.0044728578831820945</v>
      </c>
      <c r="AR277" s="10">
        <v>0.10279901975492402</v>
      </c>
      <c r="AS277" s="10">
        <v>0.10076415577933144</v>
      </c>
      <c r="AT277" s="10">
        <v>0.10246956489759662</v>
      </c>
      <c r="AU277" s="10">
        <v>0.1026820292716891</v>
      </c>
      <c r="AV277" s="10">
        <v>0.10082641614344205</v>
      </c>
      <c r="AW277" s="10">
        <v>0.10441566741800333</v>
      </c>
      <c r="AX277" s="10">
        <v>0.112623538342526</v>
      </c>
      <c r="AY277" s="10">
        <v>0.15864893964890825</v>
      </c>
      <c r="AZ277" s="10">
        <v>-0.017875352967702596</v>
      </c>
      <c r="BA277" s="10">
        <v>-0.017875352967702596</v>
      </c>
      <c r="BB277" s="10">
        <v>-0.029008364337410275</v>
      </c>
      <c r="BC277" s="10">
        <v>0</v>
      </c>
      <c r="BD277" s="10">
        <v>0.068838874777021442</v>
      </c>
      <c r="BE277" s="10">
        <v>-0.011133011369707679</v>
      </c>
      <c r="BF277" s="10">
        <v>0.10054483621383103</v>
      </c>
      <c r="BG277" s="10">
        <v>0.61625057988586884</v>
      </c>
    </row>
    <row r="278" x14ac:dyDescent="0.3">
      <c r="A278" s="36">
        <v>6.749999999999984</v>
      </c>
      <c r="B278" s="36">
        <v>6.7999999999999838</v>
      </c>
      <c r="C278" s="37">
        <v>136</v>
      </c>
      <c r="D278" s="2">
        <v>837675854.56599426</v>
      </c>
      <c r="E278" s="2">
        <v>893297390.56599426</v>
      </c>
      <c r="F278" s="2">
        <v>866161498.50311279</v>
      </c>
      <c r="G278" s="2">
        <v>902024654.56599426</v>
      </c>
      <c r="H278" s="2">
        <v>765579404</v>
      </c>
      <c r="I278" s="2">
        <v>874888762.50311279</v>
      </c>
      <c r="J278" s="2">
        <v>997536617.87984717</v>
      </c>
      <c r="K278" s="2">
        <v>1473549519.997782</v>
      </c>
      <c r="L278" s="10">
        <v>469135.69614311238</v>
      </c>
      <c r="M278" s="10">
        <v>500286.22754458</v>
      </c>
      <c r="N278" s="10">
        <v>485088.92235308682</v>
      </c>
      <c r="O278" s="10">
        <v>505173.88313325163</v>
      </c>
      <c r="P278" s="10">
        <v>428758.48061115813</v>
      </c>
      <c r="Q278" s="10">
        <v>489976.57794175838</v>
      </c>
      <c r="R278" s="10">
        <v>558664.82614539692</v>
      </c>
      <c r="S278" s="10">
        <v>825253.20038462069</v>
      </c>
      <c r="T278" s="10">
        <v>11232.66315207502</v>
      </c>
      <c r="U278" s="10">
        <v>11978.510098102501</v>
      </c>
      <c r="V278" s="10">
        <v>11614.63625213695</v>
      </c>
      <c r="W278" s="10">
        <v>12095.536769238941</v>
      </c>
      <c r="X278" s="10">
        <v>10265.898813275229</v>
      </c>
      <c r="Y278" s="10">
        <v>11731.66292327339</v>
      </c>
      <c r="Z278" s="10">
        <v>13376.28719919339</v>
      </c>
      <c r="AA278" s="10">
        <v>19759.296278884111</v>
      </c>
      <c r="AB278" s="10">
        <v>6.290790427664934</v>
      </c>
      <c r="AC278" s="10">
        <v>6.7084978551066712</v>
      </c>
      <c r="AD278" s="10">
        <v>6.5047123346039131</v>
      </c>
      <c r="AE278" s="10">
        <v>6.7740379903888917</v>
      </c>
      <c r="AF278" s="10">
        <v>5.7493594450037957</v>
      </c>
      <c r="AG278" s="10">
        <v>6.5702524698861344</v>
      </c>
      <c r="AH278" s="10">
        <v>7.4913151343667037</v>
      </c>
      <c r="AI278" s="10">
        <v>11.06608381340423</v>
      </c>
      <c r="AJ278" s="10">
        <v>0.0013317294022314595</v>
      </c>
      <c r="AK278" s="10">
        <v>0.0013468644557930723</v>
      </c>
      <c r="AL278" s="10">
        <v>0.0013502798970881692</v>
      </c>
      <c r="AM278" s="10">
        <v>0.0013326109637873708</v>
      </c>
      <c r="AN278" s="10">
        <v>0.0012405012355390095</v>
      </c>
      <c r="AO278" s="10">
        <v>0.001335481529495932</v>
      </c>
      <c r="AP278" s="10">
        <v>0.001404607646891685</v>
      </c>
      <c r="AQ278" s="10">
        <v>0.0016927133422803423</v>
      </c>
      <c r="AR278" s="10">
        <v>0.10413074915715548</v>
      </c>
      <c r="AS278" s="10">
        <v>0.10211102023512451</v>
      </c>
      <c r="AT278" s="10">
        <v>0.10381984479468478</v>
      </c>
      <c r="AU278" s="10">
        <v>0.10401464023547646</v>
      </c>
      <c r="AV278" s="10">
        <v>0.10206691737898106</v>
      </c>
      <c r="AW278" s="10">
        <v>0.10575114894749926</v>
      </c>
      <c r="AX278" s="10">
        <v>0.11402814598941768</v>
      </c>
      <c r="AY278" s="10">
        <v>0.1603416529911886</v>
      </c>
      <c r="AZ278" s="10">
        <v>-0.071338183135317035</v>
      </c>
      <c r="BA278" s="10">
        <v>-0.0096751945258071181</v>
      </c>
      <c r="BB278" s="10">
        <v>-0.039758509793877961</v>
      </c>
      <c r="BC278" s="10">
        <v>0</v>
      </c>
      <c r="BD278" s="10">
        <v>-0.15126554454505947</v>
      </c>
      <c r="BE278" s="10">
        <v>-0.030083315268070843</v>
      </c>
      <c r="BF278" s="10">
        <v>0.10588620037199337</v>
      </c>
      <c r="BG278" s="10">
        <v>0.63360226634467631</v>
      </c>
    </row>
    <row r="279" x14ac:dyDescent="0.3">
      <c r="A279" s="36">
        <v>6.7999999999999838</v>
      </c>
      <c r="B279" s="36">
        <v>6.8499999999999837</v>
      </c>
      <c r="C279" s="37">
        <v>137</v>
      </c>
      <c r="D279" s="2">
        <v>952100412.75647736</v>
      </c>
      <c r="E279" s="2">
        <v>1039222320.756477</v>
      </c>
      <c r="F279" s="2">
        <v>1012430465.76297</v>
      </c>
      <c r="G279" s="2">
        <v>1098479472.7564771</v>
      </c>
      <c r="H279" s="2">
        <v>841999618</v>
      </c>
      <c r="I279" s="2">
        <v>1071687617.76297</v>
      </c>
      <c r="J279" s="2">
        <v>1219763988.5832081</v>
      </c>
      <c r="K279" s="2">
        <v>1856019202.211936</v>
      </c>
      <c r="L279" s="10">
        <v>533218.53256481246</v>
      </c>
      <c r="M279" s="10">
        <v>582010.67183456884</v>
      </c>
      <c r="N279" s="10">
        <v>567006.04268734751</v>
      </c>
      <c r="O279" s="10">
        <v>615197.3097249273</v>
      </c>
      <c r="P279" s="10">
        <v>471557.19576914777</v>
      </c>
      <c r="Q279" s="10">
        <v>600192.68057770596</v>
      </c>
      <c r="R279" s="10">
        <v>683122.02720796037</v>
      </c>
      <c r="S279" s="10">
        <v>1039453.2153917809</v>
      </c>
      <c r="T279" s="10">
        <v>10566.68308572846</v>
      </c>
      <c r="U279" s="10">
        <v>11533.586974568019</v>
      </c>
      <c r="V279" s="10">
        <v>11236.243294004369</v>
      </c>
      <c r="W279" s="10">
        <v>12191.239820168659</v>
      </c>
      <c r="X279" s="10">
        <v>9344.7529299476155</v>
      </c>
      <c r="Y279" s="10">
        <v>11893.896139605011</v>
      </c>
      <c r="Z279" s="10">
        <v>13537.290115679751</v>
      </c>
      <c r="AA279" s="10">
        <v>20598.632715661191</v>
      </c>
      <c r="AB279" s="10">
        <v>5.9178120012964177</v>
      </c>
      <c r="AC279" s="10">
        <v>6.4593211381799804</v>
      </c>
      <c r="AD279" s="10">
        <v>6.2927954662095749</v>
      </c>
      <c r="AE279" s="10">
        <v>6.8276359509558651</v>
      </c>
      <c r="AF279" s="10">
        <v>5.2334768242158818</v>
      </c>
      <c r="AG279" s="10">
        <v>6.6611102789854613</v>
      </c>
      <c r="AH279" s="10">
        <v>7.5814839208909746</v>
      </c>
      <c r="AI279" s="10">
        <v>11.53614950936452</v>
      </c>
      <c r="AJ279" s="10">
        <v>0.001513640516953229</v>
      </c>
      <c r="AK279" s="10">
        <v>0.0015668820039951531</v>
      </c>
      <c r="AL279" s="10">
        <v>0.0015783020920254369</v>
      </c>
      <c r="AM279" s="10">
        <v>0.001622844543639415</v>
      </c>
      <c r="AN279" s="10">
        <v>0.0013643281950834378</v>
      </c>
      <c r="AO279" s="10">
        <v>0.0016358868467085273</v>
      </c>
      <c r="AP279" s="10">
        <v>0.0017175207356382389</v>
      </c>
      <c r="AQ279" s="10">
        <v>0.0021320684676531193</v>
      </c>
      <c r="AR279" s="10">
        <v>0.1056443896741087</v>
      </c>
      <c r="AS279" s="10">
        <v>0.10367790223911967</v>
      </c>
      <c r="AT279" s="10">
        <v>0.10539814688671022</v>
      </c>
      <c r="AU279" s="10">
        <v>0.10563748477911587</v>
      </c>
      <c r="AV279" s="10">
        <v>0.1034312455740645</v>
      </c>
      <c r="AW279" s="10">
        <v>0.10738703579420779</v>
      </c>
      <c r="AX279" s="10">
        <v>0.11574566672505593</v>
      </c>
      <c r="AY279" s="10">
        <v>0.16247372145884173</v>
      </c>
      <c r="AZ279" s="10">
        <v>-0.13325607226203551</v>
      </c>
      <c r="BA279" s="10">
        <v>-0.053944705813484872</v>
      </c>
      <c r="BB279" s="10">
        <v>-0.078334651786964637</v>
      </c>
      <c r="BC279" s="10">
        <v>0</v>
      </c>
      <c r="BD279" s="10">
        <v>-0.23348625178482185</v>
      </c>
      <c r="BE279" s="10">
        <v>-0.024389945973479876</v>
      </c>
      <c r="BF279" s="10">
        <v>0.11041127197614786</v>
      </c>
      <c r="BG279" s="10">
        <v>0.68962574926823272</v>
      </c>
    </row>
    <row r="280" x14ac:dyDescent="0.3">
      <c r="A280" s="36">
        <v>6.8499999999999837</v>
      </c>
      <c r="B280" s="36">
        <v>6.8999999999999835</v>
      </c>
      <c r="C280" s="37">
        <v>138</v>
      </c>
      <c r="D280" s="2">
        <v>965550022.52430725</v>
      </c>
      <c r="E280" s="2">
        <v>979840222.52430725</v>
      </c>
      <c r="F280" s="2">
        <v>950067052.16418457</v>
      </c>
      <c r="G280" s="2">
        <v>1019816626.524307</v>
      </c>
      <c r="H280" s="2">
        <v>951330372</v>
      </c>
      <c r="I280" s="2">
        <v>990043456.16418457</v>
      </c>
      <c r="J280" s="2">
        <v>1127764494.567503</v>
      </c>
      <c r="K280" s="2">
        <v>1720542693.1926751</v>
      </c>
      <c r="L280" s="10">
        <v>540750.91159530648</v>
      </c>
      <c r="M280" s="10">
        <v>548754.05850288644</v>
      </c>
      <c r="N280" s="10">
        <v>532079.76029177185</v>
      </c>
      <c r="O280" s="10">
        <v>571142.62087771471</v>
      </c>
      <c r="P280" s="10">
        <v>532787.27552859788</v>
      </c>
      <c r="Q280" s="10">
        <v>554468.32266660011</v>
      </c>
      <c r="R280" s="10">
        <v>631598.22306031245</v>
      </c>
      <c r="S280" s="10">
        <v>963580.35117663792</v>
      </c>
      <c r="T280" s="10">
        <v>11622.210723949869</v>
      </c>
      <c r="U280" s="10">
        <v>11794.220160864579</v>
      </c>
      <c r="V280" s="10">
        <v>11435.844052145991</v>
      </c>
      <c r="W280" s="10">
        <v>12275.4113787562</v>
      </c>
      <c r="X280" s="10">
        <v>11451.050482678929</v>
      </c>
      <c r="Y280" s="10">
        <v>11917.03527003761</v>
      </c>
      <c r="Z280" s="10">
        <v>13574.767020962259</v>
      </c>
      <c r="AA280" s="10">
        <v>20709.96765921995</v>
      </c>
      <c r="AB280" s="10">
        <v>6.5089543753497496</v>
      </c>
      <c r="AC280" s="10">
        <v>6.6052873023289731</v>
      </c>
      <c r="AD280" s="10">
        <v>6.4045807589466746</v>
      </c>
      <c r="AE280" s="10">
        <v>6.8747757634718543</v>
      </c>
      <c r="AF280" s="10">
        <v>6.4130970356604378</v>
      </c>
      <c r="AG280" s="10">
        <v>6.6740692200895557</v>
      </c>
      <c r="AH280" s="10">
        <v>7.6024726529323337</v>
      </c>
      <c r="AI280" s="10">
        <v>11.59850202432218</v>
      </c>
      <c r="AJ280" s="10">
        <v>0.0015350225833918498</v>
      </c>
      <c r="AK280" s="10">
        <v>0.0014773489568106685</v>
      </c>
      <c r="AL280" s="10">
        <v>0.0014810822735022607</v>
      </c>
      <c r="AM280" s="10">
        <v>0.0015066315656447646</v>
      </c>
      <c r="AN280" s="10">
        <v>0.0015414815180579042</v>
      </c>
      <c r="AO280" s="10">
        <v>0.0015112604090635803</v>
      </c>
      <c r="AP280" s="10">
        <v>0.001587978430635667</v>
      </c>
      <c r="AQ280" s="10">
        <v>0.0019764422798187182</v>
      </c>
      <c r="AR280" s="10">
        <v>0.10717941225750055</v>
      </c>
      <c r="AS280" s="10">
        <v>0.10515525119593033</v>
      </c>
      <c r="AT280" s="10">
        <v>0.10687922916021247</v>
      </c>
      <c r="AU280" s="10">
        <v>0.10714411634476063</v>
      </c>
      <c r="AV280" s="10">
        <v>0.10497272709212239</v>
      </c>
      <c r="AW280" s="10">
        <v>0.10889829620327136</v>
      </c>
      <c r="AX280" s="10">
        <v>0.1173336451556916</v>
      </c>
      <c r="AY280" s="10">
        <v>0.16445016373866045</v>
      </c>
      <c r="AZ280" s="10">
        <v>-0.053212119305162564</v>
      </c>
      <c r="BA280" s="10">
        <v>-0.039199600163654535</v>
      </c>
      <c r="BB280" s="10">
        <v>-0.068394231419662055</v>
      </c>
      <c r="BC280" s="10">
        <v>0</v>
      </c>
      <c r="BD280" s="10">
        <v>-0.067155459857247912</v>
      </c>
      <c r="BE280" s="10">
        <v>-0.029194631256007297</v>
      </c>
      <c r="BF280" s="10">
        <v>0.10585027272118408</v>
      </c>
      <c r="BG280" s="10">
        <v>0.68710986705183563</v>
      </c>
    </row>
    <row r="281" x14ac:dyDescent="0.3">
      <c r="A281" s="36">
        <v>6.8999999999999835</v>
      </c>
      <c r="B281" s="36">
        <v>6.9499999999999833</v>
      </c>
      <c r="C281" s="37">
        <v>139</v>
      </c>
      <c r="D281" s="2">
        <v>792092348.80696106</v>
      </c>
      <c r="E281" s="2">
        <v>830962604.80696106</v>
      </c>
      <c r="F281" s="2">
        <v>819672553.42895508</v>
      </c>
      <c r="G281" s="2">
        <v>900906716.80696106</v>
      </c>
      <c r="H281" s="2">
        <v>741477868</v>
      </c>
      <c r="I281" s="2">
        <v>889616665.42895508</v>
      </c>
      <c r="J281" s="2">
        <v>982440389.36809576</v>
      </c>
      <c r="K281" s="2">
        <v>1468699417.644356</v>
      </c>
      <c r="L281" s="10">
        <v>443606.90766205097</v>
      </c>
      <c r="M281" s="10">
        <v>465375.9780111885</v>
      </c>
      <c r="N281" s="10">
        <v>459053.04762726749</v>
      </c>
      <c r="O281" s="10">
        <v>504547.78831868822</v>
      </c>
      <c r="P281" s="10">
        <v>415260.5496300431</v>
      </c>
      <c r="Q281" s="10">
        <v>498224.85793476709</v>
      </c>
      <c r="R281" s="10">
        <v>550210.26745972817</v>
      </c>
      <c r="S281" s="10">
        <v>822536.92757869267</v>
      </c>
      <c r="T281" s="10">
        <v>10874.713045483961</v>
      </c>
      <c r="U281" s="10">
        <v>11408.36657798074</v>
      </c>
      <c r="V281" s="10">
        <v>11253.36436240637</v>
      </c>
      <c r="W281" s="10">
        <v>12368.63610762186</v>
      </c>
      <c r="X281" s="10">
        <v>10179.82190614789</v>
      </c>
      <c r="Y281" s="10">
        <v>12213.63389204749</v>
      </c>
      <c r="Z281" s="10">
        <v>13488.019843599441</v>
      </c>
      <c r="AA281" s="10">
        <v>20163.917428325269</v>
      </c>
      <c r="AB281" s="10">
        <v>6.0903224644011509</v>
      </c>
      <c r="AC281" s="10">
        <v>6.3891921526015061</v>
      </c>
      <c r="AD281" s="10">
        <v>6.3023840251965666</v>
      </c>
      <c r="AE281" s="10">
        <v>6.9269857535721489</v>
      </c>
      <c r="AF281" s="10">
        <v>5.7011525526516804</v>
      </c>
      <c r="AG281" s="10">
        <v>6.8401776261672076</v>
      </c>
      <c r="AH281" s="10">
        <v>7.5538903794685206</v>
      </c>
      <c r="AI281" s="10">
        <v>11.292689634238901</v>
      </c>
      <c r="AJ281" s="10">
        <v>0.0012592611622252543</v>
      </c>
      <c r="AK281" s="10">
        <v>0.0012528795094751131</v>
      </c>
      <c r="AL281" s="10">
        <v>0.0012778071676041701</v>
      </c>
      <c r="AM281" s="10">
        <v>0.0013309593724400851</v>
      </c>
      <c r="AN281" s="10">
        <v>0.0012014484801616092</v>
      </c>
      <c r="AO281" s="10">
        <v>0.0013579630644849031</v>
      </c>
      <c r="AP281" s="10">
        <v>0.0013833510056548975</v>
      </c>
      <c r="AQ281" s="10">
        <v>0.0016871418749807012</v>
      </c>
      <c r="AR281" s="10">
        <v>0.10843867341972581</v>
      </c>
      <c r="AS281" s="10">
        <v>0.10640813070540545</v>
      </c>
      <c r="AT281" s="10">
        <v>0.10815703632781665</v>
      </c>
      <c r="AU281" s="10">
        <v>0.10847507571720072</v>
      </c>
      <c r="AV281" s="10">
        <v>0.10617417557228401</v>
      </c>
      <c r="AW281" s="10">
        <v>0.11025625926775627</v>
      </c>
      <c r="AX281" s="10">
        <v>0.1187169961613465</v>
      </c>
      <c r="AY281" s="10">
        <v>0.16613730561364115</v>
      </c>
      <c r="AZ281" s="10">
        <v>-0.12078316874544504</v>
      </c>
      <c r="BA281" s="10">
        <v>-0.07763746311926667</v>
      </c>
      <c r="BB281" s="10">
        <v>-0.090169339247375357</v>
      </c>
      <c r="BC281" s="10">
        <v>0</v>
      </c>
      <c r="BD281" s="10">
        <v>-0.17696487975138742</v>
      </c>
      <c r="BE281" s="10">
        <v>-0.012531876128108799</v>
      </c>
      <c r="BF281" s="10">
        <v>0.090501792294445771</v>
      </c>
      <c r="BG281" s="10">
        <v>0.63024582927941131</v>
      </c>
    </row>
    <row r="282" x14ac:dyDescent="0.3">
      <c r="A282" s="36">
        <v>6.9499999999999833</v>
      </c>
      <c r="B282" s="36">
        <v>6.9999999999999831</v>
      </c>
      <c r="C282" s="37">
        <v>140</v>
      </c>
      <c r="D282" s="2">
        <v>1028957225.809868</v>
      </c>
      <c r="E282" s="2">
        <v>1066540949.809868</v>
      </c>
      <c r="F282" s="2">
        <v>1035462430.737671</v>
      </c>
      <c r="G282" s="2">
        <v>1068519149.809868</v>
      </c>
      <c r="H282" s="2">
        <v>985035522</v>
      </c>
      <c r="I282" s="2">
        <v>1037440630.737671</v>
      </c>
      <c r="J282" s="2">
        <v>1208995626.7585471</v>
      </c>
      <c r="K282" s="2">
        <v>1803332618.801621</v>
      </c>
      <c r="L282" s="10">
        <v>576261.76259061322</v>
      </c>
      <c r="M282" s="10">
        <v>597310.31785967469</v>
      </c>
      <c r="N282" s="10">
        <v>579904.96637370391</v>
      </c>
      <c r="O282" s="10">
        <v>598418.19775026932</v>
      </c>
      <c r="P282" s="10">
        <v>551663.6570342466</v>
      </c>
      <c r="Q282" s="10">
        <v>581012.84626429842</v>
      </c>
      <c r="R282" s="10">
        <v>677091.26615236001</v>
      </c>
      <c r="S282" s="10">
        <v>1009946.387839247</v>
      </c>
      <c r="T282" s="10">
        <v>11996.00379842457</v>
      </c>
      <c r="U282" s="10">
        <v>12434.17021054932</v>
      </c>
      <c r="V282" s="10">
        <v>12071.84413567672</v>
      </c>
      <c r="W282" s="10">
        <v>12457.23287449569</v>
      </c>
      <c r="X282" s="10">
        <v>11483.946627805301</v>
      </c>
      <c r="Y282" s="10">
        <v>12094.90679962309</v>
      </c>
      <c r="Z282" s="10">
        <v>14094.965045275971</v>
      </c>
      <c r="AA282" s="10">
        <v>21023.988560788359</v>
      </c>
      <c r="AB282" s="10">
        <v>6.7182951045247821</v>
      </c>
      <c r="AC282" s="10">
        <v>6.9636877628641756</v>
      </c>
      <c r="AD282" s="10">
        <v>6.7607690629402963</v>
      </c>
      <c r="AE282" s="10">
        <v>6.9766038793386107</v>
      </c>
      <c r="AF282" s="10">
        <v>6.4315203384931108</v>
      </c>
      <c r="AG282" s="10">
        <v>6.7736851794147297</v>
      </c>
      <c r="AH282" s="10">
        <v>7.893806658727601</v>
      </c>
      <c r="AI282" s="10">
        <v>11.774367681017161</v>
      </c>
      <c r="AJ282" s="10">
        <v>0.0016358267744979644</v>
      </c>
      <c r="AK282" s="10">
        <v>0.0016080715236798521</v>
      </c>
      <c r="AL282" s="10">
        <v>0.0016142071736407286</v>
      </c>
      <c r="AM282" s="10">
        <v>0.0015785824997638274</v>
      </c>
      <c r="AN282" s="10">
        <v>0.0015960954222467736</v>
      </c>
      <c r="AO282" s="10">
        <v>0.0015836102367286261</v>
      </c>
      <c r="AP282" s="10">
        <v>0.0017023580608127647</v>
      </c>
      <c r="AQ282" s="10">
        <v>0.0020715457085008237</v>
      </c>
      <c r="AR282" s="10">
        <v>0.11007450019422377</v>
      </c>
      <c r="AS282" s="10">
        <v>0.1080162022290853</v>
      </c>
      <c r="AT282" s="10">
        <v>0.10977124350145738</v>
      </c>
      <c r="AU282" s="10">
        <v>0.11005365821696454</v>
      </c>
      <c r="AV282" s="10">
        <v>0.10777027099453078</v>
      </c>
      <c r="AW282" s="10">
        <v>0.11183986950448489</v>
      </c>
      <c r="AX282" s="10">
        <v>0.12041935422215926</v>
      </c>
      <c r="AY282" s="10">
        <v>0.16820885132214197</v>
      </c>
      <c r="AZ282" s="10">
        <v>-0.037025002319368561</v>
      </c>
      <c r="BA282" s="10">
        <v>-0.0018513472597585512</v>
      </c>
      <c r="BB282" s="10">
        <v>-0.030936945845171926</v>
      </c>
      <c r="BC282" s="10">
        <v>0</v>
      </c>
      <c r="BD282" s="10">
        <v>-0.078130212102163199</v>
      </c>
      <c r="BE282" s="10">
        <v>-0.029085598585413375</v>
      </c>
      <c r="BF282" s="10">
        <v>0.13146837562403579</v>
      </c>
      <c r="BG282" s="10">
        <v>0.68769330818498231</v>
      </c>
    </row>
    <row r="283" x14ac:dyDescent="0.3">
      <c r="A283" s="36">
        <v>6.9999999999999831</v>
      </c>
      <c r="B283" s="36">
        <v>7.0499999999999829</v>
      </c>
      <c r="C283" s="37">
        <v>141</v>
      </c>
      <c r="D283" s="2">
        <v>1178691082.475693</v>
      </c>
      <c r="E283" s="2">
        <v>1228263514.475693</v>
      </c>
      <c r="F283" s="2">
        <v>1206796180.1477971</v>
      </c>
      <c r="G283" s="2">
        <v>1282500802.475693</v>
      </c>
      <c r="H283" s="2">
        <v>1161261150</v>
      </c>
      <c r="I283" s="2">
        <v>1261033468.1477971</v>
      </c>
      <c r="J283" s="2">
        <v>1435645457.8121769</v>
      </c>
      <c r="K283" s="2">
        <v>1971970602.4990981</v>
      </c>
      <c r="L283" s="10">
        <v>660119.3749357959</v>
      </c>
      <c r="M283" s="10">
        <v>687882.13933811511</v>
      </c>
      <c r="N283" s="10">
        <v>675859.47832985152</v>
      </c>
      <c r="O283" s="10">
        <v>718257.43035802583</v>
      </c>
      <c r="P283" s="10">
        <v>650357.8383448337</v>
      </c>
      <c r="Q283" s="10">
        <v>706234.76934976224</v>
      </c>
      <c r="R283" s="10">
        <v>804025.24149912933</v>
      </c>
      <c r="S283" s="10">
        <v>1104391.1512245741</v>
      </c>
      <c r="T283" s="10">
        <v>11522.80806393161</v>
      </c>
      <c r="U283" s="10">
        <v>12007.424964569011</v>
      </c>
      <c r="V283" s="10">
        <v>11797.56168759822</v>
      </c>
      <c r="W283" s="10">
        <v>12537.645196845229</v>
      </c>
      <c r="X283" s="10">
        <v>11352.41416728581</v>
      </c>
      <c r="Y283" s="10">
        <v>12327.78191987444</v>
      </c>
      <c r="Z283" s="10">
        <v>14034.777478318711</v>
      </c>
      <c r="AA283" s="10">
        <v>19277.85753039434</v>
      </c>
      <c r="AB283" s="10">
        <v>6.4532844693211189</v>
      </c>
      <c r="AC283" s="10">
        <v>6.7246914650032759</v>
      </c>
      <c r="AD283" s="10">
        <v>6.6071587057624397</v>
      </c>
      <c r="AE283" s="10">
        <v>7.021638352540041</v>
      </c>
      <c r="AF283" s="10">
        <v>6.3578563166702544</v>
      </c>
      <c r="AG283" s="10">
        <v>6.9041055932992048</v>
      </c>
      <c r="AH283" s="10">
        <v>7.8600989471232294</v>
      </c>
      <c r="AI283" s="10">
        <v>10.79645672412871</v>
      </c>
      <c r="AJ283" s="10">
        <v>0.0018738722885765615</v>
      </c>
      <c r="AK283" s="10">
        <v>0.0018519078724125919</v>
      </c>
      <c r="AL283" s="10">
        <v>0.001881303457556659</v>
      </c>
      <c r="AM283" s="10">
        <v>0.0018947094425789553</v>
      </c>
      <c r="AN283" s="10">
        <v>0.0018816413866829301</v>
      </c>
      <c r="AO283" s="10">
        <v>0.0019249154600743746</v>
      </c>
      <c r="AP283" s="10">
        <v>0.0020214983110636909</v>
      </c>
      <c r="AQ283" s="10">
        <v>0.0022652655402038016</v>
      </c>
      <c r="AR283" s="10">
        <v>0.11194837248280033</v>
      </c>
      <c r="AS283" s="10">
        <v>0.10986811010149788</v>
      </c>
      <c r="AT283" s="10">
        <v>0.11165254695901404</v>
      </c>
      <c r="AU283" s="10">
        <v>0.1119483676595435</v>
      </c>
      <c r="AV283" s="10">
        <v>0.1096519123812137</v>
      </c>
      <c r="AW283" s="10">
        <v>0.11376478496455927</v>
      </c>
      <c r="AX283" s="10">
        <v>0.12244085253322294</v>
      </c>
      <c r="AY283" s="10">
        <v>0.17047411686234579</v>
      </c>
      <c r="AZ283" s="10">
        <v>-0.080943200814852845</v>
      </c>
      <c r="BA283" s="10">
        <v>-0.042290256579412877</v>
      </c>
      <c r="BB283" s="10">
        <v>-0.059028908349810338</v>
      </c>
      <c r="BC283" s="10">
        <v>0</v>
      </c>
      <c r="BD283" s="10">
        <v>-0.094533782935384059</v>
      </c>
      <c r="BE283" s="10">
        <v>-0.016738651770397461</v>
      </c>
      <c r="BF283" s="10">
        <v>0.11941096258252548</v>
      </c>
      <c r="BG283" s="10">
        <v>0.53759794823712981</v>
      </c>
    </row>
    <row r="284" x14ac:dyDescent="0.3">
      <c r="A284" s="36">
        <v>7.0499999999999829</v>
      </c>
      <c r="B284" s="36">
        <v>7.0999999999999828</v>
      </c>
      <c r="C284" s="37">
        <v>142</v>
      </c>
      <c r="D284" s="2">
        <v>801139697.01960754</v>
      </c>
      <c r="E284" s="2">
        <v>801139697.01960754</v>
      </c>
      <c r="F284" s="2">
        <v>779462421.97247314</v>
      </c>
      <c r="G284" s="2">
        <v>864312761.01960754</v>
      </c>
      <c r="H284" s="2">
        <v>775809932</v>
      </c>
      <c r="I284" s="2">
        <v>842635485.97247314</v>
      </c>
      <c r="J284" s="2">
        <v>949319080.27034914</v>
      </c>
      <c r="K284" s="2">
        <v>1441762542.6416321</v>
      </c>
      <c r="L284" s="10">
        <v>448673.82463101158</v>
      </c>
      <c r="M284" s="10">
        <v>448673.82463101158</v>
      </c>
      <c r="N284" s="10">
        <v>436533.58749239671</v>
      </c>
      <c r="O284" s="10">
        <v>484053.54722369439</v>
      </c>
      <c r="P284" s="10">
        <v>434488.03082921728</v>
      </c>
      <c r="Q284" s="10">
        <v>471913.31008507952</v>
      </c>
      <c r="R284" s="10">
        <v>531660.86279914726</v>
      </c>
      <c r="S284" s="10">
        <v>807451.08078313188</v>
      </c>
      <c r="T284" s="10">
        <v>11701.448871972651</v>
      </c>
      <c r="U284" s="10">
        <v>11701.448871972651</v>
      </c>
      <c r="V284" s="10">
        <v>11384.830526144349</v>
      </c>
      <c r="W284" s="10">
        <v>12624.154838524901</v>
      </c>
      <c r="X284" s="10">
        <v>11331.48224640327</v>
      </c>
      <c r="Y284" s="10">
        <v>12307.53649269661</v>
      </c>
      <c r="Z284" s="10">
        <v>13865.757398237771</v>
      </c>
      <c r="AA284" s="10">
        <v>21058.388120085179</v>
      </c>
      <c r="AB284" s="10">
        <v>6.55333125876012</v>
      </c>
      <c r="AC284" s="10">
        <v>6.55333125876012</v>
      </c>
      <c r="AD284" s="10">
        <v>6.376010917876239</v>
      </c>
      <c r="AE284" s="10">
        <v>7.0700875954676761</v>
      </c>
      <c r="AF284" s="10">
        <v>6.3461335109795858</v>
      </c>
      <c r="AG284" s="10">
        <v>6.892767254583795</v>
      </c>
      <c r="AH284" s="10">
        <v>7.7654401927867864</v>
      </c>
      <c r="AI284" s="10">
        <v>11.79363296258135</v>
      </c>
      <c r="AJ284" s="10">
        <v>0.0012736445535589463</v>
      </c>
      <c r="AK284" s="10">
        <v>0.0012079141766627886</v>
      </c>
      <c r="AL284" s="10">
        <v>0.001215122630992012</v>
      </c>
      <c r="AM284" s="10">
        <v>0.0012768970954904145</v>
      </c>
      <c r="AN284" s="10">
        <v>0.0012570782000679776</v>
      </c>
      <c r="AO284" s="10">
        <v>0.0012862482361694096</v>
      </c>
      <c r="AP284" s="10">
        <v>0.0013367136760572768</v>
      </c>
      <c r="AQ284" s="10">
        <v>0.0016561986273343531</v>
      </c>
      <c r="AR284" s="10">
        <v>0.11322201703635928</v>
      </c>
      <c r="AS284" s="10">
        <v>0.11107602427816067</v>
      </c>
      <c r="AT284" s="10">
        <v>0.11286766959000605</v>
      </c>
      <c r="AU284" s="10">
        <v>0.11322526475503392</v>
      </c>
      <c r="AV284" s="10">
        <v>0.11090899058128167</v>
      </c>
      <c r="AW284" s="10">
        <v>0.11505103320072868</v>
      </c>
      <c r="AX284" s="10">
        <v>0.12377756620928022</v>
      </c>
      <c r="AY284" s="10">
        <v>0.17213031548968014</v>
      </c>
      <c r="AZ284" s="10">
        <v>-0.073090514046647126</v>
      </c>
      <c r="BA284" s="10">
        <v>-0.073090514046647126</v>
      </c>
      <c r="BB284" s="10">
        <v>-0.098170873870980113</v>
      </c>
      <c r="BC284" s="10">
        <v>0</v>
      </c>
      <c r="BD284" s="10">
        <v>-0.10239676308284873</v>
      </c>
      <c r="BE284" s="10">
        <v>-0.025080359824332876</v>
      </c>
      <c r="BF284" s="10">
        <v>0.098351341186333707</v>
      </c>
      <c r="BG284" s="10">
        <v>0.66810280683675405</v>
      </c>
    </row>
    <row r="285" x14ac:dyDescent="0.3">
      <c r="A285" s="36">
        <v>7.0999999999999828</v>
      </c>
      <c r="B285" s="36">
        <v>7.1499999999999826</v>
      </c>
      <c r="C285" s="37">
        <v>143</v>
      </c>
      <c r="D285" s="2">
        <v>841726241.60403442</v>
      </c>
      <c r="E285" s="2">
        <v>861407021.60403442</v>
      </c>
      <c r="F285" s="2">
        <v>841451174.4818573</v>
      </c>
      <c r="G285" s="2">
        <v>899994893.60403442</v>
      </c>
      <c r="H285" s="2">
        <v>813006190</v>
      </c>
      <c r="I285" s="2">
        <v>880039046.4818573</v>
      </c>
      <c r="J285" s="2">
        <v>993829925.54076695</v>
      </c>
      <c r="K285" s="2">
        <v>1380456913.044627</v>
      </c>
      <c r="L285" s="10">
        <v>471404.09284140868</v>
      </c>
      <c r="M285" s="10">
        <v>482426.20405019261</v>
      </c>
      <c r="N285" s="10">
        <v>471250.04303187277</v>
      </c>
      <c r="O285" s="10">
        <v>504037.1268131276</v>
      </c>
      <c r="P285" s="10">
        <v>455319.58792332723</v>
      </c>
      <c r="Q285" s="10">
        <v>492860.96579480788</v>
      </c>
      <c r="R285" s="10">
        <v>556588.91374872939</v>
      </c>
      <c r="S285" s="10">
        <v>773117.20442545239</v>
      </c>
      <c r="T285" s="10">
        <v>11894.83694539645</v>
      </c>
      <c r="U285" s="10">
        <v>12172.95548024468</v>
      </c>
      <c r="V285" s="10">
        <v>11890.9498400579</v>
      </c>
      <c r="W285" s="10">
        <v>12718.25919399743</v>
      </c>
      <c r="X285" s="10">
        <v>11488.98013114013</v>
      </c>
      <c r="Y285" s="10">
        <v>12436.25355381066</v>
      </c>
      <c r="Z285" s="10">
        <v>14044.287003854601</v>
      </c>
      <c r="AA285" s="10">
        <v>19507.89826811129</v>
      </c>
      <c r="AB285" s="10">
        <v>6.6616371720282723</v>
      </c>
      <c r="AC285" s="10">
        <v>6.8173959082328954</v>
      </c>
      <c r="AD285" s="10">
        <v>6.6594602203362276</v>
      </c>
      <c r="AE285" s="10">
        <v>7.1227902155492568</v>
      </c>
      <c r="AF285" s="10">
        <v>6.4343393239970501</v>
      </c>
      <c r="AG285" s="10">
        <v>6.9648545276525908</v>
      </c>
      <c r="AH285" s="10">
        <v>7.8654247039275544</v>
      </c>
      <c r="AI285" s="10">
        <v>10.925289757863499</v>
      </c>
      <c r="AJ285" s="10">
        <v>0.001338168670451468</v>
      </c>
      <c r="AK285" s="10">
        <v>0.0012987819192373841</v>
      </c>
      <c r="AL285" s="10">
        <v>0.0013117583813730298</v>
      </c>
      <c r="AM285" s="10">
        <v>0.001329612285538297</v>
      </c>
      <c r="AN285" s="10">
        <v>0.0013173488967002864</v>
      </c>
      <c r="AO285" s="10">
        <v>0.0013433432250852014</v>
      </c>
      <c r="AP285" s="10">
        <v>0.0013993883413435711</v>
      </c>
      <c r="AQ285" s="10">
        <v>0.0015857748948656246</v>
      </c>
      <c r="AR285" s="10">
        <v>0.11456018570681076</v>
      </c>
      <c r="AS285" s="10">
        <v>0.11237480619739805</v>
      </c>
      <c r="AT285" s="10">
        <v>0.11417942797137907</v>
      </c>
      <c r="AU285" s="10">
        <v>0.11455487704057221</v>
      </c>
      <c r="AV285" s="10">
        <v>0.11222633947798197</v>
      </c>
      <c r="AW285" s="10">
        <v>0.11639437642581388</v>
      </c>
      <c r="AX285" s="10">
        <v>0.1251769545506238</v>
      </c>
      <c r="AY285" s="10">
        <v>0.17371609038454577</v>
      </c>
      <c r="AZ285" s="10">
        <v>-0.064743314005552666</v>
      </c>
      <c r="BA285" s="10">
        <v>-0.042875656600088741</v>
      </c>
      <c r="BB285" s="10">
        <v>-0.065048945875391007</v>
      </c>
      <c r="BC285" s="10">
        <v>0</v>
      </c>
      <c r="BD285" s="10">
        <v>-0.0966546635122425</v>
      </c>
      <c r="BE285" s="10">
        <v>-0.022173289275302266</v>
      </c>
      <c r="BF285" s="10">
        <v>0.1042617381538351</v>
      </c>
      <c r="BG285" s="10">
        <v>0.53384971720959418</v>
      </c>
    </row>
    <row r="286" x14ac:dyDescent="0.3">
      <c r="A286" s="36">
        <v>7.1499999999999826</v>
      </c>
      <c r="B286" s="36">
        <v>7.1999999999999824</v>
      </c>
      <c r="C286" s="37">
        <v>144</v>
      </c>
      <c r="D286" s="2">
        <v>1413156798.8960271</v>
      </c>
      <c r="E286" s="2">
        <v>1456377258.8960271</v>
      </c>
      <c r="F286" s="2">
        <v>1406341227.862427</v>
      </c>
      <c r="G286" s="2">
        <v>1488897258.8960271</v>
      </c>
      <c r="H286" s="2">
        <v>1406918478</v>
      </c>
      <c r="I286" s="2">
        <v>1438861227.862427</v>
      </c>
      <c r="J286" s="2">
        <v>1591734272.981962</v>
      </c>
      <c r="K286" s="2">
        <v>2321043731.4973359</v>
      </c>
      <c r="L286" s="10">
        <v>791430.59334442101</v>
      </c>
      <c r="M286" s="10">
        <v>815635.97121129383</v>
      </c>
      <c r="N286" s="10">
        <v>787613.57075264852</v>
      </c>
      <c r="O286" s="10">
        <v>833848.61606122612</v>
      </c>
      <c r="P286" s="10">
        <v>787936.85647667048</v>
      </c>
      <c r="Q286" s="10">
        <v>805826.21560258092</v>
      </c>
      <c r="R286" s="10">
        <v>891441.91295466491</v>
      </c>
      <c r="S286" s="10">
        <v>1299887.6126359981</v>
      </c>
      <c r="T286" s="10">
        <v>12153.15576239929</v>
      </c>
      <c r="U286" s="10">
        <v>12524.85194141699</v>
      </c>
      <c r="V286" s="10">
        <v>12094.54181634196</v>
      </c>
      <c r="W286" s="10">
        <v>12804.52410922029</v>
      </c>
      <c r="X286" s="10">
        <v>12099.506170503701</v>
      </c>
      <c r="Y286" s="10">
        <v>12374.213984145261</v>
      </c>
      <c r="Z286" s="10">
        <v>13688.922960998651</v>
      </c>
      <c r="AA286" s="10">
        <v>19960.988067469931</v>
      </c>
      <c r="AB286" s="10">
        <v>6.8063071865463316</v>
      </c>
      <c r="AC286" s="10">
        <v>7.0144735611012639</v>
      </c>
      <c r="AD286" s="10">
        <v>6.7734807725612409</v>
      </c>
      <c r="AE286" s="10">
        <v>7.1711024007879853</v>
      </c>
      <c r="AF286" s="10">
        <v>6.7762610314559852</v>
      </c>
      <c r="AG286" s="10">
        <v>6.9301096122479633</v>
      </c>
      <c r="AH286" s="10">
        <v>7.6664050512531494</v>
      </c>
      <c r="AI286" s="10">
        <v>11.179040176093689</v>
      </c>
      <c r="AJ286" s="10">
        <v>0.0022466237373263867</v>
      </c>
      <c r="AK286" s="10">
        <v>0.0021958451742365081</v>
      </c>
      <c r="AL286" s="10">
        <v>0.0021923790098159193</v>
      </c>
      <c r="AM286" s="10">
        <v>0.0021996303550178031</v>
      </c>
      <c r="AN286" s="10">
        <v>0.0022796905208563615</v>
      </c>
      <c r="AO286" s="10">
        <v>0.002196362184171124</v>
      </c>
      <c r="AP286" s="10">
        <v>0.0022412832687805522</v>
      </c>
      <c r="AQ286" s="10">
        <v>0.0026662569794923528</v>
      </c>
      <c r="AR286" s="10">
        <v>0.11680680944413714</v>
      </c>
      <c r="AS286" s="10">
        <v>0.11457065137163455</v>
      </c>
      <c r="AT286" s="10">
        <v>0.11637180698119499</v>
      </c>
      <c r="AU286" s="10">
        <v>0.11675450739559001</v>
      </c>
      <c r="AV286" s="10">
        <v>0.11450602999883833</v>
      </c>
      <c r="AW286" s="10">
        <v>0.11859073860998501</v>
      </c>
      <c r="AX286" s="10">
        <v>0.12741823781940437</v>
      </c>
      <c r="AY286" s="10">
        <v>0.17638234736403813</v>
      </c>
      <c r="AZ286" s="10">
        <v>-0.050870172234825151</v>
      </c>
      <c r="BA286" s="10">
        <v>-0.021841668258636315</v>
      </c>
      <c r="BB286" s="10">
        <v>-0.055447768837194933</v>
      </c>
      <c r="BC286" s="10">
        <v>0</v>
      </c>
      <c r="BD286" s="10">
        <v>-0.055060065700444527</v>
      </c>
      <c r="BE286" s="10">
        <v>-0.033606100578558618</v>
      </c>
      <c r="BF286" s="10">
        <v>0.069069248043471809</v>
      </c>
      <c r="BG286" s="10">
        <v>0.55890120532448329</v>
      </c>
    </row>
    <row r="287" x14ac:dyDescent="0.3">
      <c r="A287" s="36">
        <v>7.1999999999999824</v>
      </c>
      <c r="B287" s="36">
        <v>7.2499999999999822</v>
      </c>
      <c r="C287" s="37">
        <v>145</v>
      </c>
      <c r="D287" s="2">
        <v>1050463014.3625261</v>
      </c>
      <c r="E287" s="2">
        <v>1147677858.3625259</v>
      </c>
      <c r="F287" s="2">
        <v>1114478434.2463989</v>
      </c>
      <c r="G287" s="2">
        <v>1189236534.3625259</v>
      </c>
      <c r="H287" s="2">
        <v>1009823390</v>
      </c>
      <c r="I287" s="2">
        <v>1156037110.2463989</v>
      </c>
      <c r="J287" s="2">
        <v>1318519112.429898</v>
      </c>
      <c r="K287" s="2">
        <v>1891457369.36217</v>
      </c>
      <c r="L287" s="10">
        <v>588305.95967324858</v>
      </c>
      <c r="M287" s="10">
        <v>642750.59152790962</v>
      </c>
      <c r="N287" s="10">
        <v>624157.43898641819</v>
      </c>
      <c r="O287" s="10">
        <v>666025.2965224178</v>
      </c>
      <c r="P287" s="10">
        <v>565545.96442880388</v>
      </c>
      <c r="Q287" s="10">
        <v>647432.14398092637</v>
      </c>
      <c r="R287" s="10">
        <v>738429.28421075386</v>
      </c>
      <c r="S287" s="10">
        <v>1059300.1634987839</v>
      </c>
      <c r="T287" s="10">
        <v>11391.20785064062</v>
      </c>
      <c r="U287" s="10">
        <v>12445.40440875897</v>
      </c>
      <c r="V287" s="10">
        <v>12085.390266939919</v>
      </c>
      <c r="W287" s="10">
        <v>12896.06617394326</v>
      </c>
      <c r="X287" s="10">
        <v>10950.51226997191</v>
      </c>
      <c r="Y287" s="10">
        <v>12536.05203212422</v>
      </c>
      <c r="Z287" s="10">
        <v>14298.00484108025</v>
      </c>
      <c r="AA287" s="10">
        <v>20510.940166804059</v>
      </c>
      <c r="AB287" s="10">
        <v>6.3795825029359943</v>
      </c>
      <c r="AC287" s="10">
        <v>6.9699794129922861</v>
      </c>
      <c r="AD287" s="10">
        <v>6.7683554982966072</v>
      </c>
      <c r="AE287" s="10">
        <v>7.2223700242083106</v>
      </c>
      <c r="AF287" s="10">
        <v>6.1327733978420884</v>
      </c>
      <c r="AG287" s="10">
        <v>7.0207461095126318</v>
      </c>
      <c r="AH287" s="10">
        <v>8.0075179653507913</v>
      </c>
      <c r="AI287" s="10">
        <v>11.487037785861441</v>
      </c>
      <c r="AJ287" s="10">
        <v>0.0016700164801909691</v>
      </c>
      <c r="AK287" s="10">
        <v>0.0017304052720335415</v>
      </c>
      <c r="AL287" s="10">
        <v>0.001737387113259922</v>
      </c>
      <c r="AM287" s="10">
        <v>0.0017569249756155655</v>
      </c>
      <c r="AN287" s="10">
        <v>0.0016362602708826152</v>
      </c>
      <c r="AO287" s="10">
        <v>0.0017646428601149453</v>
      </c>
      <c r="AP287" s="10">
        <v>0.0018565754827407697</v>
      </c>
      <c r="AQ287" s="10">
        <v>0.0021727774207945462</v>
      </c>
      <c r="AR287" s="10">
        <v>0.11847682592432811</v>
      </c>
      <c r="AS287" s="10">
        <v>0.11630105664366809</v>
      </c>
      <c r="AT287" s="10">
        <v>0.11810919409445492</v>
      </c>
      <c r="AU287" s="10">
        <v>0.11851143237120558</v>
      </c>
      <c r="AV287" s="10">
        <v>0.11614229026972094</v>
      </c>
      <c r="AW287" s="10">
        <v>0.12035538147009996</v>
      </c>
      <c r="AX287" s="10">
        <v>0.12927481330214513</v>
      </c>
      <c r="AY287" s="10">
        <v>0.17855512478483268</v>
      </c>
      <c r="AZ287" s="10">
        <v>-0.11669126871752855</v>
      </c>
      <c r="BA287" s="10">
        <v>-0.03494567716276642</v>
      </c>
      <c r="BB287" s="10">
        <v>-0.062862263272293495</v>
      </c>
      <c r="BC287" s="10">
        <v>0</v>
      </c>
      <c r="BD287" s="10">
        <v>-0.15086413777112717</v>
      </c>
      <c r="BE287" s="10">
        <v>-0.027916586109527075</v>
      </c>
      <c r="BF287" s="10">
        <v>0.10871056710065874</v>
      </c>
      <c r="BG287" s="10">
        <v>0.59048037518966745</v>
      </c>
    </row>
    <row r="288" x14ac:dyDescent="0.3">
      <c r="A288" s="36">
        <v>7.2499999999999822</v>
      </c>
      <c r="B288" s="36">
        <v>7.2999999999999821</v>
      </c>
      <c r="C288" s="37">
        <v>146</v>
      </c>
      <c r="D288" s="2">
        <v>817466569.96330261</v>
      </c>
      <c r="E288" s="2">
        <v>847420765.96330261</v>
      </c>
      <c r="F288" s="2">
        <v>831930017.38041687</v>
      </c>
      <c r="G288" s="2">
        <v>875456149.96330261</v>
      </c>
      <c r="H288" s="2">
        <v>802865252</v>
      </c>
      <c r="I288" s="2">
        <v>859965401.38041687</v>
      </c>
      <c r="J288" s="2">
        <v>978067270.12301695</v>
      </c>
      <c r="K288" s="2">
        <v>1393408026.7429531</v>
      </c>
      <c r="L288" s="10">
        <v>457817.59887558379</v>
      </c>
      <c r="M288" s="10">
        <v>474593.27948792279</v>
      </c>
      <c r="N288" s="10">
        <v>465917.77203405782</v>
      </c>
      <c r="O288" s="10">
        <v>490294.34012825112</v>
      </c>
      <c r="P288" s="10">
        <v>449640.21208571398</v>
      </c>
      <c r="Q288" s="10">
        <v>481618.83267438598</v>
      </c>
      <c r="R288" s="10">
        <v>547761.12638663396</v>
      </c>
      <c r="S288" s="10">
        <v>780370.40350905305</v>
      </c>
      <c r="T288" s="10">
        <v>12132.90444614258</v>
      </c>
      <c r="U288" s="10">
        <v>12577.48702747718</v>
      </c>
      <c r="V288" s="10">
        <v>12347.572093630029</v>
      </c>
      <c r="W288" s="10">
        <v>12993.59044709248</v>
      </c>
      <c r="X288" s="10">
        <v>11916.19051294229</v>
      </c>
      <c r="Y288" s="10">
        <v>12763.67551324532</v>
      </c>
      <c r="Z288" s="10">
        <v>14516.552928684059</v>
      </c>
      <c r="AA288" s="10">
        <v>20681.073776165889</v>
      </c>
      <c r="AB288" s="10">
        <v>6.7949655496851076</v>
      </c>
      <c r="AC288" s="10">
        <v>7.043951547849721</v>
      </c>
      <c r="AD288" s="10">
        <v>6.9151889698714353</v>
      </c>
      <c r="AE288" s="10">
        <v>7.2769879501343366</v>
      </c>
      <c r="AF288" s="10">
        <v>6.6735961185839763</v>
      </c>
      <c r="AG288" s="10">
        <v>7.14822537215605</v>
      </c>
      <c r="AH288" s="10">
        <v>8.1299146044086026</v>
      </c>
      <c r="AI288" s="10">
        <v>11.58232016606882</v>
      </c>
      <c r="AJ288" s="10">
        <v>0.0012996008666448489</v>
      </c>
      <c r="AK288" s="10">
        <v>0.001277694215644965</v>
      </c>
      <c r="AL288" s="10">
        <v>0.0012969156216182829</v>
      </c>
      <c r="AM288" s="10">
        <v>0.0012933598409430431</v>
      </c>
      <c r="AN288" s="10">
        <v>0.0013009170987015454</v>
      </c>
      <c r="AO288" s="10">
        <v>0.0013127016356493846</v>
      </c>
      <c r="AP288" s="10">
        <v>0.0013771933201902154</v>
      </c>
      <c r="AQ288" s="10">
        <v>0.0016006522523327692</v>
      </c>
      <c r="AR288" s="10">
        <v>0.11977642679097296</v>
      </c>
      <c r="AS288" s="10">
        <v>0.11757875085931306</v>
      </c>
      <c r="AT288" s="10">
        <v>0.1194061097160732</v>
      </c>
      <c r="AU288" s="10">
        <v>0.11980479221214863</v>
      </c>
      <c r="AV288" s="10">
        <v>0.11744320736842248</v>
      </c>
      <c r="AW288" s="10">
        <v>0.12166808310574934</v>
      </c>
      <c r="AX288" s="10">
        <v>0.13065200662233534</v>
      </c>
      <c r="AY288" s="10">
        <v>0.18015577703716545</v>
      </c>
      <c r="AZ288" s="10">
        <v>-0.066239274237128609</v>
      </c>
      <c r="BA288" s="10">
        <v>-0.032023744423036127</v>
      </c>
      <c r="BB288" s="10">
        <v>-0.049718232700415976</v>
      </c>
      <c r="BC288" s="10">
        <v>0</v>
      </c>
      <c r="BD288" s="10">
        <v>-0.082917800013564857</v>
      </c>
      <c r="BE288" s="10">
        <v>-0.01769448827737985</v>
      </c>
      <c r="BF288" s="10">
        <v>0.11720874902074274</v>
      </c>
      <c r="BG288" s="10">
        <v>0.59163657346100318</v>
      </c>
    </row>
    <row r="289" x14ac:dyDescent="0.3">
      <c r="A289" s="36">
        <v>7.2999999999999821</v>
      </c>
      <c r="B289" s="36">
        <v>7.3499999999999819</v>
      </c>
      <c r="C289" s="37">
        <v>147</v>
      </c>
      <c r="D289" s="2">
        <v>886783901.20104218</v>
      </c>
      <c r="E289" s="2">
        <v>886783901.20104218</v>
      </c>
      <c r="F289" s="2">
        <v>853685177.13821411</v>
      </c>
      <c r="G289" s="2">
        <v>947335049.20104218</v>
      </c>
      <c r="H289" s="2">
        <v>851791998</v>
      </c>
      <c r="I289" s="2">
        <v>914236325.13821411</v>
      </c>
      <c r="J289" s="2">
        <v>1030227285.425611</v>
      </c>
      <c r="K289" s="2">
        <v>1468523646.5307879</v>
      </c>
      <c r="L289" s="10">
        <v>496638.38410861179</v>
      </c>
      <c r="M289" s="10">
        <v>496638.38410861179</v>
      </c>
      <c r="N289" s="10">
        <v>478101.62807102891</v>
      </c>
      <c r="O289" s="10">
        <v>530549.71725066879</v>
      </c>
      <c r="P289" s="10">
        <v>477041.36364047561</v>
      </c>
      <c r="Q289" s="10">
        <v>512012.9612130858</v>
      </c>
      <c r="R289" s="10">
        <v>576973.05240364431</v>
      </c>
      <c r="S289" s="10">
        <v>822438.48794565815</v>
      </c>
      <c r="T289" s="10">
        <v>12237.578676322621</v>
      </c>
      <c r="U289" s="10">
        <v>12237.578676322621</v>
      </c>
      <c r="V289" s="10">
        <v>11780.81774589057</v>
      </c>
      <c r="W289" s="10">
        <v>13073.18184479248</v>
      </c>
      <c r="X289" s="10">
        <v>11754.691957385739</v>
      </c>
      <c r="Y289" s="10">
        <v>12616.420914360429</v>
      </c>
      <c r="Z289" s="10">
        <v>14217.091044182091</v>
      </c>
      <c r="AA289" s="10">
        <v>20265.561472328169</v>
      </c>
      <c r="AB289" s="10">
        <v>6.8535877692179819</v>
      </c>
      <c r="AC289" s="10">
        <v>6.8535877692179819</v>
      </c>
      <c r="AD289" s="10">
        <v>6.5977813544798636</v>
      </c>
      <c r="AE289" s="10">
        <v>7.3215626690586886</v>
      </c>
      <c r="AF289" s="10">
        <v>6.5831497521593567</v>
      </c>
      <c r="AG289" s="10">
        <v>7.0657562543205703</v>
      </c>
      <c r="AH289" s="10">
        <v>7.9622026441218301</v>
      </c>
      <c r="AI289" s="10">
        <v>11.349614814882671</v>
      </c>
      <c r="AJ289" s="10">
        <v>0.0014098009250449355</v>
      </c>
      <c r="AK289" s="10">
        <v>0.0013370437763625842</v>
      </c>
      <c r="AL289" s="10">
        <v>0.0013308302610125086</v>
      </c>
      <c r="AM289" s="10">
        <v>0.0013995505184420597</v>
      </c>
      <c r="AN289" s="10">
        <v>0.0013801952095634507</v>
      </c>
      <c r="AO289" s="10">
        <v>0.0013955439572947747</v>
      </c>
      <c r="AP289" s="10">
        <v>0.0014506386003361473</v>
      </c>
      <c r="AQ289" s="10">
        <v>0.0016869399610951572</v>
      </c>
      <c r="AR289" s="10">
        <v>0.12118622771601789</v>
      </c>
      <c r="AS289" s="10">
        <v>0.11891579463567564</v>
      </c>
      <c r="AT289" s="10">
        <v>0.12073693997708571</v>
      </c>
      <c r="AU289" s="10">
        <v>0.12120434273059069</v>
      </c>
      <c r="AV289" s="10">
        <v>0.11882340257798593</v>
      </c>
      <c r="AW289" s="10">
        <v>0.12306362706304411</v>
      </c>
      <c r="AX289" s="10">
        <v>0.13210264522267148</v>
      </c>
      <c r="AY289" s="10">
        <v>0.1818427169982606</v>
      </c>
      <c r="AZ289" s="10">
        <v>-0.063917352209302503</v>
      </c>
      <c r="BA289" s="10">
        <v>-0.063917352209302503</v>
      </c>
      <c r="BB289" s="10">
        <v>-0.098856125023358832</v>
      </c>
      <c r="BC289" s="10">
        <v>0</v>
      </c>
      <c r="BD289" s="10">
        <v>-0.10085455117660924</v>
      </c>
      <c r="BE289" s="10">
        <v>-0.034938772814056218</v>
      </c>
      <c r="BF289" s="10">
        <v>0.087500442736155648</v>
      </c>
      <c r="BG289" s="10">
        <v>0.55016289935572726</v>
      </c>
    </row>
    <row r="290" x14ac:dyDescent="0.3">
      <c r="A290" s="36">
        <v>7.3499999999999819</v>
      </c>
      <c r="B290" s="36">
        <v>7.3999999999999817</v>
      </c>
      <c r="C290" s="37">
        <v>148</v>
      </c>
      <c r="D290" s="2">
        <v>1147768257.0666499</v>
      </c>
      <c r="E290" s="2">
        <v>1210090185.0666499</v>
      </c>
      <c r="F290" s="2">
        <v>1188477773.885376</v>
      </c>
      <c r="G290" s="2">
        <v>1232337681.0666499</v>
      </c>
      <c r="H290" s="2">
        <v>1107730842</v>
      </c>
      <c r="I290" s="2">
        <v>1210725269.885376</v>
      </c>
      <c r="J290" s="2">
        <v>1356249015.535604</v>
      </c>
      <c r="K290" s="2">
        <v>1985579708.134078</v>
      </c>
      <c r="L290" s="10">
        <v>642801.21881859575</v>
      </c>
      <c r="M290" s="10">
        <v>677704.26743566373</v>
      </c>
      <c r="N290" s="10">
        <v>665600.35694380465</v>
      </c>
      <c r="O290" s="10">
        <v>690163.85364256077</v>
      </c>
      <c r="P290" s="10">
        <v>620378.48753574723</v>
      </c>
      <c r="Q290" s="10">
        <v>678059.9431507017</v>
      </c>
      <c r="R290" s="10">
        <v>759559.70627368719</v>
      </c>
      <c r="S290" s="10">
        <v>1112012.855027006</v>
      </c>
      <c r="T290" s="10">
        <v>12273.496054863879</v>
      </c>
      <c r="U290" s="10">
        <v>12939.92669774852</v>
      </c>
      <c r="V290" s="10">
        <v>12708.8174631654</v>
      </c>
      <c r="W290" s="10">
        <v>13177.82712120547</v>
      </c>
      <c r="X290" s="10">
        <v>11845.361670730141</v>
      </c>
      <c r="Y290" s="10">
        <v>12946.717886622349</v>
      </c>
      <c r="Z290" s="10">
        <v>14502.855292523251</v>
      </c>
      <c r="AA290" s="10">
        <v>21232.513239810061</v>
      </c>
      <c r="AB290" s="10">
        <v>6.8737030969951212</v>
      </c>
      <c r="AC290" s="10">
        <v>7.2469338662438911</v>
      </c>
      <c r="AD290" s="10">
        <v>7.1175024267911873</v>
      </c>
      <c r="AE290" s="10">
        <v>7.3801686731956124</v>
      </c>
      <c r="AF290" s="10">
        <v>6.6339288200494808</v>
      </c>
      <c r="AG290" s="10">
        <v>7.2507372337429068</v>
      </c>
      <c r="AH290" s="10">
        <v>8.122243319578331</v>
      </c>
      <c r="AI290" s="10">
        <v>11.891150765933171</v>
      </c>
      <c r="AJ290" s="10">
        <v>0.0018247114639296236</v>
      </c>
      <c r="AK290" s="10">
        <v>0.0018245071303048036</v>
      </c>
      <c r="AL290" s="10">
        <v>0.0018527464554668779</v>
      </c>
      <c r="AM290" s="10">
        <v>0.0018206006859844347</v>
      </c>
      <c r="AN290" s="10">
        <v>0.0017949039263152218</v>
      </c>
      <c r="AO290" s="10">
        <v>0.00184812207508511</v>
      </c>
      <c r="AP290" s="10">
        <v>0.0019097020642304733</v>
      </c>
      <c r="AQ290" s="10">
        <v>0.0022808987539996084</v>
      </c>
      <c r="AR290" s="10">
        <v>0.12301093917994751</v>
      </c>
      <c r="AS290" s="10">
        <v>0.12074030176598044</v>
      </c>
      <c r="AT290" s="10">
        <v>0.12258968643255258</v>
      </c>
      <c r="AU290" s="10">
        <v>0.12302494341657513</v>
      </c>
      <c r="AV290" s="10">
        <v>0.12061830650430115</v>
      </c>
      <c r="AW290" s="10">
        <v>0.12491174913812922</v>
      </c>
      <c r="AX290" s="10">
        <v>0.13401234728690195</v>
      </c>
      <c r="AY290" s="10">
        <v>0.18412361575226022</v>
      </c>
      <c r="AZ290" s="10">
        <v>-0.068625203383216316</v>
      </c>
      <c r="BA290" s="10">
        <v>-0.018053084265624131</v>
      </c>
      <c r="BB290" s="10">
        <v>-0.035590818860063655</v>
      </c>
      <c r="BC290" s="10">
        <v>0</v>
      </c>
      <c r="BD290" s="10">
        <v>-0.10111420025621265</v>
      </c>
      <c r="BE290" s="10">
        <v>-0.017537734594439525</v>
      </c>
      <c r="BF290" s="10">
        <v>0.10054982199497675</v>
      </c>
      <c r="BG290" s="10">
        <v>0.611230216068261</v>
      </c>
    </row>
    <row r="291" x14ac:dyDescent="0.3">
      <c r="A291" s="36">
        <v>7.3999999999999817</v>
      </c>
      <c r="B291" s="36">
        <v>7.4499999999999815</v>
      </c>
      <c r="C291" s="37">
        <v>149</v>
      </c>
      <c r="D291" s="2">
        <v>1174551478.7393651</v>
      </c>
      <c r="E291" s="2">
        <v>1180939006.7393651</v>
      </c>
      <c r="F291" s="2">
        <v>1146492879.7354431</v>
      </c>
      <c r="G291" s="2">
        <v>1205762830.7393651</v>
      </c>
      <c r="H291" s="2">
        <v>1161958566</v>
      </c>
      <c r="I291" s="2">
        <v>1171316703.7354431</v>
      </c>
      <c r="J291" s="2">
        <v>1319510762.487783</v>
      </c>
      <c r="K291" s="2">
        <v>1908642604.4585719</v>
      </c>
      <c r="L291" s="10">
        <v>657801.01292259805</v>
      </c>
      <c r="M291" s="10">
        <v>661378.31239778246</v>
      </c>
      <c r="N291" s="10">
        <v>642086.95084864087</v>
      </c>
      <c r="O291" s="10">
        <v>675280.75674984977</v>
      </c>
      <c r="P291" s="10">
        <v>650748.42229073343</v>
      </c>
      <c r="Q291" s="10">
        <v>655989.39520070807</v>
      </c>
      <c r="R291" s="10">
        <v>738984.65230176516</v>
      </c>
      <c r="S291" s="10">
        <v>1068924.6586855419</v>
      </c>
      <c r="T291" s="10">
        <v>12912.26725670996</v>
      </c>
      <c r="U291" s="10">
        <v>12982.487651591449</v>
      </c>
      <c r="V291" s="10">
        <v>12603.80897646809</v>
      </c>
      <c r="W291" s="10">
        <v>13255.38488566207</v>
      </c>
      <c r="X291" s="10">
        <v>12773.828833384639</v>
      </c>
      <c r="Y291" s="10">
        <v>12876.70621053871</v>
      </c>
      <c r="Z291" s="10">
        <v>14505.85684982832</v>
      </c>
      <c r="AA291" s="10">
        <v>20982.39528229379</v>
      </c>
      <c r="AB291" s="10">
        <v>7.231443350364958</v>
      </c>
      <c r="AC291" s="10">
        <v>7.2707698913612244</v>
      </c>
      <c r="AD291" s="10">
        <v>7.0586930087577597</v>
      </c>
      <c r="AE291" s="10">
        <v>7.4236044671501888</v>
      </c>
      <c r="AF291" s="10">
        <v>7.1539116825418123</v>
      </c>
      <c r="AG291" s="10">
        <v>7.2115275845467224</v>
      </c>
      <c r="AH291" s="10">
        <v>8.1239243250271009</v>
      </c>
      <c r="AI291" s="10">
        <v>11.75107359708832</v>
      </c>
      <c r="AJ291" s="10">
        <v>0.0018672911844666534</v>
      </c>
      <c r="AK291" s="10">
        <v>0.0017805545940630617</v>
      </c>
      <c r="AL291" s="10">
        <v>0.0017872951988016923</v>
      </c>
      <c r="AM291" s="10">
        <v>0.0017813401882498274</v>
      </c>
      <c r="AN291" s="10">
        <v>0.0018827714398232894</v>
      </c>
      <c r="AO291" s="10">
        <v>0.0017879665279426622</v>
      </c>
      <c r="AP291" s="10">
        <v>0.0018579718016621804</v>
      </c>
      <c r="AQ291" s="10">
        <v>0.0021925186485871133</v>
      </c>
      <c r="AR291" s="10">
        <v>0.12487823036441417</v>
      </c>
      <c r="AS291" s="10">
        <v>0.12252085636004351</v>
      </c>
      <c r="AT291" s="10">
        <v>0.12437698163135427</v>
      </c>
      <c r="AU291" s="10">
        <v>0.12480628360482496</v>
      </c>
      <c r="AV291" s="10">
        <v>0.12250107794412445</v>
      </c>
      <c r="AW291" s="10">
        <v>0.12669971566607188</v>
      </c>
      <c r="AX291" s="10">
        <v>0.13587031908856412</v>
      </c>
      <c r="AY291" s="10">
        <v>0.18631613440084732</v>
      </c>
      <c r="AZ291" s="10">
        <v>-0.025885150217196062</v>
      </c>
      <c r="BA291" s="10">
        <v>-0.020587650711357819</v>
      </c>
      <c r="BB291" s="10">
        <v>-0.049155563177858186</v>
      </c>
      <c r="BC291" s="10">
        <v>0</v>
      </c>
      <c r="BD291" s="10">
        <v>-0.036329088625583816</v>
      </c>
      <c r="BE291" s="10">
        <v>-0.028567912466500478</v>
      </c>
      <c r="BF291" s="10">
        <v>0.094336903451127663</v>
      </c>
      <c r="BG291" s="10">
        <v>0.58293368795271783</v>
      </c>
    </row>
    <row r="292" x14ac:dyDescent="0.3">
      <c r="A292" s="36">
        <v>7.4499999999999815</v>
      </c>
      <c r="B292" s="36">
        <v>7.4999999999999813</v>
      </c>
      <c r="C292" s="37">
        <v>150</v>
      </c>
      <c r="D292" s="2">
        <v>976736030.52779388</v>
      </c>
      <c r="E292" s="2">
        <v>1101924998.5277939</v>
      </c>
      <c r="F292" s="2">
        <v>1079180214.892822</v>
      </c>
      <c r="G292" s="2">
        <v>1151021606.5277939</v>
      </c>
      <c r="H292" s="2">
        <v>936787700</v>
      </c>
      <c r="I292" s="2">
        <v>1128276822.892822</v>
      </c>
      <c r="J292" s="2">
        <v>1291150947.2007141</v>
      </c>
      <c r="K292" s="2">
        <v>1861016655.595093</v>
      </c>
      <c r="L292" s="10">
        <v>547015.57306689327</v>
      </c>
      <c r="M292" s="10">
        <v>617126.95724012644</v>
      </c>
      <c r="N292" s="10">
        <v>604388.86786336463</v>
      </c>
      <c r="O292" s="10">
        <v>644623.23906178528</v>
      </c>
      <c r="P292" s="10">
        <v>524642.73308379296</v>
      </c>
      <c r="Q292" s="10">
        <v>631885.14968502359</v>
      </c>
      <c r="R292" s="10">
        <v>723101.89572633221</v>
      </c>
      <c r="S292" s="10">
        <v>1042252.011321103</v>
      </c>
      <c r="T292" s="10">
        <v>11324.47571626428</v>
      </c>
      <c r="U292" s="10">
        <v>12775.94201191645</v>
      </c>
      <c r="V292" s="10">
        <v>12512.234375568951</v>
      </c>
      <c r="W292" s="10">
        <v>13345.17804669906</v>
      </c>
      <c r="X292" s="10">
        <v>10861.306666666669</v>
      </c>
      <c r="Y292" s="10">
        <v>13081.47041035156</v>
      </c>
      <c r="Z292" s="10">
        <v>14969.86605450103</v>
      </c>
      <c r="AA292" s="10">
        <v>21577.0047025518</v>
      </c>
      <c r="AB292" s="10">
        <v>6.34220954280456</v>
      </c>
      <c r="AC292" s="10">
        <v>7.1550951564072633</v>
      </c>
      <c r="AD292" s="10">
        <v>7.0074071636332134</v>
      </c>
      <c r="AE292" s="10">
        <v>7.4738926268033072</v>
      </c>
      <c r="AF292" s="10">
        <v>6.0828142966236856</v>
      </c>
      <c r="AG292" s="10">
        <v>7.326204634029259</v>
      </c>
      <c r="AH292" s="10">
        <v>8.3837900953777655</v>
      </c>
      <c r="AI292" s="10">
        <v>12.08408129067945</v>
      </c>
      <c r="AJ292" s="10">
        <v>0.001552805996475372</v>
      </c>
      <c r="AK292" s="10">
        <v>0.0016614216375652501</v>
      </c>
      <c r="AL292" s="10">
        <v>0.0016823598740227669</v>
      </c>
      <c r="AM292" s="10">
        <v>0.0017004679469133847</v>
      </c>
      <c r="AN292" s="10">
        <v>0.0015179174011422949</v>
      </c>
      <c r="AO292" s="10">
        <v>0.0017222679290344132</v>
      </c>
      <c r="AP292" s="10">
        <v>0.0018180390185415806</v>
      </c>
      <c r="AQ292" s="10">
        <v>0.002137809201781353</v>
      </c>
      <c r="AR292" s="10">
        <v>0.12643103636088954</v>
      </c>
      <c r="AS292" s="10">
        <v>0.12418227799760875</v>
      </c>
      <c r="AT292" s="10">
        <v>0.12605934150537704</v>
      </c>
      <c r="AU292" s="10">
        <v>0.12650675155173835</v>
      </c>
      <c r="AV292" s="10">
        <v>0.12401899534526674</v>
      </c>
      <c r="AW292" s="10">
        <v>0.12842198359510629</v>
      </c>
      <c r="AX292" s="10">
        <v>0.1376883581071057</v>
      </c>
      <c r="AY292" s="10">
        <v>0.18845394360262868</v>
      </c>
      <c r="AZ292" s="10">
        <v>-0.1514181619281284</v>
      </c>
      <c r="BA292" s="10">
        <v>-0.042654810058784465</v>
      </c>
      <c r="BB292" s="10">
        <v>-0.062415328459116126</v>
      </c>
      <c r="BC292" s="10">
        <v>0</v>
      </c>
      <c r="BD292" s="10">
        <v>-0.1861250086990619</v>
      </c>
      <c r="BE292" s="10">
        <v>-0.019760518400331661</v>
      </c>
      <c r="BF292" s="10">
        <v>0.1217434493655063</v>
      </c>
      <c r="BG292" s="10">
        <v>0.61683902807792768</v>
      </c>
    </row>
    <row r="293" x14ac:dyDescent="0.3">
      <c r="A293" s="36">
        <v>7.4999999999999813</v>
      </c>
      <c r="B293" s="36">
        <v>7.5499999999999812</v>
      </c>
      <c r="C293" s="37">
        <v>151</v>
      </c>
      <c r="D293" s="2">
        <v>1078231669.212662</v>
      </c>
      <c r="E293" s="2">
        <v>1127413381.212662</v>
      </c>
      <c r="F293" s="2">
        <v>1094738384.8960879</v>
      </c>
      <c r="G293" s="2">
        <v>1148263153.212662</v>
      </c>
      <c r="H293" s="2">
        <v>1102712560</v>
      </c>
      <c r="I293" s="2">
        <v>1115588156.8960879</v>
      </c>
      <c r="J293" s="2">
        <v>1253764168.638056</v>
      </c>
      <c r="K293" s="2">
        <v>1803925043.998245</v>
      </c>
      <c r="L293" s="10">
        <v>603857.64013898897</v>
      </c>
      <c r="M293" s="10">
        <v>631401.58398178278</v>
      </c>
      <c r="N293" s="10">
        <v>613102.13430814771</v>
      </c>
      <c r="O293" s="10">
        <v>643078.38264838979</v>
      </c>
      <c r="P293" s="10">
        <v>617568.02665558702</v>
      </c>
      <c r="Q293" s="10">
        <v>624778.93297475483</v>
      </c>
      <c r="R293" s="10">
        <v>702163.63865238545</v>
      </c>
      <c r="S293" s="10">
        <v>1010278.172270559</v>
      </c>
      <c r="T293" s="10">
        <v>12612.51937924951</v>
      </c>
      <c r="U293" s="10">
        <v>13187.818096043489</v>
      </c>
      <c r="V293" s="10">
        <v>12805.60522284841</v>
      </c>
      <c r="W293" s="10">
        <v>13431.706455949439</v>
      </c>
      <c r="X293" s="10">
        <v>12898.88242931839</v>
      </c>
      <c r="Y293" s="10">
        <v>13049.49358275436</v>
      </c>
      <c r="Z293" s="10">
        <v>14665.795232580291</v>
      </c>
      <c r="AA293" s="10">
        <v>21101.253307422528</v>
      </c>
      <c r="AB293" s="10">
        <v>7.063571221314894</v>
      </c>
      <c r="AC293" s="10">
        <v>7.3857640629997174</v>
      </c>
      <c r="AD293" s="10">
        <v>7.1717078724531547</v>
      </c>
      <c r="AE293" s="10">
        <v>7.522352380404377</v>
      </c>
      <c r="AF293" s="10">
        <v>7.2239472523434243</v>
      </c>
      <c r="AG293" s="10">
        <v>7.308296189857816</v>
      </c>
      <c r="AH293" s="10">
        <v>8.2134969253633265</v>
      </c>
      <c r="AI293" s="10">
        <v>11.81763937197252</v>
      </c>
      <c r="AJ293" s="10">
        <v>0.0017141628333689569</v>
      </c>
      <c r="AK293" s="10">
        <v>0.0016998516128864018</v>
      </c>
      <c r="AL293" s="10">
        <v>0.0017066138777243811</v>
      </c>
      <c r="AM293" s="10">
        <v>0.0016963927311061083</v>
      </c>
      <c r="AN293" s="10">
        <v>0.0017867725881564914</v>
      </c>
      <c r="AO293" s="10">
        <v>0.0017028992049190189</v>
      </c>
      <c r="AP293" s="10">
        <v>0.0017653955825809361</v>
      </c>
      <c r="AQ293" s="10">
        <v>0.0020722262462235263</v>
      </c>
      <c r="AR293" s="10">
        <v>0.12814519919425849</v>
      </c>
      <c r="AS293" s="10">
        <v>0.12588212961049516</v>
      </c>
      <c r="AT293" s="10">
        <v>0.12776595538310143</v>
      </c>
      <c r="AU293" s="10">
        <v>0.12820314428284446</v>
      </c>
      <c r="AV293" s="10">
        <v>0.12580576793342324</v>
      </c>
      <c r="AW293" s="10">
        <v>0.13012488280002529</v>
      </c>
      <c r="AX293" s="10">
        <v>0.13945375368968663</v>
      </c>
      <c r="AY293" s="10">
        <v>0.19052616984885221</v>
      </c>
      <c r="AZ293" s="10">
        <v>-0.060989054472455062</v>
      </c>
      <c r="BA293" s="10">
        <v>-0.018157660063954473</v>
      </c>
      <c r="BB293" s="10">
        <v>-0.046613677506606499</v>
      </c>
      <c r="BC293" s="10">
        <v>0</v>
      </c>
      <c r="BD293" s="10">
        <v>-0.039669123828643738</v>
      </c>
      <c r="BE293" s="10">
        <v>-0.028456017442652026</v>
      </c>
      <c r="BF293" s="10">
        <v>0.091878778074711009</v>
      </c>
      <c r="BG293" s="10">
        <v>0.57100316155851805</v>
      </c>
    </row>
    <row r="294" x14ac:dyDescent="0.3">
      <c r="A294" s="36">
        <v>7.5499999999999812</v>
      </c>
      <c r="B294" s="36">
        <v>7.599999999999981</v>
      </c>
      <c r="C294" s="37">
        <v>152</v>
      </c>
      <c r="D294" s="2">
        <v>1077959368.730896</v>
      </c>
      <c r="E294" s="2">
        <v>1212204256.730896</v>
      </c>
      <c r="F294" s="2">
        <v>1185668733.3504641</v>
      </c>
      <c r="G294" s="2">
        <v>1231701976.730896</v>
      </c>
      <c r="H294" s="2">
        <v>1071378070</v>
      </c>
      <c r="I294" s="2">
        <v>1205166453.3504641</v>
      </c>
      <c r="J294" s="2">
        <v>1347582756.6420541</v>
      </c>
      <c r="K294" s="2">
        <v>2017616921.331141</v>
      </c>
      <c r="L294" s="10">
        <v>603705.13977100409</v>
      </c>
      <c r="M294" s="10">
        <v>678888.24149495689</v>
      </c>
      <c r="N294" s="10">
        <v>664027.16943976353</v>
      </c>
      <c r="O294" s="10">
        <v>689807.83097046183</v>
      </c>
      <c r="P294" s="10">
        <v>600019.32007736573</v>
      </c>
      <c r="Q294" s="10">
        <v>674946.75891526858</v>
      </c>
      <c r="R294" s="10">
        <v>754706.216255059</v>
      </c>
      <c r="S294" s="10">
        <v>1129955.117817279</v>
      </c>
      <c r="T294" s="10">
        <v>11839.2022924865</v>
      </c>
      <c r="U294" s="10">
        <v>13313.61072741237</v>
      </c>
      <c r="V294" s="10">
        <v>13022.171700718991</v>
      </c>
      <c r="W294" s="10">
        <v>13527.75372576492</v>
      </c>
      <c r="X294" s="10">
        <v>11766.920043931899</v>
      </c>
      <c r="Y294" s="10">
        <v>13236.31469907154</v>
      </c>
      <c r="Z294" s="10">
        <v>14800.46959519005</v>
      </c>
      <c r="AA294" s="10">
        <v>22159.439004186072</v>
      </c>
      <c r="AB294" s="10">
        <v>6.6304792945744548</v>
      </c>
      <c r="AC294" s="10">
        <v>7.4562135254800319</v>
      </c>
      <c r="AD294" s="10">
        <v>7.2929947220182703</v>
      </c>
      <c r="AE294" s="10">
        <v>7.5761431188408768</v>
      </c>
      <c r="AF294" s="10">
        <v>6.5899980239139566</v>
      </c>
      <c r="AG294" s="10">
        <v>7.4129243153791169</v>
      </c>
      <c r="AH294" s="10">
        <v>8.2889205519501257</v>
      </c>
      <c r="AI294" s="10">
        <v>12.410270376905871</v>
      </c>
      <c r="AJ294" s="10">
        <v>0.001713729932556748</v>
      </c>
      <c r="AK294" s="10">
        <v>0.0018276946107694764</v>
      </c>
      <c r="AL294" s="10">
        <v>0.001848367374924794</v>
      </c>
      <c r="AM294" s="10">
        <v>0.0018196615247727487</v>
      </c>
      <c r="AN294" s="10">
        <v>0.0017359999663266797</v>
      </c>
      <c r="AO294" s="10">
        <v>0.0018396367714369163</v>
      </c>
      <c r="AP294" s="10">
        <v>0.0018974993106737215</v>
      </c>
      <c r="AQ294" s="10">
        <v>0.0023177009228389899</v>
      </c>
      <c r="AR294" s="10">
        <v>0.12985892912681524</v>
      </c>
      <c r="AS294" s="10">
        <v>0.12770982422126465</v>
      </c>
      <c r="AT294" s="10">
        <v>0.12961432275802623</v>
      </c>
      <c r="AU294" s="10">
        <v>0.13002280580761721</v>
      </c>
      <c r="AV294" s="10">
        <v>0.12754176789974991</v>
      </c>
      <c r="AW294" s="10">
        <v>0.13196451957146221</v>
      </c>
      <c r="AX294" s="10">
        <v>0.14135125300036036</v>
      </c>
      <c r="AY294" s="10">
        <v>0.19284387077169118</v>
      </c>
      <c r="AZ294" s="10">
        <v>-0.12482127243804031</v>
      </c>
      <c r="BA294" s="10">
        <v>-0.015829900713279388</v>
      </c>
      <c r="BB294" s="10">
        <v>-0.037373686370635206</v>
      </c>
      <c r="BC294" s="10">
        <v>0</v>
      </c>
      <c r="BD294" s="10">
        <v>-0.13016452823792435</v>
      </c>
      <c r="BE294" s="10">
        <v>-0.021543785657355818</v>
      </c>
      <c r="BF294" s="10">
        <v>0.094081833187214192</v>
      </c>
      <c r="BG294" s="10">
        <v>0.63807232548750936</v>
      </c>
    </row>
    <row r="295" x14ac:dyDescent="0.3">
      <c r="A295" s="36">
        <v>7.599999999999981</v>
      </c>
      <c r="B295" s="36">
        <v>7.6499999999999808</v>
      </c>
      <c r="C295" s="37">
        <v>153</v>
      </c>
      <c r="D295" s="2">
        <v>1237284268.7354281</v>
      </c>
      <c r="E295" s="2">
        <v>1279137952.7354281</v>
      </c>
      <c r="F295" s="2">
        <v>1248524503.7554319</v>
      </c>
      <c r="G295" s="2">
        <v>1293229972.7354281</v>
      </c>
      <c r="H295" s="2">
        <v>1206689042</v>
      </c>
      <c r="I295" s="2">
        <v>1262616523.7554319</v>
      </c>
      <c r="J295" s="2">
        <v>1401834767.333986</v>
      </c>
      <c r="K295" s="2">
        <v>2071817485.6456299</v>
      </c>
      <c r="L295" s="10">
        <v>692934.16251188726</v>
      </c>
      <c r="M295" s="10">
        <v>716374.08509347693</v>
      </c>
      <c r="N295" s="10">
        <v>699229.19352200755</v>
      </c>
      <c r="O295" s="10">
        <v>724266.24239600287</v>
      </c>
      <c r="P295" s="10">
        <v>675799.47620698251</v>
      </c>
      <c r="Q295" s="10">
        <v>707121.35082453338</v>
      </c>
      <c r="R295" s="10">
        <v>785089.75263657421</v>
      </c>
      <c r="S295" s="10">
        <v>1160309.8419416861</v>
      </c>
      <c r="T295" s="10">
        <v>13027.61038532049</v>
      </c>
      <c r="U295" s="10">
        <v>13468.296088776169</v>
      </c>
      <c r="V295" s="10">
        <v>13145.96103939428</v>
      </c>
      <c r="W295" s="10">
        <v>13616.67375003083</v>
      </c>
      <c r="X295" s="10">
        <v>12705.4672015499</v>
      </c>
      <c r="Y295" s="10">
        <v>13294.338700648939</v>
      </c>
      <c r="Z295" s="10">
        <v>14760.195077958029</v>
      </c>
      <c r="AA295" s="10">
        <v>21814.575416910211</v>
      </c>
      <c r="AB295" s="10">
        <v>7.2960406270335803</v>
      </c>
      <c r="AC295" s="10">
        <v>7.5428442004493537</v>
      </c>
      <c r="AD295" s="10">
        <v>7.3623222515847244</v>
      </c>
      <c r="AE295" s="10">
        <v>7.6259422831090919</v>
      </c>
      <c r="AF295" s="10">
        <v>7.1156261314357874</v>
      </c>
      <c r="AG295" s="10">
        <v>7.44542033424446</v>
      </c>
      <c r="AH295" s="10">
        <v>8.2663650329203175</v>
      </c>
      <c r="AI295" s="10">
        <v>12.21713144588715</v>
      </c>
      <c r="AJ295" s="10">
        <v>0.0019670231995013387</v>
      </c>
      <c r="AK295" s="10">
        <v>0.0019286135398914382</v>
      </c>
      <c r="AL295" s="10">
        <v>0.0019463547402608123</v>
      </c>
      <c r="AM295" s="10">
        <v>0.0019105602398360919</v>
      </c>
      <c r="AN295" s="10">
        <v>0.0019552501539244435</v>
      </c>
      <c r="AO295" s="10">
        <v>0.0019273319290185093</v>
      </c>
      <c r="AP295" s="10">
        <v>0.0019738902798985885</v>
      </c>
      <c r="AQ295" s="10">
        <v>0.0023799628401543968</v>
      </c>
      <c r="AR295" s="10">
        <v>0.13182595232631658</v>
      </c>
      <c r="AS295" s="10">
        <v>0.12963843776115608</v>
      </c>
      <c r="AT295" s="10">
        <v>0.13156067749828704</v>
      </c>
      <c r="AU295" s="10">
        <v>0.13193336604745332</v>
      </c>
      <c r="AV295" s="10">
        <v>0.12949701805367436</v>
      </c>
      <c r="AW295" s="10">
        <v>0.13389185150048072</v>
      </c>
      <c r="AX295" s="10">
        <v>0.14332514328025894</v>
      </c>
      <c r="AY295" s="10">
        <v>0.19522383361184559</v>
      </c>
      <c r="AZ295" s="10">
        <v>-0.04326044491658676</v>
      </c>
      <c r="BA295" s="10">
        <v>-0.010896762599920784</v>
      </c>
      <c r="BB295" s="10">
        <v>-0.03456884693558071</v>
      </c>
      <c r="BC295" s="10">
        <v>0</v>
      </c>
      <c r="BD295" s="10">
        <v>-0.066918438761806254</v>
      </c>
      <c r="BE295" s="10">
        <v>-0.023672084335659926</v>
      </c>
      <c r="BF295" s="10">
        <v>0.083979490800725864</v>
      </c>
      <c r="BG295" s="10">
        <v>0.6020487688383378</v>
      </c>
    </row>
    <row r="296" x14ac:dyDescent="0.3">
      <c r="A296" s="36">
        <v>7.6499999999999808</v>
      </c>
      <c r="B296" s="36">
        <v>7.6999999999999806</v>
      </c>
      <c r="C296" s="37">
        <v>154</v>
      </c>
      <c r="D296" s="2">
        <v>1075349556.143898</v>
      </c>
      <c r="E296" s="2">
        <v>1196041368.143898</v>
      </c>
      <c r="F296" s="2">
        <v>1170737704.024246</v>
      </c>
      <c r="G296" s="2">
        <v>1239229380.143898</v>
      </c>
      <c r="H296" s="2">
        <v>1044287656</v>
      </c>
      <c r="I296" s="2">
        <v>1213925716.024246</v>
      </c>
      <c r="J296" s="2">
        <v>1413590490.174556</v>
      </c>
      <c r="K296" s="2">
        <v>1975408818.7953179</v>
      </c>
      <c r="L296" s="10">
        <v>602243.52876940893</v>
      </c>
      <c r="M296" s="10">
        <v>669836.30577589106</v>
      </c>
      <c r="N296" s="10">
        <v>655665.12963772402</v>
      </c>
      <c r="O296" s="10">
        <v>694023.51132111298</v>
      </c>
      <c r="P296" s="10">
        <v>584847.48462165741</v>
      </c>
      <c r="Q296" s="10">
        <v>679852.33518294583</v>
      </c>
      <c r="R296" s="10">
        <v>791673.47972911899</v>
      </c>
      <c r="S296" s="10">
        <v>1106316.705108962</v>
      </c>
      <c r="T296" s="10">
        <v>11895.72287156683</v>
      </c>
      <c r="U296" s="10">
        <v>13230.83882545961</v>
      </c>
      <c r="V296" s="10">
        <v>12950.924843738199</v>
      </c>
      <c r="W296" s="10">
        <v>13708.59289081504</v>
      </c>
      <c r="X296" s="10">
        <v>11552.11017942875</v>
      </c>
      <c r="Y296" s="10">
        <v>13428.678909093631</v>
      </c>
      <c r="Z296" s="10">
        <v>15637.408904782809</v>
      </c>
      <c r="AA296" s="10">
        <v>21852.35092364121</v>
      </c>
      <c r="AB296" s="10">
        <v>6.6621333300450116</v>
      </c>
      <c r="AC296" s="10">
        <v>7.4098575828656728</v>
      </c>
      <c r="AD296" s="10">
        <v>7.2530933166411202</v>
      </c>
      <c r="AE296" s="10">
        <v>7.6774210858770431</v>
      </c>
      <c r="AF296" s="10">
        <v>6.4696949558801897</v>
      </c>
      <c r="AG296" s="10">
        <v>7.5206568196524914</v>
      </c>
      <c r="AH296" s="10">
        <v>8.757643750183842</v>
      </c>
      <c r="AI296" s="10">
        <v>12.2382874080064</v>
      </c>
      <c r="AJ296" s="10">
        <v>0.0017095808764063594</v>
      </c>
      <c r="AK296" s="10">
        <v>0.0018033251002675169</v>
      </c>
      <c r="AL296" s="10">
        <v>0.0018250910358392212</v>
      </c>
      <c r="AM296" s="10">
        <v>0.0018307821745978284</v>
      </c>
      <c r="AN296" s="10">
        <v>0.0016921042033755341</v>
      </c>
      <c r="AO296" s="10">
        <v>0.0018530074238149062</v>
      </c>
      <c r="AP296" s="10">
        <v>0.0019904432343472167</v>
      </c>
      <c r="AQ296" s="10">
        <v>0.0022692151289480374</v>
      </c>
      <c r="AR296" s="10">
        <v>0.13353553320272293</v>
      </c>
      <c r="AS296" s="10">
        <v>0.13144176286142359</v>
      </c>
      <c r="AT296" s="10">
        <v>0.13338576853412626</v>
      </c>
      <c r="AU296" s="10">
        <v>0.13376414822205115</v>
      </c>
      <c r="AV296" s="10">
        <v>0.1311891222570499</v>
      </c>
      <c r="AW296" s="10">
        <v>0.13574485892429564</v>
      </c>
      <c r="AX296" s="10">
        <v>0.14531558651460616</v>
      </c>
      <c r="AY296" s="10">
        <v>0.19749304874079363</v>
      </c>
      <c r="AZ296" s="10">
        <v>-0.1322433333375056</v>
      </c>
      <c r="BA296" s="10">
        <v>-0.03485070051759509</v>
      </c>
      <c r="BB296" s="10">
        <v>-0.055269570926166134</v>
      </c>
      <c r="BC296" s="10">
        <v>0</v>
      </c>
      <c r="BD296" s="10">
        <v>-0.15730883020321995</v>
      </c>
      <c r="BE296" s="10">
        <v>-0.020418870408570933</v>
      </c>
      <c r="BF296" s="10">
        <v>0.14070123967720272</v>
      </c>
      <c r="BG296" s="10">
        <v>0.59406228616524204</v>
      </c>
    </row>
    <row r="297" x14ac:dyDescent="0.3">
      <c r="A297" s="36">
        <v>7.6999999999999806</v>
      </c>
      <c r="B297" s="36">
        <v>7.7499999999999805</v>
      </c>
      <c r="C297" s="37">
        <v>155</v>
      </c>
      <c r="D297" s="2">
        <v>1237827969.3146441</v>
      </c>
      <c r="E297" s="2">
        <v>1275111549.3146441</v>
      </c>
      <c r="F297" s="2">
        <v>1243606833.571564</v>
      </c>
      <c r="G297" s="2">
        <v>1319187789.3146441</v>
      </c>
      <c r="H297" s="2">
        <v>1225581308</v>
      </c>
      <c r="I297" s="2">
        <v>1287683073.571564</v>
      </c>
      <c r="J297" s="2">
        <v>1442418374.1973121</v>
      </c>
      <c r="K297" s="2">
        <v>2052724066.4486821</v>
      </c>
      <c r="L297" s="10">
        <v>693238.65899263648</v>
      </c>
      <c r="M297" s="10">
        <v>714119.12028642616</v>
      </c>
      <c r="N297" s="10">
        <v>696475.07972902176</v>
      </c>
      <c r="O297" s="10">
        <v>738803.77297524479</v>
      </c>
      <c r="P297" s="10">
        <v>686379.98454242083</v>
      </c>
      <c r="Q297" s="10">
        <v>721159.73241784039</v>
      </c>
      <c r="R297" s="10">
        <v>807818.37559263315</v>
      </c>
      <c r="S297" s="10">
        <v>1149616.6788788049</v>
      </c>
      <c r="T297" s="10">
        <v>12945.14771142996</v>
      </c>
      <c r="U297" s="10">
        <v>13335.057668447769</v>
      </c>
      <c r="V297" s="10">
        <v>13005.582806826569</v>
      </c>
      <c r="W297" s="10">
        <v>13796.004949902681</v>
      </c>
      <c r="X297" s="10">
        <v>12817.07269323684</v>
      </c>
      <c r="Y297" s="10">
        <v>13466.530088281481</v>
      </c>
      <c r="Z297" s="10">
        <v>15084.74471295335</v>
      </c>
      <c r="AA297" s="10">
        <v>21467.293444417879</v>
      </c>
      <c r="AB297" s="10">
        <v>7.2498578658729409</v>
      </c>
      <c r="AC297" s="10">
        <v>7.468224765338431</v>
      </c>
      <c r="AD297" s="10">
        <v>7.2837042044009346</v>
      </c>
      <c r="AE297" s="10">
        <v>7.726375722647167</v>
      </c>
      <c r="AF297" s="10">
        <v>7.1781301653655669</v>
      </c>
      <c r="AG297" s="10">
        <v>7.5418551617096714</v>
      </c>
      <c r="AH297" s="10">
        <v>8.4481272481215761</v>
      </c>
      <c r="AI297" s="10">
        <v>12.02263811169937</v>
      </c>
      <c r="AJ297" s="10">
        <v>0.0019678875697030172</v>
      </c>
      <c r="AK297" s="10">
        <v>0.0019225427512499294</v>
      </c>
      <c r="AL297" s="10">
        <v>0.0019386884664755397</v>
      </c>
      <c r="AM297" s="10">
        <v>0.0019489091594519182</v>
      </c>
      <c r="AN297" s="10">
        <v>0.0019858621050724027</v>
      </c>
      <c r="AO297" s="10">
        <v>0.0019655949811028194</v>
      </c>
      <c r="AP297" s="10">
        <v>0.0020310350939504568</v>
      </c>
      <c r="AQ297" s="10">
        <v>0.0023580296204113141</v>
      </c>
      <c r="AR297" s="10">
        <v>0.13550342077242594</v>
      </c>
      <c r="AS297" s="10">
        <v>0.13336430561267351</v>
      </c>
      <c r="AT297" s="10">
        <v>0.13532445700060181</v>
      </c>
      <c r="AU297" s="10">
        <v>0.13571305738150308</v>
      </c>
      <c r="AV297" s="10">
        <v>0.1331749843621223</v>
      </c>
      <c r="AW297" s="10">
        <v>0.13771045390539846</v>
      </c>
      <c r="AX297" s="10">
        <v>0.1473466216085566</v>
      </c>
      <c r="AY297" s="10">
        <v>0.19985107836120494</v>
      </c>
      <c r="AZ297" s="10">
        <v>-0.061674176079410725</v>
      </c>
      <c r="BA297" s="10">
        <v>-0.033411649468722548</v>
      </c>
      <c r="BB297" s="10">
        <v>-0.057293553166033018</v>
      </c>
      <c r="BC297" s="10">
        <v>0</v>
      </c>
      <c r="BD297" s="10">
        <v>-0.070957662034815572</v>
      </c>
      <c r="BE297" s="10">
        <v>-0.023881903697310358</v>
      </c>
      <c r="BF297" s="10">
        <v>0.093413982361593817</v>
      </c>
      <c r="BG297" s="10">
        <v>0.55605144549975805</v>
      </c>
    </row>
    <row r="298" x14ac:dyDescent="0.3">
      <c r="A298" s="36">
        <v>7.7499999999999805</v>
      </c>
      <c r="B298" s="36">
        <v>7.7999999999999803</v>
      </c>
      <c r="C298" s="37">
        <v>156</v>
      </c>
      <c r="D298" s="2">
        <v>1757704676.6387789</v>
      </c>
      <c r="E298" s="2">
        <v>1791451988.6387789</v>
      </c>
      <c r="F298" s="2">
        <v>1726944957.122406</v>
      </c>
      <c r="G298" s="2">
        <v>1851312764.6387789</v>
      </c>
      <c r="H298" s="2">
        <v>1774567888</v>
      </c>
      <c r="I298" s="2">
        <v>1786805733.122406</v>
      </c>
      <c r="J298" s="2">
        <v>2042302710.237087</v>
      </c>
      <c r="K298" s="2">
        <v>2938575795.7134151</v>
      </c>
      <c r="L298" s="10">
        <v>984392.7129977619</v>
      </c>
      <c r="M298" s="10">
        <v>1003292.707096651</v>
      </c>
      <c r="N298" s="10">
        <v>967165.90342718293</v>
      </c>
      <c r="O298" s="10">
        <v>1036817.40124577</v>
      </c>
      <c r="P298" s="10">
        <v>993836.86058543925</v>
      </c>
      <c r="Q298" s="10">
        <v>1000690.597576302</v>
      </c>
      <c r="R298" s="10">
        <v>1143780.2563838351</v>
      </c>
      <c r="S298" s="10">
        <v>1645733.0052870761</v>
      </c>
      <c r="T298" s="10">
        <v>13179.95138524301</v>
      </c>
      <c r="U298" s="10">
        <v>13433.001819399669</v>
      </c>
      <c r="V298" s="10">
        <v>12949.30307825622</v>
      </c>
      <c r="W298" s="10">
        <v>13881.86113464689</v>
      </c>
      <c r="X298" s="10">
        <v>13306.398284368859</v>
      </c>
      <c r="Y298" s="10">
        <v>13398.16239350344</v>
      </c>
      <c r="Z298" s="10">
        <v>15313.977821546519</v>
      </c>
      <c r="AA298" s="10">
        <v>22034.58103292853</v>
      </c>
      <c r="AB298" s="10">
        <v>7.3813583554367952</v>
      </c>
      <c r="AC298" s="10">
        <v>7.5230778414889592</v>
      </c>
      <c r="AD298" s="10">
        <v>7.2521850559168497</v>
      </c>
      <c r="AE298" s="10">
        <v>7.7744590006581316</v>
      </c>
      <c r="AF298" s="10">
        <v>7.4521742369298547</v>
      </c>
      <c r="AG298" s="10">
        <v>7.5035662150860212</v>
      </c>
      <c r="AH298" s="10">
        <v>8.5765079736644267</v>
      </c>
      <c r="AI298" s="10">
        <v>12.34034436561446</v>
      </c>
      <c r="AJ298" s="10">
        <v>0.0027943827980243981</v>
      </c>
      <c r="AK298" s="10">
        <v>0.0027010523407312382</v>
      </c>
      <c r="AL298" s="10">
        <v>0.0026921758390439409</v>
      </c>
      <c r="AM298" s="10">
        <v>0.0027350468471886405</v>
      </c>
      <c r="AN298" s="10">
        <v>0.0028754086723208803</v>
      </c>
      <c r="AO298" s="10">
        <v>0.0027274850879958818</v>
      </c>
      <c r="AP298" s="10">
        <v>0.0028757179963614637</v>
      </c>
      <c r="AQ298" s="10">
        <v>0.0033756357619482364</v>
      </c>
      <c r="AR298" s="10">
        <v>0.13829780357045035</v>
      </c>
      <c r="AS298" s="10">
        <v>0.13606535795340474</v>
      </c>
      <c r="AT298" s="10">
        <v>0.13801663283964574</v>
      </c>
      <c r="AU298" s="10">
        <v>0.13844810422869172</v>
      </c>
      <c r="AV298" s="10">
        <v>0.13605039303444319</v>
      </c>
      <c r="AW298" s="10">
        <v>0.14043793899339435</v>
      </c>
      <c r="AX298" s="10">
        <v>0.15022233960491807</v>
      </c>
      <c r="AY298" s="10">
        <v>0.20322671412315318</v>
      </c>
      <c r="AZ298" s="10">
        <v>-0.050563086793313672</v>
      </c>
      <c r="BA298" s="10">
        <v>-0.032334231764279853</v>
      </c>
      <c r="BB298" s="10">
        <v>-0.067178172101373224</v>
      </c>
      <c r="BC298" s="10">
        <v>0</v>
      </c>
      <c r="BD298" s="10">
        <v>-0.041454301026090046</v>
      </c>
      <c r="BE298" s="10">
        <v>-0.034843940337093371</v>
      </c>
      <c r="BF298" s="10">
        <v>0.10316460257085369</v>
      </c>
      <c r="BG298" s="10">
        <v>0.58729300194004708</v>
      </c>
    </row>
    <row r="299" x14ac:dyDescent="0.3">
      <c r="A299" s="36">
        <v>7.7999999999999803</v>
      </c>
      <c r="B299" s="36">
        <v>7.8499999999999801</v>
      </c>
      <c r="C299" s="37">
        <v>157</v>
      </c>
      <c r="D299" s="2">
        <v>1467023190.678772</v>
      </c>
      <c r="E299" s="2">
        <v>1518737442.678772</v>
      </c>
      <c r="F299" s="2">
        <v>1487460654.8675539</v>
      </c>
      <c r="G299" s="2">
        <v>1552978242.678772</v>
      </c>
      <c r="H299" s="2">
        <v>1444589174</v>
      </c>
      <c r="I299" s="2">
        <v>1521701454.8675539</v>
      </c>
      <c r="J299" s="2">
        <v>1702797790.230953</v>
      </c>
      <c r="K299" s="2">
        <v>2512925412.3131618</v>
      </c>
      <c r="L299" s="10">
        <v>821598.16600390605</v>
      </c>
      <c r="M299" s="10">
        <v>850560.44476638769</v>
      </c>
      <c r="N299" s="10">
        <v>833044.05397756817</v>
      </c>
      <c r="O299" s="10">
        <v>869736.81407074083</v>
      </c>
      <c r="P299" s="10">
        <v>809034.11992986139</v>
      </c>
      <c r="Q299" s="10">
        <v>852220.42328192131</v>
      </c>
      <c r="R299" s="10">
        <v>953642.41711949289</v>
      </c>
      <c r="S299" s="10">
        <v>1407349.879115294</v>
      </c>
      <c r="T299" s="10">
        <v>13194.31574729527</v>
      </c>
      <c r="U299" s="10">
        <v>13659.43052793312</v>
      </c>
      <c r="V299" s="10">
        <v>13378.129034838499</v>
      </c>
      <c r="W299" s="10">
        <v>13967.390163138991</v>
      </c>
      <c r="X299" s="10">
        <v>12992.545590272161</v>
      </c>
      <c r="Y299" s="10">
        <v>13686.08867004437</v>
      </c>
      <c r="Z299" s="10">
        <v>15314.85789785542</v>
      </c>
      <c r="AA299" s="10">
        <v>22601.095572402661</v>
      </c>
      <c r="AB299" s="10">
        <v>7.3894030363886287</v>
      </c>
      <c r="AC299" s="10">
        <v>7.6498879784000477</v>
      </c>
      <c r="AD299" s="10">
        <v>7.4923466441599498</v>
      </c>
      <c r="AE299" s="10">
        <v>7.8223590566324974</v>
      </c>
      <c r="AF299" s="10">
        <v>7.2764027838924088</v>
      </c>
      <c r="AG299" s="10">
        <v>7.6648177223923986</v>
      </c>
      <c r="AH299" s="10">
        <v>8.5770008554988291</v>
      </c>
      <c r="AI299" s="10">
        <v>12.657617677722859</v>
      </c>
      <c r="AJ299" s="10">
        <v>0.0023322600336791893</v>
      </c>
      <c r="AK299" s="10">
        <v>0.0022898684142915208</v>
      </c>
      <c r="AL299" s="10">
        <v>0.0023188380266824377</v>
      </c>
      <c r="AM299" s="10">
        <v>0.0022943007402749043</v>
      </c>
      <c r="AN299" s="10">
        <v>0.0023407299697854426</v>
      </c>
      <c r="AO299" s="10">
        <v>0.002322814366215471</v>
      </c>
      <c r="AP299" s="10">
        <v>0.0023976691726385791</v>
      </c>
      <c r="AQ299" s="10">
        <v>0.0028866775875874343</v>
      </c>
      <c r="AR299" s="10">
        <v>0.14063006360412955</v>
      </c>
      <c r="AS299" s="10">
        <v>0.13835522636769626</v>
      </c>
      <c r="AT299" s="10">
        <v>0.14033547086632819</v>
      </c>
      <c r="AU299" s="10">
        <v>0.14074240496896662</v>
      </c>
      <c r="AV299" s="10">
        <v>0.13839112300422862</v>
      </c>
      <c r="AW299" s="10">
        <v>0.14276075335960983</v>
      </c>
      <c r="AX299" s="10">
        <v>0.15262000877755666</v>
      </c>
      <c r="AY299" s="10">
        <v>0.20611339171074061</v>
      </c>
      <c r="AZ299" s="10">
        <v>-0.055348523010685491</v>
      </c>
      <c r="BA299" s="10">
        <v>-0.022048473738393914</v>
      </c>
      <c r="BB299" s="10">
        <v>-0.042188348819494736</v>
      </c>
      <c r="BC299" s="10">
        <v>0</v>
      </c>
      <c r="BD299" s="10">
        <v>-0.069794325316373307</v>
      </c>
      <c r="BE299" s="10">
        <v>-0.020139875081100822</v>
      </c>
      <c r="BF299" s="10">
        <v>0.096472406009857181</v>
      </c>
      <c r="BG299" s="10">
        <v>0.61813304478661113</v>
      </c>
    </row>
    <row r="300" x14ac:dyDescent="0.3">
      <c r="A300" s="36">
        <v>7.8499999999999801</v>
      </c>
      <c r="B300" s="36">
        <v>7.8999999999999799</v>
      </c>
      <c r="C300" s="37">
        <v>158</v>
      </c>
      <c r="D300" s="2">
        <v>1515352415.6231229</v>
      </c>
      <c r="E300" s="2">
        <v>1554512243.6231229</v>
      </c>
      <c r="F300" s="2">
        <v>1519420794.5292211</v>
      </c>
      <c r="G300" s="2">
        <v>1568356403.6231229</v>
      </c>
      <c r="H300" s="2">
        <v>1500212726</v>
      </c>
      <c r="I300" s="2">
        <v>1533264954.5292211</v>
      </c>
      <c r="J300" s="2">
        <v>1703635704.8150201</v>
      </c>
      <c r="K300" s="2">
        <v>2242213124.0708981</v>
      </c>
      <c r="L300" s="10">
        <v>848664.67921989493</v>
      </c>
      <c r="M300" s="10">
        <v>870595.92275459471</v>
      </c>
      <c r="N300" s="10">
        <v>850943.15216367447</v>
      </c>
      <c r="O300" s="10">
        <v>878349.26744480501</v>
      </c>
      <c r="P300" s="10">
        <v>840185.78038089897</v>
      </c>
      <c r="Q300" s="10">
        <v>858696.49685388478</v>
      </c>
      <c r="R300" s="10">
        <v>954111.68651476316</v>
      </c>
      <c r="S300" s="10">
        <v>1255738.9700664361</v>
      </c>
      <c r="T300" s="10">
        <v>13589.507713486109</v>
      </c>
      <c r="U300" s="10">
        <v>13940.68858677885</v>
      </c>
      <c r="V300" s="10">
        <v>13625.992471721749</v>
      </c>
      <c r="W300" s="10">
        <v>14064.841435427839</v>
      </c>
      <c r="X300" s="10">
        <v>13453.736702867031</v>
      </c>
      <c r="Y300" s="10">
        <v>13750.145320370741</v>
      </c>
      <c r="Z300" s="10">
        <v>15278.010786707981</v>
      </c>
      <c r="AA300" s="10">
        <v>20107.911684894469</v>
      </c>
      <c r="AB300" s="10">
        <v>7.610728095668466</v>
      </c>
      <c r="AC300" s="10">
        <v>7.8074049875310036</v>
      </c>
      <c r="AD300" s="10">
        <v>7.6311611812828959</v>
      </c>
      <c r="AE300" s="10">
        <v>7.8769360988333226</v>
      </c>
      <c r="AF300" s="10">
        <v>7.5346902974728396</v>
      </c>
      <c r="AG300" s="10">
        <v>7.7006922925852157</v>
      </c>
      <c r="AH300" s="10">
        <v>8.5563648361545983</v>
      </c>
      <c r="AI300" s="10">
        <v>11.261323929606011</v>
      </c>
      <c r="AJ300" s="10">
        <v>0.0024090933929011718</v>
      </c>
      <c r="AK300" s="10">
        <v>0.0023438076827970397</v>
      </c>
      <c r="AL300" s="10">
        <v>0.0023686614535697553</v>
      </c>
      <c r="AM300" s="10">
        <v>0.0023170197488669581</v>
      </c>
      <c r="AN300" s="10">
        <v>0.0024308592034358667</v>
      </c>
      <c r="AO300" s="10">
        <v>0.0023404655704329148</v>
      </c>
      <c r="AP300" s="10">
        <v>0.0023988490202864021</v>
      </c>
      <c r="AQ300" s="10">
        <v>0.0025757017459152715</v>
      </c>
      <c r="AR300" s="10">
        <v>0.14303915699703074</v>
      </c>
      <c r="AS300" s="10">
        <v>0.1406990340504933</v>
      </c>
      <c r="AT300" s="10">
        <v>0.14270413231989795</v>
      </c>
      <c r="AU300" s="10">
        <v>0.14305942471783356</v>
      </c>
      <c r="AV300" s="10">
        <v>0.14082198220766448</v>
      </c>
      <c r="AW300" s="10">
        <v>0.14510121893004274</v>
      </c>
      <c r="AX300" s="10">
        <v>0.15501885779784305</v>
      </c>
      <c r="AY300" s="10">
        <v>0.20868909345665587</v>
      </c>
      <c r="AZ300" s="10">
        <v>-0.033795882031375846</v>
      </c>
      <c r="BA300" s="10">
        <v>-0.0088271772717081198</v>
      </c>
      <c r="BB300" s="10">
        <v>-0.031201842247625455</v>
      </c>
      <c r="BC300" s="10">
        <v>0</v>
      </c>
      <c r="BD300" s="10">
        <v>-0.043449102171994491</v>
      </c>
      <c r="BE300" s="10">
        <v>-0.022374664975917224</v>
      </c>
      <c r="BF300" s="10">
        <v>0.086255458822613873</v>
      </c>
      <c r="BG300" s="10">
        <v>0.42965790103006674</v>
      </c>
    </row>
    <row r="301" x14ac:dyDescent="0.3">
      <c r="A301" s="36">
        <v>7.8999999999999799</v>
      </c>
      <c r="B301" s="36">
        <v>7.9499999999999797</v>
      </c>
      <c r="C301" s="37">
        <v>159</v>
      </c>
      <c r="D301" s="2">
        <v>1226774961.876709</v>
      </c>
      <c r="E301" s="2">
        <v>1274820537.876709</v>
      </c>
      <c r="F301" s="2">
        <v>1255880229.873138</v>
      </c>
      <c r="G301" s="2">
        <v>1315459809.876709</v>
      </c>
      <c r="H301" s="2">
        <v>1187733152</v>
      </c>
      <c r="I301" s="2">
        <v>1296519501.873138</v>
      </c>
      <c r="J301" s="2">
        <v>1446894636.3992989</v>
      </c>
      <c r="K301" s="2">
        <v>2041175744.246763</v>
      </c>
      <c r="L301" s="10">
        <v>687048.48374691792</v>
      </c>
      <c r="M301" s="10">
        <v>713956.14095166675</v>
      </c>
      <c r="N301" s="10">
        <v>703348.72695974295</v>
      </c>
      <c r="O301" s="10">
        <v>736715.93885744154</v>
      </c>
      <c r="P301" s="10">
        <v>665183.33560475672</v>
      </c>
      <c r="Q301" s="10">
        <v>726108.52486551786</v>
      </c>
      <c r="R301" s="10">
        <v>810325.28130419436</v>
      </c>
      <c r="S301" s="10">
        <v>1143149.1053586281</v>
      </c>
      <c r="T301" s="10">
        <v>13204.47508101424</v>
      </c>
      <c r="U301" s="10">
        <v>13721.616880252181</v>
      </c>
      <c r="V301" s="10">
        <v>13517.751597024289</v>
      </c>
      <c r="W301" s="10">
        <v>14159.040426632389</v>
      </c>
      <c r="X301" s="10">
        <v>12784.24592598971</v>
      </c>
      <c r="Y301" s="10">
        <v>13955.1751434045</v>
      </c>
      <c r="Z301" s="10">
        <v>15573.748050710379</v>
      </c>
      <c r="AA301" s="10">
        <v>21970.3328552167</v>
      </c>
      <c r="AB301" s="10">
        <v>7.3950927146461796</v>
      </c>
      <c r="AC301" s="10">
        <v>7.6847150986122186</v>
      </c>
      <c r="AD301" s="10">
        <v>7.570541482355746</v>
      </c>
      <c r="AE301" s="10">
        <v>7.9296917191294591</v>
      </c>
      <c r="AF301" s="10">
        <v>7.1597457172277004</v>
      </c>
      <c r="AG301" s="10">
        <v>7.8155181028729883</v>
      </c>
      <c r="AH301" s="10">
        <v>8.7219908434782933</v>
      </c>
      <c r="AI301" s="10">
        <v>12.304362531576309</v>
      </c>
      <c r="AJ301" s="10">
        <v>0.0019503155997006017</v>
      </c>
      <c r="AK301" s="10">
        <v>0.001922103980280571</v>
      </c>
      <c r="AL301" s="10">
        <v>0.0019578217578116843</v>
      </c>
      <c r="AM301" s="10">
        <v>0.0019434016090245339</v>
      </c>
      <c r="AN301" s="10">
        <v>0.0019245351100728441</v>
      </c>
      <c r="AO301" s="10">
        <v>0.0019790834236217336</v>
      </c>
      <c r="AP301" s="10">
        <v>0.0020373380125658816</v>
      </c>
      <c r="AQ301" s="10">
        <v>0.0023447636942874536</v>
      </c>
      <c r="AR301" s="10">
        <v>0.14498947259673134</v>
      </c>
      <c r="AS301" s="10">
        <v>0.14262113803077386</v>
      </c>
      <c r="AT301" s="10">
        <v>0.14466195407770963</v>
      </c>
      <c r="AU301" s="10">
        <v>0.1450028263268581</v>
      </c>
      <c r="AV301" s="10">
        <v>0.14274651731773733</v>
      </c>
      <c r="AW301" s="10">
        <v>0.14708030235366448</v>
      </c>
      <c r="AX301" s="10">
        <v>0.15705619581040894</v>
      </c>
      <c r="AY301" s="10">
        <v>0.21103385715094333</v>
      </c>
      <c r="AZ301" s="10">
        <v>-0.067417375532219381</v>
      </c>
      <c r="BA301" s="10">
        <v>-0.030893586938098072</v>
      </c>
      <c r="BB301" s="10">
        <v>-0.045291828420934488</v>
      </c>
      <c r="BC301" s="10">
        <v>0</v>
      </c>
      <c r="BD301" s="10">
        <v>-0.097096587001529233</v>
      </c>
      <c r="BE301" s="10">
        <v>-0.014398241482836527</v>
      </c>
      <c r="BF301" s="10">
        <v>0.099915501435888565</v>
      </c>
      <c r="BG301" s="10">
        <v>0.55168233109156817</v>
      </c>
    </row>
    <row r="302" x14ac:dyDescent="0.3">
      <c r="A302" s="36">
        <v>7.9499999999999797</v>
      </c>
      <c r="B302" s="36">
        <v>7.9999999999999796</v>
      </c>
      <c r="C302" s="37">
        <v>160</v>
      </c>
      <c r="D302" s="2">
        <v>1079066256.8973999</v>
      </c>
      <c r="E302" s="2">
        <v>1142356344.8973999</v>
      </c>
      <c r="F302" s="2">
        <v>1112462975.1287839</v>
      </c>
      <c r="G302" s="2">
        <v>1164668376.8973999</v>
      </c>
      <c r="H302" s="2">
        <v>1042586262</v>
      </c>
      <c r="I302" s="2">
        <v>1134775007.1287839</v>
      </c>
      <c r="J302" s="2">
        <v>1277781162.7526031</v>
      </c>
      <c r="K302" s="2">
        <v>1740886327.137985</v>
      </c>
      <c r="L302" s="10">
        <v>604325.04632282234</v>
      </c>
      <c r="M302" s="10">
        <v>639770.30755483231</v>
      </c>
      <c r="N302" s="10">
        <v>623028.69233455241</v>
      </c>
      <c r="O302" s="10">
        <v>652266.03678903671</v>
      </c>
      <c r="P302" s="10">
        <v>583894.6283894371</v>
      </c>
      <c r="Q302" s="10">
        <v>635524.42156875681</v>
      </c>
      <c r="R302" s="10">
        <v>715614.2224214864</v>
      </c>
      <c r="S302" s="10">
        <v>974973.6900451174</v>
      </c>
      <c r="T302" s="10">
        <v>13205.40246343833</v>
      </c>
      <c r="U302" s="10">
        <v>13979.93422054238</v>
      </c>
      <c r="V302" s="10">
        <v>13614.104989705371</v>
      </c>
      <c r="W302" s="10">
        <v>14252.984517921041</v>
      </c>
      <c r="X302" s="10">
        <v>12758.96739848741</v>
      </c>
      <c r="Y302" s="10">
        <v>13887.15528708403</v>
      </c>
      <c r="Z302" s="10">
        <v>15637.236737310661</v>
      </c>
      <c r="AA302" s="10">
        <v>21304.627446190181</v>
      </c>
      <c r="AB302" s="10">
        <v>7.3956120900068818</v>
      </c>
      <c r="AC302" s="10">
        <v>7.8293842861055918</v>
      </c>
      <c r="AD302" s="10">
        <v>7.6245036631978902</v>
      </c>
      <c r="AE302" s="10">
        <v>7.9823045841475961</v>
      </c>
      <c r="AF302" s="10">
        <v>7.1455886187120576</v>
      </c>
      <c r="AG302" s="10">
        <v>7.7774239612398954</v>
      </c>
      <c r="AH302" s="10">
        <v>8.7575473287501087</v>
      </c>
      <c r="AI302" s="10">
        <v>11.93153792550992</v>
      </c>
      <c r="AJ302" s="10">
        <v>0.001715489653227077</v>
      </c>
      <c r="AK302" s="10">
        <v>0.0017223817880147858</v>
      </c>
      <c r="AL302" s="10">
        <v>0.001734245165788669</v>
      </c>
      <c r="AM302" s="10">
        <v>0.0017206290763490048</v>
      </c>
      <c r="AN302" s="10">
        <v>0.0016893473615011169</v>
      </c>
      <c r="AO302" s="10">
        <v>0.0017321871386463414</v>
      </c>
      <c r="AP302" s="10">
        <v>0.0017992133422340545</v>
      </c>
      <c r="AQ302" s="10">
        <v>0.0019998116611271558</v>
      </c>
      <c r="AR302" s="10">
        <v>0.14670496224995841</v>
      </c>
      <c r="AS302" s="10">
        <v>0.14434351981878865</v>
      </c>
      <c r="AT302" s="10">
        <v>0.14639619924349828</v>
      </c>
      <c r="AU302" s="10">
        <v>0.14672345540320711</v>
      </c>
      <c r="AV302" s="10">
        <v>0.14443586467923844</v>
      </c>
      <c r="AW302" s="10">
        <v>0.14881248949231082</v>
      </c>
      <c r="AX302" s="10">
        <v>0.15885540915264301</v>
      </c>
      <c r="AY302" s="10">
        <v>0.21303366881207048</v>
      </c>
      <c r="AZ302" s="10">
        <v>-0.073499136490713712</v>
      </c>
      <c r="BA302" s="10">
        <v>-0.01915741205186472</v>
      </c>
      <c r="BB302" s="10">
        <v>-0.044824263115727181</v>
      </c>
      <c r="BC302" s="10">
        <v>0</v>
      </c>
      <c r="BD302" s="10">
        <v>-0.10482135285807159</v>
      </c>
      <c r="BE302" s="10">
        <v>-0.025666851063862461</v>
      </c>
      <c r="BF302" s="10">
        <v>0.097120165790478552</v>
      </c>
      <c r="BG302" s="10">
        <v>0.49474851526027686</v>
      </c>
    </row>
    <row r="303" x14ac:dyDescent="0.3">
      <c r="A303" s="36">
        <v>7.9999999999999796</v>
      </c>
      <c r="B303" s="36">
        <v>8.0499999999999794</v>
      </c>
      <c r="C303" s="37">
        <v>161</v>
      </c>
      <c r="D303" s="2">
        <v>1173619144.1580961</v>
      </c>
      <c r="E303" s="2">
        <v>1242395224.1580961</v>
      </c>
      <c r="F303" s="2">
        <v>1207512079.143677</v>
      </c>
      <c r="G303" s="2">
        <v>1249043464.1580961</v>
      </c>
      <c r="H303" s="2">
        <v>1133401716</v>
      </c>
      <c r="I303" s="2">
        <v>1214160319.143677</v>
      </c>
      <c r="J303" s="2">
        <v>1335757054.4248769</v>
      </c>
      <c r="K303" s="2">
        <v>1893882146.878444</v>
      </c>
      <c r="L303" s="10">
        <v>657278.86413385416</v>
      </c>
      <c r="M303" s="10">
        <v>695796.52462618297</v>
      </c>
      <c r="N303" s="10">
        <v>676260.41357463587</v>
      </c>
      <c r="O303" s="10">
        <v>699519.83440469205</v>
      </c>
      <c r="P303" s="10">
        <v>634755.31752188993</v>
      </c>
      <c r="Q303" s="10">
        <v>679983.72335314495</v>
      </c>
      <c r="R303" s="10">
        <v>748083.2976024606</v>
      </c>
      <c r="S303" s="10">
        <v>1060658.1466397441</v>
      </c>
      <c r="T303" s="10">
        <v>13465.42077787577</v>
      </c>
      <c r="U303" s="10">
        <v>14254.517361092459</v>
      </c>
      <c r="V303" s="10">
        <v>13854.288523642999</v>
      </c>
      <c r="W303" s="10">
        <v>14330.795384911269</v>
      </c>
      <c r="X303" s="10">
        <v>13003.989490350859</v>
      </c>
      <c r="Y303" s="10">
        <v>13930.566547461811</v>
      </c>
      <c r="Z303" s="10">
        <v>15325.69648712542</v>
      </c>
      <c r="AA303" s="10">
        <v>21729.297905854241</v>
      </c>
      <c r="AB303" s="10">
        <v>7.5412338985962757</v>
      </c>
      <c r="AC303" s="10">
        <v>7.9831630444271662</v>
      </c>
      <c r="AD303" s="10">
        <v>7.7590171134564336</v>
      </c>
      <c r="AE303" s="10">
        <v>8.0258821267662412</v>
      </c>
      <c r="AF303" s="10">
        <v>7.2828118763841534</v>
      </c>
      <c r="AG303" s="10">
        <v>7.8017361957955087</v>
      </c>
      <c r="AH303" s="10">
        <v>8.5830709470439963</v>
      </c>
      <c r="AI303" s="10">
        <v>12.169372250851829</v>
      </c>
      <c r="AJ303" s="10">
        <v>0.0018658089674875853</v>
      </c>
      <c r="AK303" s="10">
        <v>0.0018732148835735177</v>
      </c>
      <c r="AL303" s="10">
        <v>0.0018824194896409213</v>
      </c>
      <c r="AM303" s="10">
        <v>0.0018452810642796667</v>
      </c>
      <c r="AN303" s="10">
        <v>0.0018364995475505682</v>
      </c>
      <c r="AO303" s="10">
        <v>0.0018533655357786099</v>
      </c>
      <c r="AP303" s="10">
        <v>0.0018808478199250263</v>
      </c>
      <c r="AQ303" s="10">
        <v>0.0021755628400818901</v>
      </c>
      <c r="AR303" s="10">
        <v>0.148570771217446</v>
      </c>
      <c r="AS303" s="10">
        <v>0.14621673470236216</v>
      </c>
      <c r="AT303" s="10">
        <v>0.14827861873313919</v>
      </c>
      <c r="AU303" s="10">
        <v>0.14856873646748678</v>
      </c>
      <c r="AV303" s="10">
        <v>0.14627236422678902</v>
      </c>
      <c r="AW303" s="10">
        <v>0.15066585502808943</v>
      </c>
      <c r="AX303" s="10">
        <v>0.16073625697256805</v>
      </c>
      <c r="AY303" s="10">
        <v>0.21520923165215236</v>
      </c>
      <c r="AZ303" s="10">
        <v>-0.060385664842206976</v>
      </c>
      <c r="BA303" s="10">
        <v>-0.0053226650559203836</v>
      </c>
      <c r="BB303" s="10">
        <v>-0.033250552287556134</v>
      </c>
      <c r="BC303" s="10">
        <v>0</v>
      </c>
      <c r="BD303" s="10">
        <v>-0.092584246646727486</v>
      </c>
      <c r="BE303" s="10">
        <v>-0.027927887231635862</v>
      </c>
      <c r="BF303" s="10">
        <v>0.069423997446901753</v>
      </c>
      <c r="BG303" s="10">
        <v>0.51626600772855746</v>
      </c>
    </row>
    <row r="304" x14ac:dyDescent="0.3">
      <c r="A304" s="36">
        <v>8.0499999999999794</v>
      </c>
      <c r="B304" s="36">
        <v>8.0999999999999801</v>
      </c>
      <c r="C304" s="37">
        <v>162</v>
      </c>
      <c r="D304" s="2">
        <v>2215002710.3466568</v>
      </c>
      <c r="E304" s="2">
        <v>2260632926.3466568</v>
      </c>
      <c r="F304" s="2">
        <v>2220100009.9116211</v>
      </c>
      <c r="G304" s="2">
        <v>2286489170.3466568</v>
      </c>
      <c r="H304" s="2">
        <v>2333831096</v>
      </c>
      <c r="I304" s="2">
        <v>2245956253.9116211</v>
      </c>
      <c r="J304" s="2">
        <v>2529084639.3388138</v>
      </c>
      <c r="K304" s="2">
        <v>3469030109.8672118</v>
      </c>
      <c r="L304" s="10">
        <v>1240499.9294336161</v>
      </c>
      <c r="M304" s="10">
        <v>1266054.8777249351</v>
      </c>
      <c r="N304" s="10">
        <v>1243354.6436608729</v>
      </c>
      <c r="O304" s="10">
        <v>1280535.5231469891</v>
      </c>
      <c r="P304" s="10">
        <v>1307049.1048947209</v>
      </c>
      <c r="Q304" s="10">
        <v>1257835.2890829269</v>
      </c>
      <c r="R304" s="10">
        <v>1416399.7641973251</v>
      </c>
      <c r="S304" s="10">
        <v>1942810.9890754379</v>
      </c>
      <c r="T304" s="10">
        <v>13967.554390451989</v>
      </c>
      <c r="U304" s="10">
        <v>14255.29332677515</v>
      </c>
      <c r="V304" s="10">
        <v>13999.697379977681</v>
      </c>
      <c r="W304" s="10">
        <v>14418.33985160142</v>
      </c>
      <c r="X304" s="10">
        <v>14716.87263371631</v>
      </c>
      <c r="Y304" s="10">
        <v>14162.74390480396</v>
      </c>
      <c r="Z304" s="10">
        <v>15948.11920229795</v>
      </c>
      <c r="AA304" s="10">
        <v>21875.308104748408</v>
      </c>
      <c r="AB304" s="10">
        <v>7.8224510312243236</v>
      </c>
      <c r="AC304" s="10">
        <v>7.9835976196853036</v>
      </c>
      <c r="AD304" s="10">
        <v>7.8404525334582296</v>
      </c>
      <c r="AE304" s="10">
        <v>8.0749109176765881</v>
      </c>
      <c r="AF304" s="10">
        <v>8.2421025393469662</v>
      </c>
      <c r="AG304" s="10">
        <v>7.931765831449515</v>
      </c>
      <c r="AH304" s="10">
        <v>8.9316553215202532</v>
      </c>
      <c r="AI304" s="10">
        <v>12.251144449404331</v>
      </c>
      <c r="AJ304" s="10">
        <v>0.003521391024120326</v>
      </c>
      <c r="AK304" s="10">
        <v>0.0034084574389751914</v>
      </c>
      <c r="AL304" s="10">
        <v>0.0034609670576325365</v>
      </c>
      <c r="AM304" s="10">
        <v>0.0033779570453660126</v>
      </c>
      <c r="AN304" s="10">
        <v>0.0037816069019110665</v>
      </c>
      <c r="AO304" s="10">
        <v>0.0034283593774519119</v>
      </c>
      <c r="AP304" s="10">
        <v>0.0035611440827122381</v>
      </c>
      <c r="AQ304" s="10">
        <v>0.0039849855549837984</v>
      </c>
      <c r="AR304" s="10">
        <v>0.15209216224156633</v>
      </c>
      <c r="AS304" s="10">
        <v>0.14962519214133735</v>
      </c>
      <c r="AT304" s="10">
        <v>0.15173958579077174</v>
      </c>
      <c r="AU304" s="10">
        <v>0.15194669351285278</v>
      </c>
      <c r="AV304" s="10">
        <v>0.15005397112870009</v>
      </c>
      <c r="AW304" s="10">
        <v>0.15409421440554136</v>
      </c>
      <c r="AX304" s="10">
        <v>0.16429740105528029</v>
      </c>
      <c r="AY304" s="10">
        <v>0.21919421720713617</v>
      </c>
      <c r="AZ304" s="10">
        <v>-0.031264727131492198</v>
      </c>
      <c r="BA304" s="10">
        <v>-0.011308273109415179</v>
      </c>
      <c r="BB304" s="10">
        <v>-0.029035414335669252</v>
      </c>
      <c r="BC304" s="10">
        <v>0</v>
      </c>
      <c r="BD304" s="10">
        <v>0.020705073204508428</v>
      </c>
      <c r="BE304" s="10">
        <v>-0.017727141226254184</v>
      </c>
      <c r="BF304" s="10">
        <v>0.10609954866104898</v>
      </c>
      <c r="BG304" s="10">
        <v>0.51718632865480352</v>
      </c>
    </row>
    <row r="305" x14ac:dyDescent="0.3">
      <c r="A305" s="36">
        <v>8.0999999999999801</v>
      </c>
      <c r="B305" s="36">
        <v>8.1499999999999808</v>
      </c>
      <c r="C305" s="37">
        <v>163</v>
      </c>
      <c r="D305" s="2">
        <v>983989395.17706299</v>
      </c>
      <c r="E305" s="2">
        <v>1091497479.177063</v>
      </c>
      <c r="F305" s="2">
        <v>1077237874.506134</v>
      </c>
      <c r="G305" s="2">
        <v>1113148119.177063</v>
      </c>
      <c r="H305" s="2">
        <v>958720874</v>
      </c>
      <c r="I305" s="2">
        <v>1098888514.506134</v>
      </c>
      <c r="J305" s="2">
        <v>1259431184.0371361</v>
      </c>
      <c r="K305" s="2">
        <v>1686838700.019645</v>
      </c>
      <c r="L305" s="10">
        <v>551077.77953442687</v>
      </c>
      <c r="M305" s="10">
        <v>611287.08311341493</v>
      </c>
      <c r="N305" s="10">
        <v>603301.07094945223</v>
      </c>
      <c r="O305" s="10">
        <v>623412.40344225068</v>
      </c>
      <c r="P305" s="10">
        <v>536926.28500549565</v>
      </c>
      <c r="Q305" s="10">
        <v>615426.39127828798</v>
      </c>
      <c r="R305" s="10">
        <v>705337.41905898286</v>
      </c>
      <c r="S305" s="10">
        <v>944704.61754548992</v>
      </c>
      <c r="T305" s="10">
        <v>12818.871499551369</v>
      </c>
      <c r="U305" s="10">
        <v>14219.427563177431</v>
      </c>
      <c r="V305" s="10">
        <v>14033.661292923931</v>
      </c>
      <c r="W305" s="10">
        <v>14501.480168015831</v>
      </c>
      <c r="X305" s="10">
        <v>12489.687132788789</v>
      </c>
      <c r="Y305" s="10">
        <v>14315.713897762331</v>
      </c>
      <c r="Z305" s="10">
        <v>16407.17531086276</v>
      </c>
      <c r="AA305" s="10">
        <v>21975.20485688886</v>
      </c>
      <c r="AB305" s="10">
        <v>7.1791375768219128</v>
      </c>
      <c r="AC305" s="10">
        <v>7.9635111985697806</v>
      </c>
      <c r="AD305" s="10">
        <v>7.8594738337105072</v>
      </c>
      <c r="AE305" s="10">
        <v>8.1214731887579727</v>
      </c>
      <c r="AF305" s="10">
        <v>6.9947797059118004</v>
      </c>
      <c r="AG305" s="10">
        <v>8.0174358238986976</v>
      </c>
      <c r="AH305" s="10">
        <v>9.188747137986514</v>
      </c>
      <c r="AI305" s="10">
        <v>12.307091068973699</v>
      </c>
      <c r="AJ305" s="10">
        <v>0.0015643373291691412</v>
      </c>
      <c r="AK305" s="10">
        <v>0.001645699599950548</v>
      </c>
      <c r="AL305" s="10">
        <v>0.0016793319130917169</v>
      </c>
      <c r="AM305" s="10">
        <v>0.0016445153471424505</v>
      </c>
      <c r="AN305" s="10">
        <v>0.0015534566663107869</v>
      </c>
      <c r="AO305" s="10">
        <v>0.0016774078911465536</v>
      </c>
      <c r="AP305" s="10">
        <v>0.0017733751725247306</v>
      </c>
      <c r="AQ305" s="10">
        <v>0.0019377254276479142</v>
      </c>
      <c r="AR305" s="10">
        <v>0.15365649957073546</v>
      </c>
      <c r="AS305" s="10">
        <v>0.15127089174128788</v>
      </c>
      <c r="AT305" s="10">
        <v>0.15341891770386346</v>
      </c>
      <c r="AU305" s="10">
        <v>0.15359120885999522</v>
      </c>
      <c r="AV305" s="10">
        <v>0.15160742779501088</v>
      </c>
      <c r="AW305" s="10">
        <v>0.15577162229668792</v>
      </c>
      <c r="AX305" s="10">
        <v>0.16607077622780503</v>
      </c>
      <c r="AY305" s="10">
        <v>0.22113194263478408</v>
      </c>
      <c r="AZ305" s="10">
        <v>-0.11603013271538876</v>
      </c>
      <c r="BA305" s="10">
        <v>-0.019449918323543591</v>
      </c>
      <c r="BB305" s="10">
        <v>-0.032260077569440604</v>
      </c>
      <c r="BC305" s="10">
        <v>0</v>
      </c>
      <c r="BD305" s="10">
        <v>-0.13873018560299888</v>
      </c>
      <c r="BE305" s="10">
        <v>-0.012810159245897124</v>
      </c>
      <c r="BF305" s="10">
        <v>0.13141383643375182</v>
      </c>
      <c r="BG305" s="10">
        <v>0.51537667895149886</v>
      </c>
    </row>
    <row r="306" x14ac:dyDescent="0.3">
      <c r="A306" s="36">
        <v>8.1499999999999808</v>
      </c>
      <c r="B306" s="36">
        <v>8.1999999999999815</v>
      </c>
      <c r="C306" s="37">
        <v>164</v>
      </c>
      <c r="D306" s="2">
        <v>922214449.46175385</v>
      </c>
      <c r="E306" s="2">
        <v>968909581.46175385</v>
      </c>
      <c r="F306" s="2">
        <v>944906511.39743042</v>
      </c>
      <c r="G306" s="2">
        <v>982264537.46175385</v>
      </c>
      <c r="H306" s="2">
        <v>875732400</v>
      </c>
      <c r="I306" s="2">
        <v>958261467.39743042</v>
      </c>
      <c r="J306" s="2">
        <v>1064461584.955608</v>
      </c>
      <c r="K306" s="2">
        <v>1463535266.8792541</v>
      </c>
      <c r="L306" s="10">
        <v>516481.06529897859</v>
      </c>
      <c r="M306" s="10">
        <v>542632.4138640681</v>
      </c>
      <c r="N306" s="10">
        <v>529189.62818173226</v>
      </c>
      <c r="O306" s="10">
        <v>550111.7825791504</v>
      </c>
      <c r="P306" s="10">
        <v>490449.05242247472</v>
      </c>
      <c r="Q306" s="10">
        <v>536668.99689681444</v>
      </c>
      <c r="R306" s="10">
        <v>596145.78115598275</v>
      </c>
      <c r="S306" s="10">
        <v>819644.77370918763</v>
      </c>
      <c r="T306" s="10">
        <v>13702.22348540583</v>
      </c>
      <c r="U306" s="10">
        <v>14396.01779183635</v>
      </c>
      <c r="V306" s="10">
        <v>14039.381186815501</v>
      </c>
      <c r="W306" s="10">
        <v>14594.44516613803</v>
      </c>
      <c r="X306" s="10">
        <v>13011.595150362529</v>
      </c>
      <c r="Y306" s="10">
        <v>14237.808561117179</v>
      </c>
      <c r="Z306" s="10">
        <v>15815.72543913598</v>
      </c>
      <c r="AA306" s="10">
        <v>21745.145413040151</v>
      </c>
      <c r="AB306" s="10">
        <v>7.6738539358578786</v>
      </c>
      <c r="AC306" s="10">
        <v>8.0624095724484146</v>
      </c>
      <c r="AD306" s="10">
        <v>7.8626772284222666</v>
      </c>
      <c r="AE306" s="10">
        <v>8.1735377181021995</v>
      </c>
      <c r="AF306" s="10">
        <v>7.2870713839069694</v>
      </c>
      <c r="AG306" s="10">
        <v>7.9738053740760497</v>
      </c>
      <c r="AH306" s="10">
        <v>8.8575089319502958</v>
      </c>
      <c r="AI306" s="10">
        <v>12.17824755897402</v>
      </c>
      <c r="AJ306" s="10">
        <v>0.0014661280862001496</v>
      </c>
      <c r="AK306" s="10">
        <v>0.0014608683400735508</v>
      </c>
      <c r="AL306" s="10">
        <v>0.0014730373829506785</v>
      </c>
      <c r="AM306" s="10">
        <v>0.0014511537853595287</v>
      </c>
      <c r="AN306" s="10">
        <v>0.0014189868725903475</v>
      </c>
      <c r="AO306" s="10">
        <v>0.0014627465170263668</v>
      </c>
      <c r="AP306" s="10">
        <v>0.0014988431053577424</v>
      </c>
      <c r="AQ306" s="10">
        <v>0.0016812096502519058</v>
      </c>
      <c r="AR306" s="10">
        <v>0.1551226276569356</v>
      </c>
      <c r="AS306" s="10">
        <v>0.15273176008136144</v>
      </c>
      <c r="AT306" s="10">
        <v>0.15489195508681414</v>
      </c>
      <c r="AU306" s="10">
        <v>0.15504236264535476</v>
      </c>
      <c r="AV306" s="10">
        <v>0.15302641466760122</v>
      </c>
      <c r="AW306" s="10">
        <v>0.15723436881371428</v>
      </c>
      <c r="AX306" s="10">
        <v>0.16756961933316278</v>
      </c>
      <c r="AY306" s="10">
        <v>0.22281315228503598</v>
      </c>
      <c r="AZ306" s="10">
        <v>-0.061134333684868647</v>
      </c>
      <c r="BA306" s="10">
        <v>-0.013596088925810434</v>
      </c>
      <c r="BB306" s="10">
        <v>-0.038032550946875743</v>
      </c>
      <c r="BC306" s="10">
        <v>0</v>
      </c>
      <c r="BD306" s="10">
        <v>-0.1084556485537399</v>
      </c>
      <c r="BE306" s="10">
        <v>-0.024436462021065308</v>
      </c>
      <c r="BF306" s="10">
        <v>0.083681171781134989</v>
      </c>
      <c r="BG306" s="10">
        <v>0.48996040380439698</v>
      </c>
    </row>
    <row r="307" x14ac:dyDescent="0.3">
      <c r="A307" s="36">
        <v>8.1999999999999815</v>
      </c>
      <c r="B307" s="36">
        <v>8.2499999999999822</v>
      </c>
      <c r="C307" s="37">
        <v>165</v>
      </c>
      <c r="D307" s="2">
        <v>1148483682.7411649</v>
      </c>
      <c r="E307" s="2">
        <v>1159345722.7411649</v>
      </c>
      <c r="F307" s="2">
        <v>1132445953.562897</v>
      </c>
      <c r="G307" s="2">
        <v>1194536322.7411649</v>
      </c>
      <c r="H307" s="2">
        <v>1126333002</v>
      </c>
      <c r="I307" s="2">
        <v>1167636553.562897</v>
      </c>
      <c r="J307" s="2">
        <v>1307786177.6060109</v>
      </c>
      <c r="K307" s="2">
        <v>1788724491.814882</v>
      </c>
      <c r="L307" s="10">
        <v>643201.88898238598</v>
      </c>
      <c r="M307" s="10">
        <v>649285.1139782581</v>
      </c>
      <c r="N307" s="10">
        <v>634220.04809298867</v>
      </c>
      <c r="O307" s="10">
        <v>668993.41348182596</v>
      </c>
      <c r="P307" s="10">
        <v>630796.5236218978</v>
      </c>
      <c r="Q307" s="10">
        <v>653928.34759655665</v>
      </c>
      <c r="R307" s="10">
        <v>732418.36384959391</v>
      </c>
      <c r="S307" s="10">
        <v>1001765.187693731</v>
      </c>
      <c r="T307" s="10">
        <v>14120.06445702651</v>
      </c>
      <c r="U307" s="10">
        <v>14253.60810874713</v>
      </c>
      <c r="V307" s="10">
        <v>13922.888151307479</v>
      </c>
      <c r="W307" s="10">
        <v>14686.259915427971</v>
      </c>
      <c r="X307" s="10">
        <v>13847.732298953741</v>
      </c>
      <c r="Y307" s="10">
        <v>14355.539957988331</v>
      </c>
      <c r="Z307" s="10">
        <v>16078.613393732379</v>
      </c>
      <c r="AA307" s="10">
        <v>21991.522822514751</v>
      </c>
      <c r="AB307" s="10">
        <v>7.9078634444642164</v>
      </c>
      <c r="AC307" s="10">
        <v>7.9826538227160837</v>
      </c>
      <c r="AD307" s="10">
        <v>7.7974359528011687</v>
      </c>
      <c r="AE307" s="10">
        <v>8.2249580569952911</v>
      </c>
      <c r="AF307" s="10">
        <v>7.7553453363401381</v>
      </c>
      <c r="AG307" s="10">
        <v>8.039740187080378</v>
      </c>
      <c r="AH307" s="10">
        <v>9.0047378665256144</v>
      </c>
      <c r="AI307" s="10">
        <v>12.316229854724551</v>
      </c>
      <c r="AJ307" s="10">
        <v>0.0018258488411151657</v>
      </c>
      <c r="AK307" s="10">
        <v>0.0017479974333591735</v>
      </c>
      <c r="AL307" s="10">
        <v>0.0017653971092889979</v>
      </c>
      <c r="AM307" s="10">
        <v>0.0017647546464159998</v>
      </c>
      <c r="AN307" s="10">
        <v>0.0018250458062340478</v>
      </c>
      <c r="AO307" s="10">
        <v>0.0017823489308356367</v>
      </c>
      <c r="AP307" s="10">
        <v>0.0018414626918346439</v>
      </c>
      <c r="AQ307" s="10">
        <v>0.0020547648870078237</v>
      </c>
      <c r="AR307" s="10">
        <v>0.15694847649805077</v>
      </c>
      <c r="AS307" s="10">
        <v>0.15447975751472062</v>
      </c>
      <c r="AT307" s="10">
        <v>0.15665735219610313</v>
      </c>
      <c r="AU307" s="10">
        <v>0.15680711729177077</v>
      </c>
      <c r="AV307" s="10">
        <v>0.15485146047383527</v>
      </c>
      <c r="AW307" s="10">
        <v>0.15901671774454992</v>
      </c>
      <c r="AX307" s="10">
        <v>0.16941108202499741</v>
      </c>
      <c r="AY307" s="10">
        <v>0.2248679171720438</v>
      </c>
      <c r="AZ307" s="10">
        <v>-0.038552733075810197</v>
      </c>
      <c r="BA307" s="10">
        <v>-0.029459631599352498</v>
      </c>
      <c r="BB307" s="10">
        <v>-0.051978636393229083</v>
      </c>
      <c r="BC307" s="10">
        <v>0</v>
      </c>
      <c r="BD307" s="10">
        <v>-0.057096062666939451</v>
      </c>
      <c r="BE307" s="10">
        <v>-0.022519004793876585</v>
      </c>
      <c r="BF307" s="10">
        <v>0.094806539331483641</v>
      </c>
      <c r="BG307" s="10">
        <v>0.49742160013200976</v>
      </c>
    </row>
    <row r="308" x14ac:dyDescent="0.3">
      <c r="A308" s="36">
        <v>8.2499999999999822</v>
      </c>
      <c r="B308" s="36">
        <v>8.2999999999999829</v>
      </c>
      <c r="C308" s="37">
        <v>166</v>
      </c>
      <c r="D308" s="2">
        <v>1936242720.6029661</v>
      </c>
      <c r="E308" s="2">
        <v>2062851804.6029661</v>
      </c>
      <c r="F308" s="2">
        <v>2013309956.6967771</v>
      </c>
      <c r="G308" s="2">
        <v>2113807956.6029661</v>
      </c>
      <c r="H308" s="2">
        <v>1852141500</v>
      </c>
      <c r="I308" s="2">
        <v>2064266108.6967771</v>
      </c>
      <c r="J308" s="2">
        <v>2364111667.3629279</v>
      </c>
      <c r="K308" s="2">
        <v>3259681240.8396649</v>
      </c>
      <c r="L308" s="10">
        <v>1084381.9499879631</v>
      </c>
      <c r="M308" s="10">
        <v>1155288.6622163539</v>
      </c>
      <c r="N308" s="10">
        <v>1127543.026265407</v>
      </c>
      <c r="O308" s="10">
        <v>1183826.3712967711</v>
      </c>
      <c r="P308" s="10">
        <v>1037281.529868417</v>
      </c>
      <c r="Q308" s="10">
        <v>1156080.7353458239</v>
      </c>
      <c r="R308" s="10">
        <v>1324007.5702110201</v>
      </c>
      <c r="S308" s="10">
        <v>1825566.321137747</v>
      </c>
      <c r="T308" s="10">
        <v>13534.95313412999</v>
      </c>
      <c r="U308" s="10">
        <v>14419.99094476227</v>
      </c>
      <c r="V308" s="10">
        <v>14073.677653327581</v>
      </c>
      <c r="W308" s="10">
        <v>14776.19067213985</v>
      </c>
      <c r="X308" s="10">
        <v>12947.058823529411</v>
      </c>
      <c r="Y308" s="10">
        <v>14429.87738070516</v>
      </c>
      <c r="Z308" s="10">
        <v>16525.89330930711</v>
      </c>
      <c r="AA308" s="10">
        <v>22786.20978532498</v>
      </c>
      <c r="AB308" s="10">
        <v>7.5801751073920052</v>
      </c>
      <c r="AC308" s="10">
        <v>8.0758356032040375</v>
      </c>
      <c r="AD308" s="10">
        <v>7.8818847734466253</v>
      </c>
      <c r="AE308" s="10">
        <v>8.275323276339666</v>
      </c>
      <c r="AF308" s="10">
        <v>7.2509281735585427</v>
      </c>
      <c r="AG308" s="10">
        <v>8.0813724465822521</v>
      </c>
      <c r="AH308" s="10">
        <v>9.2552344917061244</v>
      </c>
      <c r="AI308" s="10">
        <v>12.76128986150604</v>
      </c>
      <c r="AJ308" s="10">
        <v>0.0030782209452838633</v>
      </c>
      <c r="AK308" s="10">
        <v>0.0031102539899147638</v>
      </c>
      <c r="AL308" s="10">
        <v>0.0031385970928438128</v>
      </c>
      <c r="AM308" s="10">
        <v>0.003122845527615234</v>
      </c>
      <c r="AN308" s="10">
        <v>0.003001104532251856</v>
      </c>
      <c r="AO308" s="10">
        <v>0.003151016881553761</v>
      </c>
      <c r="AP308" s="10">
        <v>0.0033288495545571949</v>
      </c>
      <c r="AQ308" s="10">
        <v>0.0037444998305578136</v>
      </c>
      <c r="AR308" s="10">
        <v>0.16002669744333464</v>
      </c>
      <c r="AS308" s="10">
        <v>0.15759001150463539</v>
      </c>
      <c r="AT308" s="10">
        <v>0.15979594928894694</v>
      </c>
      <c r="AU308" s="10">
        <v>0.15992996281938601</v>
      </c>
      <c r="AV308" s="10">
        <v>0.15785256500608713</v>
      </c>
      <c r="AW308" s="10">
        <v>0.16216773462610368</v>
      </c>
      <c r="AX308" s="10">
        <v>0.17273993157955461</v>
      </c>
      <c r="AY308" s="10">
        <v>0.2286124170026016</v>
      </c>
      <c r="AZ308" s="10">
        <v>-0.084002539324981695</v>
      </c>
      <c r="BA308" s="10">
        <v>-0.024106329925018377</v>
      </c>
      <c r="BB308" s="10">
        <v>-0.047543581048723138</v>
      </c>
      <c r="BC308" s="10">
        <v>0</v>
      </c>
      <c r="BD308" s="10">
        <v>-0.12378913410065973</v>
      </c>
      <c r="BE308" s="10">
        <v>-0.023437251123704761</v>
      </c>
      <c r="BF308" s="10">
        <v>0.11841364773847163</v>
      </c>
      <c r="BG308" s="10">
        <v>0.54208958796720386</v>
      </c>
    </row>
    <row r="309" x14ac:dyDescent="0.3">
      <c r="A309" s="36">
        <v>8.2999999999999829</v>
      </c>
      <c r="B309" s="36">
        <v>8.3499999999999837</v>
      </c>
      <c r="C309" s="37">
        <v>167</v>
      </c>
      <c r="D309" s="2">
        <v>1492426390.491714</v>
      </c>
      <c r="E309" s="2">
        <v>1530352390.491714</v>
      </c>
      <c r="F309" s="2">
        <v>1489899186.6513979</v>
      </c>
      <c r="G309" s="2">
        <v>1567993546.491714</v>
      </c>
      <c r="H309" s="2">
        <v>1513258556</v>
      </c>
      <c r="I309" s="2">
        <v>1527540342.6513979</v>
      </c>
      <c r="J309" s="2">
        <v>1711790464.0203841</v>
      </c>
      <c r="K309" s="2">
        <v>2281802505.4925818</v>
      </c>
      <c r="L309" s="10">
        <v>835825.08655264496</v>
      </c>
      <c r="M309" s="10">
        <v>857065.33158888528</v>
      </c>
      <c r="N309" s="10">
        <v>834409.74011946307</v>
      </c>
      <c r="O309" s="10">
        <v>878146.05132962635</v>
      </c>
      <c r="P309" s="10">
        <v>847492.02480164298</v>
      </c>
      <c r="Q309" s="10">
        <v>855490.45986020414</v>
      </c>
      <c r="R309" s="10">
        <v>958678.7139822914</v>
      </c>
      <c r="S309" s="10">
        <v>1277910.782602157</v>
      </c>
      <c r="T309" s="10">
        <v>14150.64797985829</v>
      </c>
      <c r="U309" s="10">
        <v>14510.248613231761</v>
      </c>
      <c r="V309" s="10">
        <v>14126.685945854129</v>
      </c>
      <c r="W309" s="10">
        <v>14867.148458681049</v>
      </c>
      <c r="X309" s="10">
        <v>14348.17104876407</v>
      </c>
      <c r="Y309" s="10">
        <v>14483.58579130342</v>
      </c>
      <c r="Z309" s="10">
        <v>16230.57889216896</v>
      </c>
      <c r="AA309" s="10">
        <v>21635.22718473629</v>
      </c>
      <c r="AB309" s="10">
        <v>7.9249915760630811</v>
      </c>
      <c r="AC309" s="10">
        <v>8.1263839076572317</v>
      </c>
      <c r="AD309" s="10">
        <v>7.9115717723976511</v>
      </c>
      <c r="AE309" s="10">
        <v>8.3262636780189663</v>
      </c>
      <c r="AF309" s="10">
        <v>8.0356132705172509</v>
      </c>
      <c r="AG309" s="10">
        <v>8.1114515427593865</v>
      </c>
      <c r="AH309" s="10">
        <v>9.0898452974133281</v>
      </c>
      <c r="AI309" s="10">
        <v>12.11668846750317</v>
      </c>
      <c r="AJ309" s="10">
        <v>0.0023726458081016633</v>
      </c>
      <c r="AK309" s="10">
        <v>0.0023073807909427401</v>
      </c>
      <c r="AL309" s="10">
        <v>0.0023226395122620041</v>
      </c>
      <c r="AM309" s="10">
        <v>0.0023164836799367395</v>
      </c>
      <c r="AN309" s="10">
        <v>0.0024519979228803516</v>
      </c>
      <c r="AO309" s="10">
        <v>0.0023317271870474743</v>
      </c>
      <c r="AP309" s="10">
        <v>0.0024103315432666204</v>
      </c>
      <c r="AQ309" s="10">
        <v>0.0026211793313208917</v>
      </c>
      <c r="AR309" s="10">
        <v>0.16239934325143632</v>
      </c>
      <c r="AS309" s="10">
        <v>0.15989739229557814</v>
      </c>
      <c r="AT309" s="10">
        <v>0.16211858880120894</v>
      </c>
      <c r="AU309" s="10">
        <v>0.16224644649932274</v>
      </c>
      <c r="AV309" s="10">
        <v>0.16030456292896747</v>
      </c>
      <c r="AW309" s="10">
        <v>0.16449946181315114</v>
      </c>
      <c r="AX309" s="10">
        <v>0.17515026312282123</v>
      </c>
      <c r="AY309" s="10">
        <v>0.23123359633392249</v>
      </c>
      <c r="AZ309" s="10">
        <v>-0.048193537638644535</v>
      </c>
      <c r="BA309" s="10">
        <v>-0.02400593808834206</v>
      </c>
      <c r="BB309" s="10">
        <v>-0.049805281415250313</v>
      </c>
      <c r="BC309" s="10">
        <v>0</v>
      </c>
      <c r="BD309" s="10">
        <v>-0.034907663117734189</v>
      </c>
      <c r="BE309" s="10">
        <v>-0.025799343326908253</v>
      </c>
      <c r="BF309" s="10">
        <v>0.091707595257905616</v>
      </c>
      <c r="BG309" s="10">
        <v>0.45523717913123418</v>
      </c>
    </row>
    <row r="310" x14ac:dyDescent="0.3">
      <c r="A310" s="36">
        <v>8.3499999999999837</v>
      </c>
      <c r="B310" s="36">
        <v>8.3999999999999844</v>
      </c>
      <c r="C310" s="37">
        <v>168</v>
      </c>
      <c r="D310" s="2">
        <v>1126642475.053391</v>
      </c>
      <c r="E310" s="2">
        <v>1157059487.053391</v>
      </c>
      <c r="F310" s="2">
        <v>1129913168.232697</v>
      </c>
      <c r="G310" s="2">
        <v>1157953487.053391</v>
      </c>
      <c r="H310" s="2">
        <v>1124047262</v>
      </c>
      <c r="I310" s="2">
        <v>1130807168.232697</v>
      </c>
      <c r="J310" s="2">
        <v>1312859149.952718</v>
      </c>
      <c r="K310" s="2">
        <v>1794630598.8976469</v>
      </c>
      <c r="L310" s="10">
        <v>630969.84228155413</v>
      </c>
      <c r="M310" s="10">
        <v>648004.72041661351</v>
      </c>
      <c r="N310" s="10">
        <v>632801.57577748888</v>
      </c>
      <c r="O310" s="10">
        <v>648505.40013665776</v>
      </c>
      <c r="P310" s="10">
        <v>629516.40766743023</v>
      </c>
      <c r="Q310" s="10">
        <v>633302.25549753313</v>
      </c>
      <c r="R310" s="10">
        <v>735259.45375377941</v>
      </c>
      <c r="S310" s="10">
        <v>1005072.870065934</v>
      </c>
      <c r="T310" s="10">
        <v>14543.70272188303</v>
      </c>
      <c r="U310" s="10">
        <v>14936.35255535836</v>
      </c>
      <c r="V310" s="10">
        <v>14585.923737287279</v>
      </c>
      <c r="W310" s="10">
        <v>14947.893102178899</v>
      </c>
      <c r="X310" s="10">
        <v>14510.20140448713</v>
      </c>
      <c r="Y310" s="10">
        <v>14597.46428410782</v>
      </c>
      <c r="Z310" s="10">
        <v>16947.553119468132</v>
      </c>
      <c r="AA310" s="10">
        <v>23166.687306659009</v>
      </c>
      <c r="AB310" s="10">
        <v>8.1451196948539248</v>
      </c>
      <c r="AC310" s="10">
        <v>8.3650210468671862</v>
      </c>
      <c r="AD310" s="10">
        <v>8.1687653393422774</v>
      </c>
      <c r="AE310" s="10">
        <v>8.3714842658283342</v>
      </c>
      <c r="AF310" s="10">
        <v>8.1263574686627713</v>
      </c>
      <c r="AG310" s="10">
        <v>8.1752285583034254</v>
      </c>
      <c r="AH310" s="10">
        <v>9.4913827195644469</v>
      </c>
      <c r="AI310" s="10">
        <v>12.974374177909461</v>
      </c>
      <c r="AJ310" s="10">
        <v>0.001791125889152891</v>
      </c>
      <c r="AK310" s="10">
        <v>0.0017445503734909282</v>
      </c>
      <c r="AL310" s="10">
        <v>0.0017614486895994605</v>
      </c>
      <c r="AM310" s="10">
        <v>0.001710708797805115</v>
      </c>
      <c r="AN310" s="10">
        <v>0.0018213421234033627</v>
      </c>
      <c r="AO310" s="10">
        <v>0.0017261303965954104</v>
      </c>
      <c r="AP310" s="10">
        <v>0.0018486058238489848</v>
      </c>
      <c r="AQ310" s="10">
        <v>0.0020615494206283483</v>
      </c>
      <c r="AR310" s="10">
        <v>0.16419046914058921</v>
      </c>
      <c r="AS310" s="10">
        <v>0.16164194266906906</v>
      </c>
      <c r="AT310" s="10">
        <v>0.1638800374908084</v>
      </c>
      <c r="AU310" s="10">
        <v>0.16395715529712784</v>
      </c>
      <c r="AV310" s="10">
        <v>0.16212590505237084</v>
      </c>
      <c r="AW310" s="10">
        <v>0.16622559220974656</v>
      </c>
      <c r="AX310" s="10">
        <v>0.17699886894667022</v>
      </c>
      <c r="AY310" s="10">
        <v>0.23329514575455085</v>
      </c>
      <c r="AZ310" s="10">
        <v>-0.027039956569996804</v>
      </c>
      <c r="BA310" s="10">
        <v>-0.00077205173609773414</v>
      </c>
      <c r="BB310" s="10">
        <v>-0.024215410320191144</v>
      </c>
      <c r="BC310" s="10">
        <v>0</v>
      </c>
      <c r="BD310" s="10">
        <v>-0.029281163218110917</v>
      </c>
      <c r="BE310" s="10">
        <v>-0.02344335858409341</v>
      </c>
      <c r="BF310" s="10">
        <v>0.13377537580849697</v>
      </c>
      <c r="BG310" s="10">
        <v>0.54982960797880476</v>
      </c>
    </row>
    <row r="311" x14ac:dyDescent="0.3">
      <c r="A311" s="36">
        <v>8.3999999999999844</v>
      </c>
      <c r="B311" s="36">
        <v>8.4499999999999851</v>
      </c>
      <c r="C311" s="37">
        <v>169</v>
      </c>
      <c r="D311" s="2">
        <v>1216618489.297256</v>
      </c>
      <c r="E311" s="2">
        <v>1236801433.297256</v>
      </c>
      <c r="F311" s="2">
        <v>1222760007.8421021</v>
      </c>
      <c r="G311" s="2">
        <v>1262880349.297256</v>
      </c>
      <c r="H311" s="2">
        <v>1270515754</v>
      </c>
      <c r="I311" s="2">
        <v>1248838923.8421021</v>
      </c>
      <c r="J311" s="2">
        <v>1375387937.7263579</v>
      </c>
      <c r="K311" s="2">
        <v>1927409216.498117</v>
      </c>
      <c r="L311" s="10">
        <v>681360.40785461629</v>
      </c>
      <c r="M311" s="10">
        <v>692663.75321433565</v>
      </c>
      <c r="N311" s="10">
        <v>684799.93110481766</v>
      </c>
      <c r="O311" s="10">
        <v>707269.10484961304</v>
      </c>
      <c r="P311" s="10">
        <v>711545.27072097128</v>
      </c>
      <c r="Q311" s="10">
        <v>699405.28274009493</v>
      </c>
      <c r="R311" s="10">
        <v>770278.35303477885</v>
      </c>
      <c r="S311" s="10">
        <v>1079434.795220373</v>
      </c>
      <c r="T311" s="10">
        <v>14468.912282776429</v>
      </c>
      <c r="U311" s="10">
        <v>14708.94253787544</v>
      </c>
      <c r="V311" s="10">
        <v>14541.951689862661</v>
      </c>
      <c r="W311" s="10">
        <v>15019.091981890429</v>
      </c>
      <c r="X311" s="10">
        <v>15109.897770113579</v>
      </c>
      <c r="Y311" s="10">
        <v>14852.10113387765</v>
      </c>
      <c r="Z311" s="10">
        <v>16357.11408368149</v>
      </c>
      <c r="AA311" s="10">
        <v>22922.152779902681</v>
      </c>
      <c r="AB311" s="10">
        <v>8.1032337260464562</v>
      </c>
      <c r="AC311" s="10">
        <v>8.2376613333452529</v>
      </c>
      <c r="AD311" s="10">
        <v>8.1441390391249051</v>
      </c>
      <c r="AE311" s="10">
        <v>8.4113588018030931</v>
      </c>
      <c r="AF311" s="10">
        <v>8.4622140776710619</v>
      </c>
      <c r="AG311" s="10">
        <v>8.3178365075827436</v>
      </c>
      <c r="AH311" s="10">
        <v>9.1607106265657237</v>
      </c>
      <c r="AI311" s="10">
        <v>12.83742397835967</v>
      </c>
      <c r="AJ311" s="10">
        <v>0.0019341689326058185</v>
      </c>
      <c r="AK311" s="10">
        <v>0.001864780874739313</v>
      </c>
      <c r="AL311" s="10">
        <v>0.0019061898507448248</v>
      </c>
      <c r="AM311" s="10">
        <v>0.0018657230607902644</v>
      </c>
      <c r="AN311" s="10">
        <v>0.0020586713205372181</v>
      </c>
      <c r="AO311" s="10">
        <v>0.0019063009922941721</v>
      </c>
      <c r="AP311" s="10">
        <v>0.0019366511265310974</v>
      </c>
      <c r="AQ311" s="10">
        <v>0.0022140764545228002</v>
      </c>
      <c r="AR311" s="10">
        <v>0.16612463807319502</v>
      </c>
      <c r="AS311" s="10">
        <v>0.16350672354380838</v>
      </c>
      <c r="AT311" s="10">
        <v>0.16578622734155324</v>
      </c>
      <c r="AU311" s="10">
        <v>0.16582287835791812</v>
      </c>
      <c r="AV311" s="10">
        <v>0.16418457637290806</v>
      </c>
      <c r="AW311" s="10">
        <v>0.16813189320204072</v>
      </c>
      <c r="AX311" s="10">
        <v>0.17893552007320132</v>
      </c>
      <c r="AY311" s="10">
        <v>0.23550922220907364</v>
      </c>
      <c r="AZ311" s="10">
        <v>-0.036632021414968463</v>
      </c>
      <c r="BA311" s="10">
        <v>-0.02065034586571235</v>
      </c>
      <c r="BB311" s="10">
        <v>-0.031768917362186677</v>
      </c>
      <c r="BC311" s="10">
        <v>0</v>
      </c>
      <c r="BD311" s="10">
        <v>0.0060460238430291025</v>
      </c>
      <c r="BE311" s="10">
        <v>-0.011118571496474328</v>
      </c>
      <c r="BF311" s="10">
        <v>0.089088082249207501</v>
      </c>
      <c r="BG311" s="10">
        <v>0.52620097190572768</v>
      </c>
    </row>
    <row r="312" x14ac:dyDescent="0.3">
      <c r="A312" s="36">
        <v>8.4499999999999851</v>
      </c>
      <c r="B312" s="36">
        <v>8.4999999999999858</v>
      </c>
      <c r="C312" s="37">
        <v>170</v>
      </c>
      <c r="D312" s="2">
        <v>704630645.98439026</v>
      </c>
      <c r="E312" s="2">
        <v>746338421.98439026</v>
      </c>
      <c r="F312" s="2">
        <v>729507770.73797607</v>
      </c>
      <c r="G312" s="2">
        <v>752706341.98439026</v>
      </c>
      <c r="H312" s="2">
        <v>688503558</v>
      </c>
      <c r="I312" s="2">
        <v>735875690.73797607</v>
      </c>
      <c r="J312" s="2">
        <v>813219828.33434224</v>
      </c>
      <c r="K312" s="2">
        <v>1074669763.8081479</v>
      </c>
      <c r="L312" s="10">
        <v>394624.46819471382</v>
      </c>
      <c r="M312" s="10">
        <v>417982.67581367231</v>
      </c>
      <c r="N312" s="10">
        <v>408556.76333691919</v>
      </c>
      <c r="O312" s="10">
        <v>421548.9939376816</v>
      </c>
      <c r="P312" s="10">
        <v>385592.58240371413</v>
      </c>
      <c r="Q312" s="10">
        <v>412123.08146092843</v>
      </c>
      <c r="R312" s="10">
        <v>455439.23488242028</v>
      </c>
      <c r="S312" s="10">
        <v>601862.81485850085</v>
      </c>
      <c r="T312" s="10">
        <v>14158.591958213079</v>
      </c>
      <c r="U312" s="10">
        <v>14996.652841931211</v>
      </c>
      <c r="V312" s="10">
        <v>14658.46385633002</v>
      </c>
      <c r="W312" s="10">
        <v>15124.607510687611</v>
      </c>
      <c r="X312" s="10">
        <v>13834.54011694496</v>
      </c>
      <c r="Y312" s="10">
        <v>14786.418525086419</v>
      </c>
      <c r="Z312" s="10">
        <v>16340.54349939402</v>
      </c>
      <c r="AA312" s="10">
        <v>21594.023425324969</v>
      </c>
      <c r="AB312" s="10">
        <v>7.9294405568893804</v>
      </c>
      <c r="AC312" s="10">
        <v>8.3987918864643696</v>
      </c>
      <c r="AD312" s="10">
        <v>8.2093910289332133</v>
      </c>
      <c r="AE312" s="10">
        <v>8.470452185940113</v>
      </c>
      <c r="AF312" s="10">
        <v>7.747957128292124</v>
      </c>
      <c r="AG312" s="10">
        <v>8.2810513284089549</v>
      </c>
      <c r="AH312" s="10">
        <v>9.1514303631406424</v>
      </c>
      <c r="AI312" s="10">
        <v>12.093612531567119</v>
      </c>
      <c r="AJ312" s="10">
        <v>0.0011202153480440703</v>
      </c>
      <c r="AK312" s="10">
        <v>0.0011252878416297171</v>
      </c>
      <c r="AL312" s="10">
        <v>0.0011372471292009916</v>
      </c>
      <c r="AM312" s="10">
        <v>0.0011120147534363187</v>
      </c>
      <c r="AN312" s="10">
        <v>0.0011156119272665336</v>
      </c>
      <c r="AO312" s="10">
        <v>0.0011232838220186091</v>
      </c>
      <c r="AP312" s="10">
        <v>0.0011450755481138082</v>
      </c>
      <c r="AQ312" s="10">
        <v>0.0012345074414235188</v>
      </c>
      <c r="AR312" s="10">
        <v>0.1672448534212391</v>
      </c>
      <c r="AS312" s="10">
        <v>0.16463201138543809</v>
      </c>
      <c r="AT312" s="10">
        <v>0.16692347447075423</v>
      </c>
      <c r="AU312" s="10">
        <v>0.16693489311135443</v>
      </c>
      <c r="AV312" s="10">
        <v>0.16530018830017459</v>
      </c>
      <c r="AW312" s="10">
        <v>0.16925517702405934</v>
      </c>
      <c r="AX312" s="10">
        <v>0.18008059562131512</v>
      </c>
      <c r="AY312" s="10">
        <v>0.23674372965049717</v>
      </c>
      <c r="AZ312" s="10">
        <v>-0.063870454277369482</v>
      </c>
      <c r="BA312" s="10">
        <v>-0.008460032345698143</v>
      </c>
      <c r="BB312" s="10">
        <v>-0.030820214939673352</v>
      </c>
      <c r="BC312" s="10">
        <v>-1.1102230246251565e-16</v>
      </c>
      <c r="BD312" s="10">
        <v>-0.085295925387223193</v>
      </c>
      <c r="BE312" s="10">
        <v>-0.02236018259397532</v>
      </c>
      <c r="BF312" s="10">
        <v>0.080394548278174272</v>
      </c>
      <c r="BG312" s="10">
        <v>0.4277410775827295</v>
      </c>
    </row>
    <row r="313" x14ac:dyDescent="0.3">
      <c r="A313" s="36">
        <v>8.4999999999999858</v>
      </c>
      <c r="B313" s="36">
        <v>8.5499999999999865</v>
      </c>
      <c r="C313" s="37">
        <v>171</v>
      </c>
      <c r="D313" s="2">
        <v>1226354645.2771001</v>
      </c>
      <c r="E313" s="2">
        <v>1242793613.2771001</v>
      </c>
      <c r="F313" s="2">
        <v>1209224033.010864</v>
      </c>
      <c r="G313" s="2">
        <v>1280259665.2771001</v>
      </c>
      <c r="H313" s="2">
        <v>1233414830</v>
      </c>
      <c r="I313" s="2">
        <v>1246690085.010864</v>
      </c>
      <c r="J313" s="2">
        <v>1390761212.85639</v>
      </c>
      <c r="K313" s="2">
        <v>1891767736.3591609</v>
      </c>
      <c r="L313" s="10">
        <v>686813.08777664672</v>
      </c>
      <c r="M313" s="10">
        <v>696019.64023308596</v>
      </c>
      <c r="N313" s="10">
        <v>677219.1838016517</v>
      </c>
      <c r="O313" s="10">
        <v>717002.29395402991</v>
      </c>
      <c r="P313" s="10">
        <v>690767.10490251088</v>
      </c>
      <c r="Q313" s="10">
        <v>698201.83752259566</v>
      </c>
      <c r="R313" s="10">
        <v>778888.07013574953</v>
      </c>
      <c r="S313" s="10">
        <v>1059473.982806575</v>
      </c>
      <c r="T313" s="10">
        <v>14585.048645708401</v>
      </c>
      <c r="U313" s="10">
        <v>14780.55746437567</v>
      </c>
      <c r="V313" s="10">
        <v>14381.31409453593</v>
      </c>
      <c r="W313" s="10">
        <v>15226.14161337131</v>
      </c>
      <c r="X313" s="10">
        <v>14669.01549659265</v>
      </c>
      <c r="Y313" s="10">
        <v>14826.898243531559</v>
      </c>
      <c r="Z313" s="10">
        <v>16540.33767653854</v>
      </c>
      <c r="AA313" s="10">
        <v>22498.813509974199</v>
      </c>
      <c r="AB313" s="10">
        <v>8.1682752491781532</v>
      </c>
      <c r="AC313" s="10">
        <v>8.277768874006469</v>
      </c>
      <c r="AD313" s="10">
        <v>8.054174848681086</v>
      </c>
      <c r="AE313" s="10">
        <v>8.5273157945604936</v>
      </c>
      <c r="AF313" s="10">
        <v>8.2153004162852294</v>
      </c>
      <c r="AG313" s="10">
        <v>8.3037217692351089</v>
      </c>
      <c r="AH313" s="10">
        <v>9.2633239791128954</v>
      </c>
      <c r="AI313" s="10">
        <v>12.60033517841388</v>
      </c>
      <c r="AJ313" s="10">
        <v>0.0019496473842197637</v>
      </c>
      <c r="AK313" s="10">
        <v>0.0018738155526783734</v>
      </c>
      <c r="AL313" s="10">
        <v>0.0018850882955109582</v>
      </c>
      <c r="AM313" s="10">
        <v>0.0018913984865124233</v>
      </c>
      <c r="AN313" s="10">
        <v>0.0019985550976853832</v>
      </c>
      <c r="AO313" s="10">
        <v>0.0019030208786477566</v>
      </c>
      <c r="AP313" s="10">
        <v>0.001958297870538658</v>
      </c>
      <c r="AQ313" s="10">
        <v>0.0021731339492652088</v>
      </c>
      <c r="AR313" s="10">
        <v>0.16919450080545886</v>
      </c>
      <c r="AS313" s="10">
        <v>0.16650582693811647</v>
      </c>
      <c r="AT313" s="10">
        <v>0.16880856276626519</v>
      </c>
      <c r="AU313" s="10">
        <v>0.16882629159786686</v>
      </c>
      <c r="AV313" s="10">
        <v>0.16729874339785997</v>
      </c>
      <c r="AW313" s="10">
        <v>0.17115819790270709</v>
      </c>
      <c r="AX313" s="10">
        <v>0.18203889349185379</v>
      </c>
      <c r="AY313" s="10">
        <v>0.23891686359976239</v>
      </c>
      <c r="AZ313" s="10">
        <v>-0.042104755357057044</v>
      </c>
      <c r="BA313" s="10">
        <v>-0.029264416443121277</v>
      </c>
      <c r="BB313" s="10">
        <v>-0.055485331759523304</v>
      </c>
      <c r="BC313" s="10">
        <v>0</v>
      </c>
      <c r="BD313" s="10">
        <v>-0.036590104763599696</v>
      </c>
      <c r="BE313" s="10">
        <v>-0.026220915316402138</v>
      </c>
      <c r="BF313" s="10">
        <v>0.086311824527700587</v>
      </c>
      <c r="BG313" s="10">
        <v>0.47764378404415764</v>
      </c>
    </row>
    <row r="314" x14ac:dyDescent="0.3">
      <c r="A314" s="36">
        <v>8.5499999999999865</v>
      </c>
      <c r="B314" s="36">
        <v>8.5999999999999872</v>
      </c>
      <c r="C314" s="37">
        <v>172</v>
      </c>
      <c r="D314" s="2">
        <v>1564533463.022049</v>
      </c>
      <c r="E314" s="2">
        <v>1610649607.022049</v>
      </c>
      <c r="F314" s="2">
        <v>1568143016.3517611</v>
      </c>
      <c r="G314" s="2">
        <v>1717100131.022049</v>
      </c>
      <c r="H314" s="2">
        <v>1558792006</v>
      </c>
      <c r="I314" s="2">
        <v>1674593540.3517611</v>
      </c>
      <c r="J314" s="2">
        <v>1894036625.591583</v>
      </c>
      <c r="K314" s="2">
        <v>2547034259.984972</v>
      </c>
      <c r="L314" s="10">
        <v>876208.25085655926</v>
      </c>
      <c r="M314" s="10">
        <v>902035.34041745518</v>
      </c>
      <c r="N314" s="10">
        <v>878229.76109213533</v>
      </c>
      <c r="O314" s="10">
        <v>961652.36340949696</v>
      </c>
      <c r="P314" s="10">
        <v>872992.77983368945</v>
      </c>
      <c r="Q314" s="10">
        <v>937846.78408417711</v>
      </c>
      <c r="R314" s="10">
        <v>1060744.6615825261</v>
      </c>
      <c r="S314" s="10">
        <v>1426452.349253275</v>
      </c>
      <c r="T314" s="10">
        <v>13951.98251265906</v>
      </c>
      <c r="U314" s="10">
        <v>14363.23075364999</v>
      </c>
      <c r="V314" s="10">
        <v>13984.171293611929</v>
      </c>
      <c r="W314" s="10">
        <v>15312.520675798791</v>
      </c>
      <c r="X314" s="10">
        <v>13900.782132569981</v>
      </c>
      <c r="Y314" s="10">
        <v>14933.46121576073</v>
      </c>
      <c r="Z314" s="10">
        <v>16890.380744906521</v>
      </c>
      <c r="AA314" s="10">
        <v>22713.593728965221</v>
      </c>
      <c r="AB314" s="10">
        <v>7.8137300878082989</v>
      </c>
      <c r="AC314" s="10">
        <v>8.0440473743497254</v>
      </c>
      <c r="AD314" s="10">
        <v>7.8317572352759157</v>
      </c>
      <c r="AE314" s="10">
        <v>8.5756919073053233</v>
      </c>
      <c r="AF314" s="10">
        <v>7.7850556001470466</v>
      </c>
      <c r="AG314" s="10">
        <v>8.3634017682315118</v>
      </c>
      <c r="AH314" s="10">
        <v>9.4593636496653719</v>
      </c>
      <c r="AI314" s="10">
        <v>12.72062164364371</v>
      </c>
      <c r="AJ314" s="10">
        <v>0.0024872809716605269</v>
      </c>
      <c r="AK314" s="10">
        <v>0.0024284484980534753</v>
      </c>
      <c r="AL314" s="10">
        <v>0.0024446156916444577</v>
      </c>
      <c r="AM314" s="10">
        <v>0.0025367670927150931</v>
      </c>
      <c r="AN314" s="10">
        <v>0.002525777730289269</v>
      </c>
      <c r="AO314" s="10">
        <v>0.0025561978143993141</v>
      </c>
      <c r="AP314" s="10">
        <v>0.0026669480399157657</v>
      </c>
      <c r="AQ314" s="10">
        <v>0.0029258595090365133</v>
      </c>
      <c r="AR314" s="10">
        <v>0.1716817817771194</v>
      </c>
      <c r="AS314" s="10">
        <v>0.16893427543616996</v>
      </c>
      <c r="AT314" s="10">
        <v>0.17125317845790963</v>
      </c>
      <c r="AU314" s="10">
        <v>0.17136305869058194</v>
      </c>
      <c r="AV314" s="10">
        <v>0.16982452112814925</v>
      </c>
      <c r="AW314" s="10">
        <v>0.1737143957171064</v>
      </c>
      <c r="AX314" s="10">
        <v>0.18470584153176955</v>
      </c>
      <c r="AY314" s="10">
        <v>0.2418427231087989</v>
      </c>
      <c r="AZ314" s="10">
        <v>-0.088851351906419906</v>
      </c>
      <c r="BA314" s="10">
        <v>-0.061994360187159647</v>
      </c>
      <c r="BB314" s="10">
        <v>-0.086749230274431266</v>
      </c>
      <c r="BC314" s="10">
        <v>0</v>
      </c>
      <c r="BD314" s="10">
        <v>-0.092195045683108212</v>
      </c>
      <c r="BE314" s="10">
        <v>-0.024754870087271508</v>
      </c>
      <c r="BF314" s="10">
        <v>0.10304378374499246</v>
      </c>
      <c r="BG314" s="10">
        <v>0.48333473043819031</v>
      </c>
    </row>
    <row r="315" x14ac:dyDescent="0.3">
      <c r="A315" s="36">
        <v>8.5999999999999872</v>
      </c>
      <c r="B315" s="36">
        <v>8.6499999999999879</v>
      </c>
      <c r="C315" s="37">
        <v>173</v>
      </c>
      <c r="D315" s="2">
        <v>1809342791.411911</v>
      </c>
      <c r="E315" s="2">
        <v>2009859887.411911</v>
      </c>
      <c r="F315" s="2">
        <v>1963463887.6820979</v>
      </c>
      <c r="G315" s="2">
        <v>2014842287.411911</v>
      </c>
      <c r="H315" s="2">
        <v>1760062916</v>
      </c>
      <c r="I315" s="2">
        <v>1968446287.6820979</v>
      </c>
      <c r="J315" s="2">
        <v>2211686058.1064782</v>
      </c>
      <c r="K315" s="2">
        <v>2945372680.8845172</v>
      </c>
      <c r="L315" s="10">
        <v>1013312.351530453</v>
      </c>
      <c r="M315" s="10">
        <v>1125610.8341807539</v>
      </c>
      <c r="N315" s="10">
        <v>1099627.01297729</v>
      </c>
      <c r="O315" s="10">
        <v>1128401.199546691</v>
      </c>
      <c r="P315" s="10">
        <v>985713.43181562948</v>
      </c>
      <c r="Q315" s="10">
        <v>1102417.378343228</v>
      </c>
      <c r="R315" s="10">
        <v>1238642.45682165</v>
      </c>
      <c r="S315" s="10">
        <v>1649539.562965645</v>
      </c>
      <c r="T315" s="10">
        <v>13828.772700891261</v>
      </c>
      <c r="U315" s="10">
        <v>15361.321069496949</v>
      </c>
      <c r="V315" s="10">
        <v>15006.71732191547</v>
      </c>
      <c r="W315" s="10">
        <v>15399.40145837182</v>
      </c>
      <c r="X315" s="10">
        <v>13452.12754606807</v>
      </c>
      <c r="Y315" s="10">
        <v>15044.79771079035</v>
      </c>
      <c r="Z315" s="10">
        <v>16903.874671210251</v>
      </c>
      <c r="AA315" s="10">
        <v>22511.427639194098</v>
      </c>
      <c r="AB315" s="10">
        <v>7.7447271190581759</v>
      </c>
      <c r="AC315" s="10">
        <v>8.603022295957274</v>
      </c>
      <c r="AD315" s="10">
        <v>8.4044284424161759</v>
      </c>
      <c r="AE315" s="10">
        <v>8.6243490056228769</v>
      </c>
      <c r="AF315" s="10">
        <v>7.5337890981712601</v>
      </c>
      <c r="AG315" s="10">
        <v>8.4257551520817806</v>
      </c>
      <c r="AH315" s="10">
        <v>9.4669208479249338</v>
      </c>
      <c r="AI315" s="10">
        <v>12.607399651217481</v>
      </c>
      <c r="AJ315" s="10">
        <v>0.0028764765999936717</v>
      </c>
      <c r="AK315" s="10">
        <v>0.003030355704682183</v>
      </c>
      <c r="AL315" s="10">
        <v>0.0030608908624748712</v>
      </c>
      <c r="AM315" s="10">
        <v>0.002976638065175076</v>
      </c>
      <c r="AN315" s="10">
        <v>0.0028519056423367316</v>
      </c>
      <c r="AO315" s="10">
        <v>0.0030047518858089392</v>
      </c>
      <c r="AP315" s="10">
        <v>0.0031142226701839923</v>
      </c>
      <c r="AQ315" s="10">
        <v>0.0033834435607761233</v>
      </c>
      <c r="AR315" s="10">
        <v>0.17455825837711308</v>
      </c>
      <c r="AS315" s="10">
        <v>0.17196463114085214</v>
      </c>
      <c r="AT315" s="10">
        <v>0.17431406932038451</v>
      </c>
      <c r="AU315" s="10">
        <v>0.174339696755757</v>
      </c>
      <c r="AV315" s="10">
        <v>0.17267642677048597</v>
      </c>
      <c r="AW315" s="10">
        <v>0.17671914760291532</v>
      </c>
      <c r="AX315" s="10">
        <v>0.18782006420195355</v>
      </c>
      <c r="AY315" s="10">
        <v>0.24522616666957503</v>
      </c>
      <c r="AZ315" s="10">
        <v>-0.10199284444439893</v>
      </c>
      <c r="BA315" s="10">
        <v>-0.0024728486349171463</v>
      </c>
      <c r="BB315" s="10">
        <v>-0.025499960989904147</v>
      </c>
      <c r="BC315" s="10">
        <v>0</v>
      </c>
      <c r="BD315" s="10">
        <v>-0.12645127263989386</v>
      </c>
      <c r="BE315" s="10">
        <v>-0.023027112354987</v>
      </c>
      <c r="BF315" s="10">
        <v>0.097696862888169589</v>
      </c>
      <c r="BG315" s="10">
        <v>0.46183783181753824</v>
      </c>
    </row>
    <row r="316" x14ac:dyDescent="0.3">
      <c r="A316" s="36">
        <v>8.6499999999999879</v>
      </c>
      <c r="B316" s="36">
        <v>8.6999999999999886</v>
      </c>
      <c r="C316" s="37">
        <v>174</v>
      </c>
      <c r="D316" s="2">
        <v>1354951571.983978</v>
      </c>
      <c r="E316" s="2">
        <v>1385054735.983978</v>
      </c>
      <c r="F316" s="2">
        <v>1342078770.2149661</v>
      </c>
      <c r="G316" s="2">
        <v>1428306515.983978</v>
      </c>
      <c r="H316" s="2">
        <v>1317947568</v>
      </c>
      <c r="I316" s="2">
        <v>1385330550.2149661</v>
      </c>
      <c r="J316" s="2">
        <v>1543910387.4156611</v>
      </c>
      <c r="K316" s="2">
        <v>2054993976.029161</v>
      </c>
      <c r="L316" s="10">
        <v>758833.08023990504</v>
      </c>
      <c r="M316" s="10">
        <v>775692.18955082959</v>
      </c>
      <c r="N316" s="10">
        <v>751623.7393160857</v>
      </c>
      <c r="O316" s="10">
        <v>799915.10800923698</v>
      </c>
      <c r="P316" s="10">
        <v>738109.19393653248</v>
      </c>
      <c r="Q316" s="10">
        <v>775846.65777449298</v>
      </c>
      <c r="R316" s="10">
        <v>864658.41224240023</v>
      </c>
      <c r="S316" s="10">
        <v>1150887.9290950019</v>
      </c>
      <c r="T316" s="10">
        <v>14700.8893757484</v>
      </c>
      <c r="U316" s="10">
        <v>15027.501258397469</v>
      </c>
      <c r="V316" s="10">
        <v>14561.222660955709</v>
      </c>
      <c r="W316" s="10">
        <v>15496.772372016079</v>
      </c>
      <c r="X316" s="10">
        <v>14299.40508636403</v>
      </c>
      <c r="Y316" s="10">
        <v>15030.493774574319</v>
      </c>
      <c r="Z316" s="10">
        <v>16751.045779616139</v>
      </c>
      <c r="AA316" s="10">
        <v>22296.176287097049</v>
      </c>
      <c r="AB316" s="10">
        <v>8.2331512047555009</v>
      </c>
      <c r="AC316" s="10">
        <v>8.4160683702676593</v>
      </c>
      <c r="AD316" s="10">
        <v>8.154931639138157</v>
      </c>
      <c r="AE316" s="10">
        <v>8.6788810434124315</v>
      </c>
      <c r="AF316" s="10">
        <v>8.0083021649220179</v>
      </c>
      <c r="AG316" s="10">
        <v>8.4177443122829292</v>
      </c>
      <c r="AH316" s="10">
        <v>9.3813298785088133</v>
      </c>
      <c r="AI316" s="10">
        <v>12.48684933051603</v>
      </c>
      <c r="AJ316" s="10">
        <v>0.0021540896006196652</v>
      </c>
      <c r="AK316" s="10">
        <v>0.0020883090143616191</v>
      </c>
      <c r="AL316" s="10">
        <v>0.0020921987260595935</v>
      </c>
      <c r="AM316" s="10">
        <v>0.0021101162958400434</v>
      </c>
      <c r="AN316" s="10">
        <v>0.0021355271287831468</v>
      </c>
      <c r="AO316" s="10">
        <v>0.0021146498176126036</v>
      </c>
      <c r="AP316" s="10">
        <v>0.00217394359004949</v>
      </c>
      <c r="AQ316" s="10">
        <v>0.0023606371379602678</v>
      </c>
      <c r="AR316" s="10">
        <v>0.17671234797773275</v>
      </c>
      <c r="AS316" s="10">
        <v>0.17405294015521375</v>
      </c>
      <c r="AT316" s="10">
        <v>0.1764062680464441</v>
      </c>
      <c r="AU316" s="10">
        <v>0.17644981305159704</v>
      </c>
      <c r="AV316" s="10">
        <v>0.17481195389926912</v>
      </c>
      <c r="AW316" s="10">
        <v>0.17883379742052793</v>
      </c>
      <c r="AX316" s="10">
        <v>0.18999400779200304</v>
      </c>
      <c r="AY316" s="10">
        <v>0.24758680380753531</v>
      </c>
      <c r="AZ316" s="10">
        <v>-0.051357984563603853</v>
      </c>
      <c r="BA316" s="10">
        <v>-0.030281861432385426</v>
      </c>
      <c r="BB316" s="10">
        <v>-0.060370617093774559</v>
      </c>
      <c r="BC316" s="10">
        <v>0</v>
      </c>
      <c r="BD316" s="10">
        <v>-0.077265591628243979</v>
      </c>
      <c r="BE316" s="10">
        <v>-0.030088755661389133</v>
      </c>
      <c r="BF316" s="10">
        <v>0.080937718996571428</v>
      </c>
      <c r="BG316" s="10">
        <v>0.43876258564391568</v>
      </c>
    </row>
    <row r="317" x14ac:dyDescent="0.3">
      <c r="A317" s="36">
        <v>8.6999999999999886</v>
      </c>
      <c r="B317" s="36">
        <v>8.7499999999999893</v>
      </c>
      <c r="C317" s="37">
        <v>175</v>
      </c>
      <c r="D317" s="2">
        <v>1697408705.337044</v>
      </c>
      <c r="E317" s="2">
        <v>1716142217.337044</v>
      </c>
      <c r="F317" s="2">
        <v>1666381792.0866849</v>
      </c>
      <c r="G317" s="2">
        <v>1790380385.337044</v>
      </c>
      <c r="H317" s="2">
        <v>1703129834</v>
      </c>
      <c r="I317" s="2">
        <v>1740619960.0866849</v>
      </c>
      <c r="J317" s="2">
        <v>1939103109.194324</v>
      </c>
      <c r="K317" s="2">
        <v>2658221647.361939</v>
      </c>
      <c r="L317" s="10">
        <v>950624.29014412698</v>
      </c>
      <c r="M317" s="10">
        <v>961115.88918619172</v>
      </c>
      <c r="N317" s="10">
        <v>933247.84021121054</v>
      </c>
      <c r="O317" s="10">
        <v>1002692.5616367951</v>
      </c>
      <c r="P317" s="10">
        <v>953828.37638272438</v>
      </c>
      <c r="Q317" s="10">
        <v>974824.51266181364</v>
      </c>
      <c r="R317" s="10">
        <v>1085983.8946849869</v>
      </c>
      <c r="S317" s="10">
        <v>1488722.2261932669</v>
      </c>
      <c r="T317" s="10">
        <v>14773.950365012741</v>
      </c>
      <c r="U317" s="10">
        <v>14937.00359761379</v>
      </c>
      <c r="V317" s="10">
        <v>14503.897504497139</v>
      </c>
      <c r="W317" s="10">
        <v>15583.15970944055</v>
      </c>
      <c r="X317" s="10">
        <v>14823.746074574379</v>
      </c>
      <c r="Y317" s="10">
        <v>15150.053616323899</v>
      </c>
      <c r="Z317" s="10">
        <v>16877.616450182119</v>
      </c>
      <c r="AA317" s="10">
        <v>23136.699225028191</v>
      </c>
      <c r="AB317" s="10">
        <v>8.2740686048125802</v>
      </c>
      <c r="AC317" s="10">
        <v>8.3653856594557645</v>
      </c>
      <c r="AD317" s="10">
        <v>8.1228270045887481</v>
      </c>
      <c r="AE317" s="10">
        <v>8.7272617905232277</v>
      </c>
      <c r="AF317" s="10">
        <v>8.3019564145695472</v>
      </c>
      <c r="AG317" s="10">
        <v>8.484703135656213</v>
      </c>
      <c r="AH317" s="10">
        <v>9.4522150775074572</v>
      </c>
      <c r="AI317" s="10">
        <v>12.957579519838349</v>
      </c>
      <c r="AJ317" s="10">
        <v>0.0026985248150337964</v>
      </c>
      <c r="AK317" s="10">
        <v>0.0025875044280076328</v>
      </c>
      <c r="AL317" s="10">
        <v>0.0025977624711060986</v>
      </c>
      <c r="AM317" s="10">
        <v>0.0026450280696573196</v>
      </c>
      <c r="AN317" s="10">
        <v>0.0027596545209049909</v>
      </c>
      <c r="AO317" s="10">
        <v>0.0026569844147008841</v>
      </c>
      <c r="AP317" s="10">
        <v>0.0027304050863562936</v>
      </c>
      <c r="AQ317" s="10">
        <v>0.003053584007977389</v>
      </c>
      <c r="AR317" s="10">
        <v>0.17941087279276655</v>
      </c>
      <c r="AS317" s="10">
        <v>0.17664044458322137</v>
      </c>
      <c r="AT317" s="10">
        <v>0.17900403051755021</v>
      </c>
      <c r="AU317" s="10">
        <v>0.17909484112125437</v>
      </c>
      <c r="AV317" s="10">
        <v>0.17757160842017411</v>
      </c>
      <c r="AW317" s="10">
        <v>0.18149078183522882</v>
      </c>
      <c r="AX317" s="10">
        <v>0.19272441287835934</v>
      </c>
      <c r="AY317" s="10">
        <v>0.25064038781551268</v>
      </c>
      <c r="AZ317" s="10">
        <v>-0.051928450937814508</v>
      </c>
      <c r="BA317" s="10">
        <v>-0.041465025314173398</v>
      </c>
      <c r="BB317" s="10">
        <v>-0.069258239347286032</v>
      </c>
      <c r="BC317" s="10">
        <v>0</v>
      </c>
      <c r="BD317" s="10">
        <v>-0.048732968732015491</v>
      </c>
      <c r="BE317" s="10">
        <v>-0.027793214033112634</v>
      </c>
      <c r="BF317" s="10">
        <v>0.083067668231453728</v>
      </c>
      <c r="BG317" s="10">
        <v>0.48472451392586136</v>
      </c>
    </row>
    <row r="318" x14ac:dyDescent="0.3">
      <c r="A318" s="36">
        <v>8.7499999999999893</v>
      </c>
      <c r="B318" s="36">
        <v>8.7999999999999901</v>
      </c>
      <c r="C318" s="37">
        <v>176</v>
      </c>
      <c r="D318" s="2">
        <v>1427063169.603195</v>
      </c>
      <c r="E318" s="2">
        <v>1460836929.603195</v>
      </c>
      <c r="F318" s="2">
        <v>1414099911.545929</v>
      </c>
      <c r="G318" s="2">
        <v>1471272969.603195</v>
      </c>
      <c r="H318" s="2">
        <v>1438119710</v>
      </c>
      <c r="I318" s="2">
        <v>1424535951.545929</v>
      </c>
      <c r="J318" s="2">
        <v>1637598352.954782</v>
      </c>
      <c r="K318" s="2">
        <v>2118785210.7150731</v>
      </c>
      <c r="L318" s="10">
        <v>799218.77879464126</v>
      </c>
      <c r="M318" s="10">
        <v>818133.58494860341</v>
      </c>
      <c r="N318" s="10">
        <v>791958.77833046496</v>
      </c>
      <c r="O318" s="10">
        <v>823978.23101747455</v>
      </c>
      <c r="P318" s="10">
        <v>805410.93265429488</v>
      </c>
      <c r="Q318" s="10">
        <v>797803.4243993361</v>
      </c>
      <c r="R318" s="10">
        <v>917127.83546124166</v>
      </c>
      <c r="S318" s="10">
        <v>1186613.854736859</v>
      </c>
      <c r="T318" s="10">
        <v>15201.738158223119</v>
      </c>
      <c r="U318" s="10">
        <v>15561.511899900879</v>
      </c>
      <c r="V318" s="10">
        <v>15063.647526454641</v>
      </c>
      <c r="W318" s="10">
        <v>15672.681433855611</v>
      </c>
      <c r="X318" s="10">
        <v>15319.51754993342</v>
      </c>
      <c r="Y318" s="10">
        <v>15174.817060409359</v>
      </c>
      <c r="Z318" s="10">
        <v>17444.45648953164</v>
      </c>
      <c r="AA318" s="10">
        <v>22570.281871798379</v>
      </c>
      <c r="AB318" s="10">
        <v>8.5136487754422507</v>
      </c>
      <c r="AC318" s="10">
        <v>8.715138055377933</v>
      </c>
      <c r="AD318" s="10">
        <v>8.4363118863431694</v>
      </c>
      <c r="AE318" s="10">
        <v>8.7773979336082508</v>
      </c>
      <c r="AF318" s="10">
        <v>8.5796104676888927</v>
      </c>
      <c r="AG318" s="10">
        <v>8.4985717645734873</v>
      </c>
      <c r="AH318" s="10">
        <v>9.7696706840079006</v>
      </c>
      <c r="AI318" s="10">
        <v>12.640360636344701</v>
      </c>
      <c r="AJ318" s="10">
        <v>0.0022687319581233931</v>
      </c>
      <c r="AK318" s="10">
        <v>0.0022025692193568236</v>
      </c>
      <c r="AL318" s="10">
        <v>0.002204474207563457</v>
      </c>
      <c r="AM318" s="10">
        <v>0.0021735930166571472</v>
      </c>
      <c r="AN318" s="10">
        <v>0.0023302472190174046</v>
      </c>
      <c r="AO318" s="10">
        <v>0.0021744952420573939</v>
      </c>
      <c r="AP318" s="10">
        <v>0.0023058633917482627</v>
      </c>
      <c r="AQ318" s="10">
        <v>0.0024339161642895238</v>
      </c>
      <c r="AR318" s="10">
        <v>0.18167960475088993</v>
      </c>
      <c r="AS318" s="10">
        <v>0.17884301380257819</v>
      </c>
      <c r="AT318" s="10">
        <v>0.18120850472511366</v>
      </c>
      <c r="AU318" s="10">
        <v>0.18126843413791152</v>
      </c>
      <c r="AV318" s="10">
        <v>0.1799018556391915</v>
      </c>
      <c r="AW318" s="10">
        <v>0.18366527707728622</v>
      </c>
      <c r="AX318" s="10">
        <v>0.19503027627010761</v>
      </c>
      <c r="AY318" s="10">
        <v>0.25307430397980218</v>
      </c>
      <c r="AZ318" s="10">
        <v>-0.0300486727571182</v>
      </c>
      <c r="BA318" s="10">
        <v>-0.0070932044668873262</v>
      </c>
      <c r="BB318" s="10">
        <v>-0.038859585704674182</v>
      </c>
      <c r="BC318" s="10">
        <v>0</v>
      </c>
      <c r="BD318" s="10">
        <v>-0.022533724392514554</v>
      </c>
      <c r="BE318" s="10">
        <v>-0.031766381237786856</v>
      </c>
      <c r="BF318" s="10">
        <v>0.11304862305493546</v>
      </c>
      <c r="BG318" s="10">
        <v>0.44010340330422415</v>
      </c>
    </row>
    <row r="319" x14ac:dyDescent="0.3">
      <c r="A319" s="36">
        <v>8.7999999999999901</v>
      </c>
      <c r="B319" s="36">
        <v>8.8499999999999908</v>
      </c>
      <c r="C319" s="37">
        <v>177</v>
      </c>
      <c r="D319" s="2">
        <v>1757392252.5805211</v>
      </c>
      <c r="E319" s="2">
        <v>1774728844.5805211</v>
      </c>
      <c r="F319" s="2">
        <v>1723636368.8522639</v>
      </c>
      <c r="G319" s="2">
        <v>1806156364.5805211</v>
      </c>
      <c r="H319" s="2">
        <v>1780350236</v>
      </c>
      <c r="I319" s="2">
        <v>1755063888.8522639</v>
      </c>
      <c r="J319" s="2">
        <v>2024423935.079437</v>
      </c>
      <c r="K319" s="2">
        <v>2742248053.0784822</v>
      </c>
      <c r="L319" s="10">
        <v>984217.74164426781</v>
      </c>
      <c r="M319" s="10">
        <v>993927.00342176401</v>
      </c>
      <c r="N319" s="10">
        <v>965312.94699671736</v>
      </c>
      <c r="O319" s="10">
        <v>1011527.810933269</v>
      </c>
      <c r="P319" s="10">
        <v>997075.23237273074</v>
      </c>
      <c r="Q319" s="10">
        <v>982913.75450822245</v>
      </c>
      <c r="R319" s="10">
        <v>1133767.3479490851</v>
      </c>
      <c r="S319" s="10">
        <v>1535780.746652422</v>
      </c>
      <c r="T319" s="10">
        <v>15330.86383770987</v>
      </c>
      <c r="U319" s="10">
        <v>15482.102089142731</v>
      </c>
      <c r="V319" s="10">
        <v>15036.38953557296</v>
      </c>
      <c r="W319" s="10">
        <v>15756.264575730131</v>
      </c>
      <c r="X319" s="10">
        <v>15531.141104936711</v>
      </c>
      <c r="Y319" s="10">
        <v>15310.55202216036</v>
      </c>
      <c r="Z319" s="10">
        <v>17660.353090171389</v>
      </c>
      <c r="AA319" s="10">
        <v>23922.3949287582</v>
      </c>
      <c r="AB319" s="10">
        <v>8.5859648929545038</v>
      </c>
      <c r="AC319" s="10">
        <v>8.6706650332088522</v>
      </c>
      <c r="AD319" s="10">
        <v>8.4210462003883535</v>
      </c>
      <c r="AE319" s="10">
        <v>8.824208206621849</v>
      </c>
      <c r="AF319" s="10">
        <v>8.698129060836342</v>
      </c>
      <c r="AG319" s="10">
        <v>8.5745893738013486</v>
      </c>
      <c r="AH319" s="10">
        <v>9.8905823725613935</v>
      </c>
      <c r="AI319" s="10">
        <v>13.397604022057051</v>
      </c>
      <c r="AJ319" s="10">
        <v>0.0027938861091177302</v>
      </c>
      <c r="AK319" s="10">
        <v>0.0026758381079807054</v>
      </c>
      <c r="AL319" s="10">
        <v>0.0026870180015775617</v>
      </c>
      <c r="AM319" s="10">
        <v>0.0026683347972483243</v>
      </c>
      <c r="AN319" s="10">
        <v>0.0028847780594815574</v>
      </c>
      <c r="AO319" s="10">
        <v>0.0026790324748732388</v>
      </c>
      <c r="AP319" s="10">
        <v>0.0028505433172034533</v>
      </c>
      <c r="AQ319" s="10">
        <v>0.0031501078208048452</v>
      </c>
      <c r="AR319" s="10">
        <v>0.18447349086000767</v>
      </c>
      <c r="AS319" s="10">
        <v>0.18151885191055889</v>
      </c>
      <c r="AT319" s="10">
        <v>0.18389552272669121</v>
      </c>
      <c r="AU319" s="10">
        <v>0.18393676893515984</v>
      </c>
      <c r="AV319" s="10">
        <v>0.18278663369867307</v>
      </c>
      <c r="AW319" s="10">
        <v>0.18634430955215947</v>
      </c>
      <c r="AX319" s="10">
        <v>0.19788081958731105</v>
      </c>
      <c r="AY319" s="10">
        <v>0.25622441180060701</v>
      </c>
      <c r="AZ319" s="10">
        <v>-0.026998831859901262</v>
      </c>
      <c r="BA319" s="10">
        <v>-0.017400221053008869</v>
      </c>
      <c r="BB319" s="10">
        <v>-0.045688179244338212</v>
      </c>
      <c r="BC319" s="10">
        <v>0</v>
      </c>
      <c r="BD319" s="10">
        <v>-0.014287870688601489</v>
      </c>
      <c r="BE319" s="10">
        <v>-0.028287958191329343</v>
      </c>
      <c r="BF319" s="10">
        <v>0.12084644207956408</v>
      </c>
      <c r="BG319" s="10">
        <v>0.51827832122130135</v>
      </c>
    </row>
    <row r="320" x14ac:dyDescent="0.3">
      <c r="A320" s="36">
        <v>8.8499999999999908</v>
      </c>
      <c r="B320" s="36">
        <v>8.8999999999999915</v>
      </c>
      <c r="C320" s="37">
        <v>178</v>
      </c>
      <c r="D320" s="2">
        <v>1473232093.737396</v>
      </c>
      <c r="E320" s="2">
        <v>1506204829.737396</v>
      </c>
      <c r="F320" s="2">
        <v>1454040115.153564</v>
      </c>
      <c r="G320" s="2">
        <v>1533170173.737396</v>
      </c>
      <c r="H320" s="2">
        <v>1449204364</v>
      </c>
      <c r="I320" s="2">
        <v>1481005459.153564</v>
      </c>
      <c r="J320" s="2">
        <v>1646836034.944057</v>
      </c>
      <c r="K320" s="2">
        <v>2246759867.8620529</v>
      </c>
      <c r="L320" s="10">
        <v>825075.42757568904</v>
      </c>
      <c r="M320" s="10">
        <v>843541.62470049155</v>
      </c>
      <c r="N320" s="10">
        <v>814327.06687720085</v>
      </c>
      <c r="O320" s="10">
        <v>858643.41539939237</v>
      </c>
      <c r="P320" s="10">
        <v>811618.83138081338</v>
      </c>
      <c r="Q320" s="10">
        <v>829428.85757610167</v>
      </c>
      <c r="R320" s="10">
        <v>922301.34780156356</v>
      </c>
      <c r="S320" s="10">
        <v>1258285.348599399</v>
      </c>
      <c r="T320" s="10">
        <v>15235.866319224329</v>
      </c>
      <c r="U320" s="10">
        <v>15576.86364069907</v>
      </c>
      <c r="V320" s="10">
        <v>15037.38678477237</v>
      </c>
      <c r="W320" s="10">
        <v>15855.733737394859</v>
      </c>
      <c r="X320" s="10">
        <v>14987.37643104607</v>
      </c>
      <c r="Y320" s="10">
        <v>15316.256881468171</v>
      </c>
      <c r="Z320" s="10">
        <v>17031.24292821818</v>
      </c>
      <c r="AA320" s="10">
        <v>23235.53304578369</v>
      </c>
      <c r="AB320" s="10">
        <v>8.532762061902778</v>
      </c>
      <c r="AC320" s="10">
        <v>8.7237357122963086</v>
      </c>
      <c r="AD320" s="10">
        <v>8.4216047042473843</v>
      </c>
      <c r="AE320" s="10">
        <v>8.879915356527146</v>
      </c>
      <c r="AF320" s="10">
        <v>8.3935966842216594</v>
      </c>
      <c r="AG320" s="10">
        <v>8.5777843484782217</v>
      </c>
      <c r="AH320" s="10">
        <v>9.5382527307675016</v>
      </c>
      <c r="AI320" s="10">
        <v>13.012930850606541</v>
      </c>
      <c r="AJ320" s="10">
        <v>0.002342130890901233</v>
      </c>
      <c r="AK320" s="10">
        <v>0.0022709724328555327</v>
      </c>
      <c r="AL320" s="10">
        <v>0.0022667379471896119</v>
      </c>
      <c r="AM320" s="10">
        <v>0.0022650371833320688</v>
      </c>
      <c r="AN320" s="10">
        <v>0.0023482081606397611</v>
      </c>
      <c r="AO320" s="10">
        <v>0.0022606936110637146</v>
      </c>
      <c r="AP320" s="10">
        <v>0.0023188707526101294</v>
      </c>
      <c r="AQ320" s="10">
        <v>0.0025809247355567935</v>
      </c>
      <c r="AR320" s="10">
        <v>0.18681562175090891</v>
      </c>
      <c r="AS320" s="10">
        <v>0.18378982434341443</v>
      </c>
      <c r="AT320" s="10">
        <v>0.18616226067388084</v>
      </c>
      <c r="AU320" s="10">
        <v>0.18620180611849191</v>
      </c>
      <c r="AV320" s="10">
        <v>0.18513484185931284</v>
      </c>
      <c r="AW320" s="10">
        <v>0.18860500316322318</v>
      </c>
      <c r="AX320" s="10">
        <v>0.20019969033992119</v>
      </c>
      <c r="AY320" s="10">
        <v>0.25880533653616378</v>
      </c>
      <c r="AZ320" s="10">
        <v>-0.039094212127731121</v>
      </c>
      <c r="BA320" s="10">
        <v>-0.017587965420868379</v>
      </c>
      <c r="BB320" s="10">
        <v>-0.051612051903499712</v>
      </c>
      <c r="BC320" s="10">
        <v>-1.1102230246251565e-16</v>
      </c>
      <c r="BD320" s="10">
        <v>-0.054766138277209886</v>
      </c>
      <c r="BE320" s="10">
        <v>-0.034024086482631333</v>
      </c>
      <c r="BF320" s="10">
        <v>0.074137798369491303</v>
      </c>
      <c r="BG320" s="10">
        <v>0.4654341092386014</v>
      </c>
    </row>
    <row r="321" x14ac:dyDescent="0.3">
      <c r="A321" s="36">
        <v>8.8999999999999915</v>
      </c>
      <c r="B321" s="36">
        <v>8.9499999999999922</v>
      </c>
      <c r="C321" s="37">
        <v>179</v>
      </c>
      <c r="D321" s="2">
        <v>1507379798.129173</v>
      </c>
      <c r="E321" s="2">
        <v>1530760610.129173</v>
      </c>
      <c r="F321" s="2">
        <v>1480851194.042908</v>
      </c>
      <c r="G321" s="2">
        <v>1544404562.129173</v>
      </c>
      <c r="H321" s="2">
        <v>1526866934</v>
      </c>
      <c r="I321" s="2">
        <v>1494495146.042908</v>
      </c>
      <c r="J321" s="2">
        <v>1688605678.5937591</v>
      </c>
      <c r="K321" s="2">
        <v>2348148669.845222</v>
      </c>
      <c r="L321" s="10">
        <v>844199.65920323855</v>
      </c>
      <c r="M321" s="10">
        <v>857293.95272288902</v>
      </c>
      <c r="N321" s="10">
        <v>829342.46226019983</v>
      </c>
      <c r="O321" s="10">
        <v>864935.1720379421</v>
      </c>
      <c r="P321" s="10">
        <v>855113.32109615812</v>
      </c>
      <c r="Q321" s="10">
        <v>836983.68157525279</v>
      </c>
      <c r="R321" s="10">
        <v>945694.20405310881</v>
      </c>
      <c r="S321" s="10">
        <v>1315067.582371834</v>
      </c>
      <c r="T321" s="10">
        <v>15556.67724291171</v>
      </c>
      <c r="U321" s="10">
        <v>15797.975253149491</v>
      </c>
      <c r="V321" s="10">
        <v>15282.89293719976</v>
      </c>
      <c r="W321" s="10">
        <v>15938.785523955299</v>
      </c>
      <c r="X321" s="10">
        <v>15757.79117817041</v>
      </c>
      <c r="Y321" s="10">
        <v>15423.703208005571</v>
      </c>
      <c r="Z321" s="10">
        <v>17426.990573333871</v>
      </c>
      <c r="AA321" s="10">
        <v>24233.700770364328</v>
      </c>
      <c r="AB321" s="10">
        <v>8.7124304326622202</v>
      </c>
      <c r="AC321" s="10">
        <v>8.8475680391645586</v>
      </c>
      <c r="AD321" s="10">
        <v>8.559099057341891</v>
      </c>
      <c r="AE321" s="10">
        <v>8.9264280469569659</v>
      </c>
      <c r="AF321" s="10">
        <v>8.8250631718147101</v>
      </c>
      <c r="AG321" s="10">
        <v>8.6379590651342966</v>
      </c>
      <c r="AH321" s="10">
        <v>9.759888994933835</v>
      </c>
      <c r="AI321" s="10">
        <v>13.57194912454419</v>
      </c>
      <c r="AJ321" s="10">
        <v>0.0023964185986217797</v>
      </c>
      <c r="AK321" s="10">
        <v>0.0023079962819602408</v>
      </c>
      <c r="AL321" s="10">
        <v>0.0023085343799635121</v>
      </c>
      <c r="AM321" s="10">
        <v>0.0022816343673076342</v>
      </c>
      <c r="AN321" s="10">
        <v>0.0024740481630441818</v>
      </c>
      <c r="AO321" s="10">
        <v>0.0022812850604587891</v>
      </c>
      <c r="AP321" s="10">
        <v>0.0023776855969243251</v>
      </c>
      <c r="AQ321" s="10">
        <v>0.0026973932868647865</v>
      </c>
      <c r="AR321" s="10">
        <v>0.18921204034953068</v>
      </c>
      <c r="AS321" s="10">
        <v>0.18609782062537467</v>
      </c>
      <c r="AT321" s="10">
        <v>0.18847079505384434</v>
      </c>
      <c r="AU321" s="10">
        <v>0.18848344048579954</v>
      </c>
      <c r="AV321" s="10">
        <v>0.18760889002235703</v>
      </c>
      <c r="AW321" s="10">
        <v>0.19088628822368198</v>
      </c>
      <c r="AX321" s="10">
        <v>0.20257737593684552</v>
      </c>
      <c r="AY321" s="10">
        <v>0.26150272982302858</v>
      </c>
      <c r="AZ321" s="10">
        <v>-0.02397348784631681</v>
      </c>
      <c r="BA321" s="10">
        <v>-0.0088344416576896512</v>
      </c>
      <c r="BB321" s="10">
        <v>-0.041150725428218071</v>
      </c>
      <c r="BC321" s="10">
        <v>0</v>
      </c>
      <c r="BD321" s="10">
        <v>-0.011355592025055206</v>
      </c>
      <c r="BE321" s="10">
        <v>-0.03231628377052842</v>
      </c>
      <c r="BF321" s="10">
        <v>0.093370040467754878</v>
      </c>
      <c r="BG321" s="10">
        <v>0.52042329285014399</v>
      </c>
    </row>
    <row r="322" x14ac:dyDescent="0.3">
      <c r="A322" s="36">
        <v>8.9499999999999922</v>
      </c>
      <c r="B322" s="36">
        <v>8.9999999999999929</v>
      </c>
      <c r="C322" s="37">
        <v>180</v>
      </c>
      <c r="D322" s="2">
        <v>2147358229.7254031</v>
      </c>
      <c r="E322" s="2">
        <v>2192044597.7254028</v>
      </c>
      <c r="F322" s="2">
        <v>2155774863.6086431</v>
      </c>
      <c r="G322" s="2">
        <v>2215612333.7254028</v>
      </c>
      <c r="H322" s="2">
        <v>2233264188</v>
      </c>
      <c r="I322" s="2">
        <v>2179342599.6086431</v>
      </c>
      <c r="J322" s="2">
        <v>2400570806.4352012</v>
      </c>
      <c r="K322" s="2">
        <v>3209414615.3667421</v>
      </c>
      <c r="L322" s="10">
        <v>1202616.014869869</v>
      </c>
      <c r="M322" s="10">
        <v>1227642.3663464191</v>
      </c>
      <c r="N322" s="10">
        <v>1207329.7037919899</v>
      </c>
      <c r="O322" s="10">
        <v>1240841.3456110239</v>
      </c>
      <c r="P322" s="10">
        <v>1250727.168269265</v>
      </c>
      <c r="Q322" s="10">
        <v>1220528.683056595</v>
      </c>
      <c r="R322" s="10">
        <v>1344426.3079557179</v>
      </c>
      <c r="S322" s="10">
        <v>1797414.777547867</v>
      </c>
      <c r="T322" s="10">
        <v>15521.87467273899</v>
      </c>
      <c r="U322" s="10">
        <v>15844.88375155701</v>
      </c>
      <c r="V322" s="10">
        <v>15582.713118087109</v>
      </c>
      <c r="W322" s="10">
        <v>16015.2397915732</v>
      </c>
      <c r="X322" s="10">
        <v>16142.833718845781</v>
      </c>
      <c r="Y322" s="10">
        <v>15753.069158103301</v>
      </c>
      <c r="Z322" s="10">
        <v>17352.185902064419</v>
      </c>
      <c r="AA322" s="10">
        <v>23198.798757927641</v>
      </c>
      <c r="AB322" s="10">
        <v>8.6929394471019297</v>
      </c>
      <c r="AC322" s="10">
        <v>8.8738388823976369</v>
      </c>
      <c r="AD322" s="10">
        <v>8.7270116795234323</v>
      </c>
      <c r="AE322" s="10">
        <v>8.9692458336539644</v>
      </c>
      <c r="AF322" s="10">
        <v>9.0407041018711691</v>
      </c>
      <c r="AG322" s="10">
        <v>8.8224186307797599</v>
      </c>
      <c r="AH322" s="10">
        <v>9.7179950554828416</v>
      </c>
      <c r="AI322" s="10">
        <v>12.99235801731818</v>
      </c>
      <c r="AJ322" s="10">
        <v>0.0034138504483105184</v>
      </c>
      <c r="AK322" s="10">
        <v>0.0033050437462029672</v>
      </c>
      <c r="AL322" s="10">
        <v>0.0033606890470302742</v>
      </c>
      <c r="AM322" s="10">
        <v>0.00327324677045064</v>
      </c>
      <c r="AN322" s="10">
        <v>0.0036186540155396119</v>
      </c>
      <c r="AO322" s="10">
        <v>0.0033266763878575202</v>
      </c>
      <c r="AP322" s="10">
        <v>0.0033801868033579907</v>
      </c>
      <c r="AQ322" s="10">
        <v>0.0036867569542888483</v>
      </c>
      <c r="AR322" s="10">
        <v>0.1926258907978412</v>
      </c>
      <c r="AS322" s="10">
        <v>0.18940286437157763</v>
      </c>
      <c r="AT322" s="10">
        <v>0.19183148410087461</v>
      </c>
      <c r="AU322" s="10">
        <v>0.19175668725625017</v>
      </c>
      <c r="AV322" s="10">
        <v>0.19122754403789666</v>
      </c>
      <c r="AW322" s="10">
        <v>0.1942129646115395</v>
      </c>
      <c r="AX322" s="10">
        <v>0.20595756274020352</v>
      </c>
      <c r="AY322" s="10">
        <v>0.26518948677731741</v>
      </c>
      <c r="AZ322" s="10">
        <v>-0.030805977634740356</v>
      </c>
      <c r="BA322" s="10">
        <v>-0.010637120782033382</v>
      </c>
      <c r="BB322" s="10">
        <v>-0.027007193093273263</v>
      </c>
      <c r="BC322" s="10">
        <v>0</v>
      </c>
      <c r="BD322" s="10">
        <v>0.0079670319603777351</v>
      </c>
      <c r="BE322" s="10">
        <v>-0.01637007231123988</v>
      </c>
      <c r="BF322" s="10">
        <v>0.083479618656393306</v>
      </c>
      <c r="BG322" s="10">
        <v>0.44854520193536196</v>
      </c>
    </row>
    <row r="323" x14ac:dyDescent="0.3">
      <c r="A323" s="36">
        <v>8.9999999999999929</v>
      </c>
      <c r="B323" s="36">
        <v>9.0499999999999936</v>
      </c>
      <c r="C323" s="37">
        <v>181</v>
      </c>
      <c r="D323" s="2">
        <v>1491015404.874985</v>
      </c>
      <c r="E323" s="2">
        <v>1541699708.874985</v>
      </c>
      <c r="F323" s="2">
        <v>1509258436.325958</v>
      </c>
      <c r="G323" s="2">
        <v>1561638968.874985</v>
      </c>
      <c r="H323" s="2">
        <v>1488402228</v>
      </c>
      <c r="I323" s="2">
        <v>1529197696.325958</v>
      </c>
      <c r="J323" s="2">
        <v>1724823508.0118539</v>
      </c>
      <c r="K323" s="2">
        <v>2294525043.673079</v>
      </c>
      <c r="L323" s="10">
        <v>835034.87191777839</v>
      </c>
      <c r="M323" s="10">
        <v>863420.33404010325</v>
      </c>
      <c r="N323" s="10">
        <v>845251.78006054368</v>
      </c>
      <c r="O323" s="10">
        <v>874587.20553304488</v>
      </c>
      <c r="P323" s="10">
        <v>833571.37676543661</v>
      </c>
      <c r="Q323" s="10">
        <v>856418.65155348531</v>
      </c>
      <c r="R323" s="10">
        <v>965977.79767018126</v>
      </c>
      <c r="S323" s="10">
        <v>1285035.9692402601</v>
      </c>
      <c r="T323" s="10">
        <v>15380.80673483582</v>
      </c>
      <c r="U323" s="10">
        <v>15903.648740199969</v>
      </c>
      <c r="V323" s="10">
        <v>15568.995629522989</v>
      </c>
      <c r="W323" s="10">
        <v>16109.335350474361</v>
      </c>
      <c r="X323" s="10">
        <v>15353.85009284093</v>
      </c>
      <c r="Y323" s="10">
        <v>15774.682239797379</v>
      </c>
      <c r="Z323" s="10">
        <v>17792.69143812517</v>
      </c>
      <c r="AA323" s="10">
        <v>23669.53830898575</v>
      </c>
      <c r="AB323" s="10">
        <v>8.6139351342869652</v>
      </c>
      <c r="AC323" s="10">
        <v>8.9067498869414408</v>
      </c>
      <c r="AD323" s="10">
        <v>8.7193292764652739</v>
      </c>
      <c r="AE323" s="10">
        <v>9.0219435272647495</v>
      </c>
      <c r="AF323" s="10">
        <v>8.5988382170975513</v>
      </c>
      <c r="AG323" s="10">
        <v>8.8345229167885844</v>
      </c>
      <c r="AH323" s="10">
        <v>9.964697727152684</v>
      </c>
      <c r="AI323" s="10">
        <v>13.25599308067113</v>
      </c>
      <c r="AJ323" s="10">
        <v>0.0023704026360898628</v>
      </c>
      <c r="AK323" s="10">
        <v>0.0023244896507249356</v>
      </c>
      <c r="AL323" s="10">
        <v>0.0023528191100661601</v>
      </c>
      <c r="AM323" s="10">
        <v>0.0023070957105952969</v>
      </c>
      <c r="AN323" s="10">
        <v>0.0024117221455620752</v>
      </c>
      <c r="AO323" s="10">
        <v>0.0023342570689194103</v>
      </c>
      <c r="AP323" s="10">
        <v>0.0024286830633257058</v>
      </c>
      <c r="AQ323" s="10">
        <v>0.0026357941167987702</v>
      </c>
      <c r="AR323" s="10">
        <v>0.19499629343393107</v>
      </c>
      <c r="AS323" s="10">
        <v>0.19172735402230257</v>
      </c>
      <c r="AT323" s="10">
        <v>0.19418430321094077</v>
      </c>
      <c r="AU323" s="10">
        <v>0.19406378296684546</v>
      </c>
      <c r="AV323" s="10">
        <v>0.19363926618345872</v>
      </c>
      <c r="AW323" s="10">
        <v>0.19654722168045891</v>
      </c>
      <c r="AX323" s="10">
        <v>0.20838624580352921</v>
      </c>
      <c r="AY323" s="10">
        <v>0.26782528089411617</v>
      </c>
      <c r="AZ323" s="10">
        <v>-0.045224002094977012</v>
      </c>
      <c r="BA323" s="10">
        <v>-0.012768162422563289</v>
      </c>
      <c r="BB323" s="10">
        <v>-0.033542024496713396</v>
      </c>
      <c r="BC323" s="10">
        <v>-1.1102230246251565e-16</v>
      </c>
      <c r="BD323" s="10">
        <v>-0.046897357414015683</v>
      </c>
      <c r="BE323" s="10">
        <v>-0.020773862074150218</v>
      </c>
      <c r="BF323" s="10">
        <v>0.10449568843330548</v>
      </c>
      <c r="BG323" s="10">
        <v>0.46930570343417455</v>
      </c>
    </row>
    <row r="324" x14ac:dyDescent="0.3">
      <c r="A324" s="36">
        <v>9.0499999999999936</v>
      </c>
      <c r="B324" s="36">
        <v>9.0999999999999943</v>
      </c>
      <c r="C324" s="37">
        <v>182</v>
      </c>
      <c r="D324" s="2">
        <v>1539996662.6634519</v>
      </c>
      <c r="E324" s="2">
        <v>1672790930.6634519</v>
      </c>
      <c r="F324" s="2">
        <v>1631751170.808701</v>
      </c>
      <c r="G324" s="2">
        <v>1723879274.6634519</v>
      </c>
      <c r="H324" s="2">
        <v>1538525774</v>
      </c>
      <c r="I324" s="2">
        <v>1682839514.808701</v>
      </c>
      <c r="J324" s="2">
        <v>1860568820.3064649</v>
      </c>
      <c r="K324" s="2">
        <v>2424922100.3321061</v>
      </c>
      <c r="L324" s="10">
        <v>862466.55249601754</v>
      </c>
      <c r="M324" s="10">
        <v>936837.24256953329</v>
      </c>
      <c r="N324" s="10">
        <v>913853.15367159049</v>
      </c>
      <c r="O324" s="10">
        <v>965448.98504318553</v>
      </c>
      <c r="P324" s="10">
        <v>861642.78949351923</v>
      </c>
      <c r="Q324" s="10">
        <v>942464.89614524273</v>
      </c>
      <c r="R324" s="10">
        <v>1042001.203662337</v>
      </c>
      <c r="S324" s="10">
        <v>1358064.1144557381</v>
      </c>
      <c r="T324" s="10">
        <v>14476.23788706115</v>
      </c>
      <c r="U324" s="10">
        <v>15724.527224442831</v>
      </c>
      <c r="V324" s="10">
        <v>15338.746306283079</v>
      </c>
      <c r="W324" s="10">
        <v>16204.76659049503</v>
      </c>
      <c r="X324" s="10">
        <v>14462.41127644974</v>
      </c>
      <c r="Y324" s="10">
        <v>15818.98567233529</v>
      </c>
      <c r="Z324" s="10">
        <v>17489.672218784039</v>
      </c>
      <c r="AA324" s="10">
        <v>22794.691724387871</v>
      </c>
      <c r="AB324" s="10">
        <v>8.1073363899194177</v>
      </c>
      <c r="AC324" s="10">
        <v>8.8064338798237785</v>
      </c>
      <c r="AD324" s="10">
        <v>8.5903794255702657</v>
      </c>
      <c r="AE324" s="10">
        <v>9.07538926164621</v>
      </c>
      <c r="AF324" s="10">
        <v>8.0995928736665306</v>
      </c>
      <c r="AG324" s="10">
        <v>8.859334807392699</v>
      </c>
      <c r="AH324" s="10">
        <v>9.7949935013050933</v>
      </c>
      <c r="AI324" s="10">
        <v>12.766040124230249</v>
      </c>
      <c r="AJ324" s="10">
        <v>0.0024482725911561649</v>
      </c>
      <c r="AK324" s="10">
        <v>0.0025221417528781755</v>
      </c>
      <c r="AL324" s="10">
        <v>0.0025437759664921817</v>
      </c>
      <c r="AM324" s="10">
        <v>0.0025467822969513559</v>
      </c>
      <c r="AN324" s="10">
        <v>0.0024929394829378286</v>
      </c>
      <c r="AO324" s="10">
        <v>0.0025687849535327868</v>
      </c>
      <c r="AP324" s="10">
        <v>0.0026198228172567002</v>
      </c>
      <c r="AQ324" s="10">
        <v>0.0027855853756640668</v>
      </c>
      <c r="AR324" s="10">
        <v>0.19744456602508723</v>
      </c>
      <c r="AS324" s="10">
        <v>0.19424949577518075</v>
      </c>
      <c r="AT324" s="10">
        <v>0.19672807917743296</v>
      </c>
      <c r="AU324" s="10">
        <v>0.1966105652637968</v>
      </c>
      <c r="AV324" s="10">
        <v>0.19613220566639655</v>
      </c>
      <c r="AW324" s="10">
        <v>0.1991160066339917</v>
      </c>
      <c r="AX324" s="10">
        <v>0.21100606862078591</v>
      </c>
      <c r="AY324" s="10">
        <v>0.27061086626978026</v>
      </c>
      <c r="AZ324" s="10">
        <v>-0.10666791735511694</v>
      </c>
      <c r="BA324" s="10">
        <v>-0.029635685486139263</v>
      </c>
      <c r="BB324" s="10">
        <v>-0.053442317689408325</v>
      </c>
      <c r="BC324" s="10">
        <v>0</v>
      </c>
      <c r="BD324" s="10">
        <v>-0.10752116078409146</v>
      </c>
      <c r="BE324" s="10">
        <v>-0.023806632203268951</v>
      </c>
      <c r="BF324" s="10">
        <v>0.079291831888691044</v>
      </c>
      <c r="BG324" s="10">
        <v>0.4066658471809268</v>
      </c>
    </row>
    <row r="325" x14ac:dyDescent="0.3">
      <c r="A325" s="36">
        <v>9.0999999999999943</v>
      </c>
      <c r="B325" s="36">
        <v>9.149999999999995</v>
      </c>
      <c r="C325" s="37">
        <v>183</v>
      </c>
      <c r="D325" s="2">
        <v>1213073278.983078</v>
      </c>
      <c r="E325" s="2">
        <v>1236509494.983078</v>
      </c>
      <c r="F325" s="2">
        <v>1213588871.249634</v>
      </c>
      <c r="G325" s="2">
        <v>1259259214.983078</v>
      </c>
      <c r="H325" s="2">
        <v>1216124680</v>
      </c>
      <c r="I325" s="2">
        <v>1236338591.249634</v>
      </c>
      <c r="J325" s="2">
        <v>1398651574.070631</v>
      </c>
      <c r="K325" s="2">
        <v>1887706296.992631</v>
      </c>
      <c r="L325" s="10">
        <v>679374.93256647221</v>
      </c>
      <c r="M325" s="10">
        <v>692500.2547876992</v>
      </c>
      <c r="N325" s="10">
        <v>679663.68714329111</v>
      </c>
      <c r="O325" s="10">
        <v>705241.10874819744</v>
      </c>
      <c r="P325" s="10">
        <v>681083.85270841327</v>
      </c>
      <c r="Q325" s="10">
        <v>692404.54110378935</v>
      </c>
      <c r="R325" s="10">
        <v>783307.02298115694</v>
      </c>
      <c r="S325" s="10">
        <v>1057199.396313274</v>
      </c>
      <c r="T325" s="10">
        <v>15698.133665261439</v>
      </c>
      <c r="U325" s="10">
        <v>16001.41695222359</v>
      </c>
      <c r="V325" s="10">
        <v>15704.80583952939</v>
      </c>
      <c r="W325" s="10">
        <v>16295.816434591759</v>
      </c>
      <c r="X325" s="10">
        <v>15737.621222905211</v>
      </c>
      <c r="Y325" s="10">
        <v>15999.20532189756</v>
      </c>
      <c r="Z325" s="10">
        <v>18099.664497840589</v>
      </c>
      <c r="AA325" s="10">
        <v>24428.421831027252</v>
      </c>
      <c r="AB325" s="10">
        <v>8.7916523140274627</v>
      </c>
      <c r="AC325" s="10">
        <v>8.9615044294752408</v>
      </c>
      <c r="AD325" s="10">
        <v>8.7953890280594127</v>
      </c>
      <c r="AE325" s="10">
        <v>9.1263812196466834</v>
      </c>
      <c r="AF325" s="10">
        <v>8.8137671007235614</v>
      </c>
      <c r="AG325" s="10">
        <v>8.9602658182308552</v>
      </c>
      <c r="AH325" s="10">
        <v>10.13661627927735</v>
      </c>
      <c r="AI325" s="10">
        <v>13.681001569890309</v>
      </c>
      <c r="AJ325" s="10">
        <v>0.0019285327897150446</v>
      </c>
      <c r="AK325" s="10">
        <v>0.0018643407062771602</v>
      </c>
      <c r="AL325" s="10">
        <v>0.001891892746341477</v>
      </c>
      <c r="AM325" s="10">
        <v>0.0018603733585798054</v>
      </c>
      <c r="AN325" s="10">
        <v>0.0019705391239985379</v>
      </c>
      <c r="AO325" s="10">
        <v>0.0018872197513349963</v>
      </c>
      <c r="AP325" s="10">
        <v>0.0019694081009799381</v>
      </c>
      <c r="AQ325" s="10">
        <v>0.0021684684442982646</v>
      </c>
      <c r="AR325" s="10">
        <v>0.19937309881480228</v>
      </c>
      <c r="AS325" s="10">
        <v>0.19611383648145791</v>
      </c>
      <c r="AT325" s="10">
        <v>0.19861997192377442</v>
      </c>
      <c r="AU325" s="10">
        <v>0.19847093862237661</v>
      </c>
      <c r="AV325" s="10">
        <v>0.19810274479039508</v>
      </c>
      <c r="AW325" s="10">
        <v>0.20100322638532669</v>
      </c>
      <c r="AX325" s="10">
        <v>0.21297547672176584</v>
      </c>
      <c r="AY325" s="10">
        <v>0.2727793347140785</v>
      </c>
      <c r="AZ325" s="10">
        <v>-0.036677068113113331</v>
      </c>
      <c r="BA325" s="10">
        <v>-0.018065954752854996</v>
      </c>
      <c r="BB325" s="10">
        <v>-0.036267627181158058</v>
      </c>
      <c r="BC325" s="10">
        <v>0</v>
      </c>
      <c r="BD325" s="10">
        <v>-0.034253896632122416</v>
      </c>
      <c r="BE325" s="10">
        <v>-0.018201672428303062</v>
      </c>
      <c r="BF325" s="10">
        <v>0.11069393610864009</v>
      </c>
      <c r="BG325" s="10">
        <v>0.49906093561364018</v>
      </c>
    </row>
    <row r="326" x14ac:dyDescent="0.3">
      <c r="A326" s="36">
        <v>9.149999999999995</v>
      </c>
      <c r="B326" s="36">
        <v>9.1999999999999957</v>
      </c>
      <c r="C326" s="37">
        <v>184</v>
      </c>
      <c r="D326" s="2">
        <v>1358057786.2384191</v>
      </c>
      <c r="E326" s="2">
        <v>1379452502.2384191</v>
      </c>
      <c r="F326" s="2">
        <v>1341597443.1932371</v>
      </c>
      <c r="G326" s="2">
        <v>1420536470.2384191</v>
      </c>
      <c r="H326" s="2">
        <v>1333812686</v>
      </c>
      <c r="I326" s="2">
        <v>1382681411.1932371</v>
      </c>
      <c r="J326" s="2">
        <v>1544755411.122803</v>
      </c>
      <c r="K326" s="2">
        <v>2046872540.7197981</v>
      </c>
      <c r="L326" s="10">
        <v>760572.69823018543</v>
      </c>
      <c r="M326" s="10">
        <v>772554.68974842539</v>
      </c>
      <c r="N326" s="10">
        <v>751354.17479876045</v>
      </c>
      <c r="O326" s="10">
        <v>795563.53717185673</v>
      </c>
      <c r="P326" s="10">
        <v>746994.3648970573</v>
      </c>
      <c r="Q326" s="10">
        <v>774363.02222219179</v>
      </c>
      <c r="R326" s="10">
        <v>865131.66306244815</v>
      </c>
      <c r="S326" s="10">
        <v>1146339.5644898009</v>
      </c>
      <c r="T326" s="10">
        <v>15653.76211718404</v>
      </c>
      <c r="U326" s="10">
        <v>15900.370029028751</v>
      </c>
      <c r="V326" s="10">
        <v>15464.03065140437</v>
      </c>
      <c r="W326" s="10">
        <v>16373.92768498339</v>
      </c>
      <c r="X326" s="10">
        <v>15374.299022545991</v>
      </c>
      <c r="Y326" s="10">
        <v>15937.588307358999</v>
      </c>
      <c r="Z326" s="10">
        <v>17805.74728114255</v>
      </c>
      <c r="AA326" s="10">
        <v>23593.44069251461</v>
      </c>
      <c r="AB326" s="10">
        <v>8.766802275694884</v>
      </c>
      <c r="AC326" s="10">
        <v>8.9049136630138026</v>
      </c>
      <c r="AD326" s="10">
        <v>8.6605442251689855</v>
      </c>
      <c r="AE326" s="10">
        <v>9.170126990316021</v>
      </c>
      <c r="AF326" s="10">
        <v>8.6102905262697362</v>
      </c>
      <c r="AG326" s="10">
        <v>8.9257575524712038</v>
      </c>
      <c r="AH326" s="10">
        <v>9.9720095793080379</v>
      </c>
      <c r="AI326" s="10">
        <v>13.21337503446218</v>
      </c>
      <c r="AJ326" s="10">
        <v>0.0021590278315949544</v>
      </c>
      <c r="AK326" s="10">
        <v>0.0020798622758122576</v>
      </c>
      <c r="AL326" s="10">
        <v>0.0020914483738418035</v>
      </c>
      <c r="AM326" s="10">
        <v>0.0020986371770629151</v>
      </c>
      <c r="AN326" s="10">
        <v>0.0021612340618303847</v>
      </c>
      <c r="AO326" s="10">
        <v>0.0021106060164069922</v>
      </c>
      <c r="AP326" s="10">
        <v>0.0021751334478848634</v>
      </c>
      <c r="AQ326" s="10">
        <v>0.0023513077861332279</v>
      </c>
      <c r="AR326" s="10">
        <v>0.20153212664639725</v>
      </c>
      <c r="AS326" s="10">
        <v>0.19819369875727016</v>
      </c>
      <c r="AT326" s="10">
        <v>0.20071142029761624</v>
      </c>
      <c r="AU326" s="10">
        <v>0.20056957579943951</v>
      </c>
      <c r="AV326" s="10">
        <v>0.20026397885222547</v>
      </c>
      <c r="AW326" s="10">
        <v>0.2031138324017337</v>
      </c>
      <c r="AX326" s="10">
        <v>0.2151506101696507</v>
      </c>
      <c r="AY326" s="10">
        <v>0.27513064250021174</v>
      </c>
      <c r="AZ326" s="10">
        <v>-0.043982456845697016</v>
      </c>
      <c r="BA326" s="10">
        <v>-0.028921445426251302</v>
      </c>
      <c r="BB326" s="10">
        <v>-0.055569870044894443</v>
      </c>
      <c r="BC326" s="10">
        <v>-1.1102230246251565e-16</v>
      </c>
      <c r="BD326" s="10">
        <v>-0.061050023040847168</v>
      </c>
      <c r="BE326" s="10">
        <v>-0.026648424618643252</v>
      </c>
      <c r="BF326" s="10">
        <v>0.087445090982799734</v>
      </c>
      <c r="BG326" s="10">
        <v>0.44091516381572116</v>
      </c>
    </row>
    <row r="327" x14ac:dyDescent="0.3">
      <c r="A327" s="36">
        <v>9.1999999999999957</v>
      </c>
      <c r="B327" s="36">
        <v>9.2499999999999964</v>
      </c>
      <c r="C327" s="37">
        <v>185</v>
      </c>
      <c r="D327" s="2">
        <v>1288892745.2478559</v>
      </c>
      <c r="E327" s="2">
        <v>1340395617.2478559</v>
      </c>
      <c r="F327" s="2">
        <v>1300085135.650085</v>
      </c>
      <c r="G327" s="2">
        <v>1340611617.2478559</v>
      </c>
      <c r="H327" s="2">
        <v>1268892856</v>
      </c>
      <c r="I327" s="2">
        <v>1300301135.650085</v>
      </c>
      <c r="J327" s="2">
        <v>1469116487.4264841</v>
      </c>
      <c r="K327" s="2">
        <v>1920793449.374675</v>
      </c>
      <c r="L327" s="10">
        <v>721837.20230176824</v>
      </c>
      <c r="M327" s="10">
        <v>750681.09887272539</v>
      </c>
      <c r="N327" s="10">
        <v>728105.43820021825</v>
      </c>
      <c r="O327" s="10">
        <v>750802.0684695146</v>
      </c>
      <c r="P327" s="10">
        <v>710636.37573629525</v>
      </c>
      <c r="Q327" s="10">
        <v>728226.40779700747</v>
      </c>
      <c r="R327" s="10">
        <v>822770.50518691947</v>
      </c>
      <c r="S327" s="10">
        <v>1075729.671695492</v>
      </c>
      <c r="T327" s="10">
        <v>15846.13274543087</v>
      </c>
      <c r="U327" s="10">
        <v>16479.328447316831</v>
      </c>
      <c r="V327" s="10">
        <v>15983.736207554721</v>
      </c>
      <c r="W327" s="10">
        <v>16481.984032652101</v>
      </c>
      <c r="X327" s="10">
        <v>15600.24657601613</v>
      </c>
      <c r="Y327" s="10">
        <v>15986.391792889979</v>
      </c>
      <c r="Z327" s="10">
        <v>18061.871295415229</v>
      </c>
      <c r="AA327" s="10">
        <v>23614.9579455442</v>
      </c>
      <c r="AB327" s="10">
        <v>8.8745383744592719</v>
      </c>
      <c r="AC327" s="10">
        <v>9.2291561001343201</v>
      </c>
      <c r="AD327" s="10">
        <v>8.9516024269126149</v>
      </c>
      <c r="AE327" s="10">
        <v>9.2306433459086108</v>
      </c>
      <c r="AF327" s="10">
        <v>8.7368311949678539</v>
      </c>
      <c r="AG327" s="10">
        <v>8.9530896726869056</v>
      </c>
      <c r="AH327" s="10">
        <v>10.115450406783051</v>
      </c>
      <c r="AI327" s="10">
        <v>13.22542565216126</v>
      </c>
      <c r="AJ327" s="10">
        <v>0.0020490698828351688</v>
      </c>
      <c r="AK327" s="10">
        <v>0.0020209744622987119</v>
      </c>
      <c r="AL327" s="10">
        <v>0.0020267338437522874</v>
      </c>
      <c r="AM327" s="10">
        <v>0.0019805597666116845</v>
      </c>
      <c r="AN327" s="10">
        <v>0.0020560416691076796</v>
      </c>
      <c r="AO327" s="10">
        <v>0.0019848559312557112</v>
      </c>
      <c r="AP327" s="10">
        <v>0.0020686280738241962</v>
      </c>
      <c r="AQ327" s="10">
        <v>0.0022064767117742248</v>
      </c>
      <c r="AR327" s="10">
        <v>0.20358119652923243</v>
      </c>
      <c r="AS327" s="10">
        <v>0.20021467321956887</v>
      </c>
      <c r="AT327" s="10">
        <v>0.20273815414136853</v>
      </c>
      <c r="AU327" s="10">
        <v>0.2025501355660512</v>
      </c>
      <c r="AV327" s="10">
        <v>0.20232002052133313</v>
      </c>
      <c r="AW327" s="10">
        <v>0.20509868833298942</v>
      </c>
      <c r="AX327" s="10">
        <v>0.21721923824347489</v>
      </c>
      <c r="AY327" s="10">
        <v>0.27733711921198595</v>
      </c>
      <c r="AZ327" s="10">
        <v>-0.038578564689879302</v>
      </c>
      <c r="BA327" s="10">
        <v>-0.00016112048949978863</v>
      </c>
      <c r="BB327" s="10">
        <v>-0.030229845151549473</v>
      </c>
      <c r="BC327" s="10">
        <v>-1.1102230246251565e-16</v>
      </c>
      <c r="BD327" s="10">
        <v>-0.053497045919300268</v>
      </c>
      <c r="BE327" s="10">
        <v>-0.030068724662049795</v>
      </c>
      <c r="BF327" s="10">
        <v>0.095855405492036638</v>
      </c>
      <c r="BG327" s="10">
        <v>0.43277398514409082</v>
      </c>
    </row>
    <row r="328" x14ac:dyDescent="0.3">
      <c r="A328" s="36">
        <v>9.2499999999999964</v>
      </c>
      <c r="B328" s="36">
        <v>9.2999999999999972</v>
      </c>
      <c r="C328" s="37">
        <v>186</v>
      </c>
      <c r="D328" s="2">
        <v>780528274.59919739</v>
      </c>
      <c r="E328" s="2">
        <v>794787274.59919739</v>
      </c>
      <c r="F328" s="2">
        <v>772278796.64776611</v>
      </c>
      <c r="G328" s="2">
        <v>805843594.59919739</v>
      </c>
      <c r="H328" s="2">
        <v>750700618</v>
      </c>
      <c r="I328" s="2">
        <v>783335116.64776611</v>
      </c>
      <c r="J328" s="2">
        <v>865119615.25546277</v>
      </c>
      <c r="K328" s="2">
        <v>1147202409.4439781</v>
      </c>
      <c r="L328" s="10">
        <v>437130.51231874648</v>
      </c>
      <c r="M328" s="10">
        <v>445116.18584012362</v>
      </c>
      <c r="N328" s="10">
        <v>432510.43814510677</v>
      </c>
      <c r="O328" s="10">
        <v>451308.21626777452</v>
      </c>
      <c r="P328" s="10">
        <v>420425.69939294941</v>
      </c>
      <c r="Q328" s="10">
        <v>438702.46857275761</v>
      </c>
      <c r="R328" s="10">
        <v>484505.42144396802</v>
      </c>
      <c r="S328" s="10">
        <v>642484.31900952698</v>
      </c>
      <c r="T328" s="10">
        <v>16039.460670307981</v>
      </c>
      <c r="U328" s="10">
        <v>16332.475897482631</v>
      </c>
      <c r="V328" s="10">
        <v>15869.938077137989</v>
      </c>
      <c r="W328" s="10">
        <v>16559.677672958871</v>
      </c>
      <c r="X328" s="10">
        <v>15426.5174362452</v>
      </c>
      <c r="Y328" s="10">
        <v>16097.139852614229</v>
      </c>
      <c r="Z328" s="10">
        <v>17777.769871472428</v>
      </c>
      <c r="AA328" s="10">
        <v>23574.428404413571</v>
      </c>
      <c r="AB328" s="10">
        <v>8.9828106018689038</v>
      </c>
      <c r="AC328" s="10">
        <v>9.1469121476301005</v>
      </c>
      <c r="AD328" s="10">
        <v>8.8878704178761438</v>
      </c>
      <c r="AE328" s="10">
        <v>9.2741552363761883</v>
      </c>
      <c r="AF328" s="10">
        <v>8.6395351579834667</v>
      </c>
      <c r="AG328" s="10">
        <v>9.0151135066222299</v>
      </c>
      <c r="AH328" s="10">
        <v>9.9563409868682164</v>
      </c>
      <c r="AI328" s="10">
        <v>13.20272730841763</v>
      </c>
      <c r="AJ328" s="10">
        <v>0.0012408767029524674</v>
      </c>
      <c r="AK328" s="10">
        <v>0.0011983363450732299</v>
      </c>
      <c r="AL328" s="10">
        <v>0.0012039239054876705</v>
      </c>
      <c r="AM328" s="10">
        <v>0.0011905173587271926</v>
      </c>
      <c r="AN328" s="10">
        <v>0.001216392498653083</v>
      </c>
      <c r="AO328" s="10">
        <v>0.0011957286737751542</v>
      </c>
      <c r="AP328" s="10">
        <v>0.0012181544068492331</v>
      </c>
      <c r="AQ328" s="10">
        <v>0.0013178280053763654</v>
      </c>
      <c r="AR328" s="10">
        <v>0.2048220732321849</v>
      </c>
      <c r="AS328" s="10">
        <v>0.20141300956464211</v>
      </c>
      <c r="AT328" s="10">
        <v>0.20394207804685621</v>
      </c>
      <c r="AU328" s="10">
        <v>0.20374065292477839</v>
      </c>
      <c r="AV328" s="10">
        <v>0.20353641301998621</v>
      </c>
      <c r="AW328" s="10">
        <v>0.20629441700676457</v>
      </c>
      <c r="AX328" s="10">
        <v>0.21843739265032411</v>
      </c>
      <c r="AY328" s="10">
        <v>0.27865494721736234</v>
      </c>
      <c r="AZ328" s="10">
        <v>-0.031414681669823308</v>
      </c>
      <c r="BA328" s="10">
        <v>-0.013720181030289158</v>
      </c>
      <c r="BB328" s="10">
        <v>-0.041651752494384908</v>
      </c>
      <c r="BC328" s="10">
        <v>0</v>
      </c>
      <c r="BD328" s="10">
        <v>-0.068428882439183214</v>
      </c>
      <c r="BE328" s="10">
        <v>-0.027931571464095639</v>
      </c>
      <c r="BF328" s="10">
        <v>0.073557723922528018</v>
      </c>
      <c r="BG328" s="10">
        <v>0.423604303778778</v>
      </c>
    </row>
    <row r="329" x14ac:dyDescent="0.3">
      <c r="A329" s="36">
        <v>9.2999999999999972</v>
      </c>
      <c r="B329" s="36">
        <v>9.3499999999999979</v>
      </c>
      <c r="C329" s="37">
        <v>187</v>
      </c>
      <c r="D329" s="2">
        <v>1382016010.063339</v>
      </c>
      <c r="E329" s="2">
        <v>1461160810.063339</v>
      </c>
      <c r="F329" s="2">
        <v>1409337624.2879331</v>
      </c>
      <c r="G329" s="2">
        <v>1513806214.063339</v>
      </c>
      <c r="H329" s="2">
        <v>1425544642</v>
      </c>
      <c r="I329" s="2">
        <v>1461983028.2879331</v>
      </c>
      <c r="J329" s="2">
        <v>1676287855.8096571</v>
      </c>
      <c r="K329" s="2">
        <v>2273525163.8677149</v>
      </c>
      <c r="L329" s="10">
        <v>773990.36802595621</v>
      </c>
      <c r="M329" s="10">
        <v>818314.97239615687</v>
      </c>
      <c r="N329" s="10">
        <v>789291.68587956612</v>
      </c>
      <c r="O329" s="10">
        <v>847798.73764933052</v>
      </c>
      <c r="P329" s="10">
        <v>798368.33586930879</v>
      </c>
      <c r="Q329" s="10">
        <v>818775.45113273966</v>
      </c>
      <c r="R329" s="10">
        <v>938795.67601832259</v>
      </c>
      <c r="S329" s="10">
        <v>1273275.1035334221</v>
      </c>
      <c r="T329" s="10">
        <v>15196.006532044719</v>
      </c>
      <c r="U329" s="10">
        <v>16066.24601481472</v>
      </c>
      <c r="V329" s="10">
        <v>15496.422319705471</v>
      </c>
      <c r="W329" s="10">
        <v>16645.110439858148</v>
      </c>
      <c r="X329" s="10">
        <v>15674.62716337167</v>
      </c>
      <c r="Y329" s="10">
        <v>16075.286744748901</v>
      </c>
      <c r="Z329" s="10">
        <v>18431.683150547098</v>
      </c>
      <c r="AA329" s="10">
        <v>24998.62735983677</v>
      </c>
      <c r="AB329" s="10">
        <v>8.5104388101286066</v>
      </c>
      <c r="AC329" s="10">
        <v>8.9978115848542739</v>
      </c>
      <c r="AD329" s="10">
        <v>8.6786849985658101</v>
      </c>
      <c r="AE329" s="10">
        <v>9.322001381581714</v>
      </c>
      <c r="AF329" s="10">
        <v>8.7784876285851912</v>
      </c>
      <c r="AG329" s="10">
        <v>9.0028747952932466</v>
      </c>
      <c r="AH329" s="10">
        <v>10.322561476242189</v>
      </c>
      <c r="AI329" s="10">
        <v>14.000342000015641</v>
      </c>
      <c r="AJ329" s="10">
        <v>0.0021971163964246269</v>
      </c>
      <c r="AK329" s="10">
        <v>0.0022030575484220387</v>
      </c>
      <c r="AL329" s="10">
        <v>0.0021970501639414029</v>
      </c>
      <c r="AM329" s="10">
        <v>0.0022364297335984462</v>
      </c>
      <c r="AN329" s="10">
        <v>0.0023098712954887891</v>
      </c>
      <c r="AO329" s="10">
        <v>0.0022316566567033903</v>
      </c>
      <c r="AP329" s="10">
        <v>0.0023603411628800096</v>
      </c>
      <c r="AQ329" s="10">
        <v>0.0026116708849355636</v>
      </c>
      <c r="AR329" s="10">
        <v>0.20701918962860952</v>
      </c>
      <c r="AS329" s="10">
        <v>0.20361606711306415</v>
      </c>
      <c r="AT329" s="10">
        <v>0.20613912821079761</v>
      </c>
      <c r="AU329" s="10">
        <v>0.20597708265837683</v>
      </c>
      <c r="AV329" s="10">
        <v>0.205846284315475</v>
      </c>
      <c r="AW329" s="10">
        <v>0.20852607366346795</v>
      </c>
      <c r="AX329" s="10">
        <v>0.22079773381320411</v>
      </c>
      <c r="AY329" s="10">
        <v>0.28126661810229792</v>
      </c>
      <c r="AZ329" s="10">
        <v>-0.087058834067175961</v>
      </c>
      <c r="BA329" s="10">
        <v>-0.034776844956059372</v>
      </c>
      <c r="BB329" s="10">
        <v>-0.069010543624994591</v>
      </c>
      <c r="BC329" s="10">
        <v>0</v>
      </c>
      <c r="BD329" s="10">
        <v>-0.058304405969128892</v>
      </c>
      <c r="BE329" s="10">
        <v>-0.034233698668935109</v>
      </c>
      <c r="BF329" s="10">
        <v>0.10733318454955132</v>
      </c>
      <c r="BG329" s="10">
        <v>0.50186010781733303</v>
      </c>
    </row>
    <row r="330" x14ac:dyDescent="0.3">
      <c r="A330" s="36">
        <v>9.3499999999999979</v>
      </c>
      <c r="B330" s="36">
        <v>9.3999999999999986</v>
      </c>
      <c r="C330" s="37">
        <v>188</v>
      </c>
      <c r="D330" s="2">
        <v>1577059814.166481</v>
      </c>
      <c r="E330" s="2">
        <v>1613090318.166481</v>
      </c>
      <c r="F330" s="2">
        <v>1565104753.1520541</v>
      </c>
      <c r="G330" s="2">
        <v>1650598754.166481</v>
      </c>
      <c r="H330" s="2">
        <v>1604183352</v>
      </c>
      <c r="I330" s="2">
        <v>1602613189.1520541</v>
      </c>
      <c r="J330" s="2">
        <v>1880029159.2048531</v>
      </c>
      <c r="K330" s="2">
        <v>2481155612.1063242</v>
      </c>
      <c r="L330" s="10">
        <v>883223.56403795793</v>
      </c>
      <c r="M330" s="10">
        <v>903402.24709810759</v>
      </c>
      <c r="N330" s="10">
        <v>876528.19871154241</v>
      </c>
      <c r="O330" s="10">
        <v>924408.63774215477</v>
      </c>
      <c r="P330" s="10">
        <v>898413.9503121149</v>
      </c>
      <c r="Q330" s="10">
        <v>897534.58935558959</v>
      </c>
      <c r="R330" s="10">
        <v>1052899.858060112</v>
      </c>
      <c r="S330" s="10">
        <v>1389557.3794805941</v>
      </c>
      <c r="T330" s="10">
        <v>15998.41557951713</v>
      </c>
      <c r="U330" s="10">
        <v>16363.925480507231</v>
      </c>
      <c r="V330" s="10">
        <v>15877.137976303091</v>
      </c>
      <c r="W330" s="10">
        <v>16744.428199221729</v>
      </c>
      <c r="X330" s="10">
        <v>16273.56914461938</v>
      </c>
      <c r="Y330" s="10">
        <v>16257.64069501759</v>
      </c>
      <c r="Z330" s="10">
        <v>19071.875093378228</v>
      </c>
      <c r="AA330" s="10">
        <v>25169.976587671681</v>
      </c>
      <c r="AB330" s="10">
        <v>8.9598235274098954</v>
      </c>
      <c r="AC330" s="10">
        <v>9.164525311415634</v>
      </c>
      <c r="AD330" s="10">
        <v>8.8919026812970952</v>
      </c>
      <c r="AE330" s="10">
        <v>9.3776237394716233</v>
      </c>
      <c r="AF330" s="10">
        <v>9.1139217488244082</v>
      </c>
      <c r="AG330" s="10">
        <v>9.1050011093530845</v>
      </c>
      <c r="AH330" s="10">
        <v>10.681097407686581</v>
      </c>
      <c r="AI330" s="10">
        <v>14.09630518057736</v>
      </c>
      <c r="AJ330" s="10">
        <v>0.0025071952499947864</v>
      </c>
      <c r="AK330" s="10">
        <v>0.0024321284674813618</v>
      </c>
      <c r="AL330" s="10">
        <v>0.0024398792704023258</v>
      </c>
      <c r="AM330" s="10">
        <v>0.0024385209267637586</v>
      </c>
      <c r="AN330" s="10">
        <v>0.0025993272804751551</v>
      </c>
      <c r="AO330" s="10">
        <v>0.0024463227838425043</v>
      </c>
      <c r="AP330" s="10">
        <v>0.0026472244587983163</v>
      </c>
      <c r="AQ330" s="10">
        <v>0.0028501826045808395</v>
      </c>
      <c r="AR330" s="10">
        <v>0.20952638487860431</v>
      </c>
      <c r="AS330" s="10">
        <v>0.20604819558054552</v>
      </c>
      <c r="AT330" s="10">
        <v>0.20857900748119992</v>
      </c>
      <c r="AU330" s="10">
        <v>0.20841560358514058</v>
      </c>
      <c r="AV330" s="10">
        <v>0.20844561159595015</v>
      </c>
      <c r="AW330" s="10">
        <v>0.21097239644731045</v>
      </c>
      <c r="AX330" s="10">
        <v>0.22344495827200242</v>
      </c>
      <c r="AY330" s="10">
        <v>0.28411680070687878</v>
      </c>
      <c r="AZ330" s="10">
        <v>-0.044552887135272057</v>
      </c>
      <c r="BA330" s="10">
        <v>-0.022724139289042933</v>
      </c>
      <c r="BB330" s="10">
        <v>-0.051795750359450388</v>
      </c>
      <c r="BC330" s="10">
        <v>0</v>
      </c>
      <c r="BD330" s="10">
        <v>-0.028120342420783984</v>
      </c>
      <c r="BE330" s="10">
        <v>-0.029071611070407344</v>
      </c>
      <c r="BF330" s="10">
        <v>0.13899829044414247</v>
      </c>
      <c r="BG330" s="10">
        <v>0.50318519618613045</v>
      </c>
    </row>
    <row r="331" x14ac:dyDescent="0.3">
      <c r="A331" s="36">
        <v>9.3999999999999986</v>
      </c>
      <c r="B331" s="36">
        <v>9.4499999999999993</v>
      </c>
      <c r="C331" s="37">
        <v>189</v>
      </c>
      <c r="D331" s="2">
        <v>1394158545.812119</v>
      </c>
      <c r="E331" s="2">
        <v>1428139185.812119</v>
      </c>
      <c r="F331" s="2">
        <v>1398480312.415009</v>
      </c>
      <c r="G331" s="2">
        <v>1436841225.812119</v>
      </c>
      <c r="H331" s="2">
        <v>1379634194</v>
      </c>
      <c r="I331" s="2">
        <v>1407182352.415009</v>
      </c>
      <c r="J331" s="2">
        <v>1550120474.0644</v>
      </c>
      <c r="K331" s="2">
        <v>2034118194.9301741</v>
      </c>
      <c r="L331" s="10">
        <v>780790.72753303265</v>
      </c>
      <c r="M331" s="10">
        <v>799821.39567858633</v>
      </c>
      <c r="N331" s="10">
        <v>783211.10884492483</v>
      </c>
      <c r="O331" s="10">
        <v>804694.92470656615</v>
      </c>
      <c r="P331" s="10">
        <v>772656.44520739967</v>
      </c>
      <c r="Q331" s="10">
        <v>788084.63787290477</v>
      </c>
      <c r="R331" s="10">
        <v>868136.33667723427</v>
      </c>
      <c r="S331" s="10">
        <v>1139196.564177389</v>
      </c>
      <c r="T331" s="10">
        <v>16321.028152469749</v>
      </c>
      <c r="U331" s="10">
        <v>16718.830098127139</v>
      </c>
      <c r="V331" s="10">
        <v>16371.621877699959</v>
      </c>
      <c r="W331" s="10">
        <v>16820.70247143113</v>
      </c>
      <c r="X331" s="10">
        <v>16150.995586565359</v>
      </c>
      <c r="Y331" s="10">
        <v>16473.494251003951</v>
      </c>
      <c r="Z331" s="10">
        <v>18146.83127175285</v>
      </c>
      <c r="AA331" s="10">
        <v>23812.858605380108</v>
      </c>
      <c r="AB331" s="10">
        <v>9.1405009018043888</v>
      </c>
      <c r="AC331" s="10">
        <v>9.3632876655457835</v>
      </c>
      <c r="AD331" s="10">
        <v>9.1688356357912557</v>
      </c>
      <c r="AE331" s="10">
        <v>9.4203407207427468</v>
      </c>
      <c r="AF331" s="10">
        <v>9.0452751104224909</v>
      </c>
      <c r="AG331" s="10">
        <v>9.2258886909882207</v>
      </c>
      <c r="AH331" s="10">
        <v>10.16303176826816</v>
      </c>
      <c r="AI331" s="10">
        <v>13.33625881431251</v>
      </c>
      <c r="AJ331" s="10">
        <v>0.0022164204885578246</v>
      </c>
      <c r="AK331" s="10">
        <v>0.0021532693676367541</v>
      </c>
      <c r="AL331" s="10">
        <v>0.0021801244405240468</v>
      </c>
      <c r="AM331" s="10">
        <v>0.0021227250952028467</v>
      </c>
      <c r="AN331" s="10">
        <v>0.0022354806220059517</v>
      </c>
      <c r="AO331" s="10">
        <v>0.0021480056903533419</v>
      </c>
      <c r="AP331" s="10">
        <v>0.0021826878657365497</v>
      </c>
      <c r="AQ331" s="10">
        <v>0.00233665646224003</v>
      </c>
      <c r="AR331" s="10">
        <v>0.21174280536716214</v>
      </c>
      <c r="AS331" s="10">
        <v>0.20820146494818229</v>
      </c>
      <c r="AT331" s="10">
        <v>0.21075913192172396</v>
      </c>
      <c r="AU331" s="10">
        <v>0.21053832868034342</v>
      </c>
      <c r="AV331" s="10">
        <v>0.21068109221795611</v>
      </c>
      <c r="AW331" s="10">
        <v>0.21312040213766378</v>
      </c>
      <c r="AX331" s="10">
        <v>0.22562764613773897</v>
      </c>
      <c r="AY331" s="10">
        <v>0.2864534571691188</v>
      </c>
      <c r="AZ331" s="10">
        <v>-0.029705912687656322</v>
      </c>
      <c r="BA331" s="10">
        <v>-0.006056368542099233</v>
      </c>
      <c r="BB331" s="10">
        <v>-0.02669808793621431</v>
      </c>
      <c r="BC331" s="10">
        <v>0</v>
      </c>
      <c r="BD331" s="10">
        <v>-0.039814442114009418</v>
      </c>
      <c r="BE331" s="10">
        <v>-0.020641719394114966</v>
      </c>
      <c r="BF331" s="10">
        <v>0.078839085500385986</v>
      </c>
      <c r="BG331" s="10">
        <v>0.41568752231511708</v>
      </c>
    </row>
    <row r="332" x14ac:dyDescent="0.3">
      <c r="A332" s="36">
        <v>9.4499999999999993</v>
      </c>
      <c r="B332" s="36">
        <v>9.5</v>
      </c>
      <c r="C332" s="37">
        <v>190</v>
      </c>
      <c r="D332" s="2">
        <v>1407707509.7207789</v>
      </c>
      <c r="E332" s="2">
        <v>1471962397.7207789</v>
      </c>
      <c r="F332" s="2">
        <v>1432412003.5948789</v>
      </c>
      <c r="G332" s="2">
        <v>1487252797.7207789</v>
      </c>
      <c r="H332" s="2">
        <v>1383905838</v>
      </c>
      <c r="I332" s="2">
        <v>1447702403.5948789</v>
      </c>
      <c r="J332" s="2">
        <v>1650841228.4157131</v>
      </c>
      <c r="K332" s="2">
        <v>2198324082.6280031</v>
      </c>
      <c r="L332" s="10">
        <v>788378.74929665483</v>
      </c>
      <c r="M332" s="10">
        <v>824364.34139432327</v>
      </c>
      <c r="N332" s="10">
        <v>802214.36347643053</v>
      </c>
      <c r="O332" s="10">
        <v>832927.64474036894</v>
      </c>
      <c r="P332" s="10">
        <v>775048.75563474721</v>
      </c>
      <c r="Q332" s="10">
        <v>810777.6668224762</v>
      </c>
      <c r="R332" s="10">
        <v>924544.43409475381</v>
      </c>
      <c r="S332" s="10">
        <v>1231159.1568867499</v>
      </c>
      <c r="T332" s="10">
        <v>16006.31641466769</v>
      </c>
      <c r="U332" s="10">
        <v>16736.92562248604</v>
      </c>
      <c r="V332" s="10">
        <v>16287.218479253181</v>
      </c>
      <c r="W332" s="10">
        <v>16910.78487862894</v>
      </c>
      <c r="X332" s="10">
        <v>15735.67987537949</v>
      </c>
      <c r="Y332" s="10">
        <v>16461.07773539608</v>
      </c>
      <c r="Z332" s="10">
        <v>18770.86459362699</v>
      </c>
      <c r="AA332" s="10">
        <v>24996.009899462209</v>
      </c>
      <c r="AB332" s="10">
        <v>8.9642483461249931</v>
      </c>
      <c r="AC332" s="10">
        <v>9.373421963163306</v>
      </c>
      <c r="AD332" s="10">
        <v>9.1215659826535358</v>
      </c>
      <c r="AE332" s="10">
        <v>9.4707908710970123</v>
      </c>
      <c r="AF332" s="10">
        <v>8.8126798598559049</v>
      </c>
      <c r="AG332" s="10">
        <v>9.2189348905872421</v>
      </c>
      <c r="AH332" s="10">
        <v>10.512518154055901</v>
      </c>
      <c r="AI332" s="10">
        <v>13.998876105913221</v>
      </c>
      <c r="AJ332" s="10">
        <v>0.0022379605072996608</v>
      </c>
      <c r="AK332" s="10">
        <v>0.0022193435855644076</v>
      </c>
      <c r="AL332" s="10">
        <v>0.0022330213662746872</v>
      </c>
      <c r="AM332" s="10">
        <v>0.0021972009014761891</v>
      </c>
      <c r="AN332" s="10">
        <v>0.0022424021505007053</v>
      </c>
      <c r="AO332" s="10">
        <v>0.0022098578734470226</v>
      </c>
      <c r="AP332" s="10">
        <v>0.0023245103705216261</v>
      </c>
      <c r="AQ332" s="10">
        <v>0.0025252850038770436</v>
      </c>
      <c r="AR332" s="10">
        <v>0.2139807658744618</v>
      </c>
      <c r="AS332" s="10">
        <v>0.2104208085337467</v>
      </c>
      <c r="AT332" s="10">
        <v>0.21299215328799864</v>
      </c>
      <c r="AU332" s="10">
        <v>0.2127355295818196</v>
      </c>
      <c r="AV332" s="10">
        <v>0.21292349436845681</v>
      </c>
      <c r="AW332" s="10">
        <v>0.2153302600111108</v>
      </c>
      <c r="AX332" s="10">
        <v>0.22795215650826059</v>
      </c>
      <c r="AY332" s="10">
        <v>0.28897874217299585</v>
      </c>
      <c r="AZ332" s="10">
        <v>-0.053484712297669601</v>
      </c>
      <c r="BA332" s="10">
        <v>-0.010280969061502221</v>
      </c>
      <c r="BB332" s="10">
        <v>-0.036873888695952539</v>
      </c>
      <c r="BC332" s="10">
        <v>0</v>
      </c>
      <c r="BD332" s="10">
        <v>-0.069488495754829738</v>
      </c>
      <c r="BE332" s="10">
        <v>-0.026592919634450318</v>
      </c>
      <c r="BF332" s="10">
        <v>0.10999369505011791</v>
      </c>
      <c r="BG332" s="10">
        <v>0.47811057138164004</v>
      </c>
    </row>
    <row r="333" x14ac:dyDescent="0.3">
      <c r="A333" s="36">
        <v>9.5</v>
      </c>
      <c r="B333" s="36">
        <v>9.5500000000000007</v>
      </c>
      <c r="C333" s="37">
        <v>191</v>
      </c>
      <c r="D333" s="2">
        <v>2026359998.6959989</v>
      </c>
      <c r="E333" s="2">
        <v>2084888186.6959989</v>
      </c>
      <c r="F333" s="2">
        <v>2015934336.727844</v>
      </c>
      <c r="G333" s="2">
        <v>2110129718.6959989</v>
      </c>
      <c r="H333" s="2">
        <v>2044623152</v>
      </c>
      <c r="I333" s="2">
        <v>2041175868.727844</v>
      </c>
      <c r="J333" s="2">
        <v>2284641726.2660208</v>
      </c>
      <c r="K333" s="2">
        <v>3050269646.1006188</v>
      </c>
      <c r="L333" s="10">
        <v>1134851.629592852</v>
      </c>
      <c r="M333" s="10">
        <v>1167630.015255647</v>
      </c>
      <c r="N333" s="10">
        <v>1129012.7956829059</v>
      </c>
      <c r="O333" s="10">
        <v>1181766.3946463049</v>
      </c>
      <c r="P333" s="10">
        <v>1145079.806867318</v>
      </c>
      <c r="Q333" s="10">
        <v>1143149.1750735641</v>
      </c>
      <c r="R333" s="10">
        <v>1279500.872380669</v>
      </c>
      <c r="S333" s="10">
        <v>1708286.52401474</v>
      </c>
      <c r="T333" s="10">
        <v>16336.47480789106</v>
      </c>
      <c r="U333" s="10">
        <v>16808.327918606239</v>
      </c>
      <c r="V333" s="10">
        <v>16252.42332434028</v>
      </c>
      <c r="W333" s="10">
        <v>17011.824657535119</v>
      </c>
      <c r="X333" s="10">
        <v>16483.7119938084</v>
      </c>
      <c r="Y333" s="10">
        <v>16455.920063269172</v>
      </c>
      <c r="Z333" s="10">
        <v>18418.737060650448</v>
      </c>
      <c r="AA333" s="10">
        <v>24591.214425306709</v>
      </c>
      <c r="AB333" s="10">
        <v>9.1491517151287294</v>
      </c>
      <c r="AC333" s="10">
        <v>9.4134104213646257</v>
      </c>
      <c r="AD333" s="10">
        <v>9.1020791499682048</v>
      </c>
      <c r="AE333" s="10">
        <v>9.5273776364393843</v>
      </c>
      <c r="AF333" s="10">
        <v>9.2316110809287277</v>
      </c>
      <c r="AG333" s="10">
        <v>9.2160463650429651</v>
      </c>
      <c r="AH333" s="10">
        <v>10.315311090710731</v>
      </c>
      <c r="AI333" s="10">
        <v>13.77217265549335</v>
      </c>
      <c r="AJ333" s="10">
        <v>0.0032214885687105164</v>
      </c>
      <c r="AK333" s="10">
        <v>0.0031434792294473407</v>
      </c>
      <c r="AL333" s="10">
        <v>0.0031426883017054322</v>
      </c>
      <c r="AM333" s="10">
        <v>0.0031174114631055436</v>
      </c>
      <c r="AN333" s="10">
        <v>0.0033129908315397472</v>
      </c>
      <c r="AO333" s="10">
        <v>0.0031157705847537961</v>
      </c>
      <c r="AP333" s="10">
        <v>0.0032169498157786905</v>
      </c>
      <c r="AQ333" s="10">
        <v>0.0035039420511059761</v>
      </c>
      <c r="AR333" s="10">
        <v>0.21720225444317232</v>
      </c>
      <c r="AS333" s="10">
        <v>0.21356428776319403</v>
      </c>
      <c r="AT333" s="10">
        <v>0.21613484158970409</v>
      </c>
      <c r="AU333" s="10">
        <v>0.21585294104492514</v>
      </c>
      <c r="AV333" s="10">
        <v>0.21623648519999655</v>
      </c>
      <c r="AW333" s="10">
        <v>0.21844603059586459</v>
      </c>
      <c r="AX333" s="10">
        <v>0.23116910632403928</v>
      </c>
      <c r="AY333" s="10">
        <v>0.29248268422410184</v>
      </c>
      <c r="AZ333" s="10">
        <v>-0.039698848491536043</v>
      </c>
      <c r="BA333" s="10">
        <v>-0.011962075969243591</v>
      </c>
      <c r="BB333" s="10">
        <v>-0.04463961676553474</v>
      </c>
      <c r="BC333" s="10">
        <v>0</v>
      </c>
      <c r="BD333" s="10">
        <v>-0.031043857690644772</v>
      </c>
      <c r="BE333" s="10">
        <v>-0.032677540796291149</v>
      </c>
      <c r="BF333" s="10">
        <v>0.082702028232589209</v>
      </c>
      <c r="BG333" s="10">
        <v>0.44553655591638219</v>
      </c>
    </row>
    <row r="334" x14ac:dyDescent="0.3">
      <c r="A334" s="36">
        <v>9.5500000000000007</v>
      </c>
      <c r="B334" s="36">
        <v>9.6000000000000014</v>
      </c>
      <c r="C334" s="37">
        <v>192</v>
      </c>
      <c r="D334" s="2">
        <v>1717364809.9389949</v>
      </c>
      <c r="E334" s="2">
        <v>1764433789.9389949</v>
      </c>
      <c r="F334" s="2">
        <v>1721725755.760895</v>
      </c>
      <c r="G334" s="2">
        <v>1776806197.9389949</v>
      </c>
      <c r="H334" s="2">
        <v>1728716668</v>
      </c>
      <c r="I334" s="2">
        <v>1734098163.760895</v>
      </c>
      <c r="J334" s="2">
        <v>2002168070.685251</v>
      </c>
      <c r="K334" s="2">
        <v>2528287499.5526271</v>
      </c>
      <c r="L334" s="10">
        <v>961800.59536256001</v>
      </c>
      <c r="M334" s="10">
        <v>988161.315417559</v>
      </c>
      <c r="N334" s="10">
        <v>964242.91877781367</v>
      </c>
      <c r="O334" s="10">
        <v>995090.41359844652</v>
      </c>
      <c r="P334" s="10">
        <v>968158.1402350053</v>
      </c>
      <c r="Q334" s="10">
        <v>971172.01695870119</v>
      </c>
      <c r="R334" s="10">
        <v>1121303.0750696389</v>
      </c>
      <c r="S334" s="10">
        <v>1415953.330500474</v>
      </c>
      <c r="T334" s="10">
        <v>16526.15340883192</v>
      </c>
      <c r="U334" s="10">
        <v>16979.096883494629</v>
      </c>
      <c r="V334" s="10">
        <v>16568.11866818929</v>
      </c>
      <c r="W334" s="10">
        <v>17098.156218739729</v>
      </c>
      <c r="X334" s="10">
        <v>16635.392020631651</v>
      </c>
      <c r="Y334" s="10">
        <v>16687.17800343439</v>
      </c>
      <c r="Z334" s="10">
        <v>19266.807200727981</v>
      </c>
      <c r="AA334" s="10">
        <v>24329.639711624801</v>
      </c>
      <c r="AB334" s="10">
        <v>9.2553801589961324</v>
      </c>
      <c r="AC334" s="10">
        <v>9.5090486288954654</v>
      </c>
      <c r="AD334" s="10">
        <v>9.2788825687350958</v>
      </c>
      <c r="AE334" s="10">
        <v>9.575727146388946</v>
      </c>
      <c r="AF334" s="10">
        <v>9.3165586350295939</v>
      </c>
      <c r="AG334" s="10">
        <v>9.3455610862285763</v>
      </c>
      <c r="AH334" s="10">
        <v>10.790268048554051</v>
      </c>
      <c r="AI334" s="10">
        <v>13.62567919417689</v>
      </c>
      <c r="AJ334" s="10">
        <v>0.0027302508473738283</v>
      </c>
      <c r="AK334" s="10">
        <v>0.0026603157933366051</v>
      </c>
      <c r="AL334" s="10">
        <v>0.0026840395010867789</v>
      </c>
      <c r="AM334" s="10">
        <v>0.0026249741710642174</v>
      </c>
      <c r="AN334" s="10">
        <v>0.002801113968513813</v>
      </c>
      <c r="AO334" s="10">
        <v>0.0026470291622099186</v>
      </c>
      <c r="AP334" s="10">
        <v>0.0028192053625299704</v>
      </c>
      <c r="AQ334" s="10">
        <v>0.0029043245072753162</v>
      </c>
      <c r="AR334" s="10">
        <v>0.21993250529054614</v>
      </c>
      <c r="AS334" s="10">
        <v>0.21622460355653064</v>
      </c>
      <c r="AT334" s="10">
        <v>0.21881888109079087</v>
      </c>
      <c r="AU334" s="10">
        <v>0.21847791521598936</v>
      </c>
      <c r="AV334" s="10">
        <v>0.21903759916851037</v>
      </c>
      <c r="AW334" s="10">
        <v>0.2210930597580745</v>
      </c>
      <c r="AX334" s="10">
        <v>0.23398831168656925</v>
      </c>
      <c r="AY334" s="10">
        <v>0.29538700873137713</v>
      </c>
      <c r="AZ334" s="10">
        <v>-0.033454063852855209</v>
      </c>
      <c r="BA334" s="10">
        <v>-0.0069632850303829041</v>
      </c>
      <c r="BB334" s="10">
        <v>-0.030999690479462827</v>
      </c>
      <c r="BC334" s="10">
        <v>0</v>
      </c>
      <c r="BD334" s="10">
        <v>-0.027065152065980147</v>
      </c>
      <c r="BE334" s="10">
        <v>-0.024036405449080034</v>
      </c>
      <c r="BF334" s="10">
        <v>0.12683537068233131</v>
      </c>
      <c r="BG334" s="10">
        <v>0.42293937430278672</v>
      </c>
    </row>
    <row r="335" x14ac:dyDescent="0.3">
      <c r="A335" s="36">
        <v>9.6000000000000014</v>
      </c>
      <c r="B335" s="36">
        <v>9.6500000000000021</v>
      </c>
      <c r="C335" s="37">
        <v>193</v>
      </c>
      <c r="D335" s="2">
        <v>1493785949.32235</v>
      </c>
      <c r="E335" s="2">
        <v>1542512333.32235</v>
      </c>
      <c r="F335" s="2">
        <v>1497691875.068115</v>
      </c>
      <c r="G335" s="2">
        <v>1585750709.32235</v>
      </c>
      <c r="H335" s="2">
        <v>1500305348</v>
      </c>
      <c r="I335" s="2">
        <v>1540930251.068115</v>
      </c>
      <c r="J335" s="2">
        <v>1732106590.297003</v>
      </c>
      <c r="K335" s="2">
        <v>2176561873.3277059</v>
      </c>
      <c r="L335" s="10">
        <v>836586.49990242801</v>
      </c>
      <c r="M335" s="10">
        <v>863875.43983519019</v>
      </c>
      <c r="N335" s="10">
        <v>838773.9918586961</v>
      </c>
      <c r="O335" s="10">
        <v>888090.85145806347</v>
      </c>
      <c r="P335" s="10">
        <v>840237.65281605558</v>
      </c>
      <c r="Q335" s="10">
        <v>862989.40348156937</v>
      </c>
      <c r="R335" s="10">
        <v>970056.64733414981</v>
      </c>
      <c r="S335" s="10">
        <v>1218971.3527927711</v>
      </c>
      <c r="T335" s="10">
        <v>16187.53737887245</v>
      </c>
      <c r="U335" s="10">
        <v>16715.564947142931</v>
      </c>
      <c r="V335" s="10">
        <v>16229.86427251967</v>
      </c>
      <c r="W335" s="10">
        <v>17184.121254034999</v>
      </c>
      <c r="X335" s="10">
        <v>16258.185392284349</v>
      </c>
      <c r="Y335" s="10">
        <v>16698.420579411741</v>
      </c>
      <c r="Z335" s="10">
        <v>18770.11909728005</v>
      </c>
      <c r="AA335" s="10">
        <v>23586.496243256461</v>
      </c>
      <c r="AB335" s="10">
        <v>9.0657401376509323</v>
      </c>
      <c r="AC335" s="10">
        <v>9.3614590359253373</v>
      </c>
      <c r="AD335" s="10">
        <v>9.0894450786594714</v>
      </c>
      <c r="AE335" s="10">
        <v>9.6238713855446836</v>
      </c>
      <c r="AF335" s="10">
        <v>9.1053061640231423</v>
      </c>
      <c r="AG335" s="10">
        <v>9.3518574282788194</v>
      </c>
      <c r="AH335" s="10">
        <v>10.512100642979521</v>
      </c>
      <c r="AI335" s="10">
        <v>13.209485834338651</v>
      </c>
      <c r="AJ335" s="10">
        <v>0.0023748072222798955</v>
      </c>
      <c r="AK335" s="10">
        <v>0.0023257148809737011</v>
      </c>
      <c r="AL335" s="10">
        <v>0.0023347877208022699</v>
      </c>
      <c r="AM335" s="10">
        <v>0.0023427173197314837</v>
      </c>
      <c r="AN335" s="10">
        <v>0.002431009282846099</v>
      </c>
      <c r="AO335" s="10">
        <v>0.0023521663287287618</v>
      </c>
      <c r="AP335" s="10">
        <v>0.0024389381987135216</v>
      </c>
      <c r="AQ335" s="10">
        <v>0.0025002860598034395</v>
      </c>
      <c r="AR335" s="10">
        <v>0.22230731251282604</v>
      </c>
      <c r="AS335" s="10">
        <v>0.21855031843750433</v>
      </c>
      <c r="AT335" s="10">
        <v>0.22115366881159315</v>
      </c>
      <c r="AU335" s="10">
        <v>0.22082063253572085</v>
      </c>
      <c r="AV335" s="10">
        <v>0.22146860845135646</v>
      </c>
      <c r="AW335" s="10">
        <v>0.22344522608680326</v>
      </c>
      <c r="AX335" s="10">
        <v>0.23642724988528277</v>
      </c>
      <c r="AY335" s="10">
        <v>0.29788729479118059</v>
      </c>
      <c r="AZ335" s="10">
        <v>-0.057994462470901231</v>
      </c>
      <c r="BA335" s="10">
        <v>-0.027266818009797578</v>
      </c>
      <c r="BB335" s="10">
        <v>-0.055531322632588198</v>
      </c>
      <c r="BC335" s="10">
        <v>0</v>
      </c>
      <c r="BD335" s="10">
        <v>-0.053883224405974817</v>
      </c>
      <c r="BE335" s="10">
        <v>-0.02826450462279062</v>
      </c>
      <c r="BF335" s="10">
        <v>0.092294381528100544</v>
      </c>
      <c r="BG335" s="10">
        <v>0.3725750589497332</v>
      </c>
    </row>
    <row r="336" x14ac:dyDescent="0.3">
      <c r="A336" s="36">
        <v>9.6500000000000021</v>
      </c>
      <c r="B336" s="36">
        <v>9.7000000000000028</v>
      </c>
      <c r="C336" s="37">
        <v>194</v>
      </c>
      <c r="D336" s="2">
        <v>1481073492.705826</v>
      </c>
      <c r="E336" s="2">
        <v>1505644392.705826</v>
      </c>
      <c r="F336" s="2">
        <v>1467703946.0227661</v>
      </c>
      <c r="G336" s="2">
        <v>1538347656.705826</v>
      </c>
      <c r="H336" s="2">
        <v>1486316168</v>
      </c>
      <c r="I336" s="2">
        <v>1500407210.0227661</v>
      </c>
      <c r="J336" s="2">
        <v>1639137094.520165</v>
      </c>
      <c r="K336" s="2">
        <v>2188180032.286284</v>
      </c>
      <c r="L336" s="10">
        <v>829466.95938807016</v>
      </c>
      <c r="M336" s="10">
        <v>843227.75506283029</v>
      </c>
      <c r="N336" s="10">
        <v>821979.41924221662</v>
      </c>
      <c r="O336" s="10">
        <v>861543.0358951051</v>
      </c>
      <c r="P336" s="10">
        <v>832403.09048266767</v>
      </c>
      <c r="Q336" s="10">
        <v>840294.70007449144</v>
      </c>
      <c r="R336" s="10">
        <v>917989.59910349688</v>
      </c>
      <c r="S336" s="10">
        <v>1225478.037999494</v>
      </c>
      <c r="T336" s="10">
        <v>16625.956901571881</v>
      </c>
      <c r="U336" s="10">
        <v>16901.780300238272</v>
      </c>
      <c r="V336" s="10">
        <v>16475.87555311697</v>
      </c>
      <c r="W336" s="10">
        <v>17268.894464715941</v>
      </c>
      <c r="X336" s="10">
        <v>16684.8091421387</v>
      </c>
      <c r="Y336" s="10">
        <v>16842.98971759465</v>
      </c>
      <c r="Z336" s="10">
        <v>18400.317623315201</v>
      </c>
      <c r="AA336" s="10">
        <v>24563.66081011073</v>
      </c>
      <c r="AB336" s="10">
        <v>9.3112745491577442</v>
      </c>
      <c r="AC336" s="10">
        <v>9.4657479071286037</v>
      </c>
      <c r="AD336" s="10">
        <v>9.2272223259717627</v>
      </c>
      <c r="AE336" s="10">
        <v>9.6713481499641354</v>
      </c>
      <c r="AF336" s="10">
        <v>9.344234418655482</v>
      </c>
      <c r="AG336" s="10">
        <v>9.4328225688072944</v>
      </c>
      <c r="AH336" s="10">
        <v>10.30499538743514</v>
      </c>
      <c r="AI336" s="10">
        <v>13.756741406788059</v>
      </c>
      <c r="AJ336" s="10">
        <v>0.0023545970751704406</v>
      </c>
      <c r="AK336" s="10">
        <v>0.0022701274368603541</v>
      </c>
      <c r="AL336" s="10">
        <v>0.0022880388202621061</v>
      </c>
      <c r="AM336" s="10">
        <v>0.0022726861655784263</v>
      </c>
      <c r="AN336" s="10">
        <v>0.0024083420128235399</v>
      </c>
      <c r="AO336" s="10">
        <v>0.0022903095817290238</v>
      </c>
      <c r="AP336" s="10">
        <v>0.002308030057242629</v>
      </c>
      <c r="AQ336" s="10">
        <v>0.0025136322096375821</v>
      </c>
      <c r="AR336" s="10">
        <v>0.22466190958799648</v>
      </c>
      <c r="AS336" s="10">
        <v>0.2208204458743647</v>
      </c>
      <c r="AT336" s="10">
        <v>0.22344170763185525</v>
      </c>
      <c r="AU336" s="10">
        <v>0.22309331870129928</v>
      </c>
      <c r="AV336" s="10">
        <v>0.22387695046417999</v>
      </c>
      <c r="AW336" s="10">
        <v>0.22573553566853227</v>
      </c>
      <c r="AX336" s="10">
        <v>0.23873527994252539</v>
      </c>
      <c r="AY336" s="10">
        <v>0.30040092700081816</v>
      </c>
      <c r="AZ336" s="10">
        <v>-0.037230962552798674</v>
      </c>
      <c r="BA336" s="10">
        <v>-0.021258695235399472</v>
      </c>
      <c r="BB336" s="10">
        <v>-0.045921811220705822</v>
      </c>
      <c r="BC336" s="10">
        <v>-1.1102230246251565e-16</v>
      </c>
      <c r="BD336" s="10">
        <v>-0.0338229713413708</v>
      </c>
      <c r="BE336" s="10">
        <v>-0.02466311598530635</v>
      </c>
      <c r="BF336" s="10">
        <v>0.065517984426333387</v>
      </c>
      <c r="BG336" s="10">
        <v>0.4224223131538356</v>
      </c>
    </row>
    <row r="337" x14ac:dyDescent="0.3">
      <c r="A337" s="36">
        <v>9.7000000000000028</v>
      </c>
      <c r="B337" s="36">
        <v>9.7500000000000036</v>
      </c>
      <c r="C337" s="37">
        <v>195</v>
      </c>
      <c r="D337" s="2">
        <v>1212157006.9931259</v>
      </c>
      <c r="E337" s="2">
        <v>1296044602.9931259</v>
      </c>
      <c r="F337" s="2">
        <v>1259042273.6669309</v>
      </c>
      <c r="G337" s="2">
        <v>1317170902.9931259</v>
      </c>
      <c r="H337" s="2">
        <v>1246288398</v>
      </c>
      <c r="I337" s="2">
        <v>1280168573.6669309</v>
      </c>
      <c r="J337" s="2">
        <v>1431448552.9554019</v>
      </c>
      <c r="K337" s="2">
        <v>1921963776.8962419</v>
      </c>
      <c r="L337" s="10">
        <v>678861.77954251959</v>
      </c>
      <c r="M337" s="10">
        <v>725842.56039315322</v>
      </c>
      <c r="N337" s="10">
        <v>705119.61197254364</v>
      </c>
      <c r="O337" s="10">
        <v>737674.22702578316</v>
      </c>
      <c r="P337" s="10">
        <v>697976.87494972663</v>
      </c>
      <c r="Q337" s="10">
        <v>716951.27860517357</v>
      </c>
      <c r="R337" s="10">
        <v>801674.78831261629</v>
      </c>
      <c r="S337" s="10">
        <v>1076385.1071047301</v>
      </c>
      <c r="T337" s="10">
        <v>15988.14243686195</v>
      </c>
      <c r="U337" s="10">
        <v>17094.605399824919</v>
      </c>
      <c r="V337" s="10">
        <v>16606.551040241258</v>
      </c>
      <c r="W337" s="10">
        <v>17373.257663199402</v>
      </c>
      <c r="X337" s="10">
        <v>16438.329613801841</v>
      </c>
      <c r="Y337" s="10">
        <v>16885.203303615741</v>
      </c>
      <c r="Z337" s="10">
        <v>18880.560210976601</v>
      </c>
      <c r="AA337" s="10">
        <v>25350.37164841513</v>
      </c>
      <c r="AB337" s="10">
        <v>8.9540701110915855</v>
      </c>
      <c r="AC337" s="10">
        <v>9.5737385300352589</v>
      </c>
      <c r="AD337" s="10">
        <v>9.3004064046183341</v>
      </c>
      <c r="AE337" s="10">
        <v>9.7297961779279198</v>
      </c>
      <c r="AF337" s="10">
        <v>9.2061949318049834</v>
      </c>
      <c r="AG337" s="10">
        <v>9.4564640525109951</v>
      </c>
      <c r="AH337" s="10">
        <v>10.573952573501851</v>
      </c>
      <c r="AI337" s="10">
        <v>14.19733442947043</v>
      </c>
      <c r="AJ337" s="10">
        <v>0.0019270761088965526</v>
      </c>
      <c r="AK337" s="10">
        <v>0.001954104453151792</v>
      </c>
      <c r="AL337" s="10">
        <v>0.0019627511435854109</v>
      </c>
      <c r="AM337" s="10">
        <v>0.0019459295016219878</v>
      </c>
      <c r="AN337" s="10">
        <v>0.0020194146936023541</v>
      </c>
      <c r="AO337" s="10">
        <v>0.0019541244076354859</v>
      </c>
      <c r="AP337" s="10">
        <v>0.0020155887488988128</v>
      </c>
      <c r="AQ337" s="10">
        <v>0.0022078211043336259</v>
      </c>
      <c r="AR337" s="10">
        <v>0.22658898569689304</v>
      </c>
      <c r="AS337" s="10">
        <v>0.22277455032751647</v>
      </c>
      <c r="AT337" s="10">
        <v>0.22540445877544066</v>
      </c>
      <c r="AU337" s="10">
        <v>0.22503924820292126</v>
      </c>
      <c r="AV337" s="10">
        <v>0.22589636515778236</v>
      </c>
      <c r="AW337" s="10">
        <v>0.22768966007616775</v>
      </c>
      <c r="AX337" s="10">
        <v>0.2407508686914242</v>
      </c>
      <c r="AY337" s="10">
        <v>0.30260874810515181</v>
      </c>
      <c r="AZ337" s="10">
        <v>-0.079726856827285975</v>
      </c>
      <c r="BA337" s="10">
        <v>-0.016039148717902019</v>
      </c>
      <c r="BB337" s="10">
        <v>-0.044131425310188765</v>
      </c>
      <c r="BC337" s="10">
        <v>0</v>
      </c>
      <c r="BD337" s="10">
        <v>-0.05381420499955869</v>
      </c>
      <c r="BE337" s="10">
        <v>-0.028092276592286747</v>
      </c>
      <c r="BF337" s="10">
        <v>0.086759925915910197</v>
      </c>
      <c r="BG337" s="10">
        <v>0.45916051784076828</v>
      </c>
    </row>
    <row r="338" x14ac:dyDescent="0.3">
      <c r="A338" s="36">
        <v>9.7500000000000036</v>
      </c>
      <c r="B338" s="36">
        <v>9.8000000000000043</v>
      </c>
      <c r="C338" s="37">
        <v>196</v>
      </c>
      <c r="D338" s="2">
        <v>1534859414.534775</v>
      </c>
      <c r="E338" s="2">
        <v>1543477814.534775</v>
      </c>
      <c r="F338" s="2">
        <v>1492656698.2088931</v>
      </c>
      <c r="G338" s="2">
        <v>1553684510.534775</v>
      </c>
      <c r="H338" s="2">
        <v>1535707096</v>
      </c>
      <c r="I338" s="2">
        <v>1502863394.2088931</v>
      </c>
      <c r="J338" s="2">
        <v>1707015727.7596531</v>
      </c>
      <c r="K338" s="2">
        <v>2215254386.2760258</v>
      </c>
      <c r="L338" s="10">
        <v>859589.46529818303</v>
      </c>
      <c r="M338" s="10">
        <v>864416.15221007285</v>
      </c>
      <c r="N338" s="10">
        <v>835954.06910673995</v>
      </c>
      <c r="O338" s="10">
        <v>870132.35544928641</v>
      </c>
      <c r="P338" s="10">
        <v>860064.20458084031</v>
      </c>
      <c r="Q338" s="10">
        <v>841670.2723459535</v>
      </c>
      <c r="R338" s="10">
        <v>956004.6495367568</v>
      </c>
      <c r="S338" s="10">
        <v>1240640.8791359181</v>
      </c>
      <c r="T338" s="10">
        <v>17234.186489122661</v>
      </c>
      <c r="U338" s="10">
        <v>17330.958292084739</v>
      </c>
      <c r="V338" s="10">
        <v>16760.312806217149</v>
      </c>
      <c r="W338" s="10">
        <v>17445.56429484695</v>
      </c>
      <c r="X338" s="10">
        <v>17243.704690149229</v>
      </c>
      <c r="Y338" s="10">
        <v>16874.918808979361</v>
      </c>
      <c r="Z338" s="10">
        <v>19167.245620988931</v>
      </c>
      <c r="AA338" s="10">
        <v>24874.00921047874</v>
      </c>
      <c r="AB338" s="10">
        <v>9.6519101415711273</v>
      </c>
      <c r="AC338" s="10">
        <v>9.706106650760427</v>
      </c>
      <c r="AD338" s="10">
        <v>9.3865198251354709</v>
      </c>
      <c r="AE338" s="10">
        <v>9.7702911042038014</v>
      </c>
      <c r="AF338" s="10">
        <v>9.6572407570356766</v>
      </c>
      <c r="AG338" s="10">
        <v>9.4507042785788471</v>
      </c>
      <c r="AH338" s="10">
        <v>10.73450914042103</v>
      </c>
      <c r="AI338" s="10">
        <v>13.930550299643141</v>
      </c>
      <c r="AJ338" s="10">
        <v>0.0024401054411276346</v>
      </c>
      <c r="AK338" s="10">
        <v>0.0023271705802083392</v>
      </c>
      <c r="AL338" s="10">
        <v>0.0023269382630475201</v>
      </c>
      <c r="AM338" s="10">
        <v>0.002295344148881882</v>
      </c>
      <c r="AN338" s="10">
        <v>0.0024883722577443116</v>
      </c>
      <c r="AO338" s="10">
        <v>0.002294058845354525</v>
      </c>
      <c r="AP338" s="10">
        <v>0.0024036083504098329</v>
      </c>
      <c r="AQ338" s="10">
        <v>0.0025447333837821237</v>
      </c>
      <c r="AR338" s="10">
        <v>0.22902909113802067</v>
      </c>
      <c r="AS338" s="10">
        <v>0.22510172090772482</v>
      </c>
      <c r="AT338" s="10">
        <v>0.22773139703848819</v>
      </c>
      <c r="AU338" s="10">
        <v>0.22733459235180314</v>
      </c>
      <c r="AV338" s="10">
        <v>0.22838473741552667</v>
      </c>
      <c r="AW338" s="10">
        <v>0.22998371892152228</v>
      </c>
      <c r="AX338" s="10">
        <v>0.24315447704183404</v>
      </c>
      <c r="AY338" s="10">
        <v>0.30515348148893395</v>
      </c>
      <c r="AZ338" s="10">
        <v>-0.012116421237616914</v>
      </c>
      <c r="BA338" s="10">
        <v>-0.0065693491379964497</v>
      </c>
      <c r="BB338" s="10">
        <v>-0.039279410917777868</v>
      </c>
      <c r="BC338" s="10">
        <v>0</v>
      </c>
      <c r="BD338" s="10">
        <v>-0.011570826903968601</v>
      </c>
      <c r="BE338" s="10">
        <v>-0.032710061779781419</v>
      </c>
      <c r="BF338" s="10">
        <v>0.098688772517981693</v>
      </c>
      <c r="BG338" s="10">
        <v>0.42580708712448945</v>
      </c>
    </row>
    <row r="339" x14ac:dyDescent="0.3">
      <c r="A339" s="36">
        <v>9.8000000000000043</v>
      </c>
      <c r="B339" s="36">
        <v>9.850000000000005</v>
      </c>
      <c r="C339" s="37">
        <v>197</v>
      </c>
      <c r="D339" s="2">
        <v>1758503481.5144351</v>
      </c>
      <c r="E339" s="2">
        <v>1790010537.5144351</v>
      </c>
      <c r="F339" s="2">
        <v>1737561726.5696411</v>
      </c>
      <c r="G339" s="2">
        <v>1802020485.5144351</v>
      </c>
      <c r="H339" s="2">
        <v>1750998082</v>
      </c>
      <c r="I339" s="2">
        <v>1749571674.5696411</v>
      </c>
      <c r="J339" s="2">
        <v>1956187495.8860929</v>
      </c>
      <c r="K339" s="2">
        <v>2621127150.7590461</v>
      </c>
      <c r="L339" s="10">
        <v>984840.07921869424</v>
      </c>
      <c r="M339" s="10">
        <v>1002485.43042395</v>
      </c>
      <c r="N339" s="10">
        <v>973111.76601623907</v>
      </c>
      <c r="O339" s="10">
        <v>1009211.5349008919</v>
      </c>
      <c r="P339" s="10">
        <v>980636.72202886478</v>
      </c>
      <c r="Q339" s="10">
        <v>979837.87049318105</v>
      </c>
      <c r="R339" s="10">
        <v>1095551.910284498</v>
      </c>
      <c r="S339" s="10">
        <v>1467947.6600027529</v>
      </c>
      <c r="T339" s="10">
        <v>17123.55500768718</v>
      </c>
      <c r="U339" s="10">
        <v>17430.35724732884</v>
      </c>
      <c r="V339" s="10">
        <v>16919.633152243448</v>
      </c>
      <c r="W339" s="10">
        <v>17547.304985777639</v>
      </c>
      <c r="X339" s="10">
        <v>17050.470636350361</v>
      </c>
      <c r="Y339" s="10">
        <v>17036.58089069225</v>
      </c>
      <c r="Z339" s="10">
        <v>19048.517414539099</v>
      </c>
      <c r="AA339" s="10">
        <v>25523.415460918699</v>
      </c>
      <c r="AB339" s="10">
        <v>9.5899515966570359</v>
      </c>
      <c r="AC339" s="10">
        <v>9.7617744819509262</v>
      </c>
      <c r="AD339" s="10">
        <v>9.4757462974462143</v>
      </c>
      <c r="AE339" s="10">
        <v>9.8272704114211251</v>
      </c>
      <c r="AF339" s="10">
        <v>9.5490211016005144</v>
      </c>
      <c r="AG339" s="10">
        <v>9.5412422269164132</v>
      </c>
      <c r="AH339" s="10">
        <v>10.668016069764811</v>
      </c>
      <c r="AI339" s="10">
        <v>14.294246652736289</v>
      </c>
      <c r="AJ339" s="10">
        <v>0.0027956527307003353</v>
      </c>
      <c r="AK339" s="10">
        <v>0.0026988790003580937</v>
      </c>
      <c r="AL339" s="10">
        <v>0.0027087265751149811</v>
      </c>
      <c r="AM339" s="10">
        <v>0.0026622246341164563</v>
      </c>
      <c r="AN339" s="10">
        <v>0.0028372175019319565</v>
      </c>
      <c r="AO339" s="10">
        <v>0.0026706488368099367</v>
      </c>
      <c r="AP339" s="10">
        <v>0.0027544612059609212</v>
      </c>
      <c r="AQ339" s="10">
        <v>0.0030109723763540527</v>
      </c>
      <c r="AR339" s="10">
        <v>0.23182474386872101</v>
      </c>
      <c r="AS339" s="10">
        <v>0.22780059990808291</v>
      </c>
      <c r="AT339" s="10">
        <v>0.23044012361360316</v>
      </c>
      <c r="AU339" s="10">
        <v>0.22999681698591959</v>
      </c>
      <c r="AV339" s="10">
        <v>0.23122195491745862</v>
      </c>
      <c r="AW339" s="10">
        <v>0.2326543677583322</v>
      </c>
      <c r="AX339" s="10">
        <v>0.24590893824779497</v>
      </c>
      <c r="AY339" s="10">
        <v>0.30816445386528801</v>
      </c>
      <c r="AZ339" s="10">
        <v>-0.024149006268137319</v>
      </c>
      <c r="BA339" s="10">
        <v>-0.006664712247470117</v>
      </c>
      <c r="BB339" s="10">
        <v>-0.035770269796013165</v>
      </c>
      <c r="BC339" s="10">
        <v>0</v>
      </c>
      <c r="BD339" s="10">
        <v>-0.028313997495910459</v>
      </c>
      <c r="BE339" s="10">
        <v>-0.029105557548543048</v>
      </c>
      <c r="BF339" s="10">
        <v>0.085552307318885301</v>
      </c>
      <c r="BG339" s="10">
        <v>0.45454903084011011</v>
      </c>
    </row>
    <row r="340" x14ac:dyDescent="0.3">
      <c r="A340" s="36">
        <v>9.850000000000005</v>
      </c>
      <c r="B340" s="36">
        <v>9.9000000000000057</v>
      </c>
      <c r="C340" s="37">
        <v>198</v>
      </c>
      <c r="D340" s="2">
        <v>873058303.4178772</v>
      </c>
      <c r="E340" s="2">
        <v>927102787.4178772</v>
      </c>
      <c r="F340" s="2">
        <v>904458213.34268188</v>
      </c>
      <c r="G340" s="2">
        <v>939970867.4178772</v>
      </c>
      <c r="H340" s="2">
        <v>871753108</v>
      </c>
      <c r="I340" s="2">
        <v>917326293.34268188</v>
      </c>
      <c r="J340" s="2">
        <v>1021192338.984597</v>
      </c>
      <c r="K340" s="2">
        <v>1328954882.285203</v>
      </c>
      <c r="L340" s="10">
        <v>488951.43952749862</v>
      </c>
      <c r="M340" s="10">
        <v>519218.7517412086</v>
      </c>
      <c r="N340" s="10">
        <v>506536.78417019028</v>
      </c>
      <c r="O340" s="10">
        <v>526425.44826459477</v>
      </c>
      <c r="P340" s="10">
        <v>488220.47210420348</v>
      </c>
      <c r="Q340" s="10">
        <v>513743.48069357639</v>
      </c>
      <c r="R340" s="10">
        <v>571913.08097780321</v>
      </c>
      <c r="S340" s="10">
        <v>744273.77898659336</v>
      </c>
      <c r="T340" s="10">
        <v>16383.15450211817</v>
      </c>
      <c r="U340" s="10">
        <v>17397.3125805569</v>
      </c>
      <c r="V340" s="10">
        <v>16972.381560192938</v>
      </c>
      <c r="W340" s="10">
        <v>17638.785277122861</v>
      </c>
      <c r="X340" s="10">
        <v>16358.662188027771</v>
      </c>
      <c r="Y340" s="10">
        <v>17213.854256758899</v>
      </c>
      <c r="Z340" s="10">
        <v>19162.92623352593</v>
      </c>
      <c r="AA340" s="10">
        <v>24938.166302968719</v>
      </c>
      <c r="AB340" s="10">
        <v>9.1752944178551061</v>
      </c>
      <c r="AC340" s="10">
        <v>9.7432680003979844</v>
      </c>
      <c r="AD340" s="10">
        <v>9.5052877494875272</v>
      </c>
      <c r="AE340" s="10">
        <v>9.8785034390053443</v>
      </c>
      <c r="AF340" s="10">
        <v>9.1615776337812633</v>
      </c>
      <c r="AG340" s="10">
        <v>9.6405231880948836</v>
      </c>
      <c r="AH340" s="10">
        <v>10.73209009153318</v>
      </c>
      <c r="AI340" s="10">
        <v>13.96648112191018</v>
      </c>
      <c r="AJ340" s="10">
        <v>0.0013879800953870076</v>
      </c>
      <c r="AK340" s="10">
        <v>0.0013978343656065684</v>
      </c>
      <c r="AL340" s="10">
        <v>0.0014099815627264536</v>
      </c>
      <c r="AM340" s="10">
        <v>0.0013886710049676851</v>
      </c>
      <c r="AN340" s="10">
        <v>0.001412539054615126</v>
      </c>
      <c r="AO340" s="10">
        <v>0.0014002606660246822</v>
      </c>
      <c r="AP340" s="10">
        <v>0.001437916706590254</v>
      </c>
      <c r="AQ340" s="10">
        <v>0.00152661286913259</v>
      </c>
      <c r="AR340" s="10">
        <v>0.23321272396410803</v>
      </c>
      <c r="AS340" s="10">
        <v>0.22919843427368947</v>
      </c>
      <c r="AT340" s="10">
        <v>0.23185010517632962</v>
      </c>
      <c r="AU340" s="10">
        <v>0.23138548799088726</v>
      </c>
      <c r="AV340" s="10">
        <v>0.23263449397207375</v>
      </c>
      <c r="AW340" s="10">
        <v>0.2340546284243569</v>
      </c>
      <c r="AX340" s="10">
        <v>0.24734685495438521</v>
      </c>
      <c r="AY340" s="10">
        <v>0.30969106673442059</v>
      </c>
      <c r="AZ340" s="10">
        <v>-0.071185784920984152</v>
      </c>
      <c r="BA340" s="10">
        <v>-0.013689871086482563</v>
      </c>
      <c r="BB340" s="10">
        <v>-0.037780590129084857</v>
      </c>
      <c r="BC340" s="10">
        <v>0</v>
      </c>
      <c r="BD340" s="10">
        <v>-0.072574333718738449</v>
      </c>
      <c r="BE340" s="10">
        <v>-0.024090719042602293</v>
      </c>
      <c r="BF340" s="10">
        <v>0.086408498797241773</v>
      </c>
      <c r="BG340" s="10">
        <v>0.41382560710192484</v>
      </c>
    </row>
    <row r="341" x14ac:dyDescent="0.3">
      <c r="A341" s="36">
        <v>9.9000000000000057</v>
      </c>
      <c r="B341" s="36">
        <v>9.9500000000000064</v>
      </c>
      <c r="C341" s="37">
        <v>199</v>
      </c>
      <c r="D341" s="2">
        <v>1461803525.117867</v>
      </c>
      <c r="E341" s="2">
        <v>1502788325.117867</v>
      </c>
      <c r="F341" s="2">
        <v>1471932743.033478</v>
      </c>
      <c r="G341" s="2">
        <v>1522237589.117867</v>
      </c>
      <c r="H341" s="2">
        <v>1493566774</v>
      </c>
      <c r="I341" s="2">
        <v>1491382007.033478</v>
      </c>
      <c r="J341" s="2">
        <v>1673977892.178426</v>
      </c>
      <c r="K341" s="2">
        <v>2167657407.9144421</v>
      </c>
      <c r="L341" s="10">
        <v>818674.92138225189</v>
      </c>
      <c r="M341" s="10">
        <v>841628.23031969054</v>
      </c>
      <c r="N341" s="10">
        <v>824347.73345188901</v>
      </c>
      <c r="O341" s="10">
        <v>852520.6822823158</v>
      </c>
      <c r="P341" s="10">
        <v>836463.75198404491</v>
      </c>
      <c r="Q341" s="10">
        <v>835240.18541451427</v>
      </c>
      <c r="R341" s="10">
        <v>937501.99375412008</v>
      </c>
      <c r="S341" s="10">
        <v>1213984.456539687</v>
      </c>
      <c r="T341" s="10">
        <v>17020.673526126709</v>
      </c>
      <c r="U341" s="10">
        <v>17497.884648105199</v>
      </c>
      <c r="V341" s="10">
        <v>17138.61421258299</v>
      </c>
      <c r="W341" s="10">
        <v>17724.34433791936</v>
      </c>
      <c r="X341" s="10">
        <v>17390.512481952399</v>
      </c>
      <c r="Y341" s="10">
        <v>17365.073902397158</v>
      </c>
      <c r="Z341" s="10">
        <v>19491.14959920854</v>
      </c>
      <c r="AA341" s="10">
        <v>25239.36248794237</v>
      </c>
      <c r="AB341" s="10">
        <v>9.532333396002187</v>
      </c>
      <c r="AC341" s="10">
        <v>9.7995928265997225</v>
      </c>
      <c r="AD341" s="10">
        <v>9.5983854204728356</v>
      </c>
      <c r="AE341" s="10">
        <v>9.9264203144044973</v>
      </c>
      <c r="AF341" s="10">
        <v>9.7394596430539444</v>
      </c>
      <c r="AG341" s="10">
        <v>9.7252129082776104</v>
      </c>
      <c r="AH341" s="10">
        <v>10.915909759141631</v>
      </c>
      <c r="AI341" s="10">
        <v>14.13516436751533</v>
      </c>
      <c r="AJ341" s="10">
        <v>0.0023239618571716742</v>
      </c>
      <c r="AK341" s="10">
        <v>0.0022658212159330461</v>
      </c>
      <c r="AL341" s="10">
        <v>0.0022946311931651953</v>
      </c>
      <c r="AM341" s="10">
        <v>0.0022488858707789463</v>
      </c>
      <c r="AN341" s="10">
        <v>0.0024200904815707565</v>
      </c>
      <c r="AO341" s="10">
        <v>0.0022765329824529501</v>
      </c>
      <c r="AP341" s="10">
        <v>0.002357088557890566</v>
      </c>
      <c r="AQ341" s="10">
        <v>0.0024900572163160974</v>
      </c>
      <c r="AR341" s="10">
        <v>0.23553668582127971</v>
      </c>
      <c r="AS341" s="10">
        <v>0.23146425548962252</v>
      </c>
      <c r="AT341" s="10">
        <v>0.23414473636949482</v>
      </c>
      <c r="AU341" s="10">
        <v>0.23363437386166622</v>
      </c>
      <c r="AV341" s="10">
        <v>0.23505458445364452</v>
      </c>
      <c r="AW341" s="10">
        <v>0.23633116140680985</v>
      </c>
      <c r="AX341" s="10">
        <v>0.24970394351227579</v>
      </c>
      <c r="AY341" s="10">
        <v>0.31218112395073672</v>
      </c>
      <c r="AZ341" s="10">
        <v>-0.039700809145713833</v>
      </c>
      <c r="BA341" s="10">
        <v>-0.012776759777211044</v>
      </c>
      <c r="BB341" s="10">
        <v>-0.03304664557228576</v>
      </c>
      <c r="BC341" s="10">
        <v>0</v>
      </c>
      <c r="BD341" s="10">
        <v>-0.018834651911651679</v>
      </c>
      <c r="BE341" s="10">
        <v>-0.020269885795074605</v>
      </c>
      <c r="BF341" s="10">
        <v>0.099682404471756803</v>
      </c>
      <c r="BG341" s="10">
        <v>0.42399414086903109</v>
      </c>
    </row>
    <row r="342" x14ac:dyDescent="0.3">
      <c r="A342" s="36">
        <v>9.9500000000000064</v>
      </c>
      <c r="B342" s="36">
        <v>10.000000000000007</v>
      </c>
      <c r="C342" s="37">
        <v>200</v>
      </c>
      <c r="D342" s="2">
        <v>1283373122.321686</v>
      </c>
      <c r="E342" s="2">
        <v>1367300222.321686</v>
      </c>
      <c r="F342" s="2">
        <v>1334409707.092804</v>
      </c>
      <c r="G342" s="2">
        <v>1377147878.321686</v>
      </c>
      <c r="H342" s="2">
        <v>1267461484</v>
      </c>
      <c r="I342" s="2">
        <v>1344257363.092804</v>
      </c>
      <c r="J342" s="2">
        <v>1526725225.8557889</v>
      </c>
      <c r="K342" s="2">
        <v>2002842131.48084</v>
      </c>
      <c r="L342" s="10">
        <v>718745.96822858613</v>
      </c>
      <c r="M342" s="10">
        <v>765748.87307436578</v>
      </c>
      <c r="N342" s="10">
        <v>747328.72323442379</v>
      </c>
      <c r="O342" s="10">
        <v>771263.99796158308</v>
      </c>
      <c r="P342" s="10">
        <v>709834.74382103886</v>
      </c>
      <c r="Q342" s="10">
        <v>752843.84812164097</v>
      </c>
      <c r="R342" s="10">
        <v>855033.95823936653</v>
      </c>
      <c r="S342" s="10">
        <v>1121680.5790634069</v>
      </c>
      <c r="T342" s="10">
        <v>16596.486684275889</v>
      </c>
      <c r="U342" s="10">
        <v>17681.825759384519</v>
      </c>
      <c r="V342" s="10">
        <v>17256.488039168271</v>
      </c>
      <c r="W342" s="10">
        <v>17809.17492139569</v>
      </c>
      <c r="X342" s="10">
        <v>16390.718549555138</v>
      </c>
      <c r="Y342" s="10">
        <v>17383.837201179442</v>
      </c>
      <c r="Z342" s="10">
        <v>19743.49816180153</v>
      </c>
      <c r="AA342" s="10">
        <v>25900.606914453241</v>
      </c>
      <c r="AB342" s="10">
        <v>9.294769918122622</v>
      </c>
      <c r="AC342" s="10">
        <v>9.9026080213424095</v>
      </c>
      <c r="AD342" s="10">
        <v>9.6644000004451662</v>
      </c>
      <c r="AE342" s="10">
        <v>9.9739292101384116</v>
      </c>
      <c r="AF342" s="10">
        <v>9.1795306204872595</v>
      </c>
      <c r="AG342" s="10">
        <v>9.7357211892411666</v>
      </c>
      <c r="AH342" s="10">
        <v>11.05723616593429</v>
      </c>
      <c r="AI342" s="10">
        <v>14.50549062517338</v>
      </c>
      <c r="AJ342" s="10">
        <v>0.0020402948368553374</v>
      </c>
      <c r="AK342" s="10">
        <v>0.0020615397394995465</v>
      </c>
      <c r="AL342" s="10">
        <v>0.0020802432399507653</v>
      </c>
      <c r="AM342" s="10">
        <v>0.0020345368079667352</v>
      </c>
      <c r="AN342" s="10">
        <v>0.0020537223554933912</v>
      </c>
      <c r="AO342" s="10">
        <v>0.0020519532953687455</v>
      </c>
      <c r="AP342" s="10">
        <v>0.0021497455717437871</v>
      </c>
      <c r="AQ342" s="10">
        <v>0.0023007286503977961</v>
      </c>
      <c r="AR342" s="10">
        <v>0.23757698065813504</v>
      </c>
      <c r="AS342" s="10">
        <v>0.23352579522912206</v>
      </c>
      <c r="AT342" s="10">
        <v>0.23622497960944558</v>
      </c>
      <c r="AU342" s="10">
        <v>0.23566891066963294</v>
      </c>
      <c r="AV342" s="10">
        <v>0.23710830680913791</v>
      </c>
      <c r="AW342" s="10">
        <v>0.2383831147021786</v>
      </c>
      <c r="AX342" s="10">
        <v>0.25185368908401956</v>
      </c>
      <c r="AY342" s="10">
        <v>0.31448185260113454</v>
      </c>
      <c r="AZ342" s="10">
        <v>-0.068093454215158222</v>
      </c>
      <c r="BA342" s="10">
        <v>-0.0071507614795887076</v>
      </c>
      <c r="BB342" s="10">
        <v>-0.031033828611758518</v>
      </c>
      <c r="BC342" s="10">
        <v>0</v>
      </c>
      <c r="BD342" s="10">
        <v>-0.0796475063051032</v>
      </c>
      <c r="BE342" s="10">
        <v>-0.023883067132169811</v>
      </c>
      <c r="BF342" s="10">
        <v>0.10861386049288413</v>
      </c>
      <c r="BG342" s="10">
        <v>0.45434064344758696</v>
      </c>
    </row>
    <row r="343" x14ac:dyDescent="0.3">
      <c r="A343" s="36">
        <v>10</v>
      </c>
      <c r="B343" s="36">
        <v>10.25</v>
      </c>
      <c r="C343" s="37">
        <v>201</v>
      </c>
      <c r="D343" s="2">
        <v>7421595000.3413773</v>
      </c>
      <c r="E343" s="2">
        <v>7670804688.3413773</v>
      </c>
      <c r="F343" s="2">
        <v>7478137376.9162292</v>
      </c>
      <c r="G343" s="2">
        <v>7968566532.3413773</v>
      </c>
      <c r="H343" s="2">
        <v>7561002654</v>
      </c>
      <c r="I343" s="2">
        <v>7775899220.9162292</v>
      </c>
      <c r="J343" s="2">
        <v>8694076707.9741364</v>
      </c>
      <c r="K343" s="2">
        <v>11160000981.981239</v>
      </c>
      <c r="L343" s="10">
        <v>4156422.93853785</v>
      </c>
      <c r="M343" s="10">
        <v>4295991.4360995488</v>
      </c>
      <c r="N343" s="10">
        <v>4188089.1815737952</v>
      </c>
      <c r="O343" s="10">
        <v>4462751.2981731333</v>
      </c>
      <c r="P343" s="10">
        <v>4234497.4184101401</v>
      </c>
      <c r="Q343" s="10">
        <v>4354849.0436473787</v>
      </c>
      <c r="R343" s="10">
        <v>4869069.2306396598</v>
      </c>
      <c r="S343" s="10">
        <v>6250096.3840627419</v>
      </c>
      <c r="T343" s="10">
        <v>16834.090554161179</v>
      </c>
      <c r="U343" s="10">
        <v>17399.362366295001</v>
      </c>
      <c r="V343" s="10">
        <v>16962.343239381109</v>
      </c>
      <c r="W343" s="10">
        <v>18074.762983714769</v>
      </c>
      <c r="X343" s="10">
        <v>17150.30304831162</v>
      </c>
      <c r="Y343" s="10">
        <v>17637.743856800869</v>
      </c>
      <c r="Z343" s="10">
        <v>19720.407079627501</v>
      </c>
      <c r="AA343" s="10">
        <v>25313.758983959429</v>
      </c>
      <c r="AB343" s="10">
        <v>9.4278386418984645</v>
      </c>
      <c r="AC343" s="10">
        <v>9.7444159714824394</v>
      </c>
      <c r="AD343" s="10">
        <v>9.4996658438345225</v>
      </c>
      <c r="AE343" s="10">
        <v>10.12267032500308</v>
      </c>
      <c r="AF343" s="10">
        <v>9.604931687810927</v>
      </c>
      <c r="AG343" s="10">
        <v>9.8779201973551629</v>
      </c>
      <c r="AH343" s="10">
        <v>11.044304133989749</v>
      </c>
      <c r="AI343" s="10">
        <v>14.17682971068994</v>
      </c>
      <c r="AJ343" s="10">
        <v>0.011798783765266042</v>
      </c>
      <c r="AK343" s="10">
        <v>0.011565615539872768</v>
      </c>
      <c r="AL343" s="10">
        <v>0.011657847393545107</v>
      </c>
      <c r="AM343" s="10">
        <v>0.01177240452676598</v>
      </c>
      <c r="AN343" s="10">
        <v>0.012251417795717935</v>
      </c>
      <c r="AO343" s="10">
        <v>0.011869588717821122</v>
      </c>
      <c r="AP343" s="10">
        <v>0.012241923161315227</v>
      </c>
      <c r="AQ343" s="10">
        <v>0.012819849150430858</v>
      </c>
      <c r="AR343" s="10">
        <v>0.24937576442340109</v>
      </c>
      <c r="AS343" s="10">
        <v>0.24509141076899482</v>
      </c>
      <c r="AT343" s="10">
        <v>0.24788282700299069</v>
      </c>
      <c r="AU343" s="10">
        <v>0.24744131519639892</v>
      </c>
      <c r="AV343" s="10">
        <v>0.24935972460485584</v>
      </c>
      <c r="AW343" s="10">
        <v>0.25025270341999972</v>
      </c>
      <c r="AX343" s="10">
        <v>0.26409561224533479</v>
      </c>
      <c r="AY343" s="10">
        <v>0.32730170175156542</v>
      </c>
      <c r="AZ343" s="10">
        <v>-0.068641145152023353</v>
      </c>
      <c r="BA343" s="10">
        <v>-0.037367052504549969</v>
      </c>
      <c r="BB343" s="10">
        <v>-0.061545467862341718</v>
      </c>
      <c r="BC343" s="10">
        <v>0</v>
      </c>
      <c r="BD343" s="10">
        <v>-0.051146448572303549</v>
      </c>
      <c r="BE343" s="10">
        <v>-0.024178415357791749</v>
      </c>
      <c r="BF343" s="10">
        <v>0.091046510396592506</v>
      </c>
      <c r="BG343" s="10">
        <v>0.40050295579349737</v>
      </c>
    </row>
    <row r="344" x14ac:dyDescent="0.3">
      <c r="A344" s="36">
        <v>10.25</v>
      </c>
      <c r="B344" s="36">
        <v>10.5</v>
      </c>
      <c r="C344" s="37">
        <v>202</v>
      </c>
      <c r="D344" s="2">
        <v>7351747375.8163605</v>
      </c>
      <c r="E344" s="2">
        <v>7856198827.8163605</v>
      </c>
      <c r="F344" s="2">
        <v>7668491832.4090576</v>
      </c>
      <c r="G344" s="2">
        <v>8007881287.8163605</v>
      </c>
      <c r="H344" s="2">
        <v>7194638708</v>
      </c>
      <c r="I344" s="2">
        <v>7820174292.4090576</v>
      </c>
      <c r="J344" s="2">
        <v>8682695918.510376</v>
      </c>
      <c r="K344" s="2">
        <v>11046050022.957979</v>
      </c>
      <c r="L344" s="10">
        <v>4117305.1655032388</v>
      </c>
      <c r="M344" s="10">
        <v>4399820.3911892381</v>
      </c>
      <c r="N344" s="10">
        <v>4294696.134018233</v>
      </c>
      <c r="O344" s="10">
        <v>4484769.3079771856</v>
      </c>
      <c r="P344" s="10">
        <v>4029317.3312539971</v>
      </c>
      <c r="Q344" s="10">
        <v>4379645.0508061806</v>
      </c>
      <c r="R344" s="10">
        <v>4862695.4828962609</v>
      </c>
      <c r="S344" s="10">
        <v>6186278.7842164999</v>
      </c>
      <c r="T344" s="10">
        <v>17006.005916721278</v>
      </c>
      <c r="U344" s="10">
        <v>18172.89916520672</v>
      </c>
      <c r="V344" s="10">
        <v>17738.696776124751</v>
      </c>
      <c r="W344" s="10">
        <v>18523.76987394573</v>
      </c>
      <c r="X344" s="10">
        <v>16642.583345477589</v>
      </c>
      <c r="Y344" s="10">
        <v>18089.567484863761</v>
      </c>
      <c r="Z344" s="10">
        <v>20084.74592707054</v>
      </c>
      <c r="AA344" s="10">
        <v>25551.638602919669</v>
      </c>
      <c r="AB344" s="10">
        <v>9.5241188830594261</v>
      </c>
      <c r="AC344" s="10">
        <v>10.17763094678787</v>
      </c>
      <c r="AD344" s="10">
        <v>9.9344583174723127</v>
      </c>
      <c r="AE344" s="10">
        <v>10.37413413271984</v>
      </c>
      <c r="AF344" s="10">
        <v>9.3205860964508602</v>
      </c>
      <c r="AG344" s="10">
        <v>10.130961503404279</v>
      </c>
      <c r="AH344" s="10">
        <v>11.248350075979721</v>
      </c>
      <c r="AI344" s="10">
        <v>14.31005286619917</v>
      </c>
      <c r="AJ344" s="10">
        <v>0.011687740651454219</v>
      </c>
      <c r="AK344" s="10">
        <v>0.011845142581380174</v>
      </c>
      <c r="AL344" s="10">
        <v>0.011954595511554656</v>
      </c>
      <c r="AM344" s="10">
        <v>0.011830486391734282</v>
      </c>
      <c r="AN344" s="10">
        <v>0.011657782536859866</v>
      </c>
      <c r="AO344" s="10">
        <v>0.011937172784196159</v>
      </c>
      <c r="AP344" s="10">
        <v>0.01222589814165987</v>
      </c>
      <c r="AQ344" s="10">
        <v>0.012688950048577395</v>
      </c>
      <c r="AR344" s="10">
        <v>0.26106350507485532</v>
      </c>
      <c r="AS344" s="10">
        <v>0.25693655335037502</v>
      </c>
      <c r="AT344" s="10">
        <v>0.25983742251454534</v>
      </c>
      <c r="AU344" s="10">
        <v>0.25927180158813318</v>
      </c>
      <c r="AV344" s="10">
        <v>0.26101750714171568</v>
      </c>
      <c r="AW344" s="10">
        <v>0.26218987620419587</v>
      </c>
      <c r="AX344" s="10">
        <v>0.27632151038699465</v>
      </c>
      <c r="AY344" s="10">
        <v>0.33999065180014282</v>
      </c>
      <c r="AZ344" s="10">
        <v>-0.081936018831632706</v>
      </c>
      <c r="BA344" s="10">
        <v>-0.018941646928605116</v>
      </c>
      <c r="BB344" s="10">
        <v>-0.042381928903425403</v>
      </c>
      <c r="BC344" s="10">
        <v>-1.1102230246251565e-16</v>
      </c>
      <c r="BD344" s="10">
        <v>-0.10155527418390609</v>
      </c>
      <c r="BE344" s="10">
        <v>-0.023440281974820398</v>
      </c>
      <c r="BF344" s="10">
        <v>0.084268810493071999</v>
      </c>
      <c r="BG344" s="10">
        <v>0.37939732445385488</v>
      </c>
    </row>
    <row r="345" x14ac:dyDescent="0.3">
      <c r="A345" s="36">
        <v>10.5</v>
      </c>
      <c r="B345" s="36">
        <v>10.75</v>
      </c>
      <c r="C345" s="37">
        <v>203</v>
      </c>
      <c r="D345" s="2">
        <v>7976039352.5564804</v>
      </c>
      <c r="E345" s="2">
        <v>8308295388.5564804</v>
      </c>
      <c r="F345" s="2">
        <v>8085731211.043396</v>
      </c>
      <c r="G345" s="2">
        <v>8552888040.5564804</v>
      </c>
      <c r="H345" s="2">
        <v>7833221710</v>
      </c>
      <c r="I345" s="2">
        <v>8330323863.043396</v>
      </c>
      <c r="J345" s="2">
        <v>9193203947.2611008</v>
      </c>
      <c r="K345" s="2">
        <v>11803768099.13559</v>
      </c>
      <c r="L345" s="10">
        <v>4466936.409507852</v>
      </c>
      <c r="M345" s="10">
        <v>4653014.5516638895</v>
      </c>
      <c r="N345" s="10">
        <v>4528368.7238236954</v>
      </c>
      <c r="O345" s="10">
        <v>4789997.3039326193</v>
      </c>
      <c r="P345" s="10">
        <v>4386952.1843483886</v>
      </c>
      <c r="Q345" s="10">
        <v>4665351.4760924252</v>
      </c>
      <c r="R345" s="10">
        <v>5148602.6606538258</v>
      </c>
      <c r="S345" s="10">
        <v>6610634.5719716242</v>
      </c>
      <c r="T345" s="10">
        <v>17686.643174524979</v>
      </c>
      <c r="U345" s="10">
        <v>18423.411599499032</v>
      </c>
      <c r="V345" s="10">
        <v>17929.881788886469</v>
      </c>
      <c r="W345" s="10">
        <v>18965.788933388209</v>
      </c>
      <c r="X345" s="10">
        <v>17369.949064670349</v>
      </c>
      <c r="Y345" s="10">
        <v>18472.259122775649</v>
      </c>
      <c r="Z345" s="10">
        <v>20385.671466594009</v>
      </c>
      <c r="AA345" s="10">
        <v>26174.524128612451</v>
      </c>
      <c r="AB345" s="10">
        <v>9.9053059878567957</v>
      </c>
      <c r="AC345" s="10">
        <v>10.317929040153739</v>
      </c>
      <c r="AD345" s="10">
        <v>10.041530418888639</v>
      </c>
      <c r="AE345" s="10">
        <v>10.62168444472867</v>
      </c>
      <c r="AF345" s="10">
        <v>9.727943215752008</v>
      </c>
      <c r="AG345" s="10">
        <v>10.34528582346357</v>
      </c>
      <c r="AH345" s="10">
        <v>11.416881748108111</v>
      </c>
      <c r="AI345" s="10">
        <v>14.65889643512924</v>
      </c>
      <c r="AJ345" s="10">
        <v>0.012680234318867807</v>
      </c>
      <c r="AK345" s="10">
        <v>0.012526788799848755</v>
      </c>
      <c r="AL345" s="10">
        <v>0.012605039968179833</v>
      </c>
      <c r="AM345" s="10">
        <v>0.012635655042461556</v>
      </c>
      <c r="AN345" s="10">
        <v>0.012692506040178157</v>
      </c>
      <c r="AO345" s="10">
        <v>0.012715895015023779</v>
      </c>
      <c r="AP345" s="10">
        <v>0.012944732386067767</v>
      </c>
      <c r="AQ345" s="10">
        <v>0.013559364975138372</v>
      </c>
      <c r="AR345" s="10">
        <v>0.27374373939372315</v>
      </c>
      <c r="AS345" s="10">
        <v>0.26946334215022377</v>
      </c>
      <c r="AT345" s="10">
        <v>0.27244246248272519</v>
      </c>
      <c r="AU345" s="10">
        <v>0.27190745663059473</v>
      </c>
      <c r="AV345" s="10">
        <v>0.27371001318189381</v>
      </c>
      <c r="AW345" s="10">
        <v>0.27490577121921966</v>
      </c>
      <c r="AX345" s="10">
        <v>0.2892662427730624</v>
      </c>
      <c r="AY345" s="10">
        <v>0.3535500167752812</v>
      </c>
      <c r="AZ345" s="10">
        <v>-0.067444901098280718</v>
      </c>
      <c r="BA345" s="10">
        <v>-0.028597667926924641</v>
      </c>
      <c r="BB345" s="10">
        <v>-0.054619776068375758</v>
      </c>
      <c r="BC345" s="10">
        <v>0</v>
      </c>
      <c r="BD345" s="10">
        <v>-0.084143078588651332</v>
      </c>
      <c r="BE345" s="10">
        <v>-0.026022108141451006</v>
      </c>
      <c r="BF345" s="10">
        <v>0.074865461077982198</v>
      </c>
      <c r="BG345" s="10">
        <v>0.38009150162657757</v>
      </c>
    </row>
    <row r="346" x14ac:dyDescent="0.3">
      <c r="A346" s="36">
        <v>10.75</v>
      </c>
      <c r="B346" s="36">
        <v>11</v>
      </c>
      <c r="C346" s="37">
        <v>204</v>
      </c>
      <c r="D346" s="2">
        <v>7522804174.8885632</v>
      </c>
      <c r="E346" s="2">
        <v>7924398034.8885632</v>
      </c>
      <c r="F346" s="2">
        <v>7744764846.5003357</v>
      </c>
      <c r="G346" s="2">
        <v>8249811346.8885632</v>
      </c>
      <c r="H346" s="2">
        <v>7300787934</v>
      </c>
      <c r="I346" s="2">
        <v>8070178158.5003357</v>
      </c>
      <c r="J346" s="2">
        <v>8869912726.50103</v>
      </c>
      <c r="K346" s="2">
        <v>11288975907.37904</v>
      </c>
      <c r="L346" s="10">
        <v>4213104.572965363</v>
      </c>
      <c r="M346" s="10">
        <v>4438014.977211779</v>
      </c>
      <c r="N346" s="10">
        <v>4337412.4106873078</v>
      </c>
      <c r="O346" s="10">
        <v>4620260.8899084646</v>
      </c>
      <c r="P346" s="10">
        <v>4088765.6139794951</v>
      </c>
      <c r="Q346" s="10">
        <v>4519658.3233839925</v>
      </c>
      <c r="R346" s="10">
        <v>4967545.2133351229</v>
      </c>
      <c r="S346" s="10">
        <v>6322328.0725872368</v>
      </c>
      <c r="T346" s="10">
        <v>17691.30809237573</v>
      </c>
      <c r="U346" s="10">
        <v>18635.732610161569</v>
      </c>
      <c r="V346" s="10">
        <v>18213.290924121138</v>
      </c>
      <c r="W346" s="10">
        <v>19401.00404699751</v>
      </c>
      <c r="X346" s="10">
        <v>17169.194578882762</v>
      </c>
      <c r="Y346" s="10">
        <v>18978.562360957079</v>
      </c>
      <c r="Z346" s="10">
        <v>20859.290651326661</v>
      </c>
      <c r="AA346" s="10">
        <v>26548.178868129042</v>
      </c>
      <c r="AB346" s="10">
        <v>9.9079185491135604</v>
      </c>
      <c r="AC346" s="10">
        <v>10.43683823945803</v>
      </c>
      <c r="AD346" s="10">
        <v>10.20025212636882</v>
      </c>
      <c r="AE346" s="10">
        <v>10.865424244774459</v>
      </c>
      <c r="AF346" s="10">
        <v>9.6155117842735258</v>
      </c>
      <c r="AG346" s="10">
        <v>10.628838131685249</v>
      </c>
      <c r="AH346" s="10">
        <v>11.682129534259721</v>
      </c>
      <c r="AI346" s="10">
        <v>14.868159690581569</v>
      </c>
      <c r="AJ346" s="10">
        <v>0.011959685184096951</v>
      </c>
      <c r="AK346" s="10">
        <v>0.011947969578177536</v>
      </c>
      <c r="AL346" s="10">
        <v>0.012073499339300129</v>
      </c>
      <c r="AM346" s="10">
        <v>0.01218790306272812</v>
      </c>
      <c r="AN346" s="10">
        <v>0.011829780693179793</v>
      </c>
      <c r="AO346" s="10">
        <v>0.012318793351035123</v>
      </c>
      <c r="AP346" s="10">
        <v>0.01248951368761269</v>
      </c>
      <c r="AQ346" s="10">
        <v>0.012968006761748052</v>
      </c>
      <c r="AR346" s="10">
        <v>0.28570342457782011</v>
      </c>
      <c r="AS346" s="10">
        <v>0.28141131172840128</v>
      </c>
      <c r="AT346" s="10">
        <v>0.28451596182202532</v>
      </c>
      <c r="AU346" s="10">
        <v>0.28409535969332284</v>
      </c>
      <c r="AV346" s="10">
        <v>0.28553979387507361</v>
      </c>
      <c r="AW346" s="10">
        <v>0.2872245645702548</v>
      </c>
      <c r="AX346" s="10">
        <v>0.3017557564606751</v>
      </c>
      <c r="AY346" s="10">
        <v>0.36651802353702922</v>
      </c>
      <c r="AZ346" s="10">
        <v>-0.088124096592122947</v>
      </c>
      <c r="BA346" s="10">
        <v>-0.039444939807348534</v>
      </c>
      <c r="BB346" s="10">
        <v>-0.061219157523972556</v>
      </c>
      <c r="BC346" s="10">
        <v>0</v>
      </c>
      <c r="BD346" s="10">
        <v>-0.11503577148421573</v>
      </c>
      <c r="BE346" s="10">
        <v>-0.021774217716624134</v>
      </c>
      <c r="BF346" s="10">
        <v>0.075165522402683704</v>
      </c>
      <c r="BG346" s="10">
        <v>0.36839200712592124</v>
      </c>
    </row>
    <row r="347" x14ac:dyDescent="0.3">
      <c r="A347" s="36">
        <v>11</v>
      </c>
      <c r="B347" s="36">
        <v>11.25</v>
      </c>
      <c r="C347" s="37">
        <v>205</v>
      </c>
      <c r="D347" s="2">
        <v>8131609718.6895905</v>
      </c>
      <c r="E347" s="2">
        <v>8531083598.6895905</v>
      </c>
      <c r="F347" s="2">
        <v>8299035234.336319</v>
      </c>
      <c r="G347" s="2">
        <v>8691503030.6895905</v>
      </c>
      <c r="H347" s="2">
        <v>8156679956</v>
      </c>
      <c r="I347" s="2">
        <v>8459454666.336319</v>
      </c>
      <c r="J347" s="2">
        <v>9383927280.3789558</v>
      </c>
      <c r="K347" s="2">
        <v>11870619618.540501</v>
      </c>
      <c r="L347" s="10">
        <v>4554062.7264683768</v>
      </c>
      <c r="M347" s="10">
        <v>4777785.8477249723</v>
      </c>
      <c r="N347" s="10">
        <v>4647828.4538758388</v>
      </c>
      <c r="O347" s="10">
        <v>4867627.8570129136</v>
      </c>
      <c r="P347" s="10">
        <v>4568103.1732223136</v>
      </c>
      <c r="Q347" s="10">
        <v>4737670.463163781</v>
      </c>
      <c r="R347" s="10">
        <v>5255416.200957357</v>
      </c>
      <c r="S347" s="10">
        <v>6648074.3930232888</v>
      </c>
      <c r="T347" s="10">
        <v>18588.703411573901</v>
      </c>
      <c r="U347" s="10">
        <v>19501.89301767655</v>
      </c>
      <c r="V347" s="10">
        <v>18971.43492003941</v>
      </c>
      <c r="W347" s="10">
        <v>19868.608753682351</v>
      </c>
      <c r="X347" s="10">
        <v>18646.013491858481</v>
      </c>
      <c r="Y347" s="10">
        <v>19338.1506560452</v>
      </c>
      <c r="Z347" s="10">
        <v>21451.477270216539</v>
      </c>
      <c r="AA347" s="10">
        <v>27136.008125611221</v>
      </c>
      <c r="AB347" s="10">
        <v>10.4104997987614</v>
      </c>
      <c r="AC347" s="10">
        <v>10.921926550809291</v>
      </c>
      <c r="AD347" s="10">
        <v>10.624846448102151</v>
      </c>
      <c r="AE347" s="10">
        <v>11.12730365599856</v>
      </c>
      <c r="AF347" s="10">
        <v>10.44259598998355</v>
      </c>
      <c r="AG347" s="10">
        <v>10.830223553291431</v>
      </c>
      <c r="AH347" s="10">
        <v>12.013780351440641</v>
      </c>
      <c r="AI347" s="10">
        <v>15.19737019177844</v>
      </c>
      <c r="AJ347" s="10">
        <v>0.012927558662247284</v>
      </c>
      <c r="AK347" s="10">
        <v>0.012862696555280485</v>
      </c>
      <c r="AL347" s="10">
        <v>0.012937564716876482</v>
      </c>
      <c r="AM347" s="10">
        <v>0.012840438641958111</v>
      </c>
      <c r="AN347" s="10">
        <v>0.013216619347970696</v>
      </c>
      <c r="AO347" s="10">
        <v>0.012913007848195022</v>
      </c>
      <c r="AP347" s="10">
        <v>0.013213285386866256</v>
      </c>
      <c r="AQ347" s="10">
        <v>0.01363615944815247</v>
      </c>
      <c r="AR347" s="10">
        <v>0.29863098324006737</v>
      </c>
      <c r="AS347" s="10">
        <v>0.29427400828368178</v>
      </c>
      <c r="AT347" s="10">
        <v>0.29745352653890178</v>
      </c>
      <c r="AU347" s="10">
        <v>0.29693579833528094</v>
      </c>
      <c r="AV347" s="10">
        <v>0.2987564132230443</v>
      </c>
      <c r="AW347" s="10">
        <v>0.30013757241844985</v>
      </c>
      <c r="AX347" s="10">
        <v>0.31496904184754138</v>
      </c>
      <c r="AY347" s="10">
        <v>0.38015418298518172</v>
      </c>
      <c r="AZ347" s="10">
        <v>-0.064418468246864036</v>
      </c>
      <c r="BA347" s="10">
        <v>-0.018457041484489012</v>
      </c>
      <c r="BB347" s="10">
        <v>-0.045155342518718777</v>
      </c>
      <c r="BC347" s="10">
        <v>0</v>
      </c>
      <c r="BD347" s="10">
        <v>-0.061534014634883838</v>
      </c>
      <c r="BE347" s="10">
        <v>-0.026698301034229766</v>
      </c>
      <c r="BF347" s="10">
        <v>0.079666801845943658</v>
      </c>
      <c r="BG347" s="10">
        <v>0.36577293669754107</v>
      </c>
    </row>
    <row r="348" x14ac:dyDescent="0.3">
      <c r="A348" s="36">
        <v>11.25</v>
      </c>
      <c r="B348" s="36">
        <v>11.5</v>
      </c>
      <c r="C348" s="37">
        <v>206</v>
      </c>
      <c r="D348" s="2">
        <v>5931518776.4772949</v>
      </c>
      <c r="E348" s="2">
        <v>6118866772.4772949</v>
      </c>
      <c r="F348" s="2">
        <v>5955102424.6701965</v>
      </c>
      <c r="G348" s="2">
        <v>6222901252.4772949</v>
      </c>
      <c r="H348" s="2">
        <v>6009823160</v>
      </c>
      <c r="I348" s="2">
        <v>6059136904.6701965</v>
      </c>
      <c r="J348" s="2">
        <v>6639640443.5380039</v>
      </c>
      <c r="K348" s="2">
        <v>8297257049.5655785</v>
      </c>
      <c r="L348" s="10">
        <v>3321914.0497135948</v>
      </c>
      <c r="M348" s="10">
        <v>3426837.251266317</v>
      </c>
      <c r="N348" s="10">
        <v>3335121.9405131969</v>
      </c>
      <c r="O348" s="10">
        <v>3485101.182274539</v>
      </c>
      <c r="P348" s="10">
        <v>3365767.9835171588</v>
      </c>
      <c r="Q348" s="10">
        <v>3393385.8715214189</v>
      </c>
      <c r="R348" s="10">
        <v>3718493.6448156461</v>
      </c>
      <c r="S348" s="10">
        <v>4646832.5914002219</v>
      </c>
      <c r="T348" s="10">
        <v>19331.17184849707</v>
      </c>
      <c r="U348" s="10">
        <v>19941.750090364902</v>
      </c>
      <c r="V348" s="10">
        <v>19408.032358125642</v>
      </c>
      <c r="W348" s="10">
        <v>20280.804637241581</v>
      </c>
      <c r="X348" s="10">
        <v>19586.3704833511</v>
      </c>
      <c r="Y348" s="10">
        <v>19747.086905002321</v>
      </c>
      <c r="Z348" s="10">
        <v>21638.982402832789</v>
      </c>
      <c r="AA348" s="10">
        <v>27041.253335046229</v>
      </c>
      <c r="AB348" s="10">
        <v>10.82631511099898</v>
      </c>
      <c r="AC348" s="10">
        <v>11.168266054179639</v>
      </c>
      <c r="AD348" s="10">
        <v>10.869360411271121</v>
      </c>
      <c r="AE348" s="10">
        <v>11.3581516644816</v>
      </c>
      <c r="AF348" s="10">
        <v>10.96923768488533</v>
      </c>
      <c r="AG348" s="10">
        <v>11.059246021573079</v>
      </c>
      <c r="AH348" s="10">
        <v>12.11879155647997</v>
      </c>
      <c r="AI348" s="10">
        <v>15.14430329914652</v>
      </c>
      <c r="AJ348" s="10">
        <v>0.0094298742305463801</v>
      </c>
      <c r="AK348" s="10">
        <v>0.0092256892862535474</v>
      </c>
      <c r="AL348" s="10">
        <v>0.0092835517429828152</v>
      </c>
      <c r="AM348" s="10">
        <v>0.0091934365581253525</v>
      </c>
      <c r="AN348" s="10">
        <v>0.0097379749460331025</v>
      </c>
      <c r="AO348" s="10">
        <v>0.0092490220102071675</v>
      </c>
      <c r="AP348" s="10">
        <v>0.0093491201951326278</v>
      </c>
      <c r="AQ348" s="10">
        <v>0.0095313238690142039</v>
      </c>
      <c r="AR348" s="10">
        <v>0.30806085747061374</v>
      </c>
      <c r="AS348" s="10">
        <v>0.30349969756993533</v>
      </c>
      <c r="AT348" s="10">
        <v>0.30673707828188457</v>
      </c>
      <c r="AU348" s="10">
        <v>0.30612923489340632</v>
      </c>
      <c r="AV348" s="10">
        <v>0.30849438816907743</v>
      </c>
      <c r="AW348" s="10">
        <v>0.30938659442865701</v>
      </c>
      <c r="AX348" s="10">
        <v>0.324318162042674</v>
      </c>
      <c r="AY348" s="10">
        <v>0.38968550685419595</v>
      </c>
      <c r="AZ348" s="10">
        <v>-0.046824216579686606</v>
      </c>
      <c r="BA348" s="10">
        <v>-0.016718002709521396</v>
      </c>
      <c r="BB348" s="10">
        <v>-0.043034400987881472</v>
      </c>
      <c r="BC348" s="10">
        <v>0</v>
      </c>
      <c r="BD348" s="10">
        <v>-0.034240956722954463</v>
      </c>
      <c r="BE348" s="10">
        <v>-0.026316398278360076</v>
      </c>
      <c r="BF348" s="10">
        <v>0.066968633142749701</v>
      </c>
      <c r="BG348" s="10">
        <v>0.33334223265434226</v>
      </c>
    </row>
    <row r="349" x14ac:dyDescent="0.3">
      <c r="A349" s="36">
        <v>11.5</v>
      </c>
      <c r="B349" s="36">
        <v>11.75</v>
      </c>
      <c r="C349" s="37">
        <v>207</v>
      </c>
      <c r="D349" s="2">
        <v>6787926550.7760773</v>
      </c>
      <c r="E349" s="2">
        <v>7190035822.7760773</v>
      </c>
      <c r="F349" s="2">
        <v>7020704718.0218811</v>
      </c>
      <c r="G349" s="2">
        <v>7413254686.7760773</v>
      </c>
      <c r="H349" s="2">
        <v>6678396316</v>
      </c>
      <c r="I349" s="2">
        <v>7243923582.0218811</v>
      </c>
      <c r="J349" s="2">
        <v>7900412849.9433413</v>
      </c>
      <c r="K349" s="2">
        <v>10103466414.32465</v>
      </c>
      <c r="L349" s="10">
        <v>3801540.4531583888</v>
      </c>
      <c r="M349" s="10">
        <v>4026739.5110243438</v>
      </c>
      <c r="N349" s="10">
        <v>3931906.569052177</v>
      </c>
      <c r="O349" s="10">
        <v>4151751.9923846559</v>
      </c>
      <c r="P349" s="10">
        <v>3740198.6553014889</v>
      </c>
      <c r="Q349" s="10">
        <v>4056919.0504124891</v>
      </c>
      <c r="R349" s="10">
        <v>4424582.2079907674</v>
      </c>
      <c r="S349" s="10">
        <v>5658390.0847882573</v>
      </c>
      <c r="T349" s="10">
        <v>19011.083992976011</v>
      </c>
      <c r="U349" s="10">
        <v>20137.279612089249</v>
      </c>
      <c r="V349" s="10">
        <v>19663.030541916651</v>
      </c>
      <c r="W349" s="10">
        <v>20762.453225942729</v>
      </c>
      <c r="X349" s="10">
        <v>18704.32043601614</v>
      </c>
      <c r="Y349" s="10">
        <v>20288.20415577013</v>
      </c>
      <c r="Z349" s="10">
        <v>22126.847004891009</v>
      </c>
      <c r="AA349" s="10">
        <v>28296.983944379521</v>
      </c>
      <c r="AB349" s="10">
        <v>10.6470516905383</v>
      </c>
      <c r="AC349" s="10">
        <v>11.27777127363974</v>
      </c>
      <c r="AD349" s="10">
        <v>11.012170723656221</v>
      </c>
      <c r="AE349" s="10">
        <v>11.62789627359861</v>
      </c>
      <c r="AF349" s="10">
        <v>10.475250469264861</v>
      </c>
      <c r="AG349" s="10">
        <v>11.36229572361508</v>
      </c>
      <c r="AH349" s="10">
        <v>12.39201740925181</v>
      </c>
      <c r="AI349" s="10">
        <v>15.84756823195638</v>
      </c>
      <c r="AJ349" s="10">
        <v>0.010791383467223846</v>
      </c>
      <c r="AK349" s="10">
        <v>0.010840738804173826</v>
      </c>
      <c r="AL349" s="10">
        <v>0.010944744670041391</v>
      </c>
      <c r="AM349" s="10">
        <v>0.010952011591855156</v>
      </c>
      <c r="AN349" s="10">
        <v>0.010821292785741099</v>
      </c>
      <c r="AO349" s="10">
        <v>0.011057549896048426</v>
      </c>
      <c r="AP349" s="10">
        <v>0.011124383911055958</v>
      </c>
      <c r="AQ349" s="10">
        <v>0.011606174187369289</v>
      </c>
      <c r="AR349" s="10">
        <v>0.31885224093783759</v>
      </c>
      <c r="AS349" s="10">
        <v>0.31434043637410913</v>
      </c>
      <c r="AT349" s="10">
        <v>0.31768182295192599</v>
      </c>
      <c r="AU349" s="10">
        <v>0.31708124648526148</v>
      </c>
      <c r="AV349" s="10">
        <v>0.31931568095481855</v>
      </c>
      <c r="AW349" s="10">
        <v>0.32044414432470542</v>
      </c>
      <c r="AX349" s="10">
        <v>0.33544254595372996</v>
      </c>
      <c r="AY349" s="10">
        <v>0.40129168104156526</v>
      </c>
      <c r="AZ349" s="10">
        <v>-0.084352711787370915</v>
      </c>
      <c r="BA349" s="10">
        <v>-0.030110777712545334</v>
      </c>
      <c r="BB349" s="10">
        <v>-0.052952446036210632</v>
      </c>
      <c r="BC349" s="10">
        <v>0</v>
      </c>
      <c r="BD349" s="10">
        <v>-0.099127630416763202</v>
      </c>
      <c r="BE349" s="10">
        <v>-0.022841668323665187</v>
      </c>
      <c r="BF349" s="10">
        <v>0.065714478154415445</v>
      </c>
      <c r="BG349" s="10">
        <v>0.36289212245026881</v>
      </c>
    </row>
    <row r="350" x14ac:dyDescent="0.3">
      <c r="A350" s="36">
        <v>11.75</v>
      </c>
      <c r="B350" s="36">
        <v>12</v>
      </c>
      <c r="C350" s="37">
        <v>208</v>
      </c>
      <c r="D350" s="2">
        <v>7022294858.3411636</v>
      </c>
      <c r="E350" s="2">
        <v>7336204790.3411636</v>
      </c>
      <c r="F350" s="2">
        <v>7128754502.5011292</v>
      </c>
      <c r="G350" s="2">
        <v>7488418298.3411636</v>
      </c>
      <c r="H350" s="2">
        <v>7020309788</v>
      </c>
      <c r="I350" s="2">
        <v>7280968010.5011292</v>
      </c>
      <c r="J350" s="2">
        <v>8009090947.1940603</v>
      </c>
      <c r="K350" s="2">
        <v>9863448294.893631</v>
      </c>
      <c r="L350" s="10">
        <v>3932797.1182802408</v>
      </c>
      <c r="M350" s="10">
        <v>4108600.6270865882</v>
      </c>
      <c r="N350" s="10">
        <v>3992419.2489670692</v>
      </c>
      <c r="O350" s="10">
        <v>4193846.954348776</v>
      </c>
      <c r="P350" s="10">
        <v>3931685.3906933488</v>
      </c>
      <c r="Q350" s="10">
        <v>4077665.5762292561</v>
      </c>
      <c r="R350" s="10">
        <v>4485446.7709733564</v>
      </c>
      <c r="S350" s="10">
        <v>5523969.2740027141</v>
      </c>
      <c r="T350" s="10">
        <v>19866.566494021219</v>
      </c>
      <c r="U350" s="10">
        <v>20754.639789577039</v>
      </c>
      <c r="V350" s="10">
        <v>20167.748321657182</v>
      </c>
      <c r="W350" s="10">
        <v>21185.262518894411</v>
      </c>
      <c r="X350" s="10">
        <v>19860.950590285542</v>
      </c>
      <c r="Y350" s="10">
        <v>20598.371050974551</v>
      </c>
      <c r="Z350" s="10">
        <v>22658.28209564538</v>
      </c>
      <c r="AA350" s="10">
        <v>27904.389571179781</v>
      </c>
      <c r="AB350" s="10">
        <v>11.12615989985159</v>
      </c>
      <c r="AC350" s="10">
        <v>11.62352040208612</v>
      </c>
      <c r="AD350" s="10">
        <v>11.294835104709749</v>
      </c>
      <c r="AE350" s="10">
        <v>11.864688262890731</v>
      </c>
      <c r="AF350" s="10">
        <v>11.123014744247371</v>
      </c>
      <c r="AG350" s="10">
        <v>11.53600296551436</v>
      </c>
      <c r="AH350" s="10">
        <v>12.68964467151198</v>
      </c>
      <c r="AI350" s="10">
        <v>15.62769794016152</v>
      </c>
      <c r="AJ350" s="10">
        <v>0.011163980056267661</v>
      </c>
      <c r="AK350" s="10">
        <v>0.01106112429844763</v>
      </c>
      <c r="AL350" s="10">
        <v>0.011113186065923309</v>
      </c>
      <c r="AM350" s="10">
        <v>0.011063054956737109</v>
      </c>
      <c r="AN350" s="10">
        <v>0.011375309889972696</v>
      </c>
      <c r="AO350" s="10">
        <v>0.011114096684766145</v>
      </c>
      <c r="AP350" s="10">
        <v>0.011277410961604176</v>
      </c>
      <c r="AQ350" s="10">
        <v>0.011330457716605189</v>
      </c>
      <c r="AR350" s="10">
        <v>0.33001622099410527</v>
      </c>
      <c r="AS350" s="10">
        <v>0.32540156067255677</v>
      </c>
      <c r="AT350" s="10">
        <v>0.3287950090178493</v>
      </c>
      <c r="AU350" s="10">
        <v>0.32814430144199858</v>
      </c>
      <c r="AV350" s="10">
        <v>0.33069099084479125</v>
      </c>
      <c r="AW350" s="10">
        <v>0.33155824100947157</v>
      </c>
      <c r="AX350" s="10">
        <v>0.34671995691533414</v>
      </c>
      <c r="AY350" s="10">
        <v>0.41262213875817044</v>
      </c>
      <c r="AZ350" s="10">
        <v>-0.062245913813769649</v>
      </c>
      <c r="BA350" s="10">
        <v>-0.020326523163605614</v>
      </c>
      <c r="BB350" s="10">
        <v>-0.048029340978415602</v>
      </c>
      <c r="BC350" s="10">
        <v>0</v>
      </c>
      <c r="BD350" s="10">
        <v>-0.062510999211256579</v>
      </c>
      <c r="BE350" s="10">
        <v>-0.027702817814809988</v>
      </c>
      <c r="BF350" s="10">
        <v>0.069530390545655907</v>
      </c>
      <c r="BG350" s="10">
        <v>0.31716043387674864</v>
      </c>
    </row>
    <row r="351" x14ac:dyDescent="0.3">
      <c r="A351" s="36">
        <v>12</v>
      </c>
      <c r="B351" s="36">
        <v>12.25</v>
      </c>
      <c r="C351" s="37">
        <v>209</v>
      </c>
      <c r="D351" s="2">
        <v>6164767227.9208832</v>
      </c>
      <c r="E351" s="2">
        <v>6571391787.9208832</v>
      </c>
      <c r="F351" s="2">
        <v>6409504374.1403503</v>
      </c>
      <c r="G351" s="2">
        <v>6671706723.9208832</v>
      </c>
      <c r="H351" s="2">
        <v>6130574566</v>
      </c>
      <c r="I351" s="2">
        <v>6509819310.1403503</v>
      </c>
      <c r="J351" s="2">
        <v>7229964813.949873</v>
      </c>
      <c r="K351" s="2">
        <v>8986443478.8955593</v>
      </c>
      <c r="L351" s="10">
        <v>3452543.5456526708</v>
      </c>
      <c r="M351" s="10">
        <v>3680271.3654109729</v>
      </c>
      <c r="N351" s="10">
        <v>3589607.221104119</v>
      </c>
      <c r="O351" s="10">
        <v>3736452.1865214189</v>
      </c>
      <c r="P351" s="10">
        <v>3433394.1358113778</v>
      </c>
      <c r="Q351" s="10">
        <v>3645788.042214565</v>
      </c>
      <c r="R351" s="10">
        <v>4049101.520109965</v>
      </c>
      <c r="S351" s="10">
        <v>5032807.6120884111</v>
      </c>
      <c r="T351" s="10">
        <v>19990.61954751359</v>
      </c>
      <c r="U351" s="10">
        <v>21309.1895075957</v>
      </c>
      <c r="V351" s="10">
        <v>20784.233807117609</v>
      </c>
      <c r="W351" s="10">
        <v>21634.48284737123</v>
      </c>
      <c r="X351" s="10">
        <v>19879.742287999019</v>
      </c>
      <c r="Y351" s="10">
        <v>21109.52714689315</v>
      </c>
      <c r="Z351" s="10">
        <v>23444.758024761009</v>
      </c>
      <c r="AA351" s="10">
        <v>29140.528105944752</v>
      </c>
      <c r="AB351" s="10">
        <v>11.195635121432341</v>
      </c>
      <c r="AC351" s="10">
        <v>11.934092882587469</v>
      </c>
      <c r="AD351" s="10">
        <v>11.640094366758611</v>
      </c>
      <c r="AE351" s="10">
        <v>12.11627160550815</v>
      </c>
      <c r="AF351" s="10">
        <v>11.13353892987414</v>
      </c>
      <c r="AG351" s="10">
        <v>11.82227308967928</v>
      </c>
      <c r="AH351" s="10">
        <v>13.13010613461172</v>
      </c>
      <c r="AI351" s="10">
        <v>16.319990440745471</v>
      </c>
      <c r="AJ351" s="10">
        <v>0.0098006904825837741</v>
      </c>
      <c r="AK351" s="10">
        <v>0.0099079815050542846</v>
      </c>
      <c r="AL351" s="10">
        <v>0.0099919298210058901</v>
      </c>
      <c r="AM351" s="10">
        <v>0.009856481729702455</v>
      </c>
      <c r="AN351" s="10">
        <v>0.0099336336426404537</v>
      </c>
      <c r="AO351" s="10">
        <v>0.0099369700716866339</v>
      </c>
      <c r="AP351" s="10">
        <v>0.010180341936735806</v>
      </c>
      <c r="AQ351" s="10">
        <v>0.010323014306568798</v>
      </c>
      <c r="AR351" s="10">
        <v>0.33981691147668902</v>
      </c>
      <c r="AS351" s="10">
        <v>0.33530954217761105</v>
      </c>
      <c r="AT351" s="10">
        <v>0.33878693883885519</v>
      </c>
      <c r="AU351" s="10">
        <v>0.33800078317170101</v>
      </c>
      <c r="AV351" s="10">
        <v>0.34062462448743169</v>
      </c>
      <c r="AW351" s="10">
        <v>0.34149521108115821</v>
      </c>
      <c r="AX351" s="10">
        <v>0.35690029885206992</v>
      </c>
      <c r="AY351" s="10">
        <v>0.42294515306473923</v>
      </c>
      <c r="AZ351" s="10">
        <v>-0.075983480236385126</v>
      </c>
      <c r="BA351" s="10">
        <v>-0.015035873150768042</v>
      </c>
      <c r="BB351" s="10">
        <v>-0.039300640845082002</v>
      </c>
      <c r="BC351" s="10">
        <v>-1.1102230246251565e-16</v>
      </c>
      <c r="BD351" s="10">
        <v>-0.081108504961810879</v>
      </c>
      <c r="BE351" s="10">
        <v>-0.024264767694314071</v>
      </c>
      <c r="BF351" s="10">
        <v>0.08367545414240074</v>
      </c>
      <c r="BG351" s="10">
        <v>0.3469482174141989</v>
      </c>
    </row>
    <row r="352" x14ac:dyDescent="0.3">
      <c r="A352" s="36">
        <v>12.25</v>
      </c>
      <c r="B352" s="36">
        <v>12.5</v>
      </c>
      <c r="C352" s="37">
        <v>210</v>
      </c>
      <c r="D352" s="2">
        <v>6892388205.9855423</v>
      </c>
      <c r="E352" s="2">
        <v>7248658653.9855423</v>
      </c>
      <c r="F352" s="2">
        <v>7055269411.65802</v>
      </c>
      <c r="G352" s="2">
        <v>7379809005.9855423</v>
      </c>
      <c r="H352" s="2">
        <v>6925926636</v>
      </c>
      <c r="I352" s="2">
        <v>7186419763.65802</v>
      </c>
      <c r="J352" s="2">
        <v>7971356585.9374723</v>
      </c>
      <c r="K352" s="2">
        <v>9981705765.6662827</v>
      </c>
      <c r="L352" s="10">
        <v>3860043.6212631268</v>
      </c>
      <c r="M352" s="10">
        <v>4059570.9010893959</v>
      </c>
      <c r="N352" s="10">
        <v>3951264.3331832262</v>
      </c>
      <c r="O352" s="10">
        <v>4133020.925164416</v>
      </c>
      <c r="P352" s="10">
        <v>3878826.6321695731</v>
      </c>
      <c r="Q352" s="10">
        <v>4024714.3572582449</v>
      </c>
      <c r="R352" s="10">
        <v>4464313.8521478549</v>
      </c>
      <c r="S352" s="10">
        <v>5590198.7117651245</v>
      </c>
      <c r="T352" s="10">
        <v>20613.366249414688</v>
      </c>
      <c r="U352" s="10">
        <v>21678.87982888622</v>
      </c>
      <c r="V352" s="10">
        <v>21100.502180724721</v>
      </c>
      <c r="W352" s="10">
        <v>22071.116911116718</v>
      </c>
      <c r="X352" s="10">
        <v>20713.671095958009</v>
      </c>
      <c r="Y352" s="10">
        <v>21492.739262955209</v>
      </c>
      <c r="Z352" s="10">
        <v>23840.284078589179</v>
      </c>
      <c r="AA352" s="10">
        <v>29852.723118945709</v>
      </c>
      <c r="AB352" s="10">
        <v>11.544400942871199</v>
      </c>
      <c r="AC352" s="10">
        <v>12.14113588769577</v>
      </c>
      <c r="AD352" s="10">
        <v>11.8172187076495</v>
      </c>
      <c r="AE352" s="10">
        <v>12.36080608067356</v>
      </c>
      <c r="AF352" s="10">
        <v>11.600576113437629</v>
      </c>
      <c r="AG352" s="10">
        <v>12.036888900627289</v>
      </c>
      <c r="AH352" s="10">
        <v>13.351618297811839</v>
      </c>
      <c r="AI352" s="10">
        <v>16.718851290551111</v>
      </c>
      <c r="AJ352" s="10">
        <v>0.010957455650025733</v>
      </c>
      <c r="AK352" s="10">
        <v>0.010929127070486747</v>
      </c>
      <c r="AL352" s="10">
        <v>0.01099862839847604</v>
      </c>
      <c r="AM352" s="10">
        <v>0.010902600435866027</v>
      </c>
      <c r="AN352" s="10">
        <v>0.011222376809408702</v>
      </c>
      <c r="AO352" s="10">
        <v>0.010969772694429435</v>
      </c>
      <c r="AP352" s="10">
        <v>0.011224278102697978</v>
      </c>
      <c r="AQ352" s="10">
        <v>0.011466303845890003</v>
      </c>
      <c r="AR352" s="10">
        <v>0.35077436712671473</v>
      </c>
      <c r="AS352" s="10">
        <v>0.34623866924809782</v>
      </c>
      <c r="AT352" s="10">
        <v>0.34978556723733123</v>
      </c>
      <c r="AU352" s="10">
        <v>0.34890338360756706</v>
      </c>
      <c r="AV352" s="10">
        <v>0.35184700129684038</v>
      </c>
      <c r="AW352" s="10">
        <v>0.35246498377558766</v>
      </c>
      <c r="AX352" s="10">
        <v>0.36812457695476791</v>
      </c>
      <c r="AY352" s="10">
        <v>0.43441145691062921</v>
      </c>
      <c r="AZ352" s="10">
        <v>-0.066047888177684144</v>
      </c>
      <c r="BA352" s="10">
        <v>-0.017771510332262985</v>
      </c>
      <c r="BB352" s="10">
        <v>-0.043976692901442016</v>
      </c>
      <c r="BC352" s="10">
        <v>0</v>
      </c>
      <c r="BD352" s="10">
        <v>-0.061503267851161447</v>
      </c>
      <c r="BE352" s="10">
        <v>-0.02620518256917892</v>
      </c>
      <c r="BF352" s="10">
        <v>0.080157573112277447</v>
      </c>
      <c r="BG352" s="10">
        <v>0.35256966102651432</v>
      </c>
    </row>
    <row r="353" x14ac:dyDescent="0.3">
      <c r="A353" s="36">
        <v>12.5</v>
      </c>
      <c r="B353" s="36">
        <v>12.75</v>
      </c>
      <c r="C353" s="37">
        <v>211</v>
      </c>
      <c r="D353" s="2">
        <v>6696087141.981308</v>
      </c>
      <c r="E353" s="2">
        <v>6992976285.981308</v>
      </c>
      <c r="F353" s="2">
        <v>6800231702.6759949</v>
      </c>
      <c r="G353" s="2">
        <v>7125821325.981308</v>
      </c>
      <c r="H353" s="2">
        <v>6677840042</v>
      </c>
      <c r="I353" s="2">
        <v>6933076742.6759949</v>
      </c>
      <c r="J353" s="2">
        <v>7626709955.1062555</v>
      </c>
      <c r="K353" s="2">
        <v>9209294214.2192154</v>
      </c>
      <c r="L353" s="10">
        <v>3750106.3038469851</v>
      </c>
      <c r="M353" s="10">
        <v>3916377.4151468738</v>
      </c>
      <c r="N353" s="10">
        <v>3808431.8849350698</v>
      </c>
      <c r="O353" s="10">
        <v>3990776.5397961689</v>
      </c>
      <c r="P353" s="10">
        <v>3739887.1171464692</v>
      </c>
      <c r="Q353" s="10">
        <v>3882831.0095843649</v>
      </c>
      <c r="R353" s="10">
        <v>4271296.4263774157</v>
      </c>
      <c r="S353" s="10">
        <v>5157613.9250341691</v>
      </c>
      <c r="T353" s="10">
        <v>21180.899297083259</v>
      </c>
      <c r="U353" s="10">
        <v>22120.011785933071</v>
      </c>
      <c r="V353" s="10">
        <v>21510.326827765079</v>
      </c>
      <c r="W353" s="10">
        <v>22540.223971750649</v>
      </c>
      <c r="X353" s="10">
        <v>21123.18051610373</v>
      </c>
      <c r="Y353" s="10">
        <v>21930.53901358266</v>
      </c>
      <c r="Z353" s="10">
        <v>24124.62264930586</v>
      </c>
      <c r="AA353" s="10">
        <v>29130.614523465119</v>
      </c>
      <c r="AB353" s="10">
        <v>11.862244664820381</v>
      </c>
      <c r="AC353" s="10">
        <v>12.38818938294945</v>
      </c>
      <c r="AD353" s="10">
        <v>12.04673871832893</v>
      </c>
      <c r="AE353" s="10">
        <v>12.62352687685811</v>
      </c>
      <c r="AF353" s="10">
        <v>11.82991958305066</v>
      </c>
      <c r="AG353" s="10">
        <v>12.28207621223758</v>
      </c>
      <c r="AH353" s="10">
        <v>13.51086053045637</v>
      </c>
      <c r="AI353" s="10">
        <v>16.314438394100581</v>
      </c>
      <c r="AJ353" s="10">
        <v>0.010645378016178686</v>
      </c>
      <c r="AK353" s="10">
        <v>0.010543623321035835</v>
      </c>
      <c r="AL353" s="10">
        <v>0.010601044007998063</v>
      </c>
      <c r="AM353" s="10">
        <v>0.010527370373885722</v>
      </c>
      <c r="AN353" s="10">
        <v>0.010820391431053795</v>
      </c>
      <c r="AO353" s="10">
        <v>0.010583055045684929</v>
      </c>
      <c r="AP353" s="10">
        <v>0.010738989357940047</v>
      </c>
      <c r="AQ353" s="10">
        <v>0.010579010055540915</v>
      </c>
      <c r="AR353" s="10">
        <v>0.36141974514289343</v>
      </c>
      <c r="AS353" s="10">
        <v>0.35678229256913363</v>
      </c>
      <c r="AT353" s="10">
        <v>0.36038661124532928</v>
      </c>
      <c r="AU353" s="10">
        <v>0.3594307539814528</v>
      </c>
      <c r="AV353" s="10">
        <v>0.36266739272789417</v>
      </c>
      <c r="AW353" s="10">
        <v>0.36304803882127257</v>
      </c>
      <c r="AX353" s="10">
        <v>0.37886356631270796</v>
      </c>
      <c r="AY353" s="10">
        <v>0.44499046696617012</v>
      </c>
      <c r="AZ353" s="10">
        <v>-0.060306617909875793</v>
      </c>
      <c r="BA353" s="10">
        <v>-0.01864276887151739</v>
      </c>
      <c r="BB353" s="10">
        <v>-0.045691522199439283</v>
      </c>
      <c r="BC353" s="10">
        <v>0</v>
      </c>
      <c r="BD353" s="10">
        <v>-0.062867319216654005</v>
      </c>
      <c r="BE353" s="10">
        <v>-0.027048753327921782</v>
      </c>
      <c r="BF353" s="10">
        <v>0.070292055639771478</v>
      </c>
      <c r="BG353" s="10">
        <v>0.29238354330347871</v>
      </c>
    </row>
    <row r="354" x14ac:dyDescent="0.3">
      <c r="A354" s="36">
        <v>12.75</v>
      </c>
      <c r="B354" s="36">
        <v>13</v>
      </c>
      <c r="C354" s="37">
        <v>212</v>
      </c>
      <c r="D354" s="2">
        <v>7576410926.4445038</v>
      </c>
      <c r="E354" s="2">
        <v>7986942278.4445038</v>
      </c>
      <c r="F354" s="2">
        <v>7783485326.8959045</v>
      </c>
      <c r="G354" s="2">
        <v>8089954058.4445038</v>
      </c>
      <c r="H354" s="2">
        <v>7588043132</v>
      </c>
      <c r="I354" s="2">
        <v>7886497106.8959045</v>
      </c>
      <c r="J354" s="2">
        <v>8652529754.6979713</v>
      </c>
      <c r="K354" s="2">
        <v>10391135715.02713</v>
      </c>
      <c r="L354" s="10">
        <v>4243126.7355621308</v>
      </c>
      <c r="M354" s="10">
        <v>4473042.53241756</v>
      </c>
      <c r="N354" s="10">
        <v>4359097.600043497</v>
      </c>
      <c r="O354" s="10">
        <v>4530733.7059876509</v>
      </c>
      <c r="P354" s="10">
        <v>4249641.2874872126</v>
      </c>
      <c r="Q354" s="10">
        <v>4416788.773613588</v>
      </c>
      <c r="R354" s="10">
        <v>4845801.0908913352</v>
      </c>
      <c r="S354" s="10">
        <v>5819497.6742077721</v>
      </c>
      <c r="T354" s="10">
        <v>21537.967781347201</v>
      </c>
      <c r="U354" s="10">
        <v>22705.012589034039</v>
      </c>
      <c r="V354" s="10">
        <v>22126.631966614281</v>
      </c>
      <c r="W354" s="10">
        <v>22997.85103460927</v>
      </c>
      <c r="X354" s="10">
        <v>21571.03542655713</v>
      </c>
      <c r="Y354" s="10">
        <v>22419.470412189508</v>
      </c>
      <c r="Z354" s="10">
        <v>24597.122422884189</v>
      </c>
      <c r="AA354" s="10">
        <v>29539.5733434549</v>
      </c>
      <c r="AB354" s="10">
        <v>12.062218880410869</v>
      </c>
      <c r="AC354" s="10">
        <v>12.71581582402581</v>
      </c>
      <c r="AD354" s="10">
        <v>12.39189697826278</v>
      </c>
      <c r="AE354" s="10">
        <v>12.879818364237</v>
      </c>
      <c r="AF354" s="10">
        <v>12.08073823091001</v>
      </c>
      <c r="AG354" s="10">
        <v>12.55589951847397</v>
      </c>
      <c r="AH354" s="10">
        <v>13.77548139662659</v>
      </c>
      <c r="AI354" s="10">
        <v>16.543473503163352</v>
      </c>
      <c r="AJ354" s="10">
        <v>0.012044908706794942</v>
      </c>
      <c r="AK354" s="10">
        <v>0.012042270333390295</v>
      </c>
      <c r="AL354" s="10">
        <v>0.01213386162320918</v>
      </c>
      <c r="AM354" s="10">
        <v>0.011951737039833356</v>
      </c>
      <c r="AN354" s="10">
        <v>0.012295232645220555</v>
      </c>
      <c r="AO354" s="10">
        <v>0.012038411818834067</v>
      </c>
      <c r="AP354" s="10">
        <v>0.012183421882033084</v>
      </c>
      <c r="AQ354" s="10">
        <v>0.011936629090211153</v>
      </c>
      <c r="AR354" s="10">
        <v>0.37346465384968835</v>
      </c>
      <c r="AS354" s="10">
        <v>0.36882456290252391</v>
      </c>
      <c r="AT354" s="10">
        <v>0.37252047286853845</v>
      </c>
      <c r="AU354" s="10">
        <v>0.37138249102128618</v>
      </c>
      <c r="AV354" s="10">
        <v>0.3749626253731147</v>
      </c>
      <c r="AW354" s="10">
        <v>0.37508645064010665</v>
      </c>
      <c r="AX354" s="10">
        <v>0.39104698819474104</v>
      </c>
      <c r="AY354" s="10">
        <v>0.45692709605638127</v>
      </c>
      <c r="AZ354" s="10">
        <v>-0.063479115986320167</v>
      </c>
      <c r="BA354" s="10">
        <v>-0.012733296042945264</v>
      </c>
      <c r="BB354" s="10">
        <v>-0.037882629411065682</v>
      </c>
      <c r="BC354" s="10">
        <v>-1.1102230246251565e-16</v>
      </c>
      <c r="BD354" s="10">
        <v>-0.062041257937750172</v>
      </c>
      <c r="BE354" s="10">
        <v>-0.025149333368120419</v>
      </c>
      <c r="BF354" s="10">
        <v>0.069540035974151815</v>
      </c>
      <c r="BG354" s="10">
        <v>0.2844492861094301</v>
      </c>
    </row>
    <row r="355" x14ac:dyDescent="0.3">
      <c r="A355" s="36">
        <v>13</v>
      </c>
      <c r="B355" s="36">
        <v>13.25</v>
      </c>
      <c r="C355" s="37">
        <v>213</v>
      </c>
      <c r="D355" s="2">
        <v>5349336413.6797943</v>
      </c>
      <c r="E355" s="2">
        <v>5481954509.6797943</v>
      </c>
      <c r="F355" s="2">
        <v>5320790826.7789307</v>
      </c>
      <c r="G355" s="2">
        <v>5609666213.6797943</v>
      </c>
      <c r="H355" s="2">
        <v>5349627958</v>
      </c>
      <c r="I355" s="2">
        <v>5448502530.7789307</v>
      </c>
      <c r="J355" s="2">
        <v>5939496898.3179674</v>
      </c>
      <c r="K355" s="2">
        <v>7356984449.6145916</v>
      </c>
      <c r="L355" s="10">
        <v>2995866.0604292979</v>
      </c>
      <c r="M355" s="10">
        <v>3070138.086355566</v>
      </c>
      <c r="N355" s="10">
        <v>2979879.263496385</v>
      </c>
      <c r="O355" s="10">
        <v>3141662.3147728988</v>
      </c>
      <c r="P355" s="10">
        <v>2996029.338201805</v>
      </c>
      <c r="Q355" s="10">
        <v>3051403.4919137191</v>
      </c>
      <c r="R355" s="10">
        <v>3326382.152408971</v>
      </c>
      <c r="S355" s="10">
        <v>4120238.159511236</v>
      </c>
      <c r="T355" s="10">
        <v>22329.466921907271</v>
      </c>
      <c r="U355" s="10">
        <v>22883.04799418859</v>
      </c>
      <c r="V355" s="10">
        <v>22210.310509003571</v>
      </c>
      <c r="W355" s="10">
        <v>23416.148560216869</v>
      </c>
      <c r="X355" s="10">
        <v>22330.68390075304</v>
      </c>
      <c r="Y355" s="10">
        <v>22743.41107503185</v>
      </c>
      <c r="Z355" s="10">
        <v>24792.94425839428</v>
      </c>
      <c r="AA355" s="10">
        <v>30709.89150963664</v>
      </c>
      <c r="AB355" s="10">
        <v>12.50549356509867</v>
      </c>
      <c r="AC355" s="10">
        <v>12.815523560950581</v>
      </c>
      <c r="AD355" s="10">
        <v>12.43876067980325</v>
      </c>
      <c r="AE355" s="10">
        <v>13.11408356336052</v>
      </c>
      <c r="AF355" s="10">
        <v>12.50617512732215</v>
      </c>
      <c r="AG355" s="10">
        <v>12.737320682213181</v>
      </c>
      <c r="AH355" s="10">
        <v>13.88515032479409</v>
      </c>
      <c r="AI355" s="10">
        <v>17.198903672969379</v>
      </c>
      <c r="AJ355" s="10">
        <v>0.0085043260417428379</v>
      </c>
      <c r="AK355" s="10">
        <v>0.0082653881622603773</v>
      </c>
      <c r="AL355" s="10">
        <v>0.0082947082067570208</v>
      </c>
      <c r="AM355" s="10">
        <v>0.00828747048287066</v>
      </c>
      <c r="AN355" s="10">
        <v>0.0086682322655234709</v>
      </c>
      <c r="AO355" s="10">
        <v>0.0083169138810846414</v>
      </c>
      <c r="AP355" s="10">
        <v>0.0083632646787425817</v>
      </c>
      <c r="AQ355" s="10">
        <v>0.0084512027372044916</v>
      </c>
      <c r="AR355" s="10">
        <v>0.38196897989143119</v>
      </c>
      <c r="AS355" s="10">
        <v>0.37708995106478427</v>
      </c>
      <c r="AT355" s="10">
        <v>0.38081518107529549</v>
      </c>
      <c r="AU355" s="10">
        <v>0.37966996150415683</v>
      </c>
      <c r="AV355" s="10">
        <v>0.38363085763863819</v>
      </c>
      <c r="AW355" s="10">
        <v>0.38340336452119128</v>
      </c>
      <c r="AX355" s="10">
        <v>0.39941025287348364</v>
      </c>
      <c r="AY355" s="10">
        <v>0.46537829879358578</v>
      </c>
      <c r="AZ355" s="10">
        <v>-0.04640736009660551</v>
      </c>
      <c r="BA355" s="10">
        <v>-0.022766364189113597</v>
      </c>
      <c r="BB355" s="10">
        <v>-0.051496002773999128</v>
      </c>
      <c r="BC355" s="10">
        <v>0</v>
      </c>
      <c r="BD355" s="10">
        <v>-0.046355388319836544</v>
      </c>
      <c r="BE355" s="10">
        <v>-0.028729638584885531</v>
      </c>
      <c r="BF355" s="10">
        <v>0.058796846741762332</v>
      </c>
      <c r="BG355" s="10">
        <v>0.31148345897546759</v>
      </c>
    </row>
    <row r="356" x14ac:dyDescent="0.3">
      <c r="A356" s="36">
        <v>13.25</v>
      </c>
      <c r="B356" s="36">
        <v>13.5</v>
      </c>
      <c r="C356" s="37">
        <v>214</v>
      </c>
      <c r="D356" s="2">
        <v>6340559511.8131943</v>
      </c>
      <c r="E356" s="2">
        <v>6632249787.8131943</v>
      </c>
      <c r="F356" s="2">
        <v>6489867151.8013</v>
      </c>
      <c r="G356" s="2">
        <v>6709679535.8131943</v>
      </c>
      <c r="H356" s="2">
        <v>6500673966</v>
      </c>
      <c r="I356" s="2">
        <v>6567296899.8013</v>
      </c>
      <c r="J356" s="2">
        <v>7081109438.9822922</v>
      </c>
      <c r="K356" s="2">
        <v>8482078395.2430134</v>
      </c>
      <c r="L356" s="10">
        <v>3550995.0350096561</v>
      </c>
      <c r="M356" s="10">
        <v>3714354.5492460248</v>
      </c>
      <c r="N356" s="10">
        <v>3634613.9470786881</v>
      </c>
      <c r="O356" s="10">
        <v>3757718.648297186</v>
      </c>
      <c r="P356" s="10">
        <v>3640666.243172172</v>
      </c>
      <c r="Q356" s="10">
        <v>3677978.0461298488</v>
      </c>
      <c r="R356" s="10">
        <v>3965735.8965463722</v>
      </c>
      <c r="S356" s="10">
        <v>4750340.7565142969</v>
      </c>
      <c r="T356" s="10">
        <v>22590.637868448561</v>
      </c>
      <c r="U356" s="10">
        <v>23629.894637916121</v>
      </c>
      <c r="V356" s="10">
        <v>23122.602724180899</v>
      </c>
      <c r="W356" s="10">
        <v>23905.76735767442</v>
      </c>
      <c r="X356" s="10">
        <v>23161.1060811196</v>
      </c>
      <c r="Y356" s="10">
        <v>23398.475443939191</v>
      </c>
      <c r="Z356" s="10">
        <v>25229.12666380078</v>
      </c>
      <c r="AA356" s="10">
        <v>30220.607667465989</v>
      </c>
      <c r="AB356" s="10">
        <v>12.65176089887718</v>
      </c>
      <c r="AC356" s="10">
        <v>13.2337908635205</v>
      </c>
      <c r="AD356" s="10">
        <v>12.94968485306225</v>
      </c>
      <c r="AE356" s="10">
        <v>13.388291843494139</v>
      </c>
      <c r="AF356" s="10">
        <v>12.97124844363589</v>
      </c>
      <c r="AG356" s="10">
        <v>13.10418583303589</v>
      </c>
      <c r="AH356" s="10">
        <v>14.12943185122268</v>
      </c>
      <c r="AI356" s="10">
        <v>16.924882982678351</v>
      </c>
      <c r="AJ356" s="10">
        <v>0.010080163445626386</v>
      </c>
      <c r="AK356" s="10">
        <v>0.0099997398352265881</v>
      </c>
      <c r="AL356" s="10">
        <v>0.010117209279094567</v>
      </c>
      <c r="AM356" s="10">
        <v>0.0099125810671178791</v>
      </c>
      <c r="AN356" s="10">
        <v>0.010533321618274978</v>
      </c>
      <c r="AO356" s="10">
        <v>0.010024707236274882</v>
      </c>
      <c r="AP356" s="10">
        <v>0.0099707422145674345</v>
      </c>
      <c r="AQ356" s="10">
        <v>0.0097436340448994845</v>
      </c>
      <c r="AR356" s="10">
        <v>0.39204914333705759</v>
      </c>
      <c r="AS356" s="10">
        <v>0.38708969090001083</v>
      </c>
      <c r="AT356" s="10">
        <v>0.39093239035439004</v>
      </c>
      <c r="AU356" s="10">
        <v>0.38958254257127473</v>
      </c>
      <c r="AV356" s="10">
        <v>0.39416417925691316</v>
      </c>
      <c r="AW356" s="10">
        <v>0.39342807175746619</v>
      </c>
      <c r="AX356" s="10">
        <v>0.40938099508805109</v>
      </c>
      <c r="AY356" s="10">
        <v>0.47512193283848525</v>
      </c>
      <c r="AZ356" s="10">
        <v>-0.055013063147026031</v>
      </c>
      <c r="BA356" s="10">
        <v>-0.01154000687912371</v>
      </c>
      <c r="BB356" s="10">
        <v>-0.03276048920647201</v>
      </c>
      <c r="BC356" s="10">
        <v>0</v>
      </c>
      <c r="BD356" s="10">
        <v>-0.031149858752212878</v>
      </c>
      <c r="BE356" s="10">
        <v>-0.021220482327348189</v>
      </c>
      <c r="BF356" s="10">
        <v>0.055357323876136899</v>
      </c>
      <c r="BG356" s="10">
        <v>0.26415551591839326</v>
      </c>
    </row>
    <row r="357" x14ac:dyDescent="0.3">
      <c r="A357" s="36">
        <v>13.5</v>
      </c>
      <c r="B357" s="36">
        <v>13.75</v>
      </c>
      <c r="C357" s="37">
        <v>215</v>
      </c>
      <c r="D357" s="2">
        <v>6694905401.132412</v>
      </c>
      <c r="E357" s="2">
        <v>7015983953.132412</v>
      </c>
      <c r="F357" s="2">
        <v>6793879602.2318573</v>
      </c>
      <c r="G357" s="2">
        <v>7097134865.132412</v>
      </c>
      <c r="H357" s="2">
        <v>6804566426</v>
      </c>
      <c r="I357" s="2">
        <v>6875030514.2318573</v>
      </c>
      <c r="J357" s="2">
        <v>7513945152.212472</v>
      </c>
      <c r="K357" s="2">
        <v>9026846176.5726643</v>
      </c>
      <c r="L357" s="10">
        <v>3749444.4764673542</v>
      </c>
      <c r="M357" s="10">
        <v>3929262.730972474</v>
      </c>
      <c r="N357" s="10">
        <v>3804874.4264651998</v>
      </c>
      <c r="O357" s="10">
        <v>3974710.8471933878</v>
      </c>
      <c r="P357" s="10">
        <v>3810859.522586449</v>
      </c>
      <c r="Q357" s="10">
        <v>3850322.5426861141</v>
      </c>
      <c r="R357" s="10">
        <v>4208143.1266640974</v>
      </c>
      <c r="S357" s="10">
        <v>5055434.9178624665</v>
      </c>
      <c r="T357" s="10">
        <v>22930.506742700021</v>
      </c>
      <c r="U357" s="10">
        <v>24030.222640153479</v>
      </c>
      <c r="V357" s="10">
        <v>23269.500118958971</v>
      </c>
      <c r="W357" s="10">
        <v>24308.170037958011</v>
      </c>
      <c r="X357" s="10">
        <v>23306.103217851451</v>
      </c>
      <c r="Y357" s="10">
        <v>23547.44751676351</v>
      </c>
      <c r="Z357" s="10">
        <v>25735.773644828911</v>
      </c>
      <c r="AA357" s="10">
        <v>30917.562641318869</v>
      </c>
      <c r="AB357" s="10">
        <v>12.84210256868924</v>
      </c>
      <c r="AC357" s="10">
        <v>13.457992331178311</v>
      </c>
      <c r="AD357" s="10">
        <v>13.03195392072749</v>
      </c>
      <c r="AE357" s="10">
        <v>13.613655223034909</v>
      </c>
      <c r="AF357" s="10">
        <v>13.052453282367569</v>
      </c>
      <c r="AG357" s="10">
        <v>13.187616812584089</v>
      </c>
      <c r="AH357" s="10">
        <v>14.413176670710859</v>
      </c>
      <c r="AI357" s="10">
        <v>17.315208733452529</v>
      </c>
      <c r="AJ357" s="10">
        <v>0.010643499295399383</v>
      </c>
      <c r="AK357" s="10">
        <v>0.010578313010520885</v>
      </c>
      <c r="AL357" s="10">
        <v>0.010591141566537865</v>
      </c>
      <c r="AM357" s="10">
        <v>0.010484990277015877</v>
      </c>
      <c r="AN357" s="10">
        <v>0.011025731641495756</v>
      </c>
      <c r="AO357" s="10">
        <v>0.010494449877500738</v>
      </c>
      <c r="AP357" s="10">
        <v>0.010580207914125499</v>
      </c>
      <c r="AQ357" s="10">
        <v>0.010369426174303149</v>
      </c>
      <c r="AR357" s="10">
        <v>0.40269264263245697</v>
      </c>
      <c r="AS357" s="10">
        <v>0.3976680039105317</v>
      </c>
      <c r="AT357" s="10">
        <v>0.40152353192092788</v>
      </c>
      <c r="AU357" s="10">
        <v>0.40006753284829061</v>
      </c>
      <c r="AV357" s="10">
        <v>0.40518991089840894</v>
      </c>
      <c r="AW357" s="10">
        <v>0.40392252163496695</v>
      </c>
      <c r="AX357" s="10">
        <v>0.4199612030021766</v>
      </c>
      <c r="AY357" s="10">
        <v>0.48549135901278839</v>
      </c>
      <c r="AZ357" s="10">
        <v>-0.056674907782310546</v>
      </c>
      <c r="BA357" s="10">
        <v>-0.011434320122432395</v>
      </c>
      <c r="BB357" s="10">
        <v>-0.042729251826736592</v>
      </c>
      <c r="BC357" s="10">
        <v>-1.1102230246251565e-16</v>
      </c>
      <c r="BD357" s="10">
        <v>-0.041223457732186386</v>
      </c>
      <c r="BE357" s="10">
        <v>-0.031294931704304196</v>
      </c>
      <c r="BF357" s="10">
        <v>0.058729373895346271</v>
      </c>
      <c r="BG357" s="10">
        <v>0.27190004813361379</v>
      </c>
    </row>
    <row r="358" x14ac:dyDescent="0.3">
      <c r="A358" s="36">
        <v>13.75</v>
      </c>
      <c r="B358" s="36">
        <v>14</v>
      </c>
      <c r="C358" s="37">
        <v>216</v>
      </c>
      <c r="D358" s="2">
        <v>6027518772.9188919</v>
      </c>
      <c r="E358" s="2">
        <v>6659229000.9188919</v>
      </c>
      <c r="F358" s="2">
        <v>6488249787.7400208</v>
      </c>
      <c r="G358" s="2">
        <v>6858846288.9188919</v>
      </c>
      <c r="H358" s="2">
        <v>5836515726</v>
      </c>
      <c r="I358" s="2">
        <v>6687867075.7400208</v>
      </c>
      <c r="J358" s="2">
        <v>7266322799.9659357</v>
      </c>
      <c r="K358" s="2">
        <v>8820222464.4720955</v>
      </c>
      <c r="L358" s="10">
        <v>3375678.312960383</v>
      </c>
      <c r="M358" s="10">
        <v>3729464.1072603152</v>
      </c>
      <c r="N358" s="10">
        <v>3633708.1513455659</v>
      </c>
      <c r="O358" s="10">
        <v>3841258.6574525251</v>
      </c>
      <c r="P358" s="10">
        <v>3268708.1205007052</v>
      </c>
      <c r="Q358" s="10">
        <v>3745502.7015377749</v>
      </c>
      <c r="R358" s="10">
        <v>4069463.607648998</v>
      </c>
      <c r="S358" s="10">
        <v>4939716.4588814611</v>
      </c>
      <c r="T358" s="10">
        <v>21752.064311997761</v>
      </c>
      <c r="U358" s="10">
        <v>24031.775420943599</v>
      </c>
      <c r="V358" s="10">
        <v>23414.746925272811</v>
      </c>
      <c r="W358" s="10">
        <v>24752.152785153761</v>
      </c>
      <c r="X358" s="10">
        <v>21062.773956066561</v>
      </c>
      <c r="Y358" s="10">
        <v>24135.12428948297</v>
      </c>
      <c r="Z358" s="10">
        <v>26222.650946643771</v>
      </c>
      <c r="AA358" s="10">
        <v>31830.352342546921</v>
      </c>
      <c r="AB358" s="10">
        <v>12.182122449794059</v>
      </c>
      <c r="AC358" s="10">
        <v>13.45886195741017</v>
      </c>
      <c r="AD358" s="10">
        <v>13.113298585517789</v>
      </c>
      <c r="AE358" s="10">
        <v>13.86230528743139</v>
      </c>
      <c r="AF358" s="10">
        <v>11.79608922559177</v>
      </c>
      <c r="AG358" s="10">
        <v>13.51674191553901</v>
      </c>
      <c r="AH358" s="10">
        <v>14.68584959148108</v>
      </c>
      <c r="AI358" s="10">
        <v>17.826411521003031</v>
      </c>
      <c r="AJ358" s="10">
        <v>0.0095824941457301922</v>
      </c>
      <c r="AK358" s="10">
        <v>0.010040417602296195</v>
      </c>
      <c r="AL358" s="10">
        <v>0.010114687931537568</v>
      </c>
      <c r="AM358" s="10">
        <v>0.010132953370263915</v>
      </c>
      <c r="AN358" s="10">
        <v>0.0094571574568454025</v>
      </c>
      <c r="AO358" s="10">
        <v>0.010208752625672215</v>
      </c>
      <c r="AP358" s="10">
        <v>0.010231536754317825</v>
      </c>
      <c r="AQ358" s="10">
        <v>0.010132070924576183</v>
      </c>
      <c r="AR358" s="10">
        <v>0.41227513677818717</v>
      </c>
      <c r="AS358" s="10">
        <v>0.40770842151282788</v>
      </c>
      <c r="AT358" s="10">
        <v>0.41163821985246546</v>
      </c>
      <c r="AU358" s="10">
        <v>0.41020048621855454</v>
      </c>
      <c r="AV358" s="10">
        <v>0.41464706835525433</v>
      </c>
      <c r="AW358" s="10">
        <v>0.41413127426063917</v>
      </c>
      <c r="AX358" s="10">
        <v>0.43019273975649441</v>
      </c>
      <c r="AY358" s="10">
        <v>0.49562342993736458</v>
      </c>
      <c r="AZ358" s="10">
        <v>-0.12120515331318737</v>
      </c>
      <c r="BA358" s="10">
        <v>-0.029103624660972605</v>
      </c>
      <c r="BB358" s="10">
        <v>-0.054031900638683905</v>
      </c>
      <c r="BC358" s="10">
        <v>-1.1102230246251565e-16</v>
      </c>
      <c r="BD358" s="10">
        <v>-0.14905284647806771</v>
      </c>
      <c r="BE358" s="10">
        <v>-0.024928275977711412</v>
      </c>
      <c r="BF358" s="10">
        <v>0.059408899672436011</v>
      </c>
      <c r="BG358" s="10">
        <v>0.28596298749572346</v>
      </c>
    </row>
    <row r="359" x14ac:dyDescent="0.3">
      <c r="A359" s="36">
        <v>14</v>
      </c>
      <c r="B359" s="36">
        <v>14.25</v>
      </c>
      <c r="C359" s="37">
        <v>217</v>
      </c>
      <c r="D359" s="2">
        <v>5325363700.9161072</v>
      </c>
      <c r="E359" s="2">
        <v>5505644428.9161072</v>
      </c>
      <c r="F359" s="2">
        <v>5335482592.1069641</v>
      </c>
      <c r="G359" s="2">
        <v>5627257228.9161072</v>
      </c>
      <c r="H359" s="2">
        <v>5382126704</v>
      </c>
      <c r="I359" s="2">
        <v>5457095392.1069641</v>
      </c>
      <c r="J359" s="2">
        <v>5907678561.9051018</v>
      </c>
      <c r="K359" s="2">
        <v>6998438374.4609451</v>
      </c>
      <c r="L359" s="10">
        <v>2982440.2761840802</v>
      </c>
      <c r="M359" s="10">
        <v>3083405.4936610558</v>
      </c>
      <c r="N359" s="10">
        <v>2988107.3048290429</v>
      </c>
      <c r="O359" s="10">
        <v>3151514.0648666481</v>
      </c>
      <c r="P359" s="10">
        <v>3014230.07986743</v>
      </c>
      <c r="Q359" s="10">
        <v>3056215.8760346351</v>
      </c>
      <c r="R359" s="10">
        <v>3308562.4703424531</v>
      </c>
      <c r="S359" s="10">
        <v>3919436.4273737669</v>
      </c>
      <c r="T359" s="10">
        <v>23836.195872775359</v>
      </c>
      <c r="U359" s="10">
        <v>24643.1279408997</v>
      </c>
      <c r="V359" s="10">
        <v>23881.487778828479</v>
      </c>
      <c r="W359" s="10">
        <v>25187.463818078941</v>
      </c>
      <c r="X359" s="10">
        <v>24090.265667032199</v>
      </c>
      <c r="Y359" s="10">
        <v>24425.82365600772</v>
      </c>
      <c r="Z359" s="10">
        <v>26442.622750957191</v>
      </c>
      <c r="AA359" s="10">
        <v>31324.836624492291</v>
      </c>
      <c r="AB359" s="10">
        <v>13.34932872091883</v>
      </c>
      <c r="AC359" s="10">
        <v>13.801246530721111</v>
      </c>
      <c r="AD359" s="10">
        <v>13.37469420060892</v>
      </c>
      <c r="AE359" s="10">
        <v>14.10609880655573</v>
      </c>
      <c r="AF359" s="10">
        <v>13.491619093916841</v>
      </c>
      <c r="AG359" s="10">
        <v>13.67954647644355</v>
      </c>
      <c r="AH359" s="10">
        <v>14.80904357515141</v>
      </c>
      <c r="AI359" s="10">
        <v>17.543300259041541</v>
      </c>
      <c r="AJ359" s="10">
        <v>0.0084662144425310028</v>
      </c>
      <c r="AK359" s="10">
        <v>0.008301106513748881</v>
      </c>
      <c r="AL359" s="10">
        <v>0.0083176115514675217</v>
      </c>
      <c r="AM359" s="10">
        <v>0.0083134586636253657</v>
      </c>
      <c r="AN359" s="10">
        <v>0.0087208913814242287</v>
      </c>
      <c r="AO359" s="10">
        <v>0.0083300305286871032</v>
      </c>
      <c r="AP359" s="10">
        <v>0.0083184620340718812</v>
      </c>
      <c r="AQ359" s="10">
        <v>0.0080393294224646236</v>
      </c>
      <c r="AR359" s="10">
        <v>0.42074135122071815</v>
      </c>
      <c r="AS359" s="10">
        <v>0.41600952802657676</v>
      </c>
      <c r="AT359" s="10">
        <v>0.419955831403933</v>
      </c>
      <c r="AU359" s="10">
        <v>0.41851394488217991</v>
      </c>
      <c r="AV359" s="10">
        <v>0.42336795973667857</v>
      </c>
      <c r="AW359" s="10">
        <v>0.42246130478932625</v>
      </c>
      <c r="AX359" s="10">
        <v>0.4385112017905663</v>
      </c>
      <c r="AY359" s="10">
        <v>0.50366275935982918</v>
      </c>
      <c r="AZ359" s="10">
        <v>-0.053648432214666864</v>
      </c>
      <c r="BA359" s="10">
        <v>-0.021611381007266339</v>
      </c>
      <c r="BB359" s="10">
        <v>-0.051850239813071908</v>
      </c>
      <c r="BC359" s="10">
        <v>0</v>
      </c>
      <c r="BD359" s="10">
        <v>-0.043561279490918592</v>
      </c>
      <c r="BE359" s="10">
        <v>-0.030238858805805569</v>
      </c>
      <c r="BF359" s="10">
        <v>0.049832684304536023</v>
      </c>
      <c r="BG359" s="10">
        <v>0.2436677567357175</v>
      </c>
    </row>
    <row r="360" x14ac:dyDescent="0.3">
      <c r="A360" s="36">
        <v>14.25</v>
      </c>
      <c r="B360" s="36">
        <v>14.5</v>
      </c>
      <c r="C360" s="37">
        <v>218</v>
      </c>
      <c r="D360" s="2">
        <v>6298829922.7177963</v>
      </c>
      <c r="E360" s="2">
        <v>6711947442.7177963</v>
      </c>
      <c r="F360" s="2">
        <v>6546361824.1637878</v>
      </c>
      <c r="G360" s="2">
        <v>6808302414.7177963</v>
      </c>
      <c r="H360" s="2">
        <v>6295581664</v>
      </c>
      <c r="I360" s="2">
        <v>6642716796.1637878</v>
      </c>
      <c r="J360" s="2">
        <v>7199550144.613883</v>
      </c>
      <c r="K360" s="2">
        <v>8555668058.1507559</v>
      </c>
      <c r="L360" s="10">
        <v>3527624.6110881269</v>
      </c>
      <c r="M360" s="10">
        <v>3758988.776925914</v>
      </c>
      <c r="N360" s="10">
        <v>3666253.47363623</v>
      </c>
      <c r="O360" s="10">
        <v>3812951.8422568231</v>
      </c>
      <c r="P360" s="10">
        <v>3525805.4418873922</v>
      </c>
      <c r="Q360" s="10">
        <v>3720216.53896714</v>
      </c>
      <c r="R360" s="10">
        <v>4032067.953970836</v>
      </c>
      <c r="S360" s="10">
        <v>4791554.2373004258</v>
      </c>
      <c r="T360" s="10">
        <v>23746.050723136701</v>
      </c>
      <c r="U360" s="10">
        <v>25303.46848245028</v>
      </c>
      <c r="V360" s="10">
        <v>24679.224845862471</v>
      </c>
      <c r="W360" s="10">
        <v>25666.718495644978</v>
      </c>
      <c r="X360" s="10">
        <v>23733.80506525722</v>
      </c>
      <c r="Y360" s="10">
        <v>25042.474859057169</v>
      </c>
      <c r="Z360" s="10">
        <v>27141.689014521271</v>
      </c>
      <c r="AA360" s="10">
        <v>32254.137700468062</v>
      </c>
      <c r="AB360" s="10">
        <v>13.29884343201007</v>
      </c>
      <c r="AC360" s="10">
        <v>14.171066572642159</v>
      </c>
      <c r="AD360" s="10">
        <v>13.821462401270569</v>
      </c>
      <c r="AE360" s="10">
        <v>14.374502719076609</v>
      </c>
      <c r="AF360" s="10">
        <v>13.291985319528131</v>
      </c>
      <c r="AG360" s="10">
        <v>14.024898547705019</v>
      </c>
      <c r="AH360" s="10">
        <v>15.20055174196758</v>
      </c>
      <c r="AI360" s="10">
        <v>18.0637501500442</v>
      </c>
      <c r="AJ360" s="10">
        <v>0.010013822127038217</v>
      </c>
      <c r="AK360" s="10">
        <v>0.010119903556440482</v>
      </c>
      <c r="AL360" s="10">
        <v>0.010205280176398919</v>
      </c>
      <c r="AM360" s="10">
        <v>0.010058282106488894</v>
      </c>
      <c r="AN360" s="10">
        <v>0.010201001740413504</v>
      </c>
      <c r="AO360" s="10">
        <v>0.010139832590337527</v>
      </c>
      <c r="AP360" s="10">
        <v>0.010137515762376603</v>
      </c>
      <c r="AQ360" s="10">
        <v>0.0098281688383131706</v>
      </c>
      <c r="AR360" s="10">
        <v>0.43075517334775637</v>
      </c>
      <c r="AS360" s="10">
        <v>0.42612943158301725</v>
      </c>
      <c r="AT360" s="10">
        <v>0.43016111158033193</v>
      </c>
      <c r="AU360" s="10">
        <v>0.42857222698866881</v>
      </c>
      <c r="AV360" s="10">
        <v>0.43356896147709206</v>
      </c>
      <c r="AW360" s="10">
        <v>0.43260113737966377</v>
      </c>
      <c r="AX360" s="10">
        <v>0.44864871755294289</v>
      </c>
      <c r="AY360" s="10">
        <v>0.51349092819814235</v>
      </c>
      <c r="AZ360" s="10">
        <v>-0.074831060808734362</v>
      </c>
      <c r="BA360" s="10">
        <v>-0.014152569338240051</v>
      </c>
      <c r="BB360" s="10">
        <v>-0.038473700872593608</v>
      </c>
      <c r="BC360" s="10">
        <v>-1.1102230246251565e-16</v>
      </c>
      <c r="BD360" s="10">
        <v>-0.0753081633990621</v>
      </c>
      <c r="BE360" s="10">
        <v>-0.024321131534353668</v>
      </c>
      <c r="BF360" s="10">
        <v>0.05746626781006503</v>
      </c>
      <c r="BG360" s="10">
        <v>0.25665217803128204</v>
      </c>
    </row>
    <row r="361" x14ac:dyDescent="0.3">
      <c r="A361" s="36">
        <v>14.5</v>
      </c>
      <c r="B361" s="36">
        <v>14.75</v>
      </c>
      <c r="C361" s="37">
        <v>219</v>
      </c>
      <c r="D361" s="2">
        <v>6304437648.1975708</v>
      </c>
      <c r="E361" s="2">
        <v>6502411440.1975708</v>
      </c>
      <c r="F361" s="2">
        <v>6318985959.4312134</v>
      </c>
      <c r="G361" s="2">
        <v>6544717392.1975708</v>
      </c>
      <c r="H361" s="2">
        <v>6267948356</v>
      </c>
      <c r="I361" s="2">
        <v>6361291911.4312134</v>
      </c>
      <c r="J361" s="2">
        <v>6917887799.1764593</v>
      </c>
      <c r="K361" s="2">
        <v>8133307548.1761513</v>
      </c>
      <c r="L361" s="10">
        <v>3530765.186505687</v>
      </c>
      <c r="M361" s="10">
        <v>3641639.3059180612</v>
      </c>
      <c r="N361" s="10">
        <v>3538912.8871718808</v>
      </c>
      <c r="O361" s="10">
        <v>3665332.5186737268</v>
      </c>
      <c r="P361" s="10">
        <v>3510329.5616711308</v>
      </c>
      <c r="Q361" s="10">
        <v>3562606.0999275479</v>
      </c>
      <c r="R361" s="10">
        <v>3874324.5263862489</v>
      </c>
      <c r="S361" s="10">
        <v>4555013.5864147013</v>
      </c>
      <c r="T361" s="10">
        <v>25160.987405204141</v>
      </c>
      <c r="U361" s="10">
        <v>25951.100079012031</v>
      </c>
      <c r="V361" s="10">
        <v>25219.049661688081</v>
      </c>
      <c r="W361" s="10">
        <v>26119.942977433191</v>
      </c>
      <c r="X361" s="10">
        <v>25015.35877460449</v>
      </c>
      <c r="Y361" s="10">
        <v>25387.892560109249</v>
      </c>
      <c r="Z361" s="10">
        <v>27609.264695552669</v>
      </c>
      <c r="AA361" s="10">
        <v>32460.000431730619</v>
      </c>
      <c r="AB361" s="10">
        <v>14.09127083900994</v>
      </c>
      <c r="AC361" s="10">
        <v>14.53376904071639</v>
      </c>
      <c r="AD361" s="10">
        <v>14.1237882823226</v>
      </c>
      <c r="AE361" s="10">
        <v>14.62832856545125</v>
      </c>
      <c r="AF361" s="10">
        <v>14.009712335655291</v>
      </c>
      <c r="AG361" s="10">
        <v>14.218347807057469</v>
      </c>
      <c r="AH361" s="10">
        <v>15.462414897536149</v>
      </c>
      <c r="AI361" s="10">
        <v>18.17904242594587</v>
      </c>
      <c r="AJ361" s="10">
        <v>0.010022737237650934</v>
      </c>
      <c r="AK361" s="10">
        <v>0.0098039767475368456</v>
      </c>
      <c r="AL361" s="10">
        <v>0.0098508184971831791</v>
      </c>
      <c r="AM361" s="10">
        <v>0.0096688733590421863</v>
      </c>
      <c r="AN361" s="10">
        <v>0.010156226302964524</v>
      </c>
      <c r="AO361" s="10">
        <v>0.0097102491374359504</v>
      </c>
      <c r="AP361" s="10">
        <v>0.0097409136956938674</v>
      </c>
      <c r="AQ361" s="10">
        <v>0.0093429898465087965</v>
      </c>
      <c r="AR361" s="10">
        <v>0.44077791058540733</v>
      </c>
      <c r="AS361" s="10">
        <v>0.43593340833055411</v>
      </c>
      <c r="AT361" s="10">
        <v>0.4400119300775151</v>
      </c>
      <c r="AU361" s="10">
        <v>0.43824110034771102</v>
      </c>
      <c r="AV361" s="10">
        <v>0.4437251877800566</v>
      </c>
      <c r="AW361" s="10">
        <v>0.44231138651709972</v>
      </c>
      <c r="AX361" s="10">
        <v>0.45838963124863674</v>
      </c>
      <c r="AY361" s="10">
        <v>0.52283391804465118</v>
      </c>
      <c r="AZ361" s="10">
        <v>-0.036713540035579695</v>
      </c>
      <c r="BA361" s="10">
        <v>-0.0064641373285936332</v>
      </c>
      <c r="BB361" s="10">
        <v>-0.034490631029457153</v>
      </c>
      <c r="BC361" s="10">
        <v>0</v>
      </c>
      <c r="BD361" s="10">
        <v>-0.042288920913151617</v>
      </c>
      <c r="BE361" s="10">
        <v>-0.028026493700863631</v>
      </c>
      <c r="BF361" s="10">
        <v>0.057018566977967922</v>
      </c>
      <c r="BG361" s="10">
        <v>0.24272861008062052</v>
      </c>
    </row>
    <row r="362" x14ac:dyDescent="0.3">
      <c r="A362" s="36">
        <v>14.75</v>
      </c>
      <c r="B362" s="36">
        <v>15</v>
      </c>
      <c r="C362" s="37">
        <v>220</v>
      </c>
      <c r="D362" s="2">
        <v>5302601188.6975708</v>
      </c>
      <c r="E362" s="2">
        <v>5699899312.6975708</v>
      </c>
      <c r="F362" s="2">
        <v>5559089983.8879089</v>
      </c>
      <c r="G362" s="2">
        <v>5785360456.6975708</v>
      </c>
      <c r="H362" s="2">
        <v>5267371408</v>
      </c>
      <c r="I362" s="2">
        <v>5644551127.8879089</v>
      </c>
      <c r="J362" s="2">
        <v>6171598537.0853462</v>
      </c>
      <c r="K362" s="2">
        <v>7254387535.3909435</v>
      </c>
      <c r="L362" s="10">
        <v>2969692.2580128489</v>
      </c>
      <c r="M362" s="10">
        <v>3192196.8592415201</v>
      </c>
      <c r="N362" s="10">
        <v>3113337.37900881</v>
      </c>
      <c r="O362" s="10">
        <v>3240058.89688423</v>
      </c>
      <c r="P362" s="10">
        <v>2949962.0155778588</v>
      </c>
      <c r="Q362" s="10">
        <v>3161199.4166515199</v>
      </c>
      <c r="R362" s="10">
        <v>3456369.382296965</v>
      </c>
      <c r="S362" s="10">
        <v>4062779.3292082138</v>
      </c>
      <c r="T362" s="10">
        <v>24345.747500953021</v>
      </c>
      <c r="U362" s="10">
        <v>26169.855983809161</v>
      </c>
      <c r="V362" s="10">
        <v>25523.360378541762</v>
      </c>
      <c r="W362" s="10">
        <v>26562.232358898691</v>
      </c>
      <c r="X362" s="10">
        <v>24183.997575802099</v>
      </c>
      <c r="Y362" s="10">
        <v>25915.736753631289</v>
      </c>
      <c r="Z362" s="10">
        <v>28335.561041511392</v>
      </c>
      <c r="AA362" s="10">
        <v>33306.952743709677</v>
      </c>
      <c r="AB362" s="10">
        <v>13.634700271863</v>
      </c>
      <c r="AC362" s="10">
        <v>14.65628206663569</v>
      </c>
      <c r="AD362" s="10">
        <v>14.294215804157909</v>
      </c>
      <c r="AE362" s="10">
        <v>14.876030269803261</v>
      </c>
      <c r="AF362" s="10">
        <v>13.54411312729729</v>
      </c>
      <c r="AG362" s="10">
        <v>14.513964007325489</v>
      </c>
      <c r="AH362" s="10">
        <v>15.86917312031443</v>
      </c>
      <c r="AI362" s="10">
        <v>18.653373350389401</v>
      </c>
      <c r="AJ362" s="10">
        <v>0.0084300268090629436</v>
      </c>
      <c r="AK362" s="10">
        <v>0.0085939932960148579</v>
      </c>
      <c r="AL362" s="10">
        <v>0.0086661984679766522</v>
      </c>
      <c r="AM362" s="10">
        <v>0.0085470333155877598</v>
      </c>
      <c r="AN362" s="10">
        <v>0.0085349484397399655</v>
      </c>
      <c r="AO362" s="10">
        <v>0.0086161739602443593</v>
      </c>
      <c r="AP362" s="10">
        <v>0.0086900814901009985</v>
      </c>
      <c r="AQ362" s="10">
        <v>0.0083333463888250886</v>
      </c>
      <c r="AR362" s="10">
        <v>0.44920793739447029</v>
      </c>
      <c r="AS362" s="10">
        <v>0.44452740162656895</v>
      </c>
      <c r="AT362" s="10">
        <v>0.44867812854549177</v>
      </c>
      <c r="AU362" s="10">
        <v>0.44678813366329878</v>
      </c>
      <c r="AV362" s="10">
        <v>0.45226013621979655</v>
      </c>
      <c r="AW362" s="10">
        <v>0.45092756047734406</v>
      </c>
      <c r="AX362" s="10">
        <v>0.46707971273873772</v>
      </c>
      <c r="AY362" s="10">
        <v>0.53116726443347628</v>
      </c>
      <c r="AZ362" s="10">
        <v>-0.083444976611806609</v>
      </c>
      <c r="BA362" s="10">
        <v>-0.014771965314808289</v>
      </c>
      <c r="BB362" s="10">
        <v>-0.039110868631826334</v>
      </c>
      <c r="BC362" s="10">
        <v>0</v>
      </c>
      <c r="BD362" s="10">
        <v>-0.08953444691556034</v>
      </c>
      <c r="BE362" s="10">
        <v>-0.024338903317018046</v>
      </c>
      <c r="BF362" s="10">
        <v>0.066761281907791403</v>
      </c>
      <c r="BG362" s="10">
        <v>0.25392144356238266</v>
      </c>
    </row>
    <row r="363" x14ac:dyDescent="0.3">
      <c r="A363" s="36">
        <v>15</v>
      </c>
      <c r="B363" s="36">
        <v>15.25</v>
      </c>
      <c r="C363" s="37">
        <v>221</v>
      </c>
      <c r="D363" s="2">
        <v>7390392775.7996063</v>
      </c>
      <c r="E363" s="2">
        <v>7664024791.7996063</v>
      </c>
      <c r="F363" s="2">
        <v>7439008341.8291931</v>
      </c>
      <c r="G363" s="2">
        <v>7709759671.7996063</v>
      </c>
      <c r="H363" s="2">
        <v>7568274604</v>
      </c>
      <c r="I363" s="2">
        <v>7484743221.8291931</v>
      </c>
      <c r="J363" s="2">
        <v>8164835586.1812181</v>
      </c>
      <c r="K363" s="2">
        <v>9581157474.0884705</v>
      </c>
      <c r="L363" s="10">
        <v>4138948.3064927361</v>
      </c>
      <c r="M363" s="10">
        <v>4292194.3928082036</v>
      </c>
      <c r="N363" s="10">
        <v>4166175.1834384711</v>
      </c>
      <c r="O363" s="10">
        <v>4317807.9575896999</v>
      </c>
      <c r="P363" s="10">
        <v>4238570.033499822</v>
      </c>
      <c r="Q363" s="10">
        <v>4191788.7482199669</v>
      </c>
      <c r="R363" s="10">
        <v>4572670.6884750174</v>
      </c>
      <c r="S363" s="10">
        <v>5365873.872289299</v>
      </c>
      <c r="T363" s="10">
        <v>25898.216572574602</v>
      </c>
      <c r="U363" s="10">
        <v>26857.107585074471</v>
      </c>
      <c r="V363" s="10">
        <v>26068.58051614678</v>
      </c>
      <c r="W363" s="10">
        <v>27017.37671597091</v>
      </c>
      <c r="X363" s="10">
        <v>26521.569383557078</v>
      </c>
      <c r="Y363" s="10">
        <v>26228.849647043211</v>
      </c>
      <c r="Z363" s="10">
        <v>28612.10313243559</v>
      </c>
      <c r="AA363" s="10">
        <v>33575.332030040583</v>
      </c>
      <c r="AB363" s="10">
        <v>14.504151927519461</v>
      </c>
      <c r="AC363" s="10">
        <v>15.041173497644071</v>
      </c>
      <c r="AD363" s="10">
        <v>14.59956330511829</v>
      </c>
      <c r="AE363" s="10">
        <v>15.1309313316362</v>
      </c>
      <c r="AF363" s="10">
        <v>14.853257196973059</v>
      </c>
      <c r="AG363" s="10">
        <v>14.689321139110421</v>
      </c>
      <c r="AH363" s="10">
        <v>16.024048977880859</v>
      </c>
      <c r="AI363" s="10">
        <v>18.803677674713612</v>
      </c>
      <c r="AJ363" s="10">
        <v>0.011749178754436604</v>
      </c>
      <c r="AK363" s="10">
        <v>0.011555393186418584</v>
      </c>
      <c r="AL363" s="10">
        <v>0.011596848203946179</v>
      </c>
      <c r="AM363" s="10">
        <v>0.011390054822558287</v>
      </c>
      <c r="AN363" s="10">
        <v>0.012263200849066349</v>
      </c>
      <c r="AO363" s="10">
        <v>0.011425151121125751</v>
      </c>
      <c r="AP363" s="10">
        <v>0.011496711293003234</v>
      </c>
      <c r="AQ363" s="10">
        <v>0.01100618124520375</v>
      </c>
      <c r="AR363" s="10">
        <v>0.46095711614890689</v>
      </c>
      <c r="AS363" s="10">
        <v>0.45608279481298752</v>
      </c>
      <c r="AT363" s="10">
        <v>0.46027497674943796</v>
      </c>
      <c r="AU363" s="10">
        <v>0.45817818848585706</v>
      </c>
      <c r="AV363" s="10">
        <v>0.4645233370688629</v>
      </c>
      <c r="AW363" s="10">
        <v>0.4623527115984698</v>
      </c>
      <c r="AX363" s="10">
        <v>0.47857642403174094</v>
      </c>
      <c r="AY363" s="10">
        <v>0.54217344567867998</v>
      </c>
      <c r="AZ363" s="10">
        <v>-0.041423716120252863</v>
      </c>
      <c r="BA363" s="10">
        <v>-0.0059320759591622307</v>
      </c>
      <c r="BB363" s="10">
        <v>-0.03511799867909704</v>
      </c>
      <c r="BC363" s="10">
        <v>-1.1102230246251565e-16</v>
      </c>
      <c r="BD363" s="10">
        <v>-0.018351423886418194</v>
      </c>
      <c r="BE363" s="10">
        <v>-0.02918592271993492</v>
      </c>
      <c r="BF363" s="10">
        <v>0.059025953305155143</v>
      </c>
      <c r="BG363" s="10">
        <v>0.24273101652363738</v>
      </c>
    </row>
    <row r="364" x14ac:dyDescent="0.3">
      <c r="A364" s="36">
        <v>15.25</v>
      </c>
      <c r="B364" s="36">
        <v>15.5</v>
      </c>
      <c r="C364" s="37">
        <v>222</v>
      </c>
      <c r="D364" s="2">
        <v>5148251540.9694214</v>
      </c>
      <c r="E364" s="2">
        <v>5464578716.9694214</v>
      </c>
      <c r="F364" s="2">
        <v>5280430192.964447</v>
      </c>
      <c r="G364" s="2">
        <v>5533313144.9694214</v>
      </c>
      <c r="H364" s="2">
        <v>5131563116</v>
      </c>
      <c r="I364" s="2">
        <v>5349164620.964447</v>
      </c>
      <c r="J364" s="2">
        <v>5797318466.1514101</v>
      </c>
      <c r="K364" s="2">
        <v>6787785784.060977</v>
      </c>
      <c r="L364" s="10">
        <v>2883249.5975951068</v>
      </c>
      <c r="M364" s="10">
        <v>3060406.8704385902</v>
      </c>
      <c r="N364" s="10">
        <v>2957275.5153542771</v>
      </c>
      <c r="O364" s="10">
        <v>3098901.2039603381</v>
      </c>
      <c r="P364" s="10">
        <v>2873903.3381525241</v>
      </c>
      <c r="Q364" s="10">
        <v>2995769.8488760251</v>
      </c>
      <c r="R364" s="10">
        <v>3246755.9134677141</v>
      </c>
      <c r="S364" s="10">
        <v>3801461.6175437272</v>
      </c>
      <c r="T364" s="10">
        <v>25537.97542049993</v>
      </c>
      <c r="U364" s="10">
        <v>27107.120902463499</v>
      </c>
      <c r="V364" s="10">
        <v>26193.649514685341</v>
      </c>
      <c r="W364" s="10">
        <v>27448.079015880699</v>
      </c>
      <c r="X364" s="10">
        <v>25455.192249692449</v>
      </c>
      <c r="Y364" s="10">
        <v>26534.607628102542</v>
      </c>
      <c r="Z364" s="10">
        <v>28757.681188496619</v>
      </c>
      <c r="AA364" s="10">
        <v>33670.90848873456</v>
      </c>
      <c r="AB364" s="10">
        <v>14.30240087699466</v>
      </c>
      <c r="AC364" s="10">
        <v>15.181192063368529</v>
      </c>
      <c r="AD364" s="10">
        <v>14.669607501062931</v>
      </c>
      <c r="AE364" s="10">
        <v>15.37214375550785</v>
      </c>
      <c r="AF364" s="10">
        <v>14.25603862332099</v>
      </c>
      <c r="AG364" s="10">
        <v>14.86055919320223</v>
      </c>
      <c r="AH364" s="10">
        <v>16.105579157246879</v>
      </c>
      <c r="AI364" s="10">
        <v>18.857204738004121</v>
      </c>
      <c r="AJ364" s="10">
        <v>0.0081846431526244479</v>
      </c>
      <c r="AK364" s="10">
        <v>0.0082391899019273861</v>
      </c>
      <c r="AL364" s="10">
        <v>0.0082317890484157451</v>
      </c>
      <c r="AM364" s="10">
        <v>0.0081746698670923604</v>
      </c>
      <c r="AN364" s="10">
        <v>0.0083148924231566841</v>
      </c>
      <c r="AO364" s="10">
        <v>0.0081652786682189331</v>
      </c>
      <c r="AP364" s="10">
        <v>0.0081630666013339861</v>
      </c>
      <c r="AQ364" s="10">
        <v>0.0077973460717072774</v>
      </c>
      <c r="AR364" s="10">
        <v>0.46914175930153135</v>
      </c>
      <c r="AS364" s="10">
        <v>0.46432198471491493</v>
      </c>
      <c r="AT364" s="10">
        <v>0.46850676579785372</v>
      </c>
      <c r="AU364" s="10">
        <v>0.46635285835294943</v>
      </c>
      <c r="AV364" s="10">
        <v>0.47283822949201959</v>
      </c>
      <c r="AW364" s="10">
        <v>0.47051799026668872</v>
      </c>
      <c r="AX364" s="10">
        <v>0.48673949063307492</v>
      </c>
      <c r="AY364" s="10">
        <v>0.54997079175038721</v>
      </c>
      <c r="AZ364" s="10">
        <v>-0.069589700404011356</v>
      </c>
      <c r="BA364" s="10">
        <v>-0.012421929899718354</v>
      </c>
      <c r="BB364" s="10">
        <v>-0.045701905057529801</v>
      </c>
      <c r="BC364" s="10">
        <v>0</v>
      </c>
      <c r="BD364" s="10">
        <v>-0.072605691824015106</v>
      </c>
      <c r="BE364" s="10">
        <v>-0.033279975157811559</v>
      </c>
      <c r="BF364" s="10">
        <v>0.047711979110021563</v>
      </c>
      <c r="BG364" s="10">
        <v>0.22671274988874468</v>
      </c>
    </row>
    <row r="365" x14ac:dyDescent="0.3">
      <c r="A365" s="36">
        <v>15.5</v>
      </c>
      <c r="B365" s="36">
        <v>15.75</v>
      </c>
      <c r="C365" s="37">
        <v>223</v>
      </c>
      <c r="D365" s="2">
        <v>6218836953.0118561</v>
      </c>
      <c r="E365" s="2">
        <v>6442171701.0118561</v>
      </c>
      <c r="F365" s="2">
        <v>6229108658.3353271</v>
      </c>
      <c r="G365" s="2">
        <v>6580521813.0118561</v>
      </c>
      <c r="H365" s="2">
        <v>6114870450</v>
      </c>
      <c r="I365" s="2">
        <v>6367458770.3353271</v>
      </c>
      <c r="J365" s="2">
        <v>6894199229.208828</v>
      </c>
      <c r="K365" s="2">
        <v>7931387989.1066818</v>
      </c>
      <c r="L365" s="10">
        <v>3482824.9939987771</v>
      </c>
      <c r="M365" s="10">
        <v>3607902.3755477662</v>
      </c>
      <c r="N365" s="10">
        <v>3488577.6053474708</v>
      </c>
      <c r="O365" s="10">
        <v>3685384.585105096</v>
      </c>
      <c r="P365" s="10">
        <v>3424599.1331241038</v>
      </c>
      <c r="Q365" s="10">
        <v>3566059.8149048011</v>
      </c>
      <c r="R365" s="10">
        <v>3861057.8747311682</v>
      </c>
      <c r="S365" s="10">
        <v>4441929.662134653</v>
      </c>
      <c r="T365" s="10">
        <v>26366.08633333414</v>
      </c>
      <c r="U365" s="10">
        <v>27312.96165608232</v>
      </c>
      <c r="V365" s="10">
        <v>26409.6354199874</v>
      </c>
      <c r="W365" s="10">
        <v>27899.52647918028</v>
      </c>
      <c r="X365" s="10">
        <v>25925.298157844529</v>
      </c>
      <c r="Y365" s="10">
        <v>26996.20024308535</v>
      </c>
      <c r="Z365" s="10">
        <v>29229.42882245703</v>
      </c>
      <c r="AA365" s="10">
        <v>33626.811901327797</v>
      </c>
      <c r="AB365" s="10">
        <v>14.766179780801631</v>
      </c>
      <c r="AC365" s="10">
        <v>15.29647203081324</v>
      </c>
      <c r="AD365" s="10">
        <v>14.790569204195069</v>
      </c>
      <c r="AE365" s="10">
        <v>15.62497439257667</v>
      </c>
      <c r="AF365" s="10">
        <v>14.519318818494069</v>
      </c>
      <c r="AG365" s="10">
        <v>15.1190715659585</v>
      </c>
      <c r="AH365" s="10">
        <v>16.369778791813829</v>
      </c>
      <c r="AI365" s="10">
        <v>18.832508689863499</v>
      </c>
      <c r="AJ365" s="10">
        <v>0.0098866500363678899</v>
      </c>
      <c r="AK365" s="10">
        <v>0.0097131505967024898</v>
      </c>
      <c r="AL365" s="10">
        <v>0.0097107066207212864</v>
      </c>
      <c r="AM365" s="10">
        <v>0.0097217692122626622</v>
      </c>
      <c r="AN365" s="10">
        <v>0.0099081875880584428</v>
      </c>
      <c r="AO365" s="10">
        <v>0.0097196625926252583</v>
      </c>
      <c r="AP365" s="10">
        <v>0.0097075583822907544</v>
      </c>
      <c r="AQ365" s="10">
        <v>0.0091110384074388918</v>
      </c>
      <c r="AR365" s="10">
        <v>0.47902840933789925</v>
      </c>
      <c r="AS365" s="10">
        <v>0.47403513531161739</v>
      </c>
      <c r="AT365" s="10">
        <v>0.47821747241857498</v>
      </c>
      <c r="AU365" s="10">
        <v>0.47607462756521207</v>
      </c>
      <c r="AV365" s="10">
        <v>0.48274641708007804</v>
      </c>
      <c r="AW365" s="10">
        <v>0.48023765285931397</v>
      </c>
      <c r="AX365" s="10">
        <v>0.49644704901536568</v>
      </c>
      <c r="AY365" s="10">
        <v>0.55908183015782609</v>
      </c>
      <c r="AZ365" s="10">
        <v>-0.054962945231004312</v>
      </c>
      <c r="BA365" s="10">
        <v>-0.021024185608873203</v>
      </c>
      <c r="BB365" s="10">
        <v>-0.053402019575661819</v>
      </c>
      <c r="BC365" s="10">
        <v>0</v>
      </c>
      <c r="BD365" s="10">
        <v>-0.070762072711484714</v>
      </c>
      <c r="BE365" s="10">
        <v>-0.032377833966788616</v>
      </c>
      <c r="BF365" s="10">
        <v>0.047667559672354365</v>
      </c>
      <c r="BG365" s="10">
        <v>0.20528253145878472</v>
      </c>
    </row>
    <row r="366" x14ac:dyDescent="0.3">
      <c r="A366" s="36">
        <v>15.75</v>
      </c>
      <c r="B366" s="36">
        <v>16</v>
      </c>
      <c r="C366" s="37">
        <v>224</v>
      </c>
      <c r="D366" s="2">
        <v>4454990611.952774</v>
      </c>
      <c r="E366" s="2">
        <v>4822210795.952774</v>
      </c>
      <c r="F366" s="2">
        <v>4668377729.1589966</v>
      </c>
      <c r="G366" s="2">
        <v>4902966103.952774</v>
      </c>
      <c r="H366" s="2">
        <v>4481362904</v>
      </c>
      <c r="I366" s="2">
        <v>4749133037.1589966</v>
      </c>
      <c r="J366" s="2">
        <v>5209183173.1155081</v>
      </c>
      <c r="K366" s="2">
        <v>6079315230.9401989</v>
      </c>
      <c r="L366" s="10">
        <v>2494992.6760540758</v>
      </c>
      <c r="M366" s="10">
        <v>2700652.2945325142</v>
      </c>
      <c r="N366" s="10">
        <v>2614498.9423894952</v>
      </c>
      <c r="O366" s="10">
        <v>2745878.854936908</v>
      </c>
      <c r="P366" s="10">
        <v>2509762.3313103742</v>
      </c>
      <c r="Q366" s="10">
        <v>2659725.502793889</v>
      </c>
      <c r="R366" s="10">
        <v>2917374.0187637238</v>
      </c>
      <c r="S366" s="10">
        <v>3404686.6307471758</v>
      </c>
      <c r="T366" s="10">
        <v>25788.20982531576</v>
      </c>
      <c r="U366" s="10">
        <v>27913.904800222132</v>
      </c>
      <c r="V366" s="10">
        <v>27023.424942889538</v>
      </c>
      <c r="W366" s="10">
        <v>28381.365903647249</v>
      </c>
      <c r="X366" s="10">
        <v>25940.868777966229</v>
      </c>
      <c r="Y366" s="10">
        <v>27490.886046314659</v>
      </c>
      <c r="Z366" s="10">
        <v>30153.937547339308</v>
      </c>
      <c r="AA366" s="10">
        <v>35190.793971393832</v>
      </c>
      <c r="AB366" s="10">
        <v>14.44254326150096</v>
      </c>
      <c r="AC366" s="10">
        <v>15.633026891182871</v>
      </c>
      <c r="AD366" s="10">
        <v>15.13431860743081</v>
      </c>
      <c r="AE366" s="10">
        <v>15.89482587820129</v>
      </c>
      <c r="AF366" s="10">
        <v>14.528039057558329</v>
      </c>
      <c r="AG366" s="10">
        <v>15.39611759444924</v>
      </c>
      <c r="AH366" s="10">
        <v>16.88754475328199</v>
      </c>
      <c r="AI366" s="10">
        <v>19.708408136166529</v>
      </c>
      <c r="AJ366" s="10">
        <v>0.0070825032764928846</v>
      </c>
      <c r="AK366" s="10">
        <v>0.0072706630378660984</v>
      </c>
      <c r="AL366" s="10">
        <v>0.0072776458092299479</v>
      </c>
      <c r="AM366" s="10">
        <v>0.0072434232835343103</v>
      </c>
      <c r="AN366" s="10">
        <v>0.0072613450548242335</v>
      </c>
      <c r="AO366" s="10">
        <v>0.0072493552598604689</v>
      </c>
      <c r="AP366" s="10">
        <v>0.0073349272476520219</v>
      </c>
      <c r="AQ366" s="10">
        <v>0.0069835033459588547</v>
      </c>
      <c r="AR366" s="10">
        <v>0.48611091261439215</v>
      </c>
      <c r="AS366" s="10">
        <v>0.4813057983494835</v>
      </c>
      <c r="AT366" s="10">
        <v>0.48549511822780494</v>
      </c>
      <c r="AU366" s="10">
        <v>0.48331805084874641</v>
      </c>
      <c r="AV366" s="10">
        <v>0.49000776213490227</v>
      </c>
      <c r="AW366" s="10">
        <v>0.48748700811917445</v>
      </c>
      <c r="AX366" s="10">
        <v>0.50378197626301768</v>
      </c>
      <c r="AY366" s="10">
        <v>0.56606533350378496</v>
      </c>
      <c r="AZ366" s="10">
        <v>-0.091368262089114194</v>
      </c>
      <c r="BA366" s="10">
        <v>-0.01647070493407965</v>
      </c>
      <c r="BB366" s="10">
        <v>-0.047846215906867551</v>
      </c>
      <c r="BC366" s="10">
        <v>-1.1102230246251565e-16</v>
      </c>
      <c r="BD366" s="10">
        <v>-0.085989417632905463</v>
      </c>
      <c r="BE366" s="10">
        <v>-0.031375510972788012</v>
      </c>
      <c r="BF366" s="10">
        <v>0.062455473415543583</v>
      </c>
      <c r="BG366" s="10">
        <v>0.23992601662880175</v>
      </c>
    </row>
    <row r="367" x14ac:dyDescent="0.3">
      <c r="A367" s="36">
        <v>16</v>
      </c>
      <c r="B367" s="36">
        <v>16.25</v>
      </c>
      <c r="C367" s="37">
        <v>225</v>
      </c>
      <c r="D367" s="2">
        <v>6922228279.8786163</v>
      </c>
      <c r="E367" s="2">
        <v>7194369055.8786163</v>
      </c>
      <c r="F367" s="2">
        <v>6988406928.5327454</v>
      </c>
      <c r="G367" s="2">
        <v>7352242663.8786163</v>
      </c>
      <c r="H367" s="2">
        <v>6842001426</v>
      </c>
      <c r="I367" s="2">
        <v>7146280536.5327454</v>
      </c>
      <c r="J367" s="2">
        <v>7689847835.2314472</v>
      </c>
      <c r="K367" s="2">
        <v>8913265500.6560421</v>
      </c>
      <c r="L367" s="10">
        <v>3876755.38842519</v>
      </c>
      <c r="M367" s="10">
        <v>4029166.314085491</v>
      </c>
      <c r="N367" s="10">
        <v>3913818.3719610479</v>
      </c>
      <c r="O367" s="10">
        <v>4117582.5488235429</v>
      </c>
      <c r="P367" s="10">
        <v>3831824.785807766</v>
      </c>
      <c r="Q367" s="10">
        <v>4002234.6066991002</v>
      </c>
      <c r="R367" s="10">
        <v>4306656.4444370009</v>
      </c>
      <c r="S367" s="10">
        <v>4991824.6930074655</v>
      </c>
      <c r="T367" s="10">
        <v>27094.03645510615</v>
      </c>
      <c r="U367" s="10">
        <v>28159.21255270722</v>
      </c>
      <c r="V367" s="10">
        <v>27353.063844364118</v>
      </c>
      <c r="W367" s="10">
        <v>28777.13977462285</v>
      </c>
      <c r="X367" s="10">
        <v>26780.023507861399</v>
      </c>
      <c r="Y367" s="10">
        <v>27970.991066279741</v>
      </c>
      <c r="Z367" s="10">
        <v>30098.54762917952</v>
      </c>
      <c r="AA367" s="10">
        <v>34887.081246770082</v>
      </c>
      <c r="AB367" s="10">
        <v>15.17386419151193</v>
      </c>
      <c r="AC367" s="10">
        <v>15.770410131494859</v>
      </c>
      <c r="AD367" s="10">
        <v>15.31893103797443</v>
      </c>
      <c r="AE367" s="10">
        <v>16.116476830014381</v>
      </c>
      <c r="AF367" s="10">
        <v>14.998002989591591</v>
      </c>
      <c r="AG367" s="10">
        <v>15.664997736493939</v>
      </c>
      <c r="AH367" s="10">
        <v>16.856523938161729</v>
      </c>
      <c r="AI367" s="10">
        <v>19.538315516548519</v>
      </c>
      <c r="AJ367" s="10">
        <v>0.01100489512622832</v>
      </c>
      <c r="AK367" s="10">
        <v>0.010847272213658854</v>
      </c>
      <c r="AL367" s="10">
        <v>0.010894394872754242</v>
      </c>
      <c r="AM367" s="10">
        <v>0.010861875152430313</v>
      </c>
      <c r="AN367" s="10">
        <v>0.011086389182058854</v>
      </c>
      <c r="AO367" s="10">
        <v>0.010908501823512454</v>
      </c>
      <c r="AP367" s="10">
        <v>0.010827892309112769</v>
      </c>
      <c r="AQ367" s="10">
        <v>0.010238952428466922</v>
      </c>
      <c r="AR367" s="10">
        <v>0.49711580774062047</v>
      </c>
      <c r="AS367" s="10">
        <v>0.49215307056314234</v>
      </c>
      <c r="AT367" s="10">
        <v>0.49638951310055918</v>
      </c>
      <c r="AU367" s="10">
        <v>0.49417992600117672</v>
      </c>
      <c r="AV367" s="10">
        <v>0.50109415131696111</v>
      </c>
      <c r="AW367" s="10">
        <v>0.49839550994268689</v>
      </c>
      <c r="AX367" s="10">
        <v>0.51460986857213042</v>
      </c>
      <c r="AY367" s="10">
        <v>0.57630428593225191</v>
      </c>
      <c r="AZ367" s="10">
        <v>-0.05848751240388872</v>
      </c>
      <c r="BA367" s="10">
        <v>-0.021472850559684287</v>
      </c>
      <c r="BB367" s="10">
        <v>-0.049486361098143195</v>
      </c>
      <c r="BC367" s="10">
        <v>-1.1102230246251565e-16</v>
      </c>
      <c r="BD367" s="10">
        <v>-0.069399401135849192</v>
      </c>
      <c r="BE367" s="10">
        <v>-0.028013510538459019</v>
      </c>
      <c r="BF367" s="10">
        <v>0.045918665472166165</v>
      </c>
      <c r="BG367" s="10">
        <v>0.21231927564723763</v>
      </c>
    </row>
    <row r="368" x14ac:dyDescent="0.3">
      <c r="A368" s="36">
        <v>16.25</v>
      </c>
      <c r="B368" s="36">
        <v>16.5</v>
      </c>
      <c r="C368" s="37">
        <v>226</v>
      </c>
      <c r="D368" s="2">
        <v>4678842796.0095749</v>
      </c>
      <c r="E368" s="2">
        <v>4906191544.0095749</v>
      </c>
      <c r="F368" s="2">
        <v>4771478912.9692383</v>
      </c>
      <c r="G368" s="2">
        <v>4990648180.0095749</v>
      </c>
      <c r="H368" s="2">
        <v>4761794240</v>
      </c>
      <c r="I368" s="2">
        <v>4855935548.9692383</v>
      </c>
      <c r="J368" s="2">
        <v>5255463782.7637796</v>
      </c>
      <c r="K368" s="2">
        <v>5936538852.0849161</v>
      </c>
      <c r="L368" s="10">
        <v>2620359.8447843399</v>
      </c>
      <c r="M368" s="10">
        <v>2747685.2446736628</v>
      </c>
      <c r="N368" s="10">
        <v>2672240.186065495</v>
      </c>
      <c r="O368" s="10">
        <v>2794984.713206504</v>
      </c>
      <c r="P368" s="10">
        <v>2666816.338916772</v>
      </c>
      <c r="Q368" s="10">
        <v>2719539.6545983362</v>
      </c>
      <c r="R368" s="10">
        <v>2943293.2163947909</v>
      </c>
      <c r="S368" s="10">
        <v>3324725.5150937121</v>
      </c>
      <c r="T368" s="10">
        <v>27416.808058372251</v>
      </c>
      <c r="U368" s="10">
        <v>28749.012891486818</v>
      </c>
      <c r="V368" s="10">
        <v>27959.631732662419</v>
      </c>
      <c r="W368" s="10">
        <v>29243.906923926352</v>
      </c>
      <c r="X368" s="10">
        <v>27902.882055128441</v>
      </c>
      <c r="Y368" s="10">
        <v>28454.525765101949</v>
      </c>
      <c r="Z368" s="10">
        <v>30795.657830745939</v>
      </c>
      <c r="AA368" s="10">
        <v>34786.581497778658</v>
      </c>
      <c r="AB368" s="10">
        <v>15.35463062994762</v>
      </c>
      <c r="AC368" s="10">
        <v>16.1007245257926</v>
      </c>
      <c r="AD368" s="10">
        <v>15.65863600497782</v>
      </c>
      <c r="AE368" s="10">
        <v>16.37788717189261</v>
      </c>
      <c r="AF368" s="10">
        <v>15.626853664194471</v>
      </c>
      <c r="AG368" s="10">
        <v>15.935798651077819</v>
      </c>
      <c r="AH368" s="10">
        <v>17.246936623352191</v>
      </c>
      <c r="AI368" s="10">
        <v>19.48203119195172</v>
      </c>
      <c r="AJ368" s="10">
        <v>0.0074383814286889073</v>
      </c>
      <c r="AK368" s="10">
        <v>0.0073972845703178516</v>
      </c>
      <c r="AL368" s="10">
        <v>0.0074383727130527934</v>
      </c>
      <c r="AM368" s="10">
        <v>0.0073729608691085659</v>
      </c>
      <c r="AN368" s="10">
        <v>0.0077157400097750527</v>
      </c>
      <c r="AO368" s="10">
        <v>0.0074123848790983108</v>
      </c>
      <c r="AP368" s="10">
        <v>0.0074000938761743257</v>
      </c>
      <c r="AQ368" s="10">
        <v>0.0068194915647659332</v>
      </c>
      <c r="AR368" s="10">
        <v>0.50455418916930939</v>
      </c>
      <c r="AS368" s="10">
        <v>0.49955035513346019</v>
      </c>
      <c r="AT368" s="10">
        <v>0.50382788581361193</v>
      </c>
      <c r="AU368" s="10">
        <v>0.50155288687028532</v>
      </c>
      <c r="AV368" s="10">
        <v>0.50880989132673615</v>
      </c>
      <c r="AW368" s="10">
        <v>0.50580789482178523</v>
      </c>
      <c r="AX368" s="10">
        <v>0.52200996244830478</v>
      </c>
      <c r="AY368" s="10">
        <v>0.58312377749701783</v>
      </c>
      <c r="AZ368" s="10">
        <v>-0.062477933277076181</v>
      </c>
      <c r="BA368" s="10">
        <v>-0.016922979331281507</v>
      </c>
      <c r="BB368" s="10">
        <v>-0.043915992299003559</v>
      </c>
      <c r="BC368" s="10">
        <v>0</v>
      </c>
      <c r="BD368" s="10">
        <v>-0.045856556454182962</v>
      </c>
      <c r="BE368" s="10">
        <v>-0.026993012967721941</v>
      </c>
      <c r="BF368" s="10">
        <v>0.053062366490778556</v>
      </c>
      <c r="BG368" s="10">
        <v>0.18953262942160087</v>
      </c>
    </row>
    <row r="369" x14ac:dyDescent="0.3">
      <c r="A369" s="36">
        <v>16.5</v>
      </c>
      <c r="B369" s="36">
        <v>16.75</v>
      </c>
      <c r="C369" s="37">
        <v>227</v>
      </c>
      <c r="D369" s="2">
        <v>4723807699.9991913</v>
      </c>
      <c r="E369" s="2">
        <v>5055044923.9991913</v>
      </c>
      <c r="F369" s="2">
        <v>4892789979.4503479</v>
      </c>
      <c r="G369" s="2">
        <v>5162559955.9991913</v>
      </c>
      <c r="H369" s="2">
        <v>4651107792</v>
      </c>
      <c r="I369" s="2">
        <v>5000305011.4503479</v>
      </c>
      <c r="J369" s="2">
        <v>5344740203.2300129</v>
      </c>
      <c r="K369" s="2">
        <v>6142381798.3121595</v>
      </c>
      <c r="L369" s="10">
        <v>2645542.188790312</v>
      </c>
      <c r="M369" s="10">
        <v>2831049.7509609601</v>
      </c>
      <c r="N369" s="10">
        <v>2740179.773094615</v>
      </c>
      <c r="O369" s="10">
        <v>2891262.9457286452</v>
      </c>
      <c r="P369" s="10">
        <v>2604827.0102844071</v>
      </c>
      <c r="Q369" s="10">
        <v>2800392.9678623001</v>
      </c>
      <c r="R369" s="10">
        <v>2993291.9783697221</v>
      </c>
      <c r="S369" s="10">
        <v>3440006.7104965569</v>
      </c>
      <c r="T369" s="10">
        <v>27156.123598730621</v>
      </c>
      <c r="U369" s="10">
        <v>29060.3329922345</v>
      </c>
      <c r="V369" s="10">
        <v>28127.56527421873</v>
      </c>
      <c r="W369" s="10">
        <v>29678.41308421495</v>
      </c>
      <c r="X369" s="10">
        <v>26738.187939062951</v>
      </c>
      <c r="Y369" s="10">
        <v>28745.64536619918</v>
      </c>
      <c r="Z369" s="10">
        <v>30725.726951595359</v>
      </c>
      <c r="AA369" s="10">
        <v>35311.191712056112</v>
      </c>
      <c r="AB369" s="10">
        <v>15.20863575044732</v>
      </c>
      <c r="AC369" s="10">
        <v>16.27507761403254</v>
      </c>
      <c r="AD369" s="10">
        <v>15.75268624946602</v>
      </c>
      <c r="AE369" s="10">
        <v>16.621229926580309</v>
      </c>
      <c r="AF369" s="10">
        <v>14.974573212327719</v>
      </c>
      <c r="AG369" s="10">
        <v>16.0988385620138</v>
      </c>
      <c r="AH369" s="10">
        <v>17.20777222402829</v>
      </c>
      <c r="AI369" s="10">
        <v>19.775836220158421</v>
      </c>
      <c r="AJ369" s="10">
        <v>0.0075098662212671908</v>
      </c>
      <c r="AK369" s="10">
        <v>0.0076217174733465357</v>
      </c>
      <c r="AL369" s="10">
        <v>0.0076274874389403464</v>
      </c>
      <c r="AM369" s="10">
        <v>0.0076269356538644752</v>
      </c>
      <c r="AN369" s="10">
        <v>0.0075363899975045764</v>
      </c>
      <c r="AO369" s="10">
        <v>0.007632758895579168</v>
      </c>
      <c r="AP369" s="10">
        <v>0.0075258018859118616</v>
      </c>
      <c r="AQ369" s="10">
        <v>0.0070559499238264925</v>
      </c>
      <c r="AR369" s="10">
        <v>0.51206405539057653</v>
      </c>
      <c r="AS369" s="10">
        <v>0.50717207260680675</v>
      </c>
      <c r="AT369" s="10">
        <v>0.5114553732525523</v>
      </c>
      <c r="AU369" s="10">
        <v>0.50917982252414984</v>
      </c>
      <c r="AV369" s="10">
        <v>0.51634628132424076</v>
      </c>
      <c r="AW369" s="10">
        <v>0.51344065371736436</v>
      </c>
      <c r="AX369" s="10">
        <v>0.52953576433421667</v>
      </c>
      <c r="AY369" s="10">
        <v>0.59017972742084435</v>
      </c>
      <c r="AZ369" s="10">
        <v>-0.084987343438044705</v>
      </c>
      <c r="BA369" s="10">
        <v>-0.020825914452588856</v>
      </c>
      <c r="BB369" s="10">
        <v>-0.052255078652472697</v>
      </c>
      <c r="BC369" s="10">
        <v>0</v>
      </c>
      <c r="BD369" s="10">
        <v>-0.09906948652574088</v>
      </c>
      <c r="BE369" s="10">
        <v>-0.031429164199883841</v>
      </c>
      <c r="BF369" s="10">
        <v>0.035288742171239562</v>
      </c>
      <c r="BG369" s="10">
        <v>0.18979379429276344</v>
      </c>
    </row>
    <row r="370" x14ac:dyDescent="0.3">
      <c r="A370" s="36">
        <v>16.75</v>
      </c>
      <c r="B370" s="36">
        <v>17</v>
      </c>
      <c r="C370" s="37">
        <v>228</v>
      </c>
      <c r="D370" s="2">
        <v>6057000096.0809097</v>
      </c>
      <c r="E370" s="2">
        <v>6245339772.0809097</v>
      </c>
      <c r="F370" s="2">
        <v>6060112363.6682739</v>
      </c>
      <c r="G370" s="2">
        <v>6437887164.0809097</v>
      </c>
      <c r="H370" s="2">
        <v>6059853524</v>
      </c>
      <c r="I370" s="2">
        <v>6252659755.6682739</v>
      </c>
      <c r="J370" s="2">
        <v>6740623274.8113995</v>
      </c>
      <c r="K370" s="2">
        <v>7739845188.9787283</v>
      </c>
      <c r="L370" s="10">
        <v>3392189.1637739111</v>
      </c>
      <c r="M370" s="10">
        <v>3497667.7501865588</v>
      </c>
      <c r="N370" s="10">
        <v>3393932.1718995762</v>
      </c>
      <c r="O370" s="10">
        <v>3605502.8445062609</v>
      </c>
      <c r="P370" s="10">
        <v>3393787.2101852051</v>
      </c>
      <c r="Q370" s="10">
        <v>3501767.2662192769</v>
      </c>
      <c r="R370" s="10">
        <v>3775048.5169534991</v>
      </c>
      <c r="S370" s="10">
        <v>4334657.1838968918</v>
      </c>
      <c r="T370" s="10">
        <v>28317.368154209311</v>
      </c>
      <c r="U370" s="10">
        <v>29197.88389776813</v>
      </c>
      <c r="V370" s="10">
        <v>28331.918463878759</v>
      </c>
      <c r="W370" s="10">
        <v>30098.07133377705</v>
      </c>
      <c r="X370" s="10">
        <v>28330.70835028074</v>
      </c>
      <c r="Y370" s="10">
        <v>29232.10589988768</v>
      </c>
      <c r="Z370" s="10">
        <v>31513.407269907471</v>
      </c>
      <c r="AA370" s="10">
        <v>36184.916987983597</v>
      </c>
      <c r="AB370" s="10">
        <v>15.858984295122941</v>
      </c>
      <c r="AC370" s="10">
        <v>16.352112232460289</v>
      </c>
      <c r="AD370" s="10">
        <v>15.86713311500197</v>
      </c>
      <c r="AE370" s="10">
        <v>16.856257191574731</v>
      </c>
      <c r="AF370" s="10">
        <v>15.866455397622239</v>
      </c>
      <c r="AG370" s="10">
        <v>16.371278074116411</v>
      </c>
      <c r="AH370" s="10">
        <v>17.648908198588568</v>
      </c>
      <c r="AI370" s="10">
        <v>20.265161193924609</v>
      </c>
      <c r="AJ370" s="10">
        <v>0.0096293632833059535</v>
      </c>
      <c r="AK370" s="10">
        <v>0.0094163782881275058</v>
      </c>
      <c r="AL370" s="10">
        <v>0.0094472542509661441</v>
      </c>
      <c r="AM370" s="10">
        <v>0.0095110471482711886</v>
      </c>
      <c r="AN370" s="10">
        <v>0.0098190412966065385</v>
      </c>
      <c r="AO370" s="10">
        <v>0.0095444266423387932</v>
      </c>
      <c r="AP370" s="10">
        <v>0.0094913117242143887</v>
      </c>
      <c r="AQ370" s="10">
        <v>0.0088910070824008217</v>
      </c>
      <c r="AR370" s="10">
        <v>0.52169341867388253</v>
      </c>
      <c r="AS370" s="10">
        <v>0.51658845089493421</v>
      </c>
      <c r="AT370" s="10">
        <v>0.52090262750351846</v>
      </c>
      <c r="AU370" s="10">
        <v>0.51869086967242106</v>
      </c>
      <c r="AV370" s="10">
        <v>0.52616532262084725</v>
      </c>
      <c r="AW370" s="10">
        <v>0.52298508035970315</v>
      </c>
      <c r="AX370" s="10">
        <v>0.53902707605843103</v>
      </c>
      <c r="AY370" s="10">
        <v>0.59907073450324522</v>
      </c>
      <c r="AZ370" s="10">
        <v>-0.059163364981774436</v>
      </c>
      <c r="BA370" s="10">
        <v>-0.029908475730094364</v>
      </c>
      <c r="BB370" s="10">
        <v>-0.058679935013518869</v>
      </c>
      <c r="BC370" s="10">
        <v>0</v>
      </c>
      <c r="BD370" s="10">
        <v>-0.058720140699278334</v>
      </c>
      <c r="BE370" s="10">
        <v>-0.028771459283424505</v>
      </c>
      <c r="BF370" s="10">
        <v>0.047024140531625624</v>
      </c>
      <c r="BG370" s="10">
        <v>0.20223374403979477</v>
      </c>
    </row>
    <row r="371" x14ac:dyDescent="0.3">
      <c r="A371" s="36">
        <v>17</v>
      </c>
      <c r="B371" s="36">
        <v>17.25</v>
      </c>
      <c r="C371" s="37">
        <v>229</v>
      </c>
      <c r="D371" s="2">
        <v>6172357962.2129974</v>
      </c>
      <c r="E371" s="2">
        <v>6443464662.2129974</v>
      </c>
      <c r="F371" s="2">
        <v>6224130556.0643005</v>
      </c>
      <c r="G371" s="2">
        <v>6579153894.2129974</v>
      </c>
      <c r="H371" s="2">
        <v>6253136082</v>
      </c>
      <c r="I371" s="2">
        <v>6359819788.0643005</v>
      </c>
      <c r="J371" s="2">
        <v>6937424812.2987118</v>
      </c>
      <c r="K371" s="2">
        <v>7903280649.0477953</v>
      </c>
      <c r="L371" s="10">
        <v>3456794.6941093891</v>
      </c>
      <c r="M371" s="10">
        <v>3608626.4912661281</v>
      </c>
      <c r="N371" s="10">
        <v>3485789.6469007051</v>
      </c>
      <c r="O371" s="10">
        <v>3684618.4898016769</v>
      </c>
      <c r="P371" s="10">
        <v>3502034.0301280231</v>
      </c>
      <c r="Q371" s="10">
        <v>3561781.6454362539</v>
      </c>
      <c r="R371" s="10">
        <v>3885266.1217559921</v>
      </c>
      <c r="S371" s="10">
        <v>4426188.3029043702</v>
      </c>
      <c r="T371" s="10">
        <v>28697.02939839692</v>
      </c>
      <c r="U371" s="10">
        <v>29957.480750640421</v>
      </c>
      <c r="V371" s="10">
        <v>28937.73475879203</v>
      </c>
      <c r="W371" s="10">
        <v>30588.338180424649</v>
      </c>
      <c r="X371" s="10">
        <v>29072.589612575379</v>
      </c>
      <c r="Y371" s="10">
        <v>29568.592188576251</v>
      </c>
      <c r="Z371" s="10">
        <v>32254.040515227382</v>
      </c>
      <c r="AA371" s="10">
        <v>36744.576143829217</v>
      </c>
      <c r="AB371" s="10">
        <v>16.071611460057511</v>
      </c>
      <c r="AC371" s="10">
        <v>16.777520218637701</v>
      </c>
      <c r="AD371" s="10">
        <v>16.206417156316771</v>
      </c>
      <c r="AE371" s="10">
        <v>17.130828408047339</v>
      </c>
      <c r="AF371" s="10">
        <v>16.28194186597992</v>
      </c>
      <c r="AG371" s="10">
        <v>16.559725345726399</v>
      </c>
      <c r="AH371" s="10">
        <v>18.063695721991529</v>
      </c>
      <c r="AI371" s="10">
        <v>20.578595186619228</v>
      </c>
      <c r="AJ371" s="10">
        <v>0.0098127581624461377</v>
      </c>
      <c r="AK371" s="10">
        <v>0.0097151000521726698</v>
      </c>
      <c r="AL371" s="10">
        <v>0.0097029461379085167</v>
      </c>
      <c r="AM371" s="10">
        <v>0.0097197483100847637</v>
      </c>
      <c r="AN371" s="10">
        <v>0.010132225338332849</v>
      </c>
      <c r="AO371" s="10">
        <v>0.0097080020019715205</v>
      </c>
      <c r="AP371" s="10">
        <v>0.0097684233003911495</v>
      </c>
      <c r="AQ371" s="10">
        <v>0.0090787506092427639</v>
      </c>
      <c r="AR371" s="10">
        <v>0.53150617683632861</v>
      </c>
      <c r="AS371" s="10">
        <v>0.5263035509471069</v>
      </c>
      <c r="AT371" s="10">
        <v>0.53060557364142702</v>
      </c>
      <c r="AU371" s="10">
        <v>0.52841061798250588</v>
      </c>
      <c r="AV371" s="10">
        <v>0.53629754795918005</v>
      </c>
      <c r="AW371" s="10">
        <v>0.53269308236167467</v>
      </c>
      <c r="AX371" s="10">
        <v>0.54879549935882221</v>
      </c>
      <c r="AY371" s="10">
        <v>0.60814948511248801</v>
      </c>
      <c r="AZ371" s="10">
        <v>-0.061831040668894555</v>
      </c>
      <c r="BA371" s="10">
        <v>-0.020624115833397849</v>
      </c>
      <c r="BB371" s="10">
        <v>-0.053961853432395568</v>
      </c>
      <c r="BC371" s="10">
        <v>0</v>
      </c>
      <c r="BD371" s="10">
        <v>-0.049553151887777203</v>
      </c>
      <c r="BE371" s="10">
        <v>-0.033337737598997719</v>
      </c>
      <c r="BF371" s="10">
        <v>0.054455470087247715</v>
      </c>
      <c r="BG371" s="10">
        <v>0.20126094876721101</v>
      </c>
    </row>
    <row r="372" x14ac:dyDescent="0.3">
      <c r="A372" s="36">
        <v>17.25</v>
      </c>
      <c r="B372" s="36">
        <v>17.5</v>
      </c>
      <c r="C372" s="37">
        <v>230</v>
      </c>
      <c r="D372" s="2">
        <v>5722133670.4746094</v>
      </c>
      <c r="E372" s="2">
        <v>5892113394.4746094</v>
      </c>
      <c r="F372" s="2">
        <v>5718061894.9867859</v>
      </c>
      <c r="G372" s="2">
        <v>5954244066.4746094</v>
      </c>
      <c r="H372" s="2">
        <v>5811245638</v>
      </c>
      <c r="I372" s="2">
        <v>5780192566.9867859</v>
      </c>
      <c r="J372" s="2">
        <v>6251298866.9911213</v>
      </c>
      <c r="K372" s="2">
        <v>7092811623.5613565</v>
      </c>
      <c r="L372" s="10">
        <v>3204649.087459832</v>
      </c>
      <c r="M372" s="10">
        <v>3299845.28502753</v>
      </c>
      <c r="N372" s="10">
        <v>3202368.712279378</v>
      </c>
      <c r="O372" s="10">
        <v>3334641.2217871742</v>
      </c>
      <c r="P372" s="10">
        <v>3254555.748481316</v>
      </c>
      <c r="Q372" s="10">
        <v>3237164.6490390222</v>
      </c>
      <c r="R372" s="10">
        <v>3501005.1080963602</v>
      </c>
      <c r="S372" s="10">
        <v>3972289.6398337912</v>
      </c>
      <c r="T372" s="10">
        <v>29829.190796406241</v>
      </c>
      <c r="U372" s="10">
        <v>30715.286422742061</v>
      </c>
      <c r="V372" s="10">
        <v>29807.964838590349</v>
      </c>
      <c r="W372" s="10">
        <v>31039.170445053482</v>
      </c>
      <c r="X372" s="10">
        <v>30293.726935307299</v>
      </c>
      <c r="Y372" s="10">
        <v>30131.84886090177</v>
      </c>
      <c r="Z372" s="10">
        <v>32587.701960022521</v>
      </c>
      <c r="AA372" s="10">
        <v>36974.465013612869</v>
      </c>
      <c r="AB372" s="10">
        <v>16.705672144397809</v>
      </c>
      <c r="AC372" s="10">
        <v>17.20192506400214</v>
      </c>
      <c r="AD372" s="10">
        <v>16.693784664960528</v>
      </c>
      <c r="AE372" s="10">
        <v>17.383314506527519</v>
      </c>
      <c r="AF372" s="10">
        <v>16.965833021327821</v>
      </c>
      <c r="AG372" s="10">
        <v>16.875174107485911</v>
      </c>
      <c r="AH372" s="10">
        <v>18.250560955514569</v>
      </c>
      <c r="AI372" s="10">
        <v>20.707343167563941</v>
      </c>
      <c r="AJ372" s="10">
        <v>0.0090969957065526342</v>
      </c>
      <c r="AK372" s="10">
        <v>0.0088838030697614995</v>
      </c>
      <c r="AL372" s="10">
        <v>0.0089140235861901347</v>
      </c>
      <c r="AM372" s="10">
        <v>0.0087965344227400408</v>
      </c>
      <c r="AN372" s="10">
        <v>0.0094162112464034886</v>
      </c>
      <c r="AO372" s="10">
        <v>0.008823225009834396</v>
      </c>
      <c r="AP372" s="10">
        <v>0.0088023056338957135</v>
      </c>
      <c r="AQ372" s="10">
        <v>0.0081477389843684894</v>
      </c>
      <c r="AR372" s="10">
        <v>0.54060317254288126</v>
      </c>
      <c r="AS372" s="10">
        <v>0.53518735401686846</v>
      </c>
      <c r="AT372" s="10">
        <v>0.53951959722761711</v>
      </c>
      <c r="AU372" s="10">
        <v>0.53720715240524597</v>
      </c>
      <c r="AV372" s="10">
        <v>0.54571375920558352</v>
      </c>
      <c r="AW372" s="10">
        <v>0.54151630737150902</v>
      </c>
      <c r="AX372" s="10">
        <v>0.55759780499271794</v>
      </c>
      <c r="AY372" s="10">
        <v>0.6162972240968565</v>
      </c>
      <c r="AZ372" s="10">
        <v>-0.038982344930551083</v>
      </c>
      <c r="BA372" s="10">
        <v>-0.010434686805975479</v>
      </c>
      <c r="BB372" s="10">
        <v>-0.03966618916709308</v>
      </c>
      <c r="BC372" s="10">
        <v>0</v>
      </c>
      <c r="BD372" s="10">
        <v>-0.024016218831163227</v>
      </c>
      <c r="BE372" s="10">
        <v>-0.029231502361117712</v>
      </c>
      <c r="BF372" s="10">
        <v>0.049889590886789348</v>
      </c>
      <c r="BG372" s="10">
        <v>0.19121949728219167</v>
      </c>
    </row>
    <row r="373" x14ac:dyDescent="0.3">
      <c r="A373" s="36">
        <v>17.5</v>
      </c>
      <c r="B373" s="36">
        <v>17.75</v>
      </c>
      <c r="C373" s="37">
        <v>231</v>
      </c>
      <c r="D373" s="2">
        <v>6228353627.2537079</v>
      </c>
      <c r="E373" s="2">
        <v>6417073403.2537079</v>
      </c>
      <c r="F373" s="2">
        <v>6227314052.0753174</v>
      </c>
      <c r="G373" s="2">
        <v>6513597563.2537079</v>
      </c>
      <c r="H373" s="2">
        <v>6243959922</v>
      </c>
      <c r="I373" s="2">
        <v>6323838212.0753174</v>
      </c>
      <c r="J373" s="2">
        <v>6825492818.1375608</v>
      </c>
      <c r="K373" s="2">
        <v>7750260138.9683037</v>
      </c>
      <c r="L373" s="10">
        <v>3488154.7543960512</v>
      </c>
      <c r="M373" s="10">
        <v>3593846.213696382</v>
      </c>
      <c r="N373" s="10">
        <v>3487572.546108264</v>
      </c>
      <c r="O373" s="10">
        <v>3647904.0318242428</v>
      </c>
      <c r="P373" s="10">
        <v>3496894.9728350909</v>
      </c>
      <c r="Q373" s="10">
        <v>3541630.3642361248</v>
      </c>
      <c r="R373" s="10">
        <v>3822579.2319342899</v>
      </c>
      <c r="S373" s="10">
        <v>4340490.018622905</v>
      </c>
      <c r="T373" s="10">
        <v>30100.15236372194</v>
      </c>
      <c r="U373" s="10">
        <v>31012.19017525388</v>
      </c>
      <c r="V373" s="10">
        <v>30095.128344031378</v>
      </c>
      <c r="W373" s="10">
        <v>31478.66849306599</v>
      </c>
      <c r="X373" s="10">
        <v>30175.57387602032</v>
      </c>
      <c r="Y373" s="10">
        <v>30561.606661843489</v>
      </c>
      <c r="Z373" s="10">
        <v>32985.984110542478</v>
      </c>
      <c r="AA373" s="10">
        <v>37455.164719715758</v>
      </c>
      <c r="AB373" s="10">
        <v>16.857422660803159</v>
      </c>
      <c r="AC373" s="10">
        <v>17.36820435671769</v>
      </c>
      <c r="AD373" s="10">
        <v>16.85460898656136</v>
      </c>
      <c r="AE373" s="10">
        <v>17.629452940128079</v>
      </c>
      <c r="AF373" s="10">
        <v>16.899662058636341</v>
      </c>
      <c r="AG373" s="10">
        <v>17.115857569971752</v>
      </c>
      <c r="AH373" s="10">
        <v>18.473616655314299</v>
      </c>
      <c r="AI373" s="10">
        <v>20.97655636026747</v>
      </c>
      <c r="AJ373" s="10">
        <v>0.0099017795579247683</v>
      </c>
      <c r="AK373" s="10">
        <v>0.0096753087698838273</v>
      </c>
      <c r="AL373" s="10">
        <v>0.0097079089660572701</v>
      </c>
      <c r="AM373" s="10">
        <v>0.0096228983127595175</v>
      </c>
      <c r="AN373" s="10">
        <v>0.010117356811622192</v>
      </c>
      <c r="AO373" s="10">
        <v>0.0096530776136436163</v>
      </c>
      <c r="AP373" s="10">
        <v>0.0096108145147961489</v>
      </c>
      <c r="AQ373" s="10">
        <v>0.00890297106770792</v>
      </c>
      <c r="AR373" s="10">
        <v>0.55050495210080608</v>
      </c>
      <c r="AS373" s="10">
        <v>0.54486266278675233</v>
      </c>
      <c r="AT373" s="10">
        <v>0.54922750619367433</v>
      </c>
      <c r="AU373" s="10">
        <v>0.5468300507180055</v>
      </c>
      <c r="AV373" s="10">
        <v>0.5558311160172057</v>
      </c>
      <c r="AW373" s="10">
        <v>0.55116938498515267</v>
      </c>
      <c r="AX373" s="10">
        <v>0.56720861950751411</v>
      </c>
      <c r="AY373" s="10">
        <v>0.62520019516456438</v>
      </c>
      <c r="AZ373" s="10">
        <v>-0.043792072388566972</v>
      </c>
      <c r="BA373" s="10">
        <v>-0.014818870687458241</v>
      </c>
      <c r="BB373" s="10">
        <v>-0.043951673157311966</v>
      </c>
      <c r="BC373" s="10">
        <v>0</v>
      </c>
      <c r="BD373" s="10">
        <v>-0.041396116145532513</v>
      </c>
      <c r="BE373" s="10">
        <v>-0.029132802469853614</v>
      </c>
      <c r="BF373" s="10">
        <v>0.04788371585057738</v>
      </c>
      <c r="BG373" s="10">
        <v>0.18985860942518085</v>
      </c>
    </row>
    <row r="374" x14ac:dyDescent="0.3">
      <c r="A374" s="36">
        <v>17.75</v>
      </c>
      <c r="B374" s="36">
        <v>18</v>
      </c>
      <c r="C374" s="37">
        <v>232</v>
      </c>
      <c r="D374" s="2">
        <v>6575060868.4086456</v>
      </c>
      <c r="E374" s="2">
        <v>6826214592.4086456</v>
      </c>
      <c r="F374" s="2">
        <v>6590134037.354187</v>
      </c>
      <c r="G374" s="2">
        <v>6874759656.4086456</v>
      </c>
      <c r="H374" s="2">
        <v>6410071370</v>
      </c>
      <c r="I374" s="2">
        <v>6638679101.354187</v>
      </c>
      <c r="J374" s="2">
        <v>7164992682.6698647</v>
      </c>
      <c r="K374" s="2">
        <v>8030028455.1412334</v>
      </c>
      <c r="L374" s="10">
        <v>3682326.2134998241</v>
      </c>
      <c r="M374" s="10">
        <v>3822983.4575942252</v>
      </c>
      <c r="N374" s="10">
        <v>3690767.8578038891</v>
      </c>
      <c r="O374" s="10">
        <v>3850170.8502710159</v>
      </c>
      <c r="P374" s="10">
        <v>3589924.7639769111</v>
      </c>
      <c r="Q374" s="10">
        <v>3717955.2504806789</v>
      </c>
      <c r="R374" s="10">
        <v>4012714.2399086752</v>
      </c>
      <c r="S374" s="10">
        <v>4497172.7056684513</v>
      </c>
      <c r="T374" s="10">
        <v>30556.94864811104</v>
      </c>
      <c r="U374" s="10">
        <v>31724.160876354232</v>
      </c>
      <c r="V374" s="10">
        <v>30626.999718154551</v>
      </c>
      <c r="W374" s="10">
        <v>31949.769286292241</v>
      </c>
      <c r="X374" s="10">
        <v>29790.176182996089</v>
      </c>
      <c r="Y374" s="10">
        <v>30852.60812809255</v>
      </c>
      <c r="Z374" s="10">
        <v>33298.59872786612</v>
      </c>
      <c r="AA374" s="10">
        <v>37318.767393556998</v>
      </c>
      <c r="AB374" s="10">
        <v>17.11324887532799</v>
      </c>
      <c r="AC374" s="10">
        <v>17.76693958189291</v>
      </c>
      <c r="AD374" s="10">
        <v>17.152480586891951</v>
      </c>
      <c r="AE374" s="10">
        <v>17.89329031514503</v>
      </c>
      <c r="AF374" s="10">
        <v>16.683822227485251</v>
      </c>
      <c r="AG374" s="10">
        <v>17.278831320144072</v>
      </c>
      <c r="AH374" s="10">
        <v>18.6486947303516</v>
      </c>
      <c r="AI374" s="10">
        <v>20.900167797542689</v>
      </c>
      <c r="AJ374" s="10">
        <v>0.010452971554800223</v>
      </c>
      <c r="AK374" s="10">
        <v>0.010292189252121154</v>
      </c>
      <c r="AL374" s="10">
        <v>0.010273517727507109</v>
      </c>
      <c r="AM374" s="10">
        <v>0.010156463069117798</v>
      </c>
      <c r="AN374" s="10">
        <v>0.010386514335197857</v>
      </c>
      <c r="AO374" s="10">
        <v>0.010133669216122347</v>
      </c>
      <c r="AP374" s="10">
        <v>0.010088856220026265</v>
      </c>
      <c r="AQ374" s="10">
        <v>0.0092243498575662591</v>
      </c>
      <c r="AR374" s="10">
        <v>0.56095792365560626</v>
      </c>
      <c r="AS374" s="10">
        <v>0.55515485203887349</v>
      </c>
      <c r="AT374" s="10">
        <v>0.5595010239211814</v>
      </c>
      <c r="AU374" s="10">
        <v>0.55698651378712327</v>
      </c>
      <c r="AV374" s="10">
        <v>0.56621763035240358</v>
      </c>
      <c r="AW374" s="10">
        <v>0.56130305420127502</v>
      </c>
      <c r="AX374" s="10">
        <v>0.57729747572754042</v>
      </c>
      <c r="AY374" s="10">
        <v>0.63442454502213064</v>
      </c>
      <c r="AZ374" s="10">
        <v>-0.043594074990042864</v>
      </c>
      <c r="BA374" s="10">
        <v>-0.0070613470762931341</v>
      </c>
      <c r="BB374" s="10">
        <v>-0.041401537403439326</v>
      </c>
      <c r="BC374" s="10">
        <v>0</v>
      </c>
      <c r="BD374" s="10">
        <v>-0.067593386479404161</v>
      </c>
      <c r="BE374" s="10">
        <v>-0.034340190327146081</v>
      </c>
      <c r="BF374" s="10">
        <v>0.042217188784289261</v>
      </c>
      <c r="BG374" s="10">
        <v>0.16804497269306684</v>
      </c>
    </row>
    <row r="375" x14ac:dyDescent="0.3">
      <c r="A375" s="36">
        <v>18</v>
      </c>
      <c r="B375" s="36">
        <v>18.25</v>
      </c>
      <c r="C375" s="37">
        <v>233</v>
      </c>
      <c r="D375" s="2">
        <v>3964178123.5639801</v>
      </c>
      <c r="E375" s="2">
        <v>4299177911.5639801</v>
      </c>
      <c r="F375" s="2">
        <v>4172270938.105957</v>
      </c>
      <c r="G375" s="2">
        <v>4398673655.5639801</v>
      </c>
      <c r="H375" s="2">
        <v>3952938580</v>
      </c>
      <c r="I375" s="2">
        <v>4271766682.105957</v>
      </c>
      <c r="J375" s="2">
        <v>4571555525.1296701</v>
      </c>
      <c r="K375" s="2">
        <v>5135525934.4970074</v>
      </c>
      <c r="L375" s="10">
        <v>2220115.875963774</v>
      </c>
      <c r="M375" s="10">
        <v>2407730.641143559</v>
      </c>
      <c r="N375" s="10">
        <v>2336657.0975835719</v>
      </c>
      <c r="O375" s="10">
        <v>2463452.678337649</v>
      </c>
      <c r="P375" s="10">
        <v>2213821.232199748</v>
      </c>
      <c r="Q375" s="10">
        <v>2392379.1347776619</v>
      </c>
      <c r="R375" s="10">
        <v>2560274.2063632398</v>
      </c>
      <c r="S375" s="10">
        <v>2876122.6925772079</v>
      </c>
      <c r="T375" s="10">
        <v>29171.104857933238</v>
      </c>
      <c r="U375" s="10">
        <v>31636.259964118952</v>
      </c>
      <c r="V375" s="10">
        <v>30702.392586177149</v>
      </c>
      <c r="W375" s="10">
        <v>32368.416968843219</v>
      </c>
      <c r="X375" s="10">
        <v>29088.39669153899</v>
      </c>
      <c r="Y375" s="10">
        <v>31434.549590901421</v>
      </c>
      <c r="Z375" s="10">
        <v>33640.598739677029</v>
      </c>
      <c r="AA375" s="10">
        <v>37790.674602977371</v>
      </c>
      <c r="AB375" s="10">
        <v>16.33711478037127</v>
      </c>
      <c r="AC375" s="10">
        <v>17.717711165640569</v>
      </c>
      <c r="AD375" s="10">
        <v>17.194703942658041</v>
      </c>
      <c r="AE375" s="10">
        <v>18.127751617714161</v>
      </c>
      <c r="AF375" s="10">
        <v>16.290794532501419</v>
      </c>
      <c r="AG375" s="10">
        <v>17.60474439473164</v>
      </c>
      <c r="AH375" s="10">
        <v>18.84022993188249</v>
      </c>
      <c r="AI375" s="10">
        <v>21.164456801457082</v>
      </c>
      <c r="AJ375" s="10">
        <v>0.0063022140772674949</v>
      </c>
      <c r="AK375" s="10">
        <v>0.0064820629494365886</v>
      </c>
      <c r="AL375" s="10">
        <v>0.0065042530551932907</v>
      </c>
      <c r="AM375" s="10">
        <v>0.00649840412881794</v>
      </c>
      <c r="AN375" s="10">
        <v>0.0064051163953462598</v>
      </c>
      <c r="AO375" s="10">
        <v>0.0065206752524133932</v>
      </c>
      <c r="AP375" s="10">
        <v>0.0064370988830813047</v>
      </c>
      <c r="AQ375" s="10">
        <v>0.0058993424727001318</v>
      </c>
      <c r="AR375" s="10">
        <v>0.56726013773287376</v>
      </c>
      <c r="AS375" s="10">
        <v>0.56163691498831003</v>
      </c>
      <c r="AT375" s="10">
        <v>0.5660052769763747</v>
      </c>
      <c r="AU375" s="10">
        <v>0.56348491791594124</v>
      </c>
      <c r="AV375" s="10">
        <v>0.57262274674774982</v>
      </c>
      <c r="AW375" s="10">
        <v>0.56782372945368842</v>
      </c>
      <c r="AX375" s="10">
        <v>0.58373457461062173</v>
      </c>
      <c r="AY375" s="10">
        <v>0.64032388749483082</v>
      </c>
      <c r="AZ375" s="10">
        <v>-0.098778760604437355</v>
      </c>
      <c r="BA375" s="10">
        <v>-0.022619487552604789</v>
      </c>
      <c r="BB375" s="10">
        <v>-0.051470678478645726</v>
      </c>
      <c r="BC375" s="10">
        <v>0</v>
      </c>
      <c r="BD375" s="10">
        <v>-0.10133397257151822</v>
      </c>
      <c r="BE375" s="10">
        <v>-0.028851190926040937</v>
      </c>
      <c r="BF375" s="10">
        <v>0.03930318161862445</v>
      </c>
      <c r="BG375" s="10">
        <v>0.16751692365287574</v>
      </c>
    </row>
    <row r="376" x14ac:dyDescent="0.3">
      <c r="A376" s="36">
        <v>18.25</v>
      </c>
      <c r="B376" s="36">
        <v>18.5</v>
      </c>
      <c r="C376" s="37">
        <v>234</v>
      </c>
      <c r="D376" s="2">
        <v>5343386350.2821274</v>
      </c>
      <c r="E376" s="2">
        <v>5582754466.2821274</v>
      </c>
      <c r="F376" s="2">
        <v>5422833142.018158</v>
      </c>
      <c r="G376" s="2">
        <v>5667241498.2821274</v>
      </c>
      <c r="H376" s="2">
        <v>5330992232</v>
      </c>
      <c r="I376" s="2">
        <v>5507320174.018158</v>
      </c>
      <c r="J376" s="2">
        <v>5912385904.3249292</v>
      </c>
      <c r="K376" s="2">
        <v>6675321545.8214388</v>
      </c>
      <c r="L376" s="10">
        <v>2992533.760567789</v>
      </c>
      <c r="M376" s="10">
        <v>3126590.5405525789</v>
      </c>
      <c r="N376" s="10">
        <v>3037027.4937275322</v>
      </c>
      <c r="O376" s="10">
        <v>3173907.032195902</v>
      </c>
      <c r="P376" s="10">
        <v>2985592.503664331</v>
      </c>
      <c r="Q376" s="10">
        <v>3084343.9853708548</v>
      </c>
      <c r="R376" s="10">
        <v>3311198.7912428011</v>
      </c>
      <c r="S376" s="10">
        <v>3738476.6473907479</v>
      </c>
      <c r="T376" s="10">
        <v>30965.202741535621</v>
      </c>
      <c r="U376" s="10">
        <v>32352.35346504788</v>
      </c>
      <c r="V376" s="10">
        <v>31425.60104553264</v>
      </c>
      <c r="W376" s="10">
        <v>32841.960224396753</v>
      </c>
      <c r="X376" s="10">
        <v>30893.378179310501</v>
      </c>
      <c r="Y376" s="10">
        <v>31915.207804881509</v>
      </c>
      <c r="Z376" s="10">
        <v>34262.584850139538</v>
      </c>
      <c r="AA376" s="10">
        <v>38683.836705984773</v>
      </c>
      <c r="AB376" s="10">
        <v>17.341889306203541</v>
      </c>
      <c r="AC376" s="10">
        <v>18.118755341894051</v>
      </c>
      <c r="AD376" s="10">
        <v>17.599732811745021</v>
      </c>
      <c r="AE376" s="10">
        <v>18.39295688015196</v>
      </c>
      <c r="AF376" s="10">
        <v>17.301664360222361</v>
      </c>
      <c r="AG376" s="10">
        <v>17.87393435000293</v>
      </c>
      <c r="AH376" s="10">
        <v>19.18856978832298</v>
      </c>
      <c r="AI376" s="10">
        <v>21.66466726195808</v>
      </c>
      <c r="AJ376" s="10">
        <v>0.0084948666854433551</v>
      </c>
      <c r="AK376" s="10">
        <v>0.0084173687681895482</v>
      </c>
      <c r="AL376" s="10">
        <v>0.008453784415013774</v>
      </c>
      <c r="AM376" s="10">
        <v>0.0083725296385332784</v>
      </c>
      <c r="AN376" s="10">
        <v>0.0086380359971711864</v>
      </c>
      <c r="AO376" s="10">
        <v>0.0084066965820645146</v>
      </c>
      <c r="AP376" s="10">
        <v>0.0083250903312600891</v>
      </c>
      <c r="AQ376" s="10">
        <v>0.0076681548134469183</v>
      </c>
      <c r="AR376" s="10">
        <v>0.57575500441831706</v>
      </c>
      <c r="AS376" s="10">
        <v>0.57005428375649958</v>
      </c>
      <c r="AT376" s="10">
        <v>0.57445906139138847</v>
      </c>
      <c r="AU376" s="10">
        <v>0.57185744755447454</v>
      </c>
      <c r="AV376" s="10">
        <v>0.58126078274492099</v>
      </c>
      <c r="AW376" s="10">
        <v>0.57623042603575292</v>
      </c>
      <c r="AX376" s="10">
        <v>0.59205966494188178</v>
      </c>
      <c r="AY376" s="10">
        <v>0.64799204230827778</v>
      </c>
      <c r="AZ376" s="10">
        <v>-0.057145111620559685</v>
      </c>
      <c r="BA376" s="10">
        <v>-0.014907963958410764</v>
      </c>
      <c r="BB376" s="10">
        <v>-0.043126511608523321</v>
      </c>
      <c r="BC376" s="10">
        <v>0</v>
      </c>
      <c r="BD376" s="10">
        <v>-0.059332087115760324</v>
      </c>
      <c r="BE376" s="10">
        <v>-0.028218547650112558</v>
      </c>
      <c r="BF376" s="10">
        <v>0.043256389571030507</v>
      </c>
      <c r="BG376" s="10">
        <v>0.17787843483375188</v>
      </c>
    </row>
    <row r="377" x14ac:dyDescent="0.3">
      <c r="A377" s="36">
        <v>18.5</v>
      </c>
      <c r="B377" s="36">
        <v>18.75</v>
      </c>
      <c r="C377" s="37">
        <v>235</v>
      </c>
      <c r="D377" s="2">
        <v>3130342275.1901088</v>
      </c>
      <c r="E377" s="2">
        <v>3299311467.1901088</v>
      </c>
      <c r="F377" s="2">
        <v>3196286449.5140991</v>
      </c>
      <c r="G377" s="2">
        <v>3352959651.1901088</v>
      </c>
      <c r="H377" s="2">
        <v>3032152850</v>
      </c>
      <c r="I377" s="2">
        <v>3249934633.5140991</v>
      </c>
      <c r="J377" s="2">
        <v>3482418942.8992891</v>
      </c>
      <c r="K377" s="2">
        <v>3855817424.867775</v>
      </c>
      <c r="L377" s="10">
        <v>1753130.7538981109</v>
      </c>
      <c r="M377" s="10">
        <v>1847761.0086482971</v>
      </c>
      <c r="N377" s="10">
        <v>1790062.421391496</v>
      </c>
      <c r="O377" s="10">
        <v>1877806.375254564</v>
      </c>
      <c r="P377" s="10">
        <v>1698140.313276757</v>
      </c>
      <c r="Q377" s="10">
        <v>1820107.7879977629</v>
      </c>
      <c r="R377" s="10">
        <v>1950309.330433626</v>
      </c>
      <c r="S377" s="10">
        <v>2159429.0702735982</v>
      </c>
      <c r="T377" s="10">
        <v>31020.20825057336</v>
      </c>
      <c r="U377" s="10">
        <v>32694.61285652106</v>
      </c>
      <c r="V377" s="10">
        <v>31673.68376239037</v>
      </c>
      <c r="W377" s="10">
        <v>33226.240932190187</v>
      </c>
      <c r="X377" s="10">
        <v>30047.19758603946</v>
      </c>
      <c r="Y377" s="10">
        <v>32205.311838059512</v>
      </c>
      <c r="Z377" s="10">
        <v>34509.121152867207</v>
      </c>
      <c r="AA377" s="10">
        <v>38209.323128514421</v>
      </c>
      <c r="AB377" s="10">
        <v>17.372694835136318</v>
      </c>
      <c r="AC377" s="10">
        <v>18.310435807559941</v>
      </c>
      <c r="AD377" s="10">
        <v>17.738670155396189</v>
      </c>
      <c r="AE377" s="10">
        <v>18.608171149946632</v>
      </c>
      <c r="AF377" s="10">
        <v>16.827765632542452</v>
      </c>
      <c r="AG377" s="10">
        <v>18.036405497782869</v>
      </c>
      <c r="AH377" s="10">
        <v>19.326641071354789</v>
      </c>
      <c r="AI377" s="10">
        <v>21.398918576135859</v>
      </c>
      <c r="AJ377" s="10">
        <v>0.0049765894817138528</v>
      </c>
      <c r="AK377" s="10">
        <v>0.0049745195616582947</v>
      </c>
      <c r="AL377" s="10">
        <v>0.0049827674695456306</v>
      </c>
      <c r="AM377" s="10">
        <v>0.0049535129330389206</v>
      </c>
      <c r="AN377" s="10">
        <v>0.0049131276744327481</v>
      </c>
      <c r="AO377" s="10">
        <v>0.00496089087109719</v>
      </c>
      <c r="AP377" s="10">
        <v>0.0049035114994304598</v>
      </c>
      <c r="AQ377" s="10">
        <v>0.0044293004828779275</v>
      </c>
      <c r="AR377" s="10">
        <v>0.58073159390003093</v>
      </c>
      <c r="AS377" s="10">
        <v>0.57502880331815787</v>
      </c>
      <c r="AT377" s="10">
        <v>0.57944182886093409</v>
      </c>
      <c r="AU377" s="10">
        <v>0.57681096048751346</v>
      </c>
      <c r="AV377" s="10">
        <v>0.58617391041935374</v>
      </c>
      <c r="AW377" s="10">
        <v>0.58119131690685011</v>
      </c>
      <c r="AX377" s="10">
        <v>0.59696317644131225</v>
      </c>
      <c r="AY377" s="10">
        <v>0.65242134279115571</v>
      </c>
      <c r="AZ377" s="10">
        <v>-0.066394290167191117</v>
      </c>
      <c r="BA377" s="10">
        <v>-0.016000247417518931</v>
      </c>
      <c r="BB377" s="10">
        <v>-0.046726837771638441</v>
      </c>
      <c r="BC377" s="10">
        <v>0</v>
      </c>
      <c r="BD377" s="10">
        <v>-0.095678694217581906</v>
      </c>
      <c r="BE377" s="10">
        <v>-0.030726590354119399</v>
      </c>
      <c r="BF377" s="10">
        <v>0.038610453204597883</v>
      </c>
      <c r="BG377" s="10">
        <v>0.14997429912381466</v>
      </c>
    </row>
    <row r="378" x14ac:dyDescent="0.3">
      <c r="A378" s="36">
        <v>18.75</v>
      </c>
      <c r="B378" s="36">
        <v>19</v>
      </c>
      <c r="C378" s="37">
        <v>236</v>
      </c>
      <c r="D378" s="2">
        <v>5021751126.9304504</v>
      </c>
      <c r="E378" s="2">
        <v>5453677614.9304504</v>
      </c>
      <c r="F378" s="2">
        <v>5285091019.1598816</v>
      </c>
      <c r="G378" s="2">
        <v>5523063114.9304504</v>
      </c>
      <c r="H378" s="2">
        <v>4923273554</v>
      </c>
      <c r="I378" s="2">
        <v>5354476519.1598816</v>
      </c>
      <c r="J378" s="2">
        <v>5750829315.6408215</v>
      </c>
      <c r="K378" s="2">
        <v>6346321648.2747297</v>
      </c>
      <c r="L378" s="10">
        <v>2812403.7453730539</v>
      </c>
      <c r="M378" s="10">
        <v>3054301.768965384</v>
      </c>
      <c r="N378" s="10">
        <v>2959885.7851022701</v>
      </c>
      <c r="O378" s="10">
        <v>3093160.7317339871</v>
      </c>
      <c r="P378" s="10">
        <v>2757251.9292148249</v>
      </c>
      <c r="Q378" s="10">
        <v>2998744.7478708732</v>
      </c>
      <c r="R378" s="10">
        <v>3220719.9236883661</v>
      </c>
      <c r="S378" s="10">
        <v>3554222.087437416</v>
      </c>
      <c r="T378" s="10">
        <v>30646.034351442671</v>
      </c>
      <c r="U378" s="10">
        <v>33281.934389889422</v>
      </c>
      <c r="V378" s="10">
        <v>32253.107895985559</v>
      </c>
      <c r="W378" s="10">
        <v>33705.370430972522</v>
      </c>
      <c r="X378" s="10">
        <v>30045.05931174213</v>
      </c>
      <c r="Y378" s="10">
        <v>32676.543937068662</v>
      </c>
      <c r="Z378" s="10">
        <v>35095.349869347083</v>
      </c>
      <c r="AA378" s="10">
        <v>38729.436469945809</v>
      </c>
      <c r="AB378" s="10">
        <v>17.163140827234059</v>
      </c>
      <c r="AC378" s="10">
        <v>18.639361960695119</v>
      </c>
      <c r="AD378" s="10">
        <v>18.06317341378023</v>
      </c>
      <c r="AE378" s="10">
        <v>18.876504956786999</v>
      </c>
      <c r="AF378" s="10">
        <v>16.826568103933319</v>
      </c>
      <c r="AG378" s="10">
        <v>18.30031640987211</v>
      </c>
      <c r="AH378" s="10">
        <v>19.654955198479009</v>
      </c>
      <c r="AI378" s="10">
        <v>21.690205155754601</v>
      </c>
      <c r="AJ378" s="10">
        <v>0.0079835339528643162</v>
      </c>
      <c r="AK378" s="10">
        <v>0.0082227538224981609</v>
      </c>
      <c r="AL378" s="10">
        <v>0.0082390549219582571</v>
      </c>
      <c r="AM378" s="10">
        <v>0.008159526930211488</v>
      </c>
      <c r="AN378" s="10">
        <v>0.0079773918874044454</v>
      </c>
      <c r="AO378" s="10">
        <v>0.0081733870612291128</v>
      </c>
      <c r="AP378" s="10">
        <v>0.0080976063313707072</v>
      </c>
      <c r="AQ378" s="10">
        <v>0.0072902221354959129</v>
      </c>
      <c r="AR378" s="10">
        <v>0.58871512785289526</v>
      </c>
      <c r="AS378" s="10">
        <v>0.58325155714065602</v>
      </c>
      <c r="AT378" s="10">
        <v>0.5876808837828924</v>
      </c>
      <c r="AU378" s="10">
        <v>0.58497048741772495</v>
      </c>
      <c r="AV378" s="10">
        <v>0.59415130230675817</v>
      </c>
      <c r="AW378" s="10">
        <v>0.58936470396807927</v>
      </c>
      <c r="AX378" s="10">
        <v>0.60506078277268294</v>
      </c>
      <c r="AY378" s="10">
        <v>0.65971156492665162</v>
      </c>
      <c r="AZ378" s="10">
        <v>-0.090767021409696946</v>
      </c>
      <c r="BA378" s="10">
        <v>-0.012562865670035617</v>
      </c>
      <c r="BB378" s="10">
        <v>-0.043086977428749784</v>
      </c>
      <c r="BC378" s="10">
        <v>0</v>
      </c>
      <c r="BD378" s="10">
        <v>-0.10859726721373941</v>
      </c>
      <c r="BE378" s="10">
        <v>-0.030524111758714056</v>
      </c>
      <c r="BF378" s="10">
        <v>0.041239108800812607</v>
      </c>
      <c r="BG378" s="10">
        <v>0.14905832437778455</v>
      </c>
    </row>
    <row r="379" x14ac:dyDescent="0.3">
      <c r="A379" s="36">
        <v>19</v>
      </c>
      <c r="B379" s="36">
        <v>19.25</v>
      </c>
      <c r="C379" s="37">
        <v>237</v>
      </c>
      <c r="D379" s="2">
        <v>4320682318.5788727</v>
      </c>
      <c r="E379" s="2">
        <v>4592939134.5788727</v>
      </c>
      <c r="F379" s="2">
        <v>4473383256.0829468</v>
      </c>
      <c r="G379" s="2">
        <v>4669487182.5788727</v>
      </c>
      <c r="H379" s="2">
        <v>4165839730</v>
      </c>
      <c r="I379" s="2">
        <v>4549931304.0829468</v>
      </c>
      <c r="J379" s="2">
        <v>4857384823.9225502</v>
      </c>
      <c r="K379" s="2">
        <v>5430238531.7130632</v>
      </c>
      <c r="L379" s="10">
        <v>2419774.0645036651</v>
      </c>
      <c r="M379" s="10">
        <v>2572249.9777195738</v>
      </c>
      <c r="N379" s="10">
        <v>2505293.3739444208</v>
      </c>
      <c r="O379" s="10">
        <v>2615120.285597174</v>
      </c>
      <c r="P379" s="10">
        <v>2333055.3353083632</v>
      </c>
      <c r="Q379" s="10">
        <v>2548163.681822022</v>
      </c>
      <c r="R379" s="10">
        <v>2720351.3129628678</v>
      </c>
      <c r="S379" s="10">
        <v>3041174.8409750308</v>
      </c>
      <c r="T379" s="10">
        <v>31587.860469348328</v>
      </c>
      <c r="U379" s="10">
        <v>33578.289221459338</v>
      </c>
      <c r="V379" s="10">
        <v>32704.234123267848</v>
      </c>
      <c r="W379" s="10">
        <v>34137.920520670501</v>
      </c>
      <c r="X379" s="10">
        <v>30455.82952559894</v>
      </c>
      <c r="Y379" s="10">
        <v>33263.865422479023</v>
      </c>
      <c r="Z379" s="10">
        <v>35511.611998000852</v>
      </c>
      <c r="AA379" s="10">
        <v>39699.659546237926</v>
      </c>
      <c r="AB379" s="10">
        <v>17.690605298199809</v>
      </c>
      <c r="AC379" s="10">
        <v>18.805333833294881</v>
      </c>
      <c r="AD379" s="10">
        <v>18.315824144406989</v>
      </c>
      <c r="AE379" s="10">
        <v>19.118752225036548</v>
      </c>
      <c r="AF379" s="10">
        <v>17.0566176740411</v>
      </c>
      <c r="AG379" s="10">
        <v>18.629242536148659</v>
      </c>
      <c r="AH379" s="10">
        <v>19.888080484876539</v>
      </c>
      <c r="AI379" s="10">
        <v>22.23357318508171</v>
      </c>
      <c r="AJ379" s="10">
        <v>0.0068689811816699141</v>
      </c>
      <c r="AK379" s="10">
        <v>0.0069249798928280523</v>
      </c>
      <c r="AL379" s="10">
        <v>0.0069736642567216492</v>
      </c>
      <c r="AM379" s="10">
        <v>0.0068984919461688009</v>
      </c>
      <c r="AN379" s="10">
        <v>0.0067500892854772962</v>
      </c>
      <c r="AO379" s="10">
        <v>0.006945282048992479</v>
      </c>
      <c r="AP379" s="10">
        <v>0.0068395683379304552</v>
      </c>
      <c r="AQ379" s="10">
        <v>0.0062378882349399109</v>
      </c>
      <c r="AR379" s="10">
        <v>0.59558410903456516</v>
      </c>
      <c r="AS379" s="10">
        <v>0.59017653703348405</v>
      </c>
      <c r="AT379" s="10">
        <v>0.59465454803961404</v>
      </c>
      <c r="AU379" s="10">
        <v>0.59186897936389371</v>
      </c>
      <c r="AV379" s="10">
        <v>0.60090139159223543</v>
      </c>
      <c r="AW379" s="10">
        <v>0.59630998601707175</v>
      </c>
      <c r="AX379" s="10">
        <v>0.61190035111061336</v>
      </c>
      <c r="AY379" s="10">
        <v>0.66594945316159149</v>
      </c>
      <c r="AZ379" s="10">
        <v>-0.074698751781852257</v>
      </c>
      <c r="BA379" s="10">
        <v>-0.016393245126700151</v>
      </c>
      <c r="BB379" s="10">
        <v>-0.04199688720156658</v>
      </c>
      <c r="BC379" s="10">
        <v>0</v>
      </c>
      <c r="BD379" s="10">
        <v>-0.10785926438729776</v>
      </c>
      <c r="BE379" s="10">
        <v>-0.025603642074866428</v>
      </c>
      <c r="BF379" s="10">
        <v>0.040239459708700798</v>
      </c>
      <c r="BG379" s="10">
        <v>0.16291967819773334</v>
      </c>
    </row>
    <row r="380" x14ac:dyDescent="0.3">
      <c r="A380" s="36">
        <v>19.25</v>
      </c>
      <c r="B380" s="36">
        <v>19.5</v>
      </c>
      <c r="C380" s="37">
        <v>238</v>
      </c>
      <c r="D380" s="2">
        <v>4064383100.5236049</v>
      </c>
      <c r="E380" s="2">
        <v>4412856512.5236053</v>
      </c>
      <c r="F380" s="2">
        <v>4279063983.5097661</v>
      </c>
      <c r="G380" s="2">
        <v>4638827648.5236053</v>
      </c>
      <c r="H380" s="2">
        <v>4028161248</v>
      </c>
      <c r="I380" s="2">
        <v>4505035119.5097656</v>
      </c>
      <c r="J380" s="2">
        <v>4857318070.9418097</v>
      </c>
      <c r="K380" s="2">
        <v>5391637239.4219923</v>
      </c>
      <c r="L380" s="10">
        <v>2276235.1151261749</v>
      </c>
      <c r="M380" s="10">
        <v>2471395.708373412</v>
      </c>
      <c r="N380" s="10">
        <v>2396465.9477798291</v>
      </c>
      <c r="O380" s="10">
        <v>2597949.5843360131</v>
      </c>
      <c r="P380" s="10">
        <v>2255949.2683912721</v>
      </c>
      <c r="Q380" s="10">
        <v>2523019.8237424288</v>
      </c>
      <c r="R380" s="10">
        <v>2720313.9283278459</v>
      </c>
      <c r="S380" s="10">
        <v>3019556.402252838</v>
      </c>
      <c r="T380" s="10">
        <v>30323.523139827252</v>
      </c>
      <c r="U380" s="10">
        <v>32923.411317453822</v>
      </c>
      <c r="V380" s="10">
        <v>31925.212882625048</v>
      </c>
      <c r="W380" s="10">
        <v>34609.335306889327</v>
      </c>
      <c r="X380" s="10">
        <v>30053.279376874529</v>
      </c>
      <c r="Y380" s="10">
        <v>33611.136872060561</v>
      </c>
      <c r="Z380" s="10">
        <v>36239.447236834007</v>
      </c>
      <c r="AA380" s="10">
        <v>40225.892231985847</v>
      </c>
      <c r="AB380" s="10">
        <v>16.982520219691839</v>
      </c>
      <c r="AC380" s="10">
        <v>18.43857311110175</v>
      </c>
      <c r="AD380" s="10">
        <v>17.879537638060711</v>
      </c>
      <c r="AE380" s="10">
        <v>19.38276545007993</v>
      </c>
      <c r="AF380" s="10">
        <v>16.8311717056215</v>
      </c>
      <c r="AG380" s="10">
        <v>18.82372997703888</v>
      </c>
      <c r="AH380" s="10">
        <v>20.29570055603687</v>
      </c>
      <c r="AI380" s="10">
        <v>22.528286869397601</v>
      </c>
      <c r="AJ380" s="10">
        <v>0.0064615190319700479</v>
      </c>
      <c r="AK380" s="10">
        <v>0.0066534612638543579</v>
      </c>
      <c r="AL380" s="10">
        <v>0.0066707352904424823</v>
      </c>
      <c r="AM380" s="10">
        <v>0.0068531969190097925</v>
      </c>
      <c r="AN380" s="10">
        <v>0.0065270029196009549</v>
      </c>
      <c r="AO380" s="10">
        <v>0.0068767498791760789</v>
      </c>
      <c r="AP380" s="10">
        <v>0.0068394743446418679</v>
      </c>
      <c r="AQ380" s="10">
        <v>0.0061935456990402978</v>
      </c>
      <c r="AR380" s="10">
        <v>0.60204562806653517</v>
      </c>
      <c r="AS380" s="10">
        <v>0.5968299982973384</v>
      </c>
      <c r="AT380" s="10">
        <v>0.60132528333005653</v>
      </c>
      <c r="AU380" s="10">
        <v>0.59872217628290347</v>
      </c>
      <c r="AV380" s="10">
        <v>0.60742839451183639</v>
      </c>
      <c r="AW380" s="10">
        <v>0.60318673589624783</v>
      </c>
      <c r="AX380" s="10">
        <v>0.61873982545525519</v>
      </c>
      <c r="AY380" s="10">
        <v>0.67214299886063178</v>
      </c>
      <c r="AZ380" s="10">
        <v>-0.1238339924491112</v>
      </c>
      <c r="BA380" s="10">
        <v>-0.048712983779839236</v>
      </c>
      <c r="BB380" s="10">
        <v>-0.077554867796897131</v>
      </c>
      <c r="BC380" s="10">
        <v>0</v>
      </c>
      <c r="BD380" s="10">
        <v>-0.13164239906993769</v>
      </c>
      <c r="BE380" s="10">
        <v>-0.028841884017058006</v>
      </c>
      <c r="BF380" s="10">
        <v>0.047100353574839771</v>
      </c>
      <c r="BG380" s="10">
        <v>0.16228444942074605</v>
      </c>
    </row>
    <row r="381" x14ac:dyDescent="0.3">
      <c r="A381" s="36">
        <v>19.5</v>
      </c>
      <c r="B381" s="36">
        <v>19.75</v>
      </c>
      <c r="C381" s="37">
        <v>239</v>
      </c>
      <c r="D381" s="2">
        <v>4640865654.6951599</v>
      </c>
      <c r="E381" s="2">
        <v>4953501246.6951599</v>
      </c>
      <c r="F381" s="2">
        <v>4806060842.2635498</v>
      </c>
      <c r="G381" s="2">
        <v>4993084362.6951599</v>
      </c>
      <c r="H381" s="2">
        <v>4655492104</v>
      </c>
      <c r="I381" s="2">
        <v>4845643958.2635498</v>
      </c>
      <c r="J381" s="2">
        <v>5217701705.916604</v>
      </c>
      <c r="K381" s="2">
        <v>5829518558.3929691</v>
      </c>
      <c r="L381" s="10">
        <v>2599090.9583398411</v>
      </c>
      <c r="M381" s="10">
        <v>2774180.7801277968</v>
      </c>
      <c r="N381" s="10">
        <v>2691607.6029308941</v>
      </c>
      <c r="O381" s="10">
        <v>2796349.0837490051</v>
      </c>
      <c r="P381" s="10">
        <v>2607282.4197975462</v>
      </c>
      <c r="Q381" s="10">
        <v>2713775.906552101</v>
      </c>
      <c r="R381" s="10">
        <v>2922144.7756071691</v>
      </c>
      <c r="S381" s="10">
        <v>3264789.3957595518</v>
      </c>
      <c r="T381" s="10">
        <v>32566.335600120419</v>
      </c>
      <c r="U381" s="10">
        <v>34760.192601629133</v>
      </c>
      <c r="V381" s="10">
        <v>33725.559399765269</v>
      </c>
      <c r="W381" s="10">
        <v>35037.959108067509</v>
      </c>
      <c r="X381" s="10">
        <v>32668.973748289529</v>
      </c>
      <c r="Y381" s="10">
        <v>34003.325906203638</v>
      </c>
      <c r="Z381" s="10">
        <v>36614.165860261783</v>
      </c>
      <c r="AA381" s="10">
        <v>40907.466814448402</v>
      </c>
      <c r="AB381" s="10">
        <v>18.238594844670999</v>
      </c>
      <c r="AC381" s="10">
        <v>19.467252237660411</v>
      </c>
      <c r="AD381" s="10">
        <v>18.88781167629833</v>
      </c>
      <c r="AE381" s="10">
        <v>19.622813822315042</v>
      </c>
      <c r="AF381" s="10">
        <v>18.296076767815489</v>
      </c>
      <c r="AG381" s="10">
        <v>19.043373260952961</v>
      </c>
      <c r="AH381" s="10">
        <v>20.505559633747371</v>
      </c>
      <c r="AI381" s="10">
        <v>22.909998917648871</v>
      </c>
      <c r="AJ381" s="10">
        <v>0.0073780057172183776</v>
      </c>
      <c r="AK381" s="10">
        <v>0.0074686155264297683</v>
      </c>
      <c r="AL381" s="10">
        <v>0.0074922833105676113</v>
      </c>
      <c r="AM381" s="10">
        <v>0.0073765599766719417</v>
      </c>
      <c r="AN381" s="10">
        <v>0.0075434940868055319</v>
      </c>
      <c r="AO381" s="10">
        <v>0.0073966751913235405</v>
      </c>
      <c r="AP381" s="10">
        <v>0.0073469219916025225</v>
      </c>
      <c r="AQ381" s="10">
        <v>0.0066965539392781978</v>
      </c>
      <c r="AR381" s="10">
        <v>0.60942363378375353</v>
      </c>
      <c r="AS381" s="10">
        <v>0.60429861382376815</v>
      </c>
      <c r="AT381" s="10">
        <v>0.60881756664062414</v>
      </c>
      <c r="AU381" s="10">
        <v>0.60609873625957544</v>
      </c>
      <c r="AV381" s="10">
        <v>0.61497188859864194</v>
      </c>
      <c r="AW381" s="10">
        <v>0.61058341108757141</v>
      </c>
      <c r="AX381" s="10">
        <v>0.62608674744685766</v>
      </c>
      <c r="AY381" s="10">
        <v>0.67883955279990993</v>
      </c>
      <c r="AZ381" s="10">
        <v>-0.070541309221917481</v>
      </c>
      <c r="BA381" s="10">
        <v>-0.0079275880647515784</v>
      </c>
      <c r="BB381" s="10">
        <v>-0.03745651121557636</v>
      </c>
      <c r="BC381" s="10">
        <v>0</v>
      </c>
      <c r="BD381" s="10">
        <v>-0.067611967708259391</v>
      </c>
      <c r="BE381" s="10">
        <v>-0.029528923150824671</v>
      </c>
      <c r="BF381" s="10">
        <v>0.044985689586907185</v>
      </c>
      <c r="BG381" s="10">
        <v>0.1675185386305631</v>
      </c>
    </row>
    <row r="382" x14ac:dyDescent="0.3">
      <c r="A382" s="36">
        <v>19.75</v>
      </c>
      <c r="B382" s="36">
        <v>20</v>
      </c>
      <c r="C382" s="37">
        <v>240</v>
      </c>
      <c r="D382" s="2">
        <v>5166993717.9460144</v>
      </c>
      <c r="E382" s="2">
        <v>5555156253.9460144</v>
      </c>
      <c r="F382" s="2">
        <v>5414331188.1125793</v>
      </c>
      <c r="G382" s="2">
        <v>5646657321.9460144</v>
      </c>
      <c r="H382" s="2">
        <v>5007367710</v>
      </c>
      <c r="I382" s="2">
        <v>5505832256.1125793</v>
      </c>
      <c r="J382" s="2">
        <v>5898641278.984004</v>
      </c>
      <c r="K382" s="2">
        <v>6579882581.4607916</v>
      </c>
      <c r="L382" s="10">
        <v>2893746.0494090449</v>
      </c>
      <c r="M382" s="10">
        <v>3111134.3154673809</v>
      </c>
      <c r="N382" s="10">
        <v>3032266.0218021688</v>
      </c>
      <c r="O382" s="10">
        <v>3162378.978901376</v>
      </c>
      <c r="P382" s="10">
        <v>2804348.392842833</v>
      </c>
      <c r="Q382" s="10">
        <v>3083510.6852361639</v>
      </c>
      <c r="R382" s="10">
        <v>3303501.1903839558</v>
      </c>
      <c r="S382" s="10">
        <v>3685026.58703571</v>
      </c>
      <c r="T382" s="10">
        <v>32474.553406444731</v>
      </c>
      <c r="U382" s="10">
        <v>34914.154786630643</v>
      </c>
      <c r="V382" s="10">
        <v>34029.069305398058</v>
      </c>
      <c r="W382" s="10">
        <v>35489.238961630173</v>
      </c>
      <c r="X382" s="10">
        <v>31471.304011715241</v>
      </c>
      <c r="Y382" s="10">
        <v>34604.153480397588</v>
      </c>
      <c r="Z382" s="10">
        <v>37072.95802867219</v>
      </c>
      <c r="AA382" s="10">
        <v>41354.559336434722</v>
      </c>
      <c r="AB382" s="10">
        <v>18.187192738368321</v>
      </c>
      <c r="AC382" s="10">
        <v>19.553477901736429</v>
      </c>
      <c r="AD382" s="10">
        <v>19.05779070827024</v>
      </c>
      <c r="AE382" s="10">
        <v>19.875550590484359</v>
      </c>
      <c r="AF382" s="10">
        <v>17.625328503370849</v>
      </c>
      <c r="AG382" s="10">
        <v>19.37986339701817</v>
      </c>
      <c r="AH382" s="10">
        <v>20.762503632000431</v>
      </c>
      <c r="AI382" s="10">
        <v>23.16039059409405</v>
      </c>
      <c r="AJ382" s="10">
        <v>0.0082144392939427213</v>
      </c>
      <c r="AK382" s="10">
        <v>0.008375757708276579</v>
      </c>
      <c r="AL382" s="10">
        <v>0.0084405305155221509</v>
      </c>
      <c r="AM382" s="10">
        <v>0.0083421194951661497</v>
      </c>
      <c r="AN382" s="10">
        <v>0.0081136532652243878</v>
      </c>
      <c r="AO382" s="10">
        <v>0.0084044253368897332</v>
      </c>
      <c r="AP382" s="10">
        <v>0.0083057368503838096</v>
      </c>
      <c r="AQ382" s="10">
        <v>0.0075585210304255452</v>
      </c>
      <c r="AR382" s="10">
        <v>0.61763807307769625</v>
      </c>
      <c r="AS382" s="10">
        <v>0.61267437153204474</v>
      </c>
      <c r="AT382" s="10">
        <v>0.61725809715614632</v>
      </c>
      <c r="AU382" s="10">
        <v>0.61444085575474161</v>
      </c>
      <c r="AV382" s="10">
        <v>0.62308554186386633</v>
      </c>
      <c r="AW382" s="10">
        <v>0.6189878364244612</v>
      </c>
      <c r="AX382" s="10">
        <v>0.63439248429724149</v>
      </c>
      <c r="AY382" s="10">
        <v>0.68639807383033546</v>
      </c>
      <c r="AZ382" s="10">
        <v>-0.084946469504314281</v>
      </c>
      <c r="BA382" s="10">
        <v>-0.016204466250214322</v>
      </c>
      <c r="BB382" s="10">
        <v>-0.04114401150756708</v>
      </c>
      <c r="BC382" s="10">
        <v>0</v>
      </c>
      <c r="BD382" s="10">
        <v>-0.11321558499067819</v>
      </c>
      <c r="BE382" s="10">
        <v>-0.024939545257352758</v>
      </c>
      <c r="BF382" s="10">
        <v>0.04462533188593576</v>
      </c>
      <c r="BG382" s="10">
        <v>0.16527039030467661</v>
      </c>
    </row>
    <row r="383" x14ac:dyDescent="0.3">
      <c r="A383" s="36">
        <v>20</v>
      </c>
      <c r="B383" s="36">
        <v>20.25</v>
      </c>
      <c r="C383" s="37">
        <v>241</v>
      </c>
      <c r="D383" s="2">
        <v>4577373056.9348145</v>
      </c>
      <c r="E383" s="2">
        <v>4980020360.9348145</v>
      </c>
      <c r="F383" s="2">
        <v>4873476584.493988</v>
      </c>
      <c r="G383" s="2">
        <v>5001690392.9348145</v>
      </c>
      <c r="H383" s="2">
        <v>4616294790</v>
      </c>
      <c r="I383" s="2">
        <v>4895146616.493988</v>
      </c>
      <c r="J383" s="2">
        <v>5250249210.4297218</v>
      </c>
      <c r="K383" s="2">
        <v>5810246236.1617823</v>
      </c>
      <c r="L383" s="10">
        <v>2563532.2826446141</v>
      </c>
      <c r="M383" s="10">
        <v>2789032.6623351038</v>
      </c>
      <c r="N383" s="10">
        <v>2729363.4138330319</v>
      </c>
      <c r="O383" s="10">
        <v>2801168.8430455178</v>
      </c>
      <c r="P383" s="10">
        <v>2585330.1824373589</v>
      </c>
      <c r="Q383" s="10">
        <v>2741499.5945434468</v>
      </c>
      <c r="R383" s="10">
        <v>2940372.8242064621</v>
      </c>
      <c r="S383" s="10">
        <v>3253996.0390489111</v>
      </c>
      <c r="T383" s="10">
        <v>32874.924997377217</v>
      </c>
      <c r="U383" s="10">
        <v>35766.758316346451</v>
      </c>
      <c r="V383" s="10">
        <v>35001.555520799127</v>
      </c>
      <c r="W383" s="10">
        <v>35922.393583087811</v>
      </c>
      <c r="X383" s="10">
        <v>33154.462854434198</v>
      </c>
      <c r="Y383" s="10">
        <v>35157.190787540487</v>
      </c>
      <c r="Z383" s="10">
        <v>37707.555592158067</v>
      </c>
      <c r="AA383" s="10">
        <v>41729.482577507129</v>
      </c>
      <c r="AB383" s="10">
        <v>18.41141861763203</v>
      </c>
      <c r="AC383" s="10">
        <v>20.03097375919377</v>
      </c>
      <c r="AD383" s="10">
        <v>19.602426196048668</v>
      </c>
      <c r="AE383" s="10">
        <v>20.11813642337842</v>
      </c>
      <c r="AF383" s="10">
        <v>18.567972237333439</v>
      </c>
      <c r="AG383" s="10">
        <v>19.689588860233322</v>
      </c>
      <c r="AH383" s="10">
        <v>21.117906462455551</v>
      </c>
      <c r="AI383" s="10">
        <v>23.37036426677663</v>
      </c>
      <c r="AJ383" s="10">
        <v>0.0072770657667582854</v>
      </c>
      <c r="AK383" s="10">
        <v>0.0075085995818470527</v>
      </c>
      <c r="AL383" s="10">
        <v>0.0075973793251542165</v>
      </c>
      <c r="AM383" s="10">
        <v>0.0073892741416274081</v>
      </c>
      <c r="AN383" s="10">
        <v>0.0074799809930718728</v>
      </c>
      <c r="AO383" s="10">
        <v>0.0074722389527536849</v>
      </c>
      <c r="AP383" s="10">
        <v>0.0073927513605769992</v>
      </c>
      <c r="AQ383" s="10">
        <v>0.0066744152079123839</v>
      </c>
      <c r="AR383" s="10">
        <v>0.62491513884445449</v>
      </c>
      <c r="AS383" s="10">
        <v>0.62018297111389176</v>
      </c>
      <c r="AT383" s="10">
        <v>0.62485547648130058</v>
      </c>
      <c r="AU383" s="10">
        <v>0.62183012989636899</v>
      </c>
      <c r="AV383" s="10">
        <v>0.63056552285693823</v>
      </c>
      <c r="AW383" s="10">
        <v>0.62646007537721493</v>
      </c>
      <c r="AX383" s="10">
        <v>0.64178523565781853</v>
      </c>
      <c r="AY383" s="10">
        <v>0.69307248903824781</v>
      </c>
      <c r="AZ383" s="10">
        <v>-0.084834786375296956</v>
      </c>
      <c r="BA383" s="10">
        <v>-0.0043325416604375055</v>
      </c>
      <c r="BB383" s="10">
        <v>-0.025634095349431507</v>
      </c>
      <c r="BC383" s="10">
        <v>0</v>
      </c>
      <c r="BD383" s="10">
        <v>-0.07705307059373534</v>
      </c>
      <c r="BE383" s="10">
        <v>-0.021301553688994002</v>
      </c>
      <c r="BF383" s="10">
        <v>0.049694962696213985</v>
      </c>
      <c r="BG383" s="10">
        <v>0.16165651603887787</v>
      </c>
    </row>
    <row r="384" x14ac:dyDescent="0.3">
      <c r="A384" s="36">
        <v>20.25</v>
      </c>
      <c r="B384" s="36">
        <v>20.5</v>
      </c>
      <c r="C384" s="37">
        <v>242</v>
      </c>
      <c r="D384" s="2">
        <v>4411141525.9536896</v>
      </c>
      <c r="E384" s="2">
        <v>4624924405.9536896</v>
      </c>
      <c r="F384" s="2">
        <v>4496187305.7505188</v>
      </c>
      <c r="G384" s="2">
        <v>4790099785.9536896</v>
      </c>
      <c r="H384" s="2">
        <v>4329933588</v>
      </c>
      <c r="I384" s="2">
        <v>4661362685.7505188</v>
      </c>
      <c r="J384" s="2">
        <v>5074302404.1877289</v>
      </c>
      <c r="K384" s="2">
        <v>5523904547.9459944</v>
      </c>
      <c r="L384" s="10">
        <v>2470435.2396981269</v>
      </c>
      <c r="M384" s="10">
        <v>2590163.1507816361</v>
      </c>
      <c r="N384" s="10">
        <v>2518064.6549326042</v>
      </c>
      <c r="O384" s="10">
        <v>2682668.702254348</v>
      </c>
      <c r="P384" s="10">
        <v>2424955.1864095079</v>
      </c>
      <c r="Q384" s="10">
        <v>2610570.2064053169</v>
      </c>
      <c r="R384" s="10">
        <v>2841834.7954682931</v>
      </c>
      <c r="S384" s="10">
        <v>3093631.9716072069</v>
      </c>
      <c r="T384" s="10">
        <v>33520.586085745577</v>
      </c>
      <c r="U384" s="10">
        <v>35145.137778439072</v>
      </c>
      <c r="V384" s="10">
        <v>34166.85516737352</v>
      </c>
      <c r="W384" s="10">
        <v>36400.317534508831</v>
      </c>
      <c r="X384" s="10">
        <v>32903.481044112617</v>
      </c>
      <c r="Y384" s="10">
        <v>35422.03492344328</v>
      </c>
      <c r="Z384" s="10">
        <v>38559.993952564517</v>
      </c>
      <c r="AA384" s="10">
        <v>41976.553424871723</v>
      </c>
      <c r="AB384" s="10">
        <v>18.773017513569108</v>
      </c>
      <c r="AC384" s="10">
        <v>19.6828386396264</v>
      </c>
      <c r="AD384" s="10">
        <v>19.134956912744439</v>
      </c>
      <c r="AE384" s="10">
        <v>20.385795070134488</v>
      </c>
      <c r="AF384" s="10">
        <v>18.427411272537011</v>
      </c>
      <c r="AG384" s="10">
        <v>19.837913343252531</v>
      </c>
      <c r="AH384" s="10">
        <v>21.595309817761262</v>
      </c>
      <c r="AI384" s="10">
        <v>23.508734918554708</v>
      </c>
      <c r="AJ384" s="10">
        <v>0.007012792401137391</v>
      </c>
      <c r="AK384" s="10">
        <v>0.0069732055179990166</v>
      </c>
      <c r="AL384" s="10">
        <v>0.0070092140357080586</v>
      </c>
      <c r="AM384" s="10">
        <v>0.0070766796229851875</v>
      </c>
      <c r="AN384" s="10">
        <v>0.0070159776212002914</v>
      </c>
      <c r="AO384" s="10">
        <v>0.007115377446717655</v>
      </c>
      <c r="AP384" s="10">
        <v>0.0071450048367261414</v>
      </c>
      <c r="AQ384" s="10">
        <v>0.0063454853758870087</v>
      </c>
      <c r="AR384" s="10">
        <v>0.63192793124559188</v>
      </c>
      <c r="AS384" s="10">
        <v>0.62715617663189083</v>
      </c>
      <c r="AT384" s="10">
        <v>0.63186469051700866</v>
      </c>
      <c r="AU384" s="10">
        <v>0.62890680951935418</v>
      </c>
      <c r="AV384" s="10">
        <v>0.63758150047813855</v>
      </c>
      <c r="AW384" s="10">
        <v>0.63357545282393257</v>
      </c>
      <c r="AX384" s="10">
        <v>0.64893024049454462</v>
      </c>
      <c r="AY384" s="10">
        <v>0.69941797441413478</v>
      </c>
      <c r="AZ384" s="10">
        <v>-0.079112811200978128</v>
      </c>
      <c r="BA384" s="10">
        <v>-0.034482659522950709</v>
      </c>
      <c r="BB384" s="10">
        <v>-0.061358320982170089</v>
      </c>
      <c r="BC384" s="10">
        <v>0</v>
      </c>
      <c r="BD384" s="10">
        <v>-0.096066098519087983</v>
      </c>
      <c r="BE384" s="10">
        <v>-0.02687566145921938</v>
      </c>
      <c r="BF384" s="10">
        <v>0.059331252152079239</v>
      </c>
      <c r="BG384" s="10">
        <v>0.15319195732499913</v>
      </c>
    </row>
    <row r="385" x14ac:dyDescent="0.3">
      <c r="A385" s="36">
        <v>20.5</v>
      </c>
      <c r="B385" s="36">
        <v>20.75</v>
      </c>
      <c r="C385" s="37">
        <v>243</v>
      </c>
      <c r="D385" s="2">
        <v>3647401405.6729889</v>
      </c>
      <c r="E385" s="2">
        <v>3906750853.6729889</v>
      </c>
      <c r="F385" s="2">
        <v>3787867827.525146</v>
      </c>
      <c r="G385" s="2">
        <v>3982175761.6729889</v>
      </c>
      <c r="H385" s="2">
        <v>3637066196</v>
      </c>
      <c r="I385" s="2">
        <v>3863292735.525146</v>
      </c>
      <c r="J385" s="2">
        <v>4149073902.4548321</v>
      </c>
      <c r="K385" s="2">
        <v>4498957115.2687073</v>
      </c>
      <c r="L385" s="10">
        <v>2042706.8396883791</v>
      </c>
      <c r="M385" s="10">
        <v>2187954.053355353</v>
      </c>
      <c r="N385" s="10">
        <v>2121374.2767896741</v>
      </c>
      <c r="O385" s="10">
        <v>2230195.3529323149</v>
      </c>
      <c r="P385" s="10">
        <v>2036918.663082483</v>
      </c>
      <c r="Q385" s="10">
        <v>2163615.5763666369</v>
      </c>
      <c r="R385" s="10">
        <v>2323665.726984398</v>
      </c>
      <c r="S385" s="10">
        <v>2519615.871324263</v>
      </c>
      <c r="T385" s="10">
        <v>33761.294077595121</v>
      </c>
      <c r="U385" s="10">
        <v>36161.899881269863</v>
      </c>
      <c r="V385" s="10">
        <v>35061.487735688861</v>
      </c>
      <c r="W385" s="10">
        <v>36860.052405914648</v>
      </c>
      <c r="X385" s="10">
        <v>33665.628694404593</v>
      </c>
      <c r="Y385" s="10">
        <v>35759.640260333646</v>
      </c>
      <c r="Z385" s="10">
        <v>38404.90491465573</v>
      </c>
      <c r="AA385" s="10">
        <v>41643.514743080552</v>
      </c>
      <c r="AB385" s="10">
        <v>18.90782468355976</v>
      </c>
      <c r="AC385" s="10">
        <v>20.252270591524528</v>
      </c>
      <c r="AD385" s="10">
        <v>19.63599089915003</v>
      </c>
      <c r="AE385" s="10">
        <v>20.643267023948859</v>
      </c>
      <c r="AF385" s="10">
        <v>18.8542478186003</v>
      </c>
      <c r="AG385" s="10">
        <v>20.026987331574372</v>
      </c>
      <c r="AH385" s="10">
        <v>21.508453065991549</v>
      </c>
      <c r="AI385" s="10">
        <v>23.322218459982992</v>
      </c>
      <c r="AJ385" s="10">
        <v>0.0057986053521761139</v>
      </c>
      <c r="AK385" s="10">
        <v>0.0058903831109564393</v>
      </c>
      <c r="AL385" s="10">
        <v>0.0059049978429811956</v>
      </c>
      <c r="AM385" s="10">
        <v>0.0058830887303042102</v>
      </c>
      <c r="AN385" s="10">
        <v>0.0058932947860169524</v>
      </c>
      <c r="AO385" s="10">
        <v>0.0058971566586001134</v>
      </c>
      <c r="AP385" s="10">
        <v>0.0058422125328022193</v>
      </c>
      <c r="AQ385" s="10">
        <v>0.0051680955624578417</v>
      </c>
      <c r="AR385" s="10">
        <v>0.63772653659776801</v>
      </c>
      <c r="AS385" s="10">
        <v>0.63304655974284729</v>
      </c>
      <c r="AT385" s="10">
        <v>0.63776968835998982</v>
      </c>
      <c r="AU385" s="10">
        <v>0.63478989824965837</v>
      </c>
      <c r="AV385" s="10">
        <v>0.64347479526415552</v>
      </c>
      <c r="AW385" s="10">
        <v>0.63947260948253271</v>
      </c>
      <c r="AX385" s="10">
        <v>0.65477245302734688</v>
      </c>
      <c r="AY385" s="10">
        <v>0.70458606997659268</v>
      </c>
      <c r="AZ385" s="10">
        <v>-0.084068201916671526</v>
      </c>
      <c r="BA385" s="10">
        <v>-0.018940627564945189</v>
      </c>
      <c r="BB385" s="10">
        <v>-0.048794414354581428</v>
      </c>
      <c r="BC385" s="10">
        <v>0</v>
      </c>
      <c r="BD385" s="10">
        <v>-0.086663569447271604</v>
      </c>
      <c r="BE385" s="10">
        <v>-0.029853786789636239</v>
      </c>
      <c r="BF385" s="10">
        <v>0.041911294420547085</v>
      </c>
      <c r="BG385" s="10">
        <v>0.12977361737007032</v>
      </c>
    </row>
    <row r="386" x14ac:dyDescent="0.3">
      <c r="A386" s="36">
        <v>20.75</v>
      </c>
      <c r="B386" s="36">
        <v>21</v>
      </c>
      <c r="C386" s="37">
        <v>244</v>
      </c>
      <c r="D386" s="2">
        <v>3615690371.7397838</v>
      </c>
      <c r="E386" s="2">
        <v>3924405923.7397838</v>
      </c>
      <c r="F386" s="2">
        <v>3801754060.3067322</v>
      </c>
      <c r="G386" s="2">
        <v>4040414495.7397838</v>
      </c>
      <c r="H386" s="2">
        <v>3570971680</v>
      </c>
      <c r="I386" s="2">
        <v>3917762632.3067322</v>
      </c>
      <c r="J386" s="2">
        <v>4246233195.2791491</v>
      </c>
      <c r="K386" s="2">
        <v>4586446557.0204277</v>
      </c>
      <c r="L386" s="10">
        <v>2024947.251777875</v>
      </c>
      <c r="M386" s="10">
        <v>2197841.6770001012</v>
      </c>
      <c r="N386" s="10">
        <v>2129151.1841068491</v>
      </c>
      <c r="O386" s="10">
        <v>2262811.6315321992</v>
      </c>
      <c r="P386" s="10">
        <v>1999902.7975709159</v>
      </c>
      <c r="Q386" s="10">
        <v>2194121.1386389462</v>
      </c>
      <c r="R386" s="10">
        <v>2378079.24771256</v>
      </c>
      <c r="S386" s="10">
        <v>2568613.845824352</v>
      </c>
      <c r="T386" s="10">
        <v>33362.463753412048</v>
      </c>
      <c r="U386" s="10">
        <v>36211.023877424748</v>
      </c>
      <c r="V386" s="10">
        <v>35079.298556015463</v>
      </c>
      <c r="W386" s="10">
        <v>37281.450650880121</v>
      </c>
      <c r="X386" s="10">
        <v>32949.83834059201</v>
      </c>
      <c r="Y386" s="10">
        <v>36149.725329470843</v>
      </c>
      <c r="Z386" s="10">
        <v>39180.567609795049</v>
      </c>
      <c r="AA386" s="10">
        <v>42319.762281505376</v>
      </c>
      <c r="AB386" s="10">
        <v>18.684461982153561</v>
      </c>
      <c r="AC386" s="10">
        <v>20.279782211929771</v>
      </c>
      <c r="AD386" s="10">
        <v>19.645965749860199</v>
      </c>
      <c r="AE386" s="10">
        <v>20.87926876367645</v>
      </c>
      <c r="AF386" s="10">
        <v>18.45337341820067</v>
      </c>
      <c r="AG386" s="10">
        <v>20.245452301606871</v>
      </c>
      <c r="AH386" s="10">
        <v>21.942858637637119</v>
      </c>
      <c r="AI386" s="10">
        <v>23.70094712689481</v>
      </c>
      <c r="AJ386" s="10">
        <v>0.0057481914408358033</v>
      </c>
      <c r="AK386" s="10">
        <v>0.0059170024502589258</v>
      </c>
      <c r="AL386" s="10">
        <v>0.005926645423719506</v>
      </c>
      <c r="AM386" s="10">
        <v>0.0059691280365932933</v>
      </c>
      <c r="AN386" s="10">
        <v>0.0057861989990457118</v>
      </c>
      <c r="AO386" s="10">
        <v>0.0059803027043410992</v>
      </c>
      <c r="AP386" s="10">
        <v>0.0059790202281003405</v>
      </c>
      <c r="AQ386" s="10">
        <v>0.0052685974752554651</v>
      </c>
      <c r="AR386" s="10">
        <v>0.64347472803860384</v>
      </c>
      <c r="AS386" s="10">
        <v>0.63896356219310624</v>
      </c>
      <c r="AT386" s="10">
        <v>0.64369633378370927</v>
      </c>
      <c r="AU386" s="10">
        <v>0.6407590262862517</v>
      </c>
      <c r="AV386" s="10">
        <v>0.64926099426320127</v>
      </c>
      <c r="AW386" s="10">
        <v>0.64545291218687384</v>
      </c>
      <c r="AX386" s="10">
        <v>0.66075147325544725</v>
      </c>
      <c r="AY386" s="10">
        <v>0.70985466745184811</v>
      </c>
      <c r="AZ386" s="10">
        <v>-0.10511894867415927</v>
      </c>
      <c r="BA386" s="10">
        <v>-0.028712047271961638</v>
      </c>
      <c r="BB386" s="10">
        <v>-0.059068304918887704</v>
      </c>
      <c r="BC386" s="10">
        <v>0</v>
      </c>
      <c r="BD386" s="10">
        <v>-0.11618679623953543</v>
      </c>
      <c r="BE386" s="10">
        <v>-0.030356257646925955</v>
      </c>
      <c r="BF386" s="10">
        <v>0.050939996318788872</v>
      </c>
      <c r="BG386" s="10">
        <v>0.1351425854590862</v>
      </c>
    </row>
    <row r="387" x14ac:dyDescent="0.3">
      <c r="A387" s="36">
        <v>21</v>
      </c>
      <c r="B387" s="36">
        <v>21.25</v>
      </c>
      <c r="C387" s="37">
        <v>245</v>
      </c>
      <c r="D387" s="2">
        <v>2441990065.8556819</v>
      </c>
      <c r="E387" s="2">
        <v>2697681889.8556819</v>
      </c>
      <c r="F387" s="2">
        <v>2633645465.512939</v>
      </c>
      <c r="G387" s="2">
        <v>2807897461.8556819</v>
      </c>
      <c r="H387" s="2">
        <v>2282989528</v>
      </c>
      <c r="I387" s="2">
        <v>2743861037.512939</v>
      </c>
      <c r="J387" s="2">
        <v>2904964842.946239</v>
      </c>
      <c r="K387" s="2">
        <v>3168557925.9889302</v>
      </c>
      <c r="L387" s="10">
        <v>1367622.933471476</v>
      </c>
      <c r="M387" s="10">
        <v>1510821.7151917531</v>
      </c>
      <c r="N387" s="10">
        <v>1474958.472448397</v>
      </c>
      <c r="O387" s="10">
        <v>1572547.332343295</v>
      </c>
      <c r="P387" s="10">
        <v>1278575.5679452219</v>
      </c>
      <c r="Q387" s="10">
        <v>1536684.0895999391</v>
      </c>
      <c r="R387" s="10">
        <v>1626909.378416952</v>
      </c>
      <c r="S387" s="10">
        <v>1774533.2162507549</v>
      </c>
      <c r="T387" s="10">
        <v>32821.564821586551</v>
      </c>
      <c r="U387" s="10">
        <v>36258.190503691869</v>
      </c>
      <c r="V387" s="10">
        <v>35397.509012028429</v>
      </c>
      <c r="W387" s="10">
        <v>37739.542779168332</v>
      </c>
      <c r="X387" s="10">
        <v>30684.51826563802</v>
      </c>
      <c r="Y387" s="10">
        <v>36878.8612875049</v>
      </c>
      <c r="Z387" s="10">
        <v>39044.176809040597</v>
      </c>
      <c r="AA387" s="10">
        <v>42586.999354707274</v>
      </c>
      <c r="AB387" s="10">
        <v>18.381534548419079</v>
      </c>
      <c r="AC387" s="10">
        <v>20.306197618232741</v>
      </c>
      <c r="AD387" s="10">
        <v>19.824177743184279</v>
      </c>
      <c r="AE387" s="10">
        <v>21.13582070835858</v>
      </c>
      <c r="AF387" s="10">
        <v>17.184693529007589</v>
      </c>
      <c r="AG387" s="10">
        <v>20.653800833310111</v>
      </c>
      <c r="AH387" s="10">
        <v>21.86647372942867</v>
      </c>
      <c r="AI387" s="10">
        <v>23.850611761118721</v>
      </c>
      <c r="AJ387" s="10">
        <v>0.0038822534431794862</v>
      </c>
      <c r="AK387" s="10">
        <v>0.0040674157216346119</v>
      </c>
      <c r="AL387" s="10">
        <v>0.0041056529692040499</v>
      </c>
      <c r="AM387" s="10">
        <v>0.0041482623827615688</v>
      </c>
      <c r="AN387" s="10">
        <v>0.0036992261226068985</v>
      </c>
      <c r="AO387" s="10">
        <v>0.004188390447053018</v>
      </c>
      <c r="AP387" s="10">
        <v>0.004090412080336548</v>
      </c>
      <c r="AQ387" s="10">
        <v>0.0036398235718048109</v>
      </c>
      <c r="AR387" s="10">
        <v>0.64735698148178333</v>
      </c>
      <c r="AS387" s="10">
        <v>0.64303097791474084</v>
      </c>
      <c r="AT387" s="10">
        <v>0.64780198675291334</v>
      </c>
      <c r="AU387" s="10">
        <v>0.64490728866901326</v>
      </c>
      <c r="AV387" s="10">
        <v>0.65296022038580814</v>
      </c>
      <c r="AW387" s="10">
        <v>0.64964130263392683</v>
      </c>
      <c r="AX387" s="10">
        <v>0.66484188533578381</v>
      </c>
      <c r="AY387" s="10">
        <v>0.71349449102365292</v>
      </c>
      <c r="AZ387" s="10">
        <v>-0.13031366029946811</v>
      </c>
      <c r="BA387" s="10">
        <v>-0.039251993171844912</v>
      </c>
      <c r="BB387" s="10">
        <v>-0.062057820383363715</v>
      </c>
      <c r="BC387" s="10">
        <v>0</v>
      </c>
      <c r="BD387" s="10">
        <v>-0.18693985125396317</v>
      </c>
      <c r="BE387" s="10">
        <v>-0.022805827211518803</v>
      </c>
      <c r="BF387" s="10">
        <v>0.034569418010872655</v>
      </c>
      <c r="BG387" s="10">
        <v>0.12844502658401757</v>
      </c>
    </row>
    <row r="388" x14ac:dyDescent="0.3">
      <c r="A388" s="36">
        <v>21.25</v>
      </c>
      <c r="B388" s="36">
        <v>21.5</v>
      </c>
      <c r="C388" s="37">
        <v>246</v>
      </c>
      <c r="D388" s="2">
        <v>3506007100.4246979</v>
      </c>
      <c r="E388" s="2">
        <v>3689609320.4246979</v>
      </c>
      <c r="F388" s="2">
        <v>3564770797.2549129</v>
      </c>
      <c r="G388" s="2">
        <v>3836502988.4246979</v>
      </c>
      <c r="H388" s="2">
        <v>3416411066</v>
      </c>
      <c r="I388" s="2">
        <v>3711664465.2549129</v>
      </c>
      <c r="J388" s="2">
        <v>3971215909.8883519</v>
      </c>
      <c r="K388" s="2">
        <v>4322322319.2285767</v>
      </c>
      <c r="L388" s="10">
        <v>1963519.7466597799</v>
      </c>
      <c r="M388" s="10">
        <v>2066345.1472292489</v>
      </c>
      <c r="N388" s="10">
        <v>1996430.0277310531</v>
      </c>
      <c r="O388" s="10">
        <v>2148612.1277331812</v>
      </c>
      <c r="P388" s="10">
        <v>1913341.986667796</v>
      </c>
      <c r="Q388" s="10">
        <v>2078697.0082349849</v>
      </c>
      <c r="R388" s="10">
        <v>2224057.3489913102</v>
      </c>
      <c r="S388" s="10">
        <v>2420692.5377320382</v>
      </c>
      <c r="T388" s="10">
        <v>34882.866044739698</v>
      </c>
      <c r="U388" s="10">
        <v>36709.60839360745</v>
      </c>
      <c r="V388" s="10">
        <v>35467.532905389751</v>
      </c>
      <c r="W388" s="10">
        <v>38171.12059164144</v>
      </c>
      <c r="X388" s="10">
        <v>33991.434174394068</v>
      </c>
      <c r="Y388" s="10">
        <v>36929.045103423741</v>
      </c>
      <c r="Z388" s="10">
        <v>39511.440978711667</v>
      </c>
      <c r="AA388" s="10">
        <v>43004.759016482043</v>
      </c>
      <c r="AB388" s="10">
        <v>19.535954816131849</v>
      </c>
      <c r="AC388" s="10">
        <v>20.5590116928926</v>
      </c>
      <c r="AD388" s="10">
        <v>19.863394234598768</v>
      </c>
      <c r="AE388" s="10">
        <v>21.37752345816434</v>
      </c>
      <c r="AF388" s="10">
        <v>19.036713362794959</v>
      </c>
      <c r="AG388" s="10">
        <v>20.681905999870509</v>
      </c>
      <c r="AH388" s="10">
        <v>22.128162424795139</v>
      </c>
      <c r="AI388" s="10">
        <v>24.084575732598779</v>
      </c>
      <c r="AJ388" s="10">
        <v>0.0055738179805682768</v>
      </c>
      <c r="AK388" s="10">
        <v>0.0055629891029842123</v>
      </c>
      <c r="AL388" s="10">
        <v>0.0055572065412498543</v>
      </c>
      <c r="AM388" s="10">
        <v>0.0056678782770495963</v>
      </c>
      <c r="AN388" s="10">
        <v>0.0055357577885966026</v>
      </c>
      <c r="AO388" s="10">
        <v>0.0056657023720963554</v>
      </c>
      <c r="AP388" s="10">
        <v>0.0055917749128272772</v>
      </c>
      <c r="AQ388" s="10">
        <v>0.0049651895373053609</v>
      </c>
      <c r="AR388" s="10">
        <v>0.65293079946235166</v>
      </c>
      <c r="AS388" s="10">
        <v>0.64859396701772509</v>
      </c>
      <c r="AT388" s="10">
        <v>0.65335919329416314</v>
      </c>
      <c r="AU388" s="10">
        <v>0.65057516694606288</v>
      </c>
      <c r="AV388" s="10">
        <v>0.65849597817440475</v>
      </c>
      <c r="AW388" s="10">
        <v>0.65530700500602324</v>
      </c>
      <c r="AX388" s="10">
        <v>0.67043366024861106</v>
      </c>
      <c r="AY388" s="10">
        <v>0.71845968056095832</v>
      </c>
      <c r="AZ388" s="10">
        <v>-0.086145088117266067</v>
      </c>
      <c r="BA388" s="10">
        <v>-0.038288427884247689</v>
      </c>
      <c r="BB388" s="10">
        <v>-0.070828093185289154</v>
      </c>
      <c r="BC388" s="10">
        <v>0</v>
      </c>
      <c r="BD388" s="10">
        <v>-0.10949865637852441</v>
      </c>
      <c r="BE388" s="10">
        <v>-0.032539665301041465</v>
      </c>
      <c r="BF388" s="10">
        <v>0.035113467100143847</v>
      </c>
      <c r="BG388" s="10">
        <v>0.12663077085295349</v>
      </c>
    </row>
    <row r="389" x14ac:dyDescent="0.3">
      <c r="A389" s="36">
        <v>21.5</v>
      </c>
      <c r="B389" s="36">
        <v>21.75</v>
      </c>
      <c r="C389" s="37">
        <v>247</v>
      </c>
      <c r="D389" s="2">
        <v>3857326763.8086548</v>
      </c>
      <c r="E389" s="2">
        <v>4193298047.8086548</v>
      </c>
      <c r="F389" s="2">
        <v>4056741751.1312261</v>
      </c>
      <c r="G389" s="2">
        <v>4271819147.8086548</v>
      </c>
      <c r="H389" s="2">
        <v>3714431604</v>
      </c>
      <c r="I389" s="2">
        <v>4135262851.1312261</v>
      </c>
      <c r="J389" s="2">
        <v>4401414089.1203518</v>
      </c>
      <c r="K389" s="2">
        <v>4823703880.2223473</v>
      </c>
      <c r="L389" s="10">
        <v>2160274.367139786</v>
      </c>
      <c r="M389" s="10">
        <v>2348433.2132427301</v>
      </c>
      <c r="N389" s="10">
        <v>2271955.6199645009</v>
      </c>
      <c r="O389" s="10">
        <v>2392408.517902202</v>
      </c>
      <c r="P389" s="10">
        <v>2080246.728875045</v>
      </c>
      <c r="Q389" s="10">
        <v>2315930.9246239718</v>
      </c>
      <c r="R389" s="10">
        <v>2464987.4428855269</v>
      </c>
      <c r="S389" s="10">
        <v>2701488.488060581</v>
      </c>
      <c r="T389" s="10">
        <v>34900.670121229559</v>
      </c>
      <c r="U389" s="10">
        <v>37940.501504742497</v>
      </c>
      <c r="V389" s="10">
        <v>36704.955087458948</v>
      </c>
      <c r="W389" s="10">
        <v>38650.951818251902</v>
      </c>
      <c r="X389" s="10">
        <v>33607.770364539509</v>
      </c>
      <c r="Y389" s="10">
        <v>37415.405400968353</v>
      </c>
      <c r="Z389" s="10">
        <v>39823.512654563769</v>
      </c>
      <c r="AA389" s="10">
        <v>43644.344437106731</v>
      </c>
      <c r="AB389" s="10">
        <v>19.545925889993811</v>
      </c>
      <c r="AC389" s="10">
        <v>21.24836652319182</v>
      </c>
      <c r="AD389" s="10">
        <v>20.556405634705001</v>
      </c>
      <c r="AE389" s="10">
        <v>21.646250263765921</v>
      </c>
      <c r="AF389" s="10">
        <v>18.82184458325457</v>
      </c>
      <c r="AG389" s="10">
        <v>20.9542893752791</v>
      </c>
      <c r="AH389" s="10">
        <v>22.302936428485719</v>
      </c>
      <c r="AI389" s="10">
        <v>24.442771984660041</v>
      </c>
      <c r="AJ389" s="10">
        <v>0.0061323427640632925</v>
      </c>
      <c r="AK389" s="10">
        <v>0.0063224231401386955</v>
      </c>
      <c r="AL389" s="10">
        <v>0.0063241518396942057</v>
      </c>
      <c r="AM389" s="10">
        <v>0.0063109949410702576</v>
      </c>
      <c r="AN389" s="10">
        <v>0.0060186532840519639</v>
      </c>
      <c r="AO389" s="10">
        <v>0.0063123077972747294</v>
      </c>
      <c r="AP389" s="10">
        <v>0.0061975267633332092</v>
      </c>
      <c r="AQ389" s="10">
        <v>0.0055411425313172478</v>
      </c>
      <c r="AR389" s="10">
        <v>0.65906314222641493</v>
      </c>
      <c r="AS389" s="10">
        <v>0.65491639015786374</v>
      </c>
      <c r="AT389" s="10">
        <v>0.6596833451338574</v>
      </c>
      <c r="AU389" s="10">
        <v>0.65688616188713311</v>
      </c>
      <c r="AV389" s="10">
        <v>0.66451463145845668</v>
      </c>
      <c r="AW389" s="10">
        <v>0.661619312803298</v>
      </c>
      <c r="AX389" s="10">
        <v>0.67663118701194425</v>
      </c>
      <c r="AY389" s="10">
        <v>0.72400082309227554</v>
      </c>
      <c r="AZ389" s="10">
        <v>-0.097029478462969387</v>
      </c>
      <c r="BA389" s="10">
        <v>-0.018381185458256066</v>
      </c>
      <c r="BB389" s="10">
        <v>-0.050347964002118051</v>
      </c>
      <c r="BC389" s="10">
        <v>0</v>
      </c>
      <c r="BD389" s="10">
        <v>-0.1304801361018717</v>
      </c>
      <c r="BE389" s="10">
        <v>-0.031966778543862095</v>
      </c>
      <c r="BF389" s="10">
        <v>0.030337178805468934</v>
      </c>
      <c r="BG389" s="10">
        <v>0.12919197028666263</v>
      </c>
    </row>
    <row r="390" x14ac:dyDescent="0.3">
      <c r="A390" s="36">
        <v>21.75</v>
      </c>
      <c r="B390" s="36">
        <v>22</v>
      </c>
      <c r="C390" s="37">
        <v>248</v>
      </c>
      <c r="D390" s="2">
        <v>4677799984.5239868</v>
      </c>
      <c r="E390" s="2">
        <v>5217550204.5239868</v>
      </c>
      <c r="F390" s="2">
        <v>5062126936.8713379</v>
      </c>
      <c r="G390" s="2">
        <v>5363945944.5239868</v>
      </c>
      <c r="H390" s="2">
        <v>4475423076</v>
      </c>
      <c r="I390" s="2">
        <v>5208522676.8713379</v>
      </c>
      <c r="J390" s="2">
        <v>5597463790.6268625</v>
      </c>
      <c r="K390" s="2">
        <v>6227330608.1136742</v>
      </c>
      <c r="L390" s="10">
        <v>2619775.824020735</v>
      </c>
      <c r="M390" s="10">
        <v>2922059.9280961612</v>
      </c>
      <c r="N390" s="10">
        <v>2835015.9928202182</v>
      </c>
      <c r="O390" s="10">
        <v>3004048.0467973612</v>
      </c>
      <c r="P390" s="10">
        <v>2506435.7637263131</v>
      </c>
      <c r="Q390" s="10">
        <v>2917004.1115214182</v>
      </c>
      <c r="R390" s="10">
        <v>3134828.41571473</v>
      </c>
      <c r="S390" s="10">
        <v>3487581.8182253209</v>
      </c>
      <c r="T390" s="10">
        <v>34075.379773335757</v>
      </c>
      <c r="U390" s="10">
        <v>38007.183995425243</v>
      </c>
      <c r="V390" s="10">
        <v>36875.005003506303</v>
      </c>
      <c r="W390" s="10">
        <v>39073.602066784093</v>
      </c>
      <c r="X390" s="10">
        <v>32601.16752866446</v>
      </c>
      <c r="Y390" s="10">
        <v>37941.423074865153</v>
      </c>
      <c r="Z390" s="10">
        <v>40774.660110337143</v>
      </c>
      <c r="AA390" s="10">
        <v>45362.917642402092</v>
      </c>
      <c r="AB390" s="10">
        <v>19.083726627869979</v>
      </c>
      <c r="AC390" s="10">
        <v>21.2857116806492</v>
      </c>
      <c r="AD390" s="10">
        <v>20.651641142937819</v>
      </c>
      <c r="AE390" s="10">
        <v>21.882953181116861</v>
      </c>
      <c r="AF390" s="10">
        <v>18.25810227222361</v>
      </c>
      <c r="AG390" s="10">
        <v>21.24888264340548</v>
      </c>
      <c r="AH390" s="10">
        <v>22.835621262800519</v>
      </c>
      <c r="AI390" s="10">
        <v>25.405249335110661</v>
      </c>
      <c r="AJ390" s="10">
        <v>0.00743672357653909</v>
      </c>
      <c r="AK390" s="10">
        <v>0.0078667339578107412</v>
      </c>
      <c r="AL390" s="10">
        <v>0.0078914708760185262</v>
      </c>
      <c r="AM390" s="10">
        <v>0.0079244543246711225</v>
      </c>
      <c r="AN390" s="10">
        <v>0.0072517204960464102</v>
      </c>
      <c r="AO390" s="10">
        <v>0.0079505945544678675</v>
      </c>
      <c r="AP390" s="10">
        <v>0.0078816559739171514</v>
      </c>
      <c r="AQ390" s="10">
        <v>0.0071535333316525666</v>
      </c>
      <c r="AR390" s="10">
        <v>0.66649986580295406</v>
      </c>
      <c r="AS390" s="10">
        <v>0.66278312411567453</v>
      </c>
      <c r="AT390" s="10">
        <v>0.66757481600987589</v>
      </c>
      <c r="AU390" s="10">
        <v>0.66481061621180426</v>
      </c>
      <c r="AV390" s="10">
        <v>0.67176635195450307</v>
      </c>
      <c r="AW390" s="10">
        <v>0.66956990735776589</v>
      </c>
      <c r="AX390" s="10">
        <v>0.68451284298586135</v>
      </c>
      <c r="AY390" s="10">
        <v>0.73115435642392812</v>
      </c>
      <c r="AZ390" s="10">
        <v>-0.12791813472700664</v>
      </c>
      <c r="BA390" s="10">
        <v>-0.027292545732951368</v>
      </c>
      <c r="BB390" s="10">
        <v>-0.056268092701563077</v>
      </c>
      <c r="BC390" s="10">
        <v>0</v>
      </c>
      <c r="BD390" s="10">
        <v>-0.16564724509035622</v>
      </c>
      <c r="BE390" s="10">
        <v>-0.02897554696861171</v>
      </c>
      <c r="BF390" s="10">
        <v>0.043534712787564933</v>
      </c>
      <c r="BG390" s="10">
        <v>0.16096073161794444</v>
      </c>
    </row>
    <row r="391" x14ac:dyDescent="0.3">
      <c r="A391" s="36">
        <v>22</v>
      </c>
      <c r="B391" s="36">
        <v>22.25</v>
      </c>
      <c r="C391" s="37">
        <v>249</v>
      </c>
      <c r="D391" s="2">
        <v>3531570713.2518768</v>
      </c>
      <c r="E391" s="2">
        <v>3666729509.2518768</v>
      </c>
      <c r="F391" s="2">
        <v>3557708549.8886719</v>
      </c>
      <c r="G391" s="2">
        <v>3742293653.2518768</v>
      </c>
      <c r="H391" s="2">
        <v>3568294684</v>
      </c>
      <c r="I391" s="2">
        <v>3633272693.8886719</v>
      </c>
      <c r="J391" s="2">
        <v>3910599626.5714121</v>
      </c>
      <c r="K391" s="2">
        <v>4208934634.2623391</v>
      </c>
      <c r="L391" s="10">
        <v>1977836.5056235739</v>
      </c>
      <c r="M391" s="10">
        <v>2053531.436432075</v>
      </c>
      <c r="N391" s="10">
        <v>1992474.8554332759</v>
      </c>
      <c r="O391" s="10">
        <v>2095850.714355235</v>
      </c>
      <c r="P391" s="10">
        <v>1998403.5608731089</v>
      </c>
      <c r="Q391" s="10">
        <v>2034794.133356435</v>
      </c>
      <c r="R391" s="10">
        <v>2190109.5371778319</v>
      </c>
      <c r="S391" s="10">
        <v>2357190.3963837568</v>
      </c>
      <c r="T391" s="10">
        <v>37298.101211932997</v>
      </c>
      <c r="U391" s="10">
        <v>38725.558528297799</v>
      </c>
      <c r="V391" s="10">
        <v>37574.15165959415</v>
      </c>
      <c r="W391" s="10">
        <v>39523.616763498729</v>
      </c>
      <c r="X391" s="10">
        <v>37685.955367798488</v>
      </c>
      <c r="Y391" s="10">
        <v>38372.20989479508</v>
      </c>
      <c r="Z391" s="10">
        <v>41301.152522272932</v>
      </c>
      <c r="AA391" s="10">
        <v>44451.968466624479</v>
      </c>
      <c r="AB391" s="10">
        <v>20.888593817643489</v>
      </c>
      <c r="AC391" s="10">
        <v>21.688033336136399</v>
      </c>
      <c r="AD391" s="10">
        <v>21.043194333139098</v>
      </c>
      <c r="AE391" s="10">
        <v>22.1349814052409</v>
      </c>
      <c r="AF391" s="10">
        <v>21.105809377125301</v>
      </c>
      <c r="AG391" s="10">
        <v>21.490142402243599</v>
      </c>
      <c r="AH391" s="10">
        <v>23.130480405321141</v>
      </c>
      <c r="AI391" s="10">
        <v>24.895077323586179</v>
      </c>
      <c r="AJ391" s="10">
        <v>0.0056144587781317371</v>
      </c>
      <c r="AK391" s="10">
        <v>0.0055284921876798867</v>
      </c>
      <c r="AL391" s="10">
        <v>0.0055461970347509175</v>
      </c>
      <c r="AM391" s="10">
        <v>0.0055286976101942917</v>
      </c>
      <c r="AN391" s="10">
        <v>0.005781861347290476</v>
      </c>
      <c r="AO391" s="10">
        <v>0.0055460405736929156</v>
      </c>
      <c r="AP391" s="10">
        <v>0.0055064225622999483</v>
      </c>
      <c r="AQ391" s="10">
        <v>0.0048349374863305697</v>
      </c>
      <c r="AR391" s="10">
        <v>0.67211432458108578</v>
      </c>
      <c r="AS391" s="10">
        <v>0.66831161630335445</v>
      </c>
      <c r="AT391" s="10">
        <v>0.67312101304462679</v>
      </c>
      <c r="AU391" s="10">
        <v>0.67033931382199852</v>
      </c>
      <c r="AV391" s="10">
        <v>0.6775482133017936</v>
      </c>
      <c r="AW391" s="10">
        <v>0.67511594793145879</v>
      </c>
      <c r="AX391" s="10">
        <v>0.69001926554816129</v>
      </c>
      <c r="AY391" s="10">
        <v>0.73598929391025869</v>
      </c>
      <c r="AZ391" s="10">
        <v>-0.05630849941903715</v>
      </c>
      <c r="BA391" s="10">
        <v>-0.02019193334396352</v>
      </c>
      <c r="BB391" s="10">
        <v>-0.04932405643870541</v>
      </c>
      <c r="BC391" s="10">
        <v>0</v>
      </c>
      <c r="BD391" s="10">
        <v>-0.04649527412170873</v>
      </c>
      <c r="BE391" s="10">
        <v>-0.02913212309474178</v>
      </c>
      <c r="BF391" s="10">
        <v>0.044974015647672561</v>
      </c>
      <c r="BG391" s="10">
        <v>0.12469384400258732</v>
      </c>
    </row>
    <row r="392" x14ac:dyDescent="0.3">
      <c r="A392" s="36">
        <v>22.25</v>
      </c>
      <c r="B392" s="36">
        <v>22.5</v>
      </c>
      <c r="C392" s="37">
        <v>250</v>
      </c>
      <c r="D392" s="2">
        <v>3382132936.771225</v>
      </c>
      <c r="E392" s="2">
        <v>3744418552.771225</v>
      </c>
      <c r="F392" s="2">
        <v>3644198582.9424129</v>
      </c>
      <c r="G392" s="2">
        <v>3861976936.771225</v>
      </c>
      <c r="H392" s="2">
        <v>3225639826</v>
      </c>
      <c r="I392" s="2">
        <v>3761756966.9424129</v>
      </c>
      <c r="J392" s="2">
        <v>4008187562.3746939</v>
      </c>
      <c r="K392" s="2">
        <v>4373891002.5060377</v>
      </c>
      <c r="L392" s="10">
        <v>1894144.711336806</v>
      </c>
      <c r="M392" s="10">
        <v>2097040.7524944621</v>
      </c>
      <c r="N392" s="10">
        <v>2040913.1166591891</v>
      </c>
      <c r="O392" s="10">
        <v>2162878.6706040548</v>
      </c>
      <c r="P392" s="10">
        <v>1806501.61638178</v>
      </c>
      <c r="Q392" s="10">
        <v>2106751.0347687821</v>
      </c>
      <c r="R392" s="10">
        <v>2244763.1170186428</v>
      </c>
      <c r="S392" s="10">
        <v>2449573.291542341</v>
      </c>
      <c r="T392" s="10">
        <v>34991.443229300043</v>
      </c>
      <c r="U392" s="10">
        <v>38739.63905780526</v>
      </c>
      <c r="V392" s="10">
        <v>37702.766335689586</v>
      </c>
      <c r="W392" s="10">
        <v>39955.894479093127</v>
      </c>
      <c r="X392" s="10">
        <v>33372.370323621923</v>
      </c>
      <c r="Y392" s="10">
        <v>38919.021756977461</v>
      </c>
      <c r="Z392" s="10">
        <v>41468.585109819287</v>
      </c>
      <c r="AA392" s="10">
        <v>45252.141641553942</v>
      </c>
      <c r="AB392" s="10">
        <v>19.596762863524319</v>
      </c>
      <c r="AC392" s="10">
        <v>21.695919058252588</v>
      </c>
      <c r="AD392" s="10">
        <v>21.11522426604855</v>
      </c>
      <c r="AE392" s="10">
        <v>22.377076131890991</v>
      </c>
      <c r="AF392" s="10">
        <v>18.69001010161584</v>
      </c>
      <c r="AG392" s="10">
        <v>21.796381339686949</v>
      </c>
      <c r="AH392" s="10">
        <v>23.224250093306601</v>
      </c>
      <c r="AI392" s="10">
        <v>25.34320985290454</v>
      </c>
      <c r="AJ392" s="10">
        <v>0.0053768839696200534</v>
      </c>
      <c r="AK392" s="10">
        <v>0.0056456274356116798</v>
      </c>
      <c r="AL392" s="10">
        <v>0.005681028417966155</v>
      </c>
      <c r="AM392" s="10">
        <v>0.005705512351335369</v>
      </c>
      <c r="AN392" s="10">
        <v>0.0052266429434363881</v>
      </c>
      <c r="AO392" s="10">
        <v>0.0057421665051805458</v>
      </c>
      <c r="AP392" s="10">
        <v>0.0056438338196079735</v>
      </c>
      <c r="AQ392" s="10">
        <v>0.00502442812891219</v>
      </c>
      <c r="AR392" s="10">
        <v>0.67749120855070588</v>
      </c>
      <c r="AS392" s="10">
        <v>0.67395724373896615</v>
      </c>
      <c r="AT392" s="10">
        <v>0.67880204146259293</v>
      </c>
      <c r="AU392" s="10">
        <v>0.67604482617333383</v>
      </c>
      <c r="AV392" s="10">
        <v>0.68277485624523004</v>
      </c>
      <c r="AW392" s="10">
        <v>0.68085811443663935</v>
      </c>
      <c r="AX392" s="10">
        <v>0.69566309936776927</v>
      </c>
      <c r="AY392" s="10">
        <v>0.74101372203917093</v>
      </c>
      <c r="AZ392" s="10">
        <v>-0.12424828212494965</v>
      </c>
      <c r="BA392" s="10">
        <v>-0.030439949778230391</v>
      </c>
      <c r="BB392" s="10">
        <v>-0.056390381764134467</v>
      </c>
      <c r="BC392" s="10">
        <v>0</v>
      </c>
      <c r="BD392" s="10">
        <v>-0.16476978531705821</v>
      </c>
      <c r="BE392" s="10">
        <v>-0.025950431985904188</v>
      </c>
      <c r="BF392" s="10">
        <v>0.037859010552690364</v>
      </c>
      <c r="BG392" s="10">
        <v>0.13255233630752716</v>
      </c>
    </row>
    <row r="393" x14ac:dyDescent="0.3">
      <c r="A393" s="36">
        <v>22.5</v>
      </c>
      <c r="B393" s="36">
        <v>22.75</v>
      </c>
      <c r="C393" s="37">
        <v>251</v>
      </c>
      <c r="D393" s="2">
        <v>3270170107.3182912</v>
      </c>
      <c r="E393" s="2">
        <v>3564030931.3182912</v>
      </c>
      <c r="F393" s="2">
        <v>3468050352.86554</v>
      </c>
      <c r="G393" s="2">
        <v>3601242511.3182912</v>
      </c>
      <c r="H393" s="2">
        <v>3149624782</v>
      </c>
      <c r="I393" s="2">
        <v>3505261932.86554</v>
      </c>
      <c r="J393" s="2">
        <v>3686204343.5909562</v>
      </c>
      <c r="K393" s="2">
        <v>3993337608.7610302</v>
      </c>
      <c r="L393" s="10">
        <v>1831440.5523817069</v>
      </c>
      <c r="M393" s="10">
        <v>1996015.669934612</v>
      </c>
      <c r="N393" s="10">
        <v>1942262.28162431</v>
      </c>
      <c r="O393" s="10">
        <v>2016855.8080294719</v>
      </c>
      <c r="P393" s="10">
        <v>1763929.8144253241</v>
      </c>
      <c r="Q393" s="10">
        <v>1963102.4197191701</v>
      </c>
      <c r="R393" s="10">
        <v>2064438.2089206639</v>
      </c>
      <c r="S393" s="10">
        <v>2236446.483217794</v>
      </c>
      <c r="T393" s="10">
        <v>36665.621403068661</v>
      </c>
      <c r="U393" s="10">
        <v>39960.431570241737</v>
      </c>
      <c r="V393" s="10">
        <v>38884.283407881463</v>
      </c>
      <c r="W393" s="10">
        <v>40377.653200711873</v>
      </c>
      <c r="X393" s="10">
        <v>35314.049737075198</v>
      </c>
      <c r="Y393" s="10">
        <v>39301.505038351577</v>
      </c>
      <c r="Z393" s="10">
        <v>41330.257583232873</v>
      </c>
      <c r="AA393" s="10">
        <v>44773.880285248517</v>
      </c>
      <c r="AB393" s="10">
        <v>20.534377023867371</v>
      </c>
      <c r="AC393" s="10">
        <v>22.379617104515269</v>
      </c>
      <c r="AD393" s="10">
        <v>21.776926320782941</v>
      </c>
      <c r="AE393" s="10">
        <v>22.613279754560221</v>
      </c>
      <c r="AF393" s="10">
        <v>19.77743684114996</v>
      </c>
      <c r="AG393" s="10">
        <v>22.0105889708279</v>
      </c>
      <c r="AH393" s="10">
        <v>23.14678053258433</v>
      </c>
      <c r="AI393" s="10">
        <v>25.07536224442245</v>
      </c>
      <c r="AJ393" s="10">
        <v>0.0051988864887009571</v>
      </c>
      <c r="AK393" s="10">
        <v>0.0053736489453957009</v>
      </c>
      <c r="AL393" s="10">
        <v>0.0054064267248736878</v>
      </c>
      <c r="AM393" s="10">
        <v>0.0053203149487626444</v>
      </c>
      <c r="AN393" s="10">
        <v>0.005103472498269146</v>
      </c>
      <c r="AO393" s="10">
        <v>0.0053506374387458002</v>
      </c>
      <c r="AP393" s="10">
        <v>0.005190456887705799</v>
      </c>
      <c r="AQ393" s="10">
        <v>0.0045872743052366828</v>
      </c>
      <c r="AR393" s="10">
        <v>0.68269009503940681</v>
      </c>
      <c r="AS393" s="10">
        <v>0.67933089268436186</v>
      </c>
      <c r="AT393" s="10">
        <v>0.68420846818746661</v>
      </c>
      <c r="AU393" s="10">
        <v>0.68136514112209645</v>
      </c>
      <c r="AV393" s="10">
        <v>0.68787832874349919</v>
      </c>
      <c r="AW393" s="10">
        <v>0.6862087518753851</v>
      </c>
      <c r="AX393" s="10">
        <v>0.70085355625547507</v>
      </c>
      <c r="AY393" s="10">
        <v>0.74560099634440757</v>
      </c>
      <c r="AZ393" s="10">
        <v>-0.091932826783943988</v>
      </c>
      <c r="BA393" s="10">
        <v>-0.010332983653016492</v>
      </c>
      <c r="BB393" s="10">
        <v>-0.036985056694777918</v>
      </c>
      <c r="BC393" s="10">
        <v>0</v>
      </c>
      <c r="BD393" s="10">
        <v>-0.12540608634350747</v>
      </c>
      <c r="BE393" s="10">
        <v>-0.026652073041761315</v>
      </c>
      <c r="BF393" s="10">
        <v>0.023592366247382479</v>
      </c>
      <c r="BG393" s="10">
        <v>0.10887772656532557</v>
      </c>
    </row>
    <row r="394" x14ac:dyDescent="0.3">
      <c r="A394" s="36">
        <v>22.75</v>
      </c>
      <c r="B394" s="36">
        <v>23</v>
      </c>
      <c r="C394" s="37">
        <v>252</v>
      </c>
      <c r="D394" s="2">
        <v>4027057454.3650818</v>
      </c>
      <c r="E394" s="2">
        <v>4223524898.3650818</v>
      </c>
      <c r="F394" s="2">
        <v>4113128849.9179692</v>
      </c>
      <c r="G394" s="2">
        <v>4352338742.3650818</v>
      </c>
      <c r="H394" s="2">
        <v>3943856814</v>
      </c>
      <c r="I394" s="2">
        <v>4241942693.9179692</v>
      </c>
      <c r="J394" s="2">
        <v>4484677866.3603935</v>
      </c>
      <c r="K394" s="2">
        <v>4917237855.1367455</v>
      </c>
      <c r="L394" s="10">
        <v>2255331.094914631</v>
      </c>
      <c r="M394" s="10">
        <v>2365361.592520596</v>
      </c>
      <c r="N394" s="10">
        <v>2303534.9005401768</v>
      </c>
      <c r="O394" s="10">
        <v>2437503.068305545</v>
      </c>
      <c r="P394" s="10">
        <v>2208735.0397407021</v>
      </c>
      <c r="Q394" s="10">
        <v>2375676.3763251281</v>
      </c>
      <c r="R394" s="10">
        <v>2511618.8575145788</v>
      </c>
      <c r="S394" s="10">
        <v>2753871.6696878392</v>
      </c>
      <c r="T394" s="10">
        <v>37780.46415143006</v>
      </c>
      <c r="U394" s="10">
        <v>39623.653951694629</v>
      </c>
      <c r="V394" s="10">
        <v>38587.956299480902</v>
      </c>
      <c r="W394" s="10">
        <v>40832.141009701401</v>
      </c>
      <c r="X394" s="10">
        <v>36999.904438461032</v>
      </c>
      <c r="Y394" s="10">
        <v>39796.443357487668</v>
      </c>
      <c r="Z394" s="10">
        <v>42073.701028795993</v>
      </c>
      <c r="AA394" s="10">
        <v>46131.829658571027</v>
      </c>
      <c r="AB394" s="10">
        <v>21.158738494944512</v>
      </c>
      <c r="AC394" s="10">
        <v>22.191006675240828</v>
      </c>
      <c r="AD394" s="10">
        <v>21.610969974389739</v>
      </c>
      <c r="AE394" s="10">
        <v>22.867813120296699</v>
      </c>
      <c r="AF394" s="10">
        <v>20.721590375741869</v>
      </c>
      <c r="AG394" s="10">
        <v>22.28777641944562</v>
      </c>
      <c r="AH394" s="10">
        <v>23.563141892979509</v>
      </c>
      <c r="AI394" s="10">
        <v>25.835874226602989</v>
      </c>
      <c r="AJ394" s="10">
        <v>0.0064021790615320243</v>
      </c>
      <c r="AK394" s="10">
        <v>0.0063679975155426418</v>
      </c>
      <c r="AL394" s="10">
        <v>0.0064120550379758714</v>
      </c>
      <c r="AM394" s="10">
        <v>0.006429950996165266</v>
      </c>
      <c r="AN394" s="10">
        <v>0.0063904008192936469</v>
      </c>
      <c r="AO394" s="10">
        <v>0.0064751501673191367</v>
      </c>
      <c r="AP394" s="10">
        <v>0.0063147685127829881</v>
      </c>
      <c r="AQ394" s="10">
        <v>0.0056485879921894105</v>
      </c>
      <c r="AR394" s="10">
        <v>0.68909227410093887</v>
      </c>
      <c r="AS394" s="10">
        <v>0.68569889019990449</v>
      </c>
      <c r="AT394" s="10">
        <v>0.69062052322544243</v>
      </c>
      <c r="AU394" s="10">
        <v>0.68779509211826173</v>
      </c>
      <c r="AV394" s="10">
        <v>0.69426872956279284</v>
      </c>
      <c r="AW394" s="10">
        <v>0.69268390204270425</v>
      </c>
      <c r="AX394" s="10">
        <v>0.70716832476825808</v>
      </c>
      <c r="AY394" s="10">
        <v>0.75124958433659694</v>
      </c>
      <c r="AZ394" s="10">
        <v>-0.074737125774185564</v>
      </c>
      <c r="BA394" s="10">
        <v>-0.029596465630338797</v>
      </c>
      <c r="BB394" s="10">
        <v>-0.054961230411290307</v>
      </c>
      <c r="BC394" s="10">
        <v>0</v>
      </c>
      <c r="BD394" s="10">
        <v>-0.093853432038497719</v>
      </c>
      <c r="BE394" s="10">
        <v>-0.02536476478095151</v>
      </c>
      <c r="BF394" s="10">
        <v>0.03040643934883569</v>
      </c>
      <c r="BG394" s="10">
        <v>0.12979208333970238</v>
      </c>
    </row>
    <row r="395" x14ac:dyDescent="0.3">
      <c r="A395" s="36">
        <v>23</v>
      </c>
      <c r="B395" s="36">
        <v>23.25</v>
      </c>
      <c r="C395" s="37">
        <v>253</v>
      </c>
      <c r="D395" s="2">
        <v>2740303831.78894</v>
      </c>
      <c r="E395" s="2">
        <v>2877280315.78894</v>
      </c>
      <c r="F395" s="2">
        <v>2787827813.1038818</v>
      </c>
      <c r="G395" s="2">
        <v>3006703351.78894</v>
      </c>
      <c r="H395" s="2">
        <v>2631121730</v>
      </c>
      <c r="I395" s="2">
        <v>2917250849.1038818</v>
      </c>
      <c r="J395" s="2">
        <v>3075626286.0606642</v>
      </c>
      <c r="K395" s="2">
        <v>3294820836.4816289</v>
      </c>
      <c r="L395" s="10">
        <v>1534691.8963493439</v>
      </c>
      <c r="M395" s="10">
        <v>1611404.813196959</v>
      </c>
      <c r="N395" s="10">
        <v>1561307.4373562271</v>
      </c>
      <c r="O395" s="10">
        <v>1683887.4635680539</v>
      </c>
      <c r="P395" s="10">
        <v>1473545.0684326419</v>
      </c>
      <c r="Q395" s="10">
        <v>1633790.087727322</v>
      </c>
      <c r="R395" s="10">
        <v>1722487.3689772219</v>
      </c>
      <c r="S395" s="10">
        <v>1845246.055934713</v>
      </c>
      <c r="T395" s="10">
        <v>37621.381839247377</v>
      </c>
      <c r="U395" s="10">
        <v>39501.919518238043</v>
      </c>
      <c r="V395" s="10">
        <v>38273.834252308268</v>
      </c>
      <c r="W395" s="10">
        <v>41278.756597275373</v>
      </c>
      <c r="X395" s="10">
        <v>36122.430703332007</v>
      </c>
      <c r="Y395" s="10">
        <v>40050.671331345598</v>
      </c>
      <c r="Z395" s="10">
        <v>42224.99328739637</v>
      </c>
      <c r="AA395" s="10">
        <v>45234.295315444047</v>
      </c>
      <c r="AB395" s="10">
        <v>21.06964533216194</v>
      </c>
      <c r="AC395" s="10">
        <v>22.122829983895421</v>
      </c>
      <c r="AD395" s="10">
        <v>21.435047671662531</v>
      </c>
      <c r="AE395" s="10">
        <v>23.117937692280979</v>
      </c>
      <c r="AF395" s="10">
        <v>20.23016609828035</v>
      </c>
      <c r="AG395" s="10">
        <v>22.430155380048081</v>
      </c>
      <c r="AH395" s="10">
        <v>23.647872279647189</v>
      </c>
      <c r="AI395" s="10">
        <v>25.333215117378231</v>
      </c>
      <c r="AJ395" s="10">
        <v>0.0043565099363304591</v>
      </c>
      <c r="AK395" s="10">
        <v>0.0043382043064446778</v>
      </c>
      <c r="AL395" s="10">
        <v>0.0043460115221964192</v>
      </c>
      <c r="AM395" s="10">
        <v>0.0044419693310689132</v>
      </c>
      <c r="AN395" s="10">
        <v>0.0042633197025223743</v>
      </c>
      <c r="AO395" s="10">
        <v>0.0044530628267964488</v>
      </c>
      <c r="AP395" s="10">
        <v>0.0043307164097531195</v>
      </c>
      <c r="AQ395" s="10">
        <v>0.0037848658050827675</v>
      </c>
      <c r="AR395" s="10">
        <v>0.69344878403726928</v>
      </c>
      <c r="AS395" s="10">
        <v>0.6900370945063492</v>
      </c>
      <c r="AT395" s="10">
        <v>0.69496653474763881</v>
      </c>
      <c r="AU395" s="10">
        <v>0.69223706144933062</v>
      </c>
      <c r="AV395" s="10">
        <v>0.6985320492653152</v>
      </c>
      <c r="AW395" s="10">
        <v>0.69713696486950072</v>
      </c>
      <c r="AX395" s="10">
        <v>0.71149904117801122</v>
      </c>
      <c r="AY395" s="10">
        <v>0.75503445014167969</v>
      </c>
      <c r="AZ395" s="10">
        <v>-0.088601863513238399</v>
      </c>
      <c r="BA395" s="10">
        <v>-0.043044830452926286</v>
      </c>
      <c r="BB395" s="10">
        <v>-0.072795854155292994</v>
      </c>
      <c r="BC395" s="10">
        <v>0</v>
      </c>
      <c r="BD395" s="10">
        <v>-0.12491475807398</v>
      </c>
      <c r="BE395" s="10">
        <v>-0.029751023702366708</v>
      </c>
      <c r="BF395" s="10">
        <v>0.022923090909755306</v>
      </c>
      <c r="BG395" s="10">
        <v>0.095825045234763095</v>
      </c>
    </row>
    <row r="396" x14ac:dyDescent="0.3">
      <c r="A396" s="36">
        <v>23.25</v>
      </c>
      <c r="B396" s="36">
        <v>23.5</v>
      </c>
      <c r="C396" s="37">
        <v>254</v>
      </c>
      <c r="D396" s="2">
        <v>3069085537.5832672</v>
      </c>
      <c r="E396" s="2">
        <v>3206557165.5832672</v>
      </c>
      <c r="F396" s="2">
        <v>3082506479.1221919</v>
      </c>
      <c r="G396" s="2">
        <v>3234802765.5832672</v>
      </c>
      <c r="H396" s="2">
        <v>3050585764</v>
      </c>
      <c r="I396" s="2">
        <v>3110752079.1221919</v>
      </c>
      <c r="J396" s="2">
        <v>3327664594.345376</v>
      </c>
      <c r="K396" s="2">
        <v>3571828780.110899</v>
      </c>
      <c r="L396" s="10">
        <v>1718824.2592271729</v>
      </c>
      <c r="M396" s="10">
        <v>1795814.4787138279</v>
      </c>
      <c r="N396" s="10">
        <v>1726340.582775763</v>
      </c>
      <c r="O396" s="10">
        <v>1811633.269653965</v>
      </c>
      <c r="P396" s="10">
        <v>1708463.564083379</v>
      </c>
      <c r="Q396" s="10">
        <v>1742159.3737158999</v>
      </c>
      <c r="R396" s="10">
        <v>1863640.0195727691</v>
      </c>
      <c r="S396" s="10">
        <v>2000382.8117136171</v>
      </c>
      <c r="T396" s="10">
        <v>39616.439106535006</v>
      </c>
      <c r="U396" s="10">
        <v>41390.953473386697</v>
      </c>
      <c r="V396" s="10">
        <v>39789.679606585683</v>
      </c>
      <c r="W396" s="10">
        <v>41755.553963899147</v>
      </c>
      <c r="X396" s="10">
        <v>39377.639912224076</v>
      </c>
      <c r="Y396" s="10">
        <v>40154.280097098133</v>
      </c>
      <c r="Z396" s="10">
        <v>42954.235114823503</v>
      </c>
      <c r="AA396" s="10">
        <v>46105.960760435002</v>
      </c>
      <c r="AB396" s="10">
        <v>22.186966041398911</v>
      </c>
      <c r="AC396" s="10">
        <v>23.180772927763371</v>
      </c>
      <c r="AD396" s="10">
        <v>22.283988418429889</v>
      </c>
      <c r="AE396" s="10">
        <v>23.384965401496899</v>
      </c>
      <c r="AF396" s="10">
        <v>22.05322788283695</v>
      </c>
      <c r="AG396" s="10">
        <v>22.48818089216342</v>
      </c>
      <c r="AH396" s="10">
        <v>24.056280102914279</v>
      </c>
      <c r="AI396" s="10">
        <v>25.82138649430253</v>
      </c>
      <c r="AJ396" s="10">
        <v>0.0048792040812500014</v>
      </c>
      <c r="AK396" s="10">
        <v>0.0048346697498537284</v>
      </c>
      <c r="AL396" s="10">
        <v>0.0048053931496561085</v>
      </c>
      <c r="AM396" s="10">
        <v>0.0047789532240447054</v>
      </c>
      <c r="AN396" s="10">
        <v>0.0049429953177785773</v>
      </c>
      <c r="AO396" s="10">
        <v>0.0047484344553962356</v>
      </c>
      <c r="AP396" s="10">
        <v>0.0046856055724976108</v>
      </c>
      <c r="AQ396" s="10">
        <v>0.0041030736669397704</v>
      </c>
      <c r="AR396" s="10">
        <v>0.69832798811851926</v>
      </c>
      <c r="AS396" s="10">
        <v>0.6948717642562029</v>
      </c>
      <c r="AT396" s="10">
        <v>0.69977192789729492</v>
      </c>
      <c r="AU396" s="10">
        <v>0.69701601467337537</v>
      </c>
      <c r="AV396" s="10">
        <v>0.70347504458309373</v>
      </c>
      <c r="AW396" s="10">
        <v>0.70188539932489691</v>
      </c>
      <c r="AX396" s="10">
        <v>0.71618464675050886</v>
      </c>
      <c r="AY396" s="10">
        <v>0.75913752380861943</v>
      </c>
      <c r="AZ396" s="10">
        <v>-0.051229468999826167</v>
      </c>
      <c r="BA396" s="10">
        <v>-0.0087317842993456241</v>
      </c>
      <c r="BB396" s="10">
        <v>-0.047080547871862222</v>
      </c>
      <c r="BC396" s="10">
        <v>0</v>
      </c>
      <c r="BD396" s="10">
        <v>-0.056948449390252343</v>
      </c>
      <c r="BE396" s="10">
        <v>-0.038348763572516487</v>
      </c>
      <c r="BF396" s="10">
        <v>0.028707106890754952</v>
      </c>
      <c r="BG396" s="10">
        <v>0.10418750042921476</v>
      </c>
    </row>
    <row r="397" x14ac:dyDescent="0.3">
      <c r="A397" s="36">
        <v>23.5</v>
      </c>
      <c r="B397" s="36">
        <v>23.75</v>
      </c>
      <c r="C397" s="37">
        <v>255</v>
      </c>
      <c r="D397" s="2">
        <v>3216667030.8105469</v>
      </c>
      <c r="E397" s="2">
        <v>3511182718.8105469</v>
      </c>
      <c r="F397" s="2">
        <v>3421347987.3684082</v>
      </c>
      <c r="G397" s="2">
        <v>3602301970.8105469</v>
      </c>
      <c r="H397" s="2">
        <v>3095125694</v>
      </c>
      <c r="I397" s="2">
        <v>3512467239.3684082</v>
      </c>
      <c r="J397" s="2">
        <v>3713514038.7637291</v>
      </c>
      <c r="K397" s="2">
        <v>3981163397.7398701</v>
      </c>
      <c r="L397" s="10">
        <v>1801476.4524181681</v>
      </c>
      <c r="M397" s="10">
        <v>1966418.322906405</v>
      </c>
      <c r="N397" s="10">
        <v>1916106.881979445</v>
      </c>
      <c r="O397" s="10">
        <v>2017449.1524164749</v>
      </c>
      <c r="P397" s="10">
        <v>1733407.903773749</v>
      </c>
      <c r="Q397" s="10">
        <v>1967137.7114895161</v>
      </c>
      <c r="R397" s="10">
        <v>2079732.8515756959</v>
      </c>
      <c r="S397" s="10">
        <v>2229628.384150865</v>
      </c>
      <c r="T397" s="10">
        <v>37644.291107099518</v>
      </c>
      <c r="U397" s="10">
        <v>41090.974953604447</v>
      </c>
      <c r="V397" s="10">
        <v>40039.649233676333</v>
      </c>
      <c r="W397" s="10">
        <v>42157.333272601747</v>
      </c>
      <c r="X397" s="10">
        <v>36221.906564149373</v>
      </c>
      <c r="Y397" s="10">
        <v>41106.007552673618</v>
      </c>
      <c r="Z397" s="10">
        <v>43458.835548265393</v>
      </c>
      <c r="AA397" s="10">
        <v>46591.105779352249</v>
      </c>
      <c r="AB397" s="10">
        <v>21.082475540008279</v>
      </c>
      <c r="AC397" s="10">
        <v>23.012771628765751</v>
      </c>
      <c r="AD397" s="10">
        <v>22.42398251564612</v>
      </c>
      <c r="AE397" s="10">
        <v>23.60997966525618</v>
      </c>
      <c r="AF397" s="10">
        <v>20.285877000008771</v>
      </c>
      <c r="AG397" s="10">
        <v>23.021190552136549</v>
      </c>
      <c r="AH397" s="10">
        <v>24.338878764826919</v>
      </c>
      <c r="AI397" s="10">
        <v>26.093089259685481</v>
      </c>
      <c r="AJ397" s="10">
        <v>0.0051138277876451432</v>
      </c>
      <c r="AK397" s="10">
        <v>0.0052939673301457329</v>
      </c>
      <c r="AL397" s="10">
        <v>0.0053336212891827431</v>
      </c>
      <c r="AM397" s="10">
        <v>0.0053218801469287046</v>
      </c>
      <c r="AN397" s="10">
        <v>0.0050151652820006306</v>
      </c>
      <c r="AO397" s="10">
        <v>0.005361636041266887</v>
      </c>
      <c r="AP397" s="10">
        <v>0.0052289110216056523</v>
      </c>
      <c r="AQ397" s="10">
        <v>0.0045732894006592752</v>
      </c>
      <c r="AR397" s="10">
        <v>0.70344181590616439</v>
      </c>
      <c r="AS397" s="10">
        <v>0.70016573158634865</v>
      </c>
      <c r="AT397" s="10">
        <v>0.70510554918647761</v>
      </c>
      <c r="AU397" s="10">
        <v>0.70233789482030407</v>
      </c>
      <c r="AV397" s="10">
        <v>0.70849020986509437</v>
      </c>
      <c r="AW397" s="10">
        <v>0.70724703536616385</v>
      </c>
      <c r="AX397" s="10">
        <v>0.72141355777211447</v>
      </c>
      <c r="AY397" s="10">
        <v>0.76371081320927869</v>
      </c>
      <c r="AZ397" s="10">
        <v>-0.1070523634955648</v>
      </c>
      <c r="BA397" s="10">
        <v>-0.025294728964517565</v>
      </c>
      <c r="BB397" s="10">
        <v>-0.050232874675251837</v>
      </c>
      <c r="BC397" s="10">
        <v>0</v>
      </c>
      <c r="BD397" s="10">
        <v>-0.14079227141982997</v>
      </c>
      <c r="BE397" s="10">
        <v>-0.024938145710734272</v>
      </c>
      <c r="BF397" s="10">
        <v>0.030872500099750955</v>
      </c>
      <c r="BG397" s="10">
        <v>0.10517203443776713</v>
      </c>
    </row>
    <row r="398" x14ac:dyDescent="0.3">
      <c r="A398" s="36">
        <v>23.75</v>
      </c>
      <c r="B398" s="36">
        <v>24</v>
      </c>
      <c r="C398" s="37">
        <v>256</v>
      </c>
      <c r="D398" s="2">
        <v>3862182025.9254909</v>
      </c>
      <c r="E398" s="2">
        <v>4345685365.9254913</v>
      </c>
      <c r="F398" s="2">
        <v>4211128789.4346309</v>
      </c>
      <c r="G398" s="2">
        <v>4460217457.9254913</v>
      </c>
      <c r="H398" s="2">
        <v>3617809488</v>
      </c>
      <c r="I398" s="2">
        <v>4325660881.4346313</v>
      </c>
      <c r="J398" s="2">
        <v>4562723105.9269943</v>
      </c>
      <c r="K398" s="2">
        <v>4878859116.573679</v>
      </c>
      <c r="L398" s="10">
        <v>2162993.5296424688</v>
      </c>
      <c r="M398" s="10">
        <v>2433776.881892656</v>
      </c>
      <c r="N398" s="10">
        <v>2358419.220765633</v>
      </c>
      <c r="O398" s="10">
        <v>2497919.9420253681</v>
      </c>
      <c r="P398" s="10">
        <v>2026134.0510350401</v>
      </c>
      <c r="Q398" s="10">
        <v>2422562.2808983452</v>
      </c>
      <c r="R398" s="10">
        <v>2555327.6591890692</v>
      </c>
      <c r="S398" s="10">
        <v>2732377.8709412981</v>
      </c>
      <c r="T398" s="10">
        <v>36890.8992657079</v>
      </c>
      <c r="U398" s="10">
        <v>41509.240113146101</v>
      </c>
      <c r="V398" s="10">
        <v>40223.978808644701</v>
      </c>
      <c r="W398" s="10">
        <v>42603.230981598317</v>
      </c>
      <c r="X398" s="10">
        <v>34556.694761777413</v>
      </c>
      <c r="Y398" s="10">
        <v>41317.969677096917</v>
      </c>
      <c r="Z398" s="10">
        <v>43582.347322880392</v>
      </c>
      <c r="AA398" s="10">
        <v>46602.024190708733</v>
      </c>
      <c r="AB398" s="10">
        <v>20.660542635946101</v>
      </c>
      <c r="AC398" s="10">
        <v>23.247018701454319</v>
      </c>
      <c r="AD398" s="10">
        <v>22.527215267313959</v>
      </c>
      <c r="AE398" s="10">
        <v>23.85970219334207</v>
      </c>
      <c r="AF398" s="10">
        <v>19.353284406019949</v>
      </c>
      <c r="AG398" s="10">
        <v>23.139898759201699</v>
      </c>
      <c r="AH398" s="10">
        <v>24.408050846187571</v>
      </c>
      <c r="AI398" s="10">
        <v>26.099204055145549</v>
      </c>
      <c r="AJ398" s="10">
        <v>0.0061400616153126</v>
      </c>
      <c r="AK398" s="10">
        <v>0.0065521843198452154</v>
      </c>
      <c r="AL398" s="10">
        <v>0.0065648294899388034</v>
      </c>
      <c r="AM398" s="10">
        <v>0.0065893261954875848</v>
      </c>
      <c r="AN398" s="10">
        <v>0.0058620923138219009</v>
      </c>
      <c r="AO398" s="10">
        <v>0.0066029425197908966</v>
      </c>
      <c r="AP398" s="10">
        <v>0.0064246621631351246</v>
      </c>
      <c r="AQ398" s="10">
        <v>0.0056045011108569872</v>
      </c>
      <c r="AR398" s="10">
        <v>0.70958187752147694</v>
      </c>
      <c r="AS398" s="10">
        <v>0.70671791590619382</v>
      </c>
      <c r="AT398" s="10">
        <v>0.71167037867641636</v>
      </c>
      <c r="AU398" s="10">
        <v>0.70892722101579164</v>
      </c>
      <c r="AV398" s="10">
        <v>0.71435230217891632</v>
      </c>
      <c r="AW398" s="10">
        <v>0.71384997788595472</v>
      </c>
      <c r="AX398" s="10">
        <v>0.72783821993524955</v>
      </c>
      <c r="AY398" s="10">
        <v>0.76931531432013567</v>
      </c>
      <c r="AZ398" s="10">
        <v>-0.13408212438999667</v>
      </c>
      <c r="BA398" s="10">
        <v>-0.025678589234810589</v>
      </c>
      <c r="BB398" s="10">
        <v>-0.05584675429854824</v>
      </c>
      <c r="BC398" s="10">
        <v>0</v>
      </c>
      <c r="BD398" s="10">
        <v>-0.18887150186558543</v>
      </c>
      <c r="BE398" s="10">
        <v>-0.03016816506373754</v>
      </c>
      <c r="BF398" s="10">
        <v>0.02298220859598632</v>
      </c>
      <c r="BG398" s="10">
        <v>0.093861266316576319</v>
      </c>
    </row>
    <row r="399" x14ac:dyDescent="0.3">
      <c r="A399" s="36">
        <v>24</v>
      </c>
      <c r="B399" s="36">
        <v>24.25</v>
      </c>
      <c r="C399" s="37">
        <v>257</v>
      </c>
      <c r="D399" s="2">
        <v>3091140733.0957952</v>
      </c>
      <c r="E399" s="2">
        <v>3397539457.0957952</v>
      </c>
      <c r="F399" s="2">
        <v>3288387203.6403809</v>
      </c>
      <c r="G399" s="2">
        <v>3426500233.0957952</v>
      </c>
      <c r="H399" s="2">
        <v>3038642826</v>
      </c>
      <c r="I399" s="2">
        <v>3317347979.6403809</v>
      </c>
      <c r="J399" s="2">
        <v>3487849521.4992528</v>
      </c>
      <c r="K399" s="2">
        <v>3764642240.4437809</v>
      </c>
      <c r="L399" s="10">
        <v>1731176.148617256</v>
      </c>
      <c r="M399" s="10">
        <v>1902773.047223788</v>
      </c>
      <c r="N399" s="10">
        <v>1841642.935700011</v>
      </c>
      <c r="O399" s="10">
        <v>1918992.3684988939</v>
      </c>
      <c r="P399" s="10">
        <v>1701774.988183663</v>
      </c>
      <c r="Q399" s="10">
        <v>1857862.2569751169</v>
      </c>
      <c r="R399" s="10">
        <v>1953350.6957279311</v>
      </c>
      <c r="S399" s="10">
        <v>2108366.9161210372</v>
      </c>
      <c r="T399" s="10">
        <v>38871.516474633368</v>
      </c>
      <c r="U399" s="10">
        <v>42724.522234045857</v>
      </c>
      <c r="V399" s="10">
        <v>41351.917754085422</v>
      </c>
      <c r="W399" s="10">
        <v>43088.707943660796</v>
      </c>
      <c r="X399" s="10">
        <v>38211.348130077211</v>
      </c>
      <c r="Y399" s="10">
        <v>41716.103463700369</v>
      </c>
      <c r="Z399" s="10">
        <v>43860.183615845337</v>
      </c>
      <c r="AA399" s="10">
        <v>47340.889822235113</v>
      </c>
      <c r="AB399" s="10">
        <v>21.769776270934528</v>
      </c>
      <c r="AC399" s="10">
        <v>23.92763068363206</v>
      </c>
      <c r="AD399" s="10">
        <v>23.158911190614049</v>
      </c>
      <c r="AE399" s="10">
        <v>24.131590861634439</v>
      </c>
      <c r="AF399" s="10">
        <v>21.400052666981001</v>
      </c>
      <c r="AG399" s="10">
        <v>23.362871368616439</v>
      </c>
      <c r="AH399" s="10">
        <v>24.563651514397659</v>
      </c>
      <c r="AI399" s="10">
        <v>26.51300163628979</v>
      </c>
      <c r="AJ399" s="10">
        <v>0.0049142672290963894</v>
      </c>
      <c r="AK399" s="10">
        <v>0.0051226222982890873</v>
      </c>
      <c r="AL399" s="10">
        <v>0.005126345540169064</v>
      </c>
      <c r="AM399" s="10">
        <v>0.0050621585063442016</v>
      </c>
      <c r="AN399" s="10">
        <v>0.0049236436616765982</v>
      </c>
      <c r="AO399" s="10">
        <v>0.0050637945572019078</v>
      </c>
      <c r="AP399" s="10">
        <v>0.0049111581683264523</v>
      </c>
      <c r="AQ399" s="10">
        <v>0.0043245646398913963</v>
      </c>
      <c r="AR399" s="10">
        <v>0.71449614475057333</v>
      </c>
      <c r="AS399" s="10">
        <v>0.7118405382044829</v>
      </c>
      <c r="AT399" s="10">
        <v>0.71679672421658547</v>
      </c>
      <c r="AU399" s="10">
        <v>0.71398937952213581</v>
      </c>
      <c r="AV399" s="10">
        <v>0.71927594584059296</v>
      </c>
      <c r="AW399" s="10">
        <v>0.71891377244315668</v>
      </c>
      <c r="AX399" s="10">
        <v>0.73274937810357599</v>
      </c>
      <c r="AY399" s="10">
        <v>0.77363987896002706</v>
      </c>
      <c r="AZ399" s="10">
        <v>-0.09787231203454716</v>
      </c>
      <c r="BA399" s="10">
        <v>-0.0084519988413468417</v>
      </c>
      <c r="BB399" s="10">
        <v>-0.040307316521216552</v>
      </c>
      <c r="BC399" s="10">
        <v>-1.1102230246251565e-16</v>
      </c>
      <c r="BD399" s="10">
        <v>-0.11319345708766282</v>
      </c>
      <c r="BE399" s="10">
        <v>-0.031855317679869821</v>
      </c>
      <c r="BF399" s="10">
        <v>0.017904358450321567</v>
      </c>
      <c r="BG399" s="10">
        <v>0.098684367239187054</v>
      </c>
    </row>
    <row r="400" x14ac:dyDescent="0.3">
      <c r="A400" s="36">
        <v>24.25</v>
      </c>
      <c r="B400" s="36">
        <v>24.5</v>
      </c>
      <c r="C400" s="37">
        <v>258</v>
      </c>
      <c r="D400" s="2">
        <v>2868680646.7529302</v>
      </c>
      <c r="E400" s="2">
        <v>3040054854.7529302</v>
      </c>
      <c r="F400" s="2">
        <v>2947260434.8284302</v>
      </c>
      <c r="G400" s="2">
        <v>3131322282.7529302</v>
      </c>
      <c r="H400" s="2">
        <v>2841753282</v>
      </c>
      <c r="I400" s="2">
        <v>3038527862.8284302</v>
      </c>
      <c r="J400" s="2">
        <v>3224567406.9374871</v>
      </c>
      <c r="K400" s="2">
        <v>3482398402.2547498</v>
      </c>
      <c r="L400" s="10">
        <v>1606588.6164571119</v>
      </c>
      <c r="M400" s="10">
        <v>1702565.7870211471</v>
      </c>
      <c r="N400" s="10">
        <v>1650596.7890463499</v>
      </c>
      <c r="O400" s="10">
        <v>1753679.6016746149</v>
      </c>
      <c r="P400" s="10">
        <v>1591508.095823972</v>
      </c>
      <c r="Q400" s="10">
        <v>1701710.603699818</v>
      </c>
      <c r="R400" s="10">
        <v>1805901.0140596449</v>
      </c>
      <c r="S400" s="10">
        <v>1950297.826760072</v>
      </c>
      <c r="T400" s="10">
        <v>39879.89722037076</v>
      </c>
      <c r="U400" s="10">
        <v>42262.311522568627</v>
      </c>
      <c r="V400" s="10">
        <v>40972.299707066719</v>
      </c>
      <c r="W400" s="10">
        <v>43531.095363086897</v>
      </c>
      <c r="X400" s="10">
        <v>39505.557699525947</v>
      </c>
      <c r="Y400" s="10">
        <v>42241.083547584967</v>
      </c>
      <c r="Z400" s="10">
        <v>44827.372790478461</v>
      </c>
      <c r="AA400" s="10">
        <v>48411.694246795632</v>
      </c>
      <c r="AB400" s="10">
        <v>22.3345142904802</v>
      </c>
      <c r="AC400" s="10">
        <v>23.668772149377158</v>
      </c>
      <c r="AD400" s="10">
        <v>22.9463082180133</v>
      </c>
      <c r="AE400" s="10">
        <v>24.37934747160017</v>
      </c>
      <c r="AF400" s="10">
        <v>22.124867527059521</v>
      </c>
      <c r="AG400" s="10">
        <v>23.656883540236301</v>
      </c>
      <c r="AH400" s="10">
        <v>25.105320424000741</v>
      </c>
      <c r="AI400" s="10">
        <v>27.112699689434219</v>
      </c>
      <c r="AJ400" s="10">
        <v>0.0045606022210972806</v>
      </c>
      <c r="AK400" s="10">
        <v>0.0045836267639084742</v>
      </c>
      <c r="AL400" s="10">
        <v>0.0045945548532342938</v>
      </c>
      <c r="AM400" s="10">
        <v>0.0046260757774475641</v>
      </c>
      <c r="AN400" s="10">
        <v>0.0046046150653995853</v>
      </c>
      <c r="AO400" s="10">
        <v>0.0046381871748543343</v>
      </c>
      <c r="AP400" s="10">
        <v>0.0045404368687021295</v>
      </c>
      <c r="AQ400" s="10">
        <v>0.0040003421389199281</v>
      </c>
      <c r="AR400" s="10">
        <v>0.71905674697167066</v>
      </c>
      <c r="AS400" s="10">
        <v>0.71642416496839134</v>
      </c>
      <c r="AT400" s="10">
        <v>0.72139127906981981</v>
      </c>
      <c r="AU400" s="10">
        <v>0.71861545529958337</v>
      </c>
      <c r="AV400" s="10">
        <v>0.72388056090599251</v>
      </c>
      <c r="AW400" s="10">
        <v>0.723551959618011</v>
      </c>
      <c r="AX400" s="10">
        <v>0.73728981497227808</v>
      </c>
      <c r="AY400" s="10">
        <v>0.77764022109894704</v>
      </c>
      <c r="AZ400" s="10">
        <v>-0.083875632171945047</v>
      </c>
      <c r="BA400" s="10">
        <v>-0.029146609565771531</v>
      </c>
      <c r="BB400" s="10">
        <v>-0.058780869966115534</v>
      </c>
      <c r="BC400" s="10">
        <v>-1.1102230246251565e-16</v>
      </c>
      <c r="BD400" s="10">
        <v>-0.092474991267380235</v>
      </c>
      <c r="BE400" s="10">
        <v>-0.029634260400344115</v>
      </c>
      <c r="BF400" s="10">
        <v>0.029778194565964533</v>
      </c>
      <c r="BG400" s="10">
        <v>0.11211752984849821</v>
      </c>
    </row>
    <row r="401" x14ac:dyDescent="0.3">
      <c r="A401" s="36">
        <v>24.5</v>
      </c>
      <c r="B401" s="36">
        <v>24.75</v>
      </c>
      <c r="C401" s="37">
        <v>259</v>
      </c>
      <c r="D401" s="2">
        <v>3275458670.9564438</v>
      </c>
      <c r="E401" s="2">
        <v>3376363142.9564438</v>
      </c>
      <c r="F401" s="2">
        <v>3276541078.0627441</v>
      </c>
      <c r="G401" s="2">
        <v>3423938510.9564438</v>
      </c>
      <c r="H401" s="2">
        <v>3335670438</v>
      </c>
      <c r="I401" s="2">
        <v>3324116446.0627441</v>
      </c>
      <c r="J401" s="2">
        <v>3477292068.1658969</v>
      </c>
      <c r="K401" s="2">
        <v>3734371501.402462</v>
      </c>
      <c r="L401" s="10">
        <v>1834402.382987733</v>
      </c>
      <c r="M401" s="10">
        <v>1890913.370451015</v>
      </c>
      <c r="N401" s="10">
        <v>1835008.5790581531</v>
      </c>
      <c r="O401" s="10">
        <v>1917557.69028462</v>
      </c>
      <c r="P401" s="10">
        <v>1868123.647715627</v>
      </c>
      <c r="Q401" s="10">
        <v>1861652.8988917579</v>
      </c>
      <c r="R401" s="10">
        <v>1947438.052798037</v>
      </c>
      <c r="S401" s="10">
        <v>2091413.957341685</v>
      </c>
      <c r="T401" s="10">
        <v>42062.084843800643</v>
      </c>
      <c r="U401" s="10">
        <v>43357.858318220213</v>
      </c>
      <c r="V401" s="10">
        <v>42075.984667951823</v>
      </c>
      <c r="W401" s="10">
        <v>43968.801507042888</v>
      </c>
      <c r="X401" s="10">
        <v>42835.299440106843</v>
      </c>
      <c r="Y401" s="10">
        <v>42686.927856774513</v>
      </c>
      <c r="Z401" s="10">
        <v>44653.945810636651</v>
      </c>
      <c r="AA401" s="10">
        <v>47955.253510921277</v>
      </c>
      <c r="AB401" s="10">
        <v>23.556636313279899</v>
      </c>
      <c r="AC401" s="10">
        <v>24.28232702962573</v>
      </c>
      <c r="AD401" s="10">
        <v>23.564420832367901</v>
      </c>
      <c r="AE401" s="10">
        <v>24.62448235931554</v>
      </c>
      <c r="AF401" s="10">
        <v>23.989670840810909</v>
      </c>
      <c r="AG401" s="10">
        <v>23.906576162057711</v>
      </c>
      <c r="AH401" s="10">
        <v>25.008193610001499</v>
      </c>
      <c r="AI401" s="10">
        <v>26.857072597874531</v>
      </c>
      <c r="AJ401" s="10">
        <v>0.0052072941987407187</v>
      </c>
      <c r="AK401" s="10">
        <v>0.0050906938217031104</v>
      </c>
      <c r="AL401" s="10">
        <v>0.0051078783313939008</v>
      </c>
      <c r="AM401" s="10">
        <v>0.005058373932395146</v>
      </c>
      <c r="AN401" s="10">
        <v>0.0054049302764288439</v>
      </c>
      <c r="AO401" s="10">
        <v>0.0050741263413983557</v>
      </c>
      <c r="AP401" s="10">
        <v>0.0048962924687441641</v>
      </c>
      <c r="AQ401" s="10">
        <v>0.0042897916762681555</v>
      </c>
      <c r="AR401" s="10">
        <v>0.72426404117041132</v>
      </c>
      <c r="AS401" s="10">
        <v>0.72151485879009447</v>
      </c>
      <c r="AT401" s="10">
        <v>0.72649915740121374</v>
      </c>
      <c r="AU401" s="10">
        <v>0.72367382923197854</v>
      </c>
      <c r="AV401" s="10">
        <v>0.72928549118242136</v>
      </c>
      <c r="AW401" s="10">
        <v>0.72862608595940936</v>
      </c>
      <c r="AX401" s="10">
        <v>0.7421861074410222</v>
      </c>
      <c r="AY401" s="10">
        <v>0.78193001277521523</v>
      </c>
      <c r="AZ401" s="10">
        <v>-0.043365218015706586</v>
      </c>
      <c r="BA401" s="10">
        <v>-0.013894924762159366</v>
      </c>
      <c r="BB401" s="10">
        <v>-0.043049088767813659</v>
      </c>
      <c r="BC401" s="10">
        <v>0</v>
      </c>
      <c r="BD401" s="10">
        <v>-0.025779689872931444</v>
      </c>
      <c r="BE401" s="10">
        <v>-0.029154164005654182</v>
      </c>
      <c r="BF401" s="10">
        <v>0.015582510328010946</v>
      </c>
      <c r="BG401" s="10">
        <v>0.090665468860684051</v>
      </c>
    </row>
    <row r="402" x14ac:dyDescent="0.3">
      <c r="A402" s="36">
        <v>24.75</v>
      </c>
      <c r="B402" s="36">
        <v>25</v>
      </c>
      <c r="C402" s="37">
        <v>260</v>
      </c>
      <c r="D402" s="2">
        <v>3028114915.2610588</v>
      </c>
      <c r="E402" s="2">
        <v>3256254175.2610588</v>
      </c>
      <c r="F402" s="2">
        <v>3132008365.8571472</v>
      </c>
      <c r="G402" s="2">
        <v>3341352343.2610588</v>
      </c>
      <c r="H402" s="2">
        <v>3048403536</v>
      </c>
      <c r="I402" s="2">
        <v>3217106533.8571472</v>
      </c>
      <c r="J402" s="2">
        <v>3429133413.4602089</v>
      </c>
      <c r="K402" s="2">
        <v>3681962831.0772009</v>
      </c>
      <c r="L402" s="10">
        <v>1695878.8904192061</v>
      </c>
      <c r="M402" s="10">
        <v>1823647.0121506441</v>
      </c>
      <c r="N402" s="10">
        <v>1754063.838695361</v>
      </c>
      <c r="O402" s="10">
        <v>1871305.767106483</v>
      </c>
      <c r="P402" s="10">
        <v>1707241.4194479061</v>
      </c>
      <c r="Q402" s="10">
        <v>1801722.593651199</v>
      </c>
      <c r="R402" s="10">
        <v>1920467.066494063</v>
      </c>
      <c r="S402" s="10">
        <v>2062062.773464343</v>
      </c>
      <c r="T402" s="10">
        <v>40232.175421319836</v>
      </c>
      <c r="U402" s="10">
        <v>43263.281897019348</v>
      </c>
      <c r="V402" s="10">
        <v>41612.525786638682</v>
      </c>
      <c r="W402" s="10">
        <v>44393.914161255532</v>
      </c>
      <c r="X402" s="10">
        <v>40501.734328913451</v>
      </c>
      <c r="Y402" s="10">
        <v>42743.158050874859</v>
      </c>
      <c r="Z402" s="10">
        <v>45560.19203173025</v>
      </c>
      <c r="AA402" s="10">
        <v>48919.337165216719</v>
      </c>
      <c r="AB402" s="10">
        <v>22.53180573458409</v>
      </c>
      <c r="AC402" s="10">
        <v>24.22936003176261</v>
      </c>
      <c r="AD402" s="10">
        <v>23.304863267549241</v>
      </c>
      <c r="AE402" s="10">
        <v>24.862564333251179</v>
      </c>
      <c r="AF402" s="10">
        <v>22.68277069922549</v>
      </c>
      <c r="AG402" s="10">
        <v>23.938067569037809</v>
      </c>
      <c r="AH402" s="10">
        <v>25.51573175795264</v>
      </c>
      <c r="AI402" s="10">
        <v>27.39700227811154</v>
      </c>
      <c r="AJ402" s="10">
        <v>0.0048140693610873031</v>
      </c>
      <c r="AK402" s="10">
        <v>0.0049096001555630868</v>
      </c>
      <c r="AL402" s="10">
        <v>0.0048825628260290022</v>
      </c>
      <c r="AM402" s="10">
        <v>0.0049363648143838377</v>
      </c>
      <c r="AN402" s="10">
        <v>0.004939459359893498</v>
      </c>
      <c r="AO402" s="10">
        <v>0.0049107801340305965</v>
      </c>
      <c r="AP402" s="10">
        <v>0.0048284814095297208</v>
      </c>
      <c r="AQ402" s="10">
        <v>0.0042295881647425471</v>
      </c>
      <c r="AR402" s="10">
        <v>0.72907811053149862</v>
      </c>
      <c r="AS402" s="10">
        <v>0.72642445894565755</v>
      </c>
      <c r="AT402" s="10">
        <v>0.73138172022724279</v>
      </c>
      <c r="AU402" s="10">
        <v>0.7286101940463624</v>
      </c>
      <c r="AV402" s="10">
        <v>0.73422495054231485</v>
      </c>
      <c r="AW402" s="10">
        <v>0.73353686609343993</v>
      </c>
      <c r="AX402" s="10">
        <v>0.74701458885055194</v>
      </c>
      <c r="AY402" s="10">
        <v>0.78615960093995774</v>
      </c>
      <c r="AZ402" s="10">
        <v>-0.093745704080489101</v>
      </c>
      <c r="BA402" s="10">
        <v>-0.025468181519865296</v>
      </c>
      <c r="BB402" s="10">
        <v>-0.062652469987525494</v>
      </c>
      <c r="BC402" s="10">
        <v>0</v>
      </c>
      <c r="BD402" s="10">
        <v>-0.087673725236396272</v>
      </c>
      <c r="BE402" s="10">
        <v>-0.037184288467660198</v>
      </c>
      <c r="BF402" s="10">
        <v>0.026271120546801807</v>
      </c>
      <c r="BG402" s="10">
        <v>0.10193791400152574</v>
      </c>
    </row>
    <row r="403" x14ac:dyDescent="0.3">
      <c r="A403" s="36">
        <v>25</v>
      </c>
      <c r="B403" s="36">
        <v>25.25</v>
      </c>
      <c r="C403" s="37">
        <v>261</v>
      </c>
      <c r="D403" s="2">
        <v>2864774454.075233</v>
      </c>
      <c r="E403" s="2">
        <v>3013012134.075233</v>
      </c>
      <c r="F403" s="2">
        <v>2905587774.6978149</v>
      </c>
      <c r="G403" s="2">
        <v>3073651650.075233</v>
      </c>
      <c r="H403" s="2">
        <v>2841779092</v>
      </c>
      <c r="I403" s="2">
        <v>2966227290.6978149</v>
      </c>
      <c r="J403" s="2">
        <v>3124314418.1825938</v>
      </c>
      <c r="K403" s="2">
        <v>3264651643.3875861</v>
      </c>
      <c r="L403" s="10">
        <v>1604400.9750071031</v>
      </c>
      <c r="M403" s="10">
        <v>1687420.661944923</v>
      </c>
      <c r="N403" s="10">
        <v>1627258.2478744311</v>
      </c>
      <c r="O403" s="10">
        <v>1721381.4850931331</v>
      </c>
      <c r="P403" s="10">
        <v>1591522.5505707001</v>
      </c>
      <c r="Q403" s="10">
        <v>1661219.0710226409</v>
      </c>
      <c r="R403" s="10">
        <v>1749754.886158749</v>
      </c>
      <c r="S403" s="10">
        <v>1828349.9673974791</v>
      </c>
      <c r="T403" s="10">
        <v>41789.19163384875</v>
      </c>
      <c r="U403" s="10">
        <v>43951.572273645703</v>
      </c>
      <c r="V403" s="10">
        <v>42384.545894385577</v>
      </c>
      <c r="W403" s="10">
        <v>44836.136275221121</v>
      </c>
      <c r="X403" s="10">
        <v>41453.752454305431</v>
      </c>
      <c r="Y403" s="10">
        <v>43269.10989596101</v>
      </c>
      <c r="Z403" s="10">
        <v>45575.166924607147</v>
      </c>
      <c r="AA403" s="10">
        <v>47622.301626297703</v>
      </c>
      <c r="AB403" s="10">
        <v>23.403803991176211</v>
      </c>
      <c r="AC403" s="10">
        <v>24.614833223125519</v>
      </c>
      <c r="AD403" s="10">
        <v>23.73722882841642</v>
      </c>
      <c r="AE403" s="10">
        <v>25.110228364814571</v>
      </c>
      <c r="AF403" s="10">
        <v>23.21594314721019</v>
      </c>
      <c r="AG403" s="10">
        <v>24.232623970105479</v>
      </c>
      <c r="AH403" s="10">
        <v>25.524118363291901</v>
      </c>
      <c r="AI403" s="10">
        <v>26.67060474957302</v>
      </c>
      <c r="AJ403" s="10">
        <v>0.004554392191750827</v>
      </c>
      <c r="AK403" s="10">
        <v>0.0045428532436302465</v>
      </c>
      <c r="AL403" s="10">
        <v>0.0045295903456571245</v>
      </c>
      <c r="AM403" s="10">
        <v>0.0045408757587941592</v>
      </c>
      <c r="AN403" s="10">
        <v>0.0046046568864526625</v>
      </c>
      <c r="AO403" s="10">
        <v>0.0045278233402839003</v>
      </c>
      <c r="AP403" s="10">
        <v>0.0043992730135564827</v>
      </c>
      <c r="AQ403" s="10">
        <v>0.0037502094905286459</v>
      </c>
      <c r="AR403" s="10">
        <v>0.73363250272324942</v>
      </c>
      <c r="AS403" s="10">
        <v>0.73096731218928779</v>
      </c>
      <c r="AT403" s="10">
        <v>0.73591131057289993</v>
      </c>
      <c r="AU403" s="10">
        <v>0.73315106980515654</v>
      </c>
      <c r="AV403" s="10">
        <v>0.73882960742876747</v>
      </c>
      <c r="AW403" s="10">
        <v>0.73806468943372383</v>
      </c>
      <c r="AX403" s="10">
        <v>0.75141386186410841</v>
      </c>
      <c r="AY403" s="10">
        <v>0.78990981043048636</v>
      </c>
      <c r="AZ403" s="10">
        <v>-0.067957341878637223</v>
      </c>
      <c r="BA403" s="10">
        <v>-0.019728818650778357</v>
      </c>
      <c r="BB403" s="10">
        <v>-0.05467889484916244</v>
      </c>
      <c r="BC403" s="10">
        <v>0</v>
      </c>
      <c r="BD403" s="10">
        <v>-0.075438788930280221</v>
      </c>
      <c r="BE403" s="10">
        <v>-0.034950076198383973</v>
      </c>
      <c r="BF403" s="10">
        <v>0.016482924506464602</v>
      </c>
      <c r="BG403" s="10">
        <v>0.06214106706193534</v>
      </c>
    </row>
    <row r="404" x14ac:dyDescent="0.3">
      <c r="A404" s="36">
        <v>25.25</v>
      </c>
      <c r="B404" s="36">
        <v>25.5</v>
      </c>
      <c r="C404" s="37">
        <v>262</v>
      </c>
      <c r="D404" s="2">
        <v>2247308402.2880859</v>
      </c>
      <c r="E404" s="2">
        <v>2516696282.2880859</v>
      </c>
      <c r="F404" s="2">
        <v>2428892350.5415649</v>
      </c>
      <c r="G404" s="2">
        <v>2613416330.2880859</v>
      </c>
      <c r="H404" s="2">
        <v>2140536824</v>
      </c>
      <c r="I404" s="2">
        <v>2525612398.5415649</v>
      </c>
      <c r="J404" s="2">
        <v>2662998353.718821</v>
      </c>
      <c r="K404" s="2">
        <v>2806734101.3532839</v>
      </c>
      <c r="L404" s="10">
        <v>1258592.552249131</v>
      </c>
      <c r="M404" s="10">
        <v>1409461.7338394199</v>
      </c>
      <c r="N404" s="10">
        <v>1360287.630969584</v>
      </c>
      <c r="O404" s="10">
        <v>1463629.2579505029</v>
      </c>
      <c r="P404" s="10">
        <v>1198795.724591454</v>
      </c>
      <c r="Q404" s="10">
        <v>1414455.1550806661</v>
      </c>
      <c r="R404" s="10">
        <v>1491397.393980176</v>
      </c>
      <c r="S404" s="10">
        <v>1571895.7987743339</v>
      </c>
      <c r="T404" s="10">
        <v>38931.959016840243</v>
      </c>
      <c r="U404" s="10">
        <v>43598.785293605542</v>
      </c>
      <c r="V404" s="10">
        <v>42077.686067174232</v>
      </c>
      <c r="W404" s="10">
        <v>45274.345684430853</v>
      </c>
      <c r="X404" s="10">
        <v>37082.267756912202</v>
      </c>
      <c r="Y404" s="10">
        <v>43753.246457999529</v>
      </c>
      <c r="Z404" s="10">
        <v>46133.295574090858</v>
      </c>
      <c r="AA404" s="10">
        <v>48623.347331322919</v>
      </c>
      <c r="AB404" s="10">
        <v>21.803626780007129</v>
      </c>
      <c r="AC404" s="10">
        <v>24.41725684012577</v>
      </c>
      <c r="AD404" s="10">
        <v>23.565373691524901</v>
      </c>
      <c r="AE404" s="10">
        <v>25.35564510343189</v>
      </c>
      <c r="AF404" s="10">
        <v>20.767717493442149</v>
      </c>
      <c r="AG404" s="10">
        <v>24.50376195483102</v>
      </c>
      <c r="AH404" s="10">
        <v>25.8366952044241</v>
      </c>
      <c r="AI404" s="10">
        <v>27.23123482042709</v>
      </c>
      <c r="AJ404" s="10">
        <v>0.0035727503173162882</v>
      </c>
      <c r="AK404" s="10">
        <v>0.0037945356209903463</v>
      </c>
      <c r="AL404" s="10">
        <v>0.003786458436210114</v>
      </c>
      <c r="AM404" s="10">
        <v>0.0038609446394328676</v>
      </c>
      <c r="AN404" s="10">
        <v>0.0034684038794867418</v>
      </c>
      <c r="AO404" s="10">
        <v>0.0038552429217036353</v>
      </c>
      <c r="AP404" s="10">
        <v>0.0037497048070710137</v>
      </c>
      <c r="AQ404" s="10">
        <v>0.0032241850016693579</v>
      </c>
      <c r="AR404" s="10">
        <v>0.73720525304056572</v>
      </c>
      <c r="AS404" s="10">
        <v>0.73476184781027809</v>
      </c>
      <c r="AT404" s="10">
        <v>0.73969776900911</v>
      </c>
      <c r="AU404" s="10">
        <v>0.73701201444458941</v>
      </c>
      <c r="AV404" s="10">
        <v>0.74229801130825424</v>
      </c>
      <c r="AW404" s="10">
        <v>0.74191993235542741</v>
      </c>
      <c r="AX404" s="10">
        <v>0.75516356667117945</v>
      </c>
      <c r="AY404" s="10">
        <v>0.79313399543215568</v>
      </c>
      <c r="AZ404" s="10">
        <v>-0.1400878703316446</v>
      </c>
      <c r="BA404" s="10">
        <v>-0.037009047077217194</v>
      </c>
      <c r="BB404" s="10">
        <v>-0.070606423327193357</v>
      </c>
      <c r="BC404" s="10">
        <v>0</v>
      </c>
      <c r="BD404" s="10">
        <v>-0.18094304409430195</v>
      </c>
      <c r="BE404" s="10">
        <v>-0.033597376249976163</v>
      </c>
      <c r="BF404" s="10">
        <v>0.018972110511481288</v>
      </c>
      <c r="BG404" s="10">
        <v>0.073971287630198557</v>
      </c>
    </row>
    <row r="405" x14ac:dyDescent="0.3">
      <c r="A405" s="36">
        <v>25.5</v>
      </c>
      <c r="B405" s="36">
        <v>25.75</v>
      </c>
      <c r="C405" s="37">
        <v>263</v>
      </c>
      <c r="D405" s="2">
        <v>3112820869.19101</v>
      </c>
      <c r="E405" s="2">
        <v>3325478917.19101</v>
      </c>
      <c r="F405" s="2">
        <v>3217161224.0143428</v>
      </c>
      <c r="G405" s="2">
        <v>3401964205.19101</v>
      </c>
      <c r="H405" s="2">
        <v>2928290014</v>
      </c>
      <c r="I405" s="2">
        <v>3293646512.0143428</v>
      </c>
      <c r="J405" s="2">
        <v>3472316552.948422</v>
      </c>
      <c r="K405" s="2">
        <v>3728358041.286551</v>
      </c>
      <c r="L405" s="10">
        <v>1743317.988069911</v>
      </c>
      <c r="M405" s="10">
        <v>1862415.9432576071</v>
      </c>
      <c r="N405" s="10">
        <v>1801753.2225690901</v>
      </c>
      <c r="O405" s="10">
        <v>1905251.102746807</v>
      </c>
      <c r="P405" s="10">
        <v>1639972.510534605</v>
      </c>
      <c r="Q405" s="10">
        <v>1844588.3820582901</v>
      </c>
      <c r="R405" s="10">
        <v>1944651.543216201</v>
      </c>
      <c r="S405" s="10">
        <v>2088046.152501269</v>
      </c>
      <c r="T405" s="10">
        <v>41863.748308018308</v>
      </c>
      <c r="U405" s="10">
        <v>44723.746801751156</v>
      </c>
      <c r="V405" s="10">
        <v>43267.002313388883</v>
      </c>
      <c r="W405" s="10">
        <v>45752.383199620868</v>
      </c>
      <c r="X405" s="10">
        <v>39382.027193501533</v>
      </c>
      <c r="Y405" s="10">
        <v>44295.638711258587</v>
      </c>
      <c r="Z405" s="10">
        <v>46698.538826031821</v>
      </c>
      <c r="AA405" s="10">
        <v>50141.993131509902</v>
      </c>
      <c r="AB405" s="10">
        <v>23.445559041232869</v>
      </c>
      <c r="AC405" s="10">
        <v>25.04728526625432</v>
      </c>
      <c r="AD405" s="10">
        <v>24.231443630226071</v>
      </c>
      <c r="AE405" s="10">
        <v>25.6233673509442</v>
      </c>
      <c r="AF405" s="10">
        <v>22.055684955277389</v>
      </c>
      <c r="AG405" s="10">
        <v>24.80752571491595</v>
      </c>
      <c r="AH405" s="10">
        <v>26.153256539031151</v>
      </c>
      <c r="AI405" s="10">
        <v>28.08174394132644</v>
      </c>
      <c r="AJ405" s="10">
        <v>0.0049487341109158926</v>
      </c>
      <c r="AK405" s="10">
        <v>0.005013973397163877</v>
      </c>
      <c r="AL405" s="10">
        <v>0.0050153096552842487</v>
      </c>
      <c r="AM405" s="10">
        <v>0.0050259100738560217</v>
      </c>
      <c r="AN405" s="10">
        <v>0.0047448342541664612</v>
      </c>
      <c r="AO405" s="10">
        <v>0.0050276152466505204</v>
      </c>
      <c r="AP405" s="10">
        <v>0.0048892865638015016</v>
      </c>
      <c r="AQ405" s="10">
        <v>0.0042828838227937172</v>
      </c>
      <c r="AR405" s="10">
        <v>0.74215398715148162</v>
      </c>
      <c r="AS405" s="10">
        <v>0.73977582120744201</v>
      </c>
      <c r="AT405" s="10">
        <v>0.74471307866439429</v>
      </c>
      <c r="AU405" s="10">
        <v>0.74203792451844541</v>
      </c>
      <c r="AV405" s="10">
        <v>0.74704284556242073</v>
      </c>
      <c r="AW405" s="10">
        <v>0.74694754760207793</v>
      </c>
      <c r="AX405" s="10">
        <v>0.76005285323498095</v>
      </c>
      <c r="AY405" s="10">
        <v>0.79741687925494942</v>
      </c>
      <c r="AZ405" s="10">
        <v>-0.08499305652857847</v>
      </c>
      <c r="BA405" s="10">
        <v>-0.022482684527747931</v>
      </c>
      <c r="BB405" s="10">
        <v>-0.054322435519656209</v>
      </c>
      <c r="BC405" s="10">
        <v>0</v>
      </c>
      <c r="BD405" s="10">
        <v>-0.13923550120493244</v>
      </c>
      <c r="BE405" s="10">
        <v>-0.031839750991908389</v>
      </c>
      <c r="BF405" s="10">
        <v>0.0206799200444443</v>
      </c>
      <c r="BG405" s="10">
        <v>0.095942760243479697</v>
      </c>
    </row>
    <row r="406" x14ac:dyDescent="0.3">
      <c r="A406" s="36">
        <v>25.75</v>
      </c>
      <c r="B406" s="36">
        <v>26</v>
      </c>
      <c r="C406" s="37">
        <v>264</v>
      </c>
      <c r="D406" s="2">
        <v>2896890990.1896968</v>
      </c>
      <c r="E406" s="2">
        <v>3204864486.1896968</v>
      </c>
      <c r="F406" s="2">
        <v>3129149911.5765381</v>
      </c>
      <c r="G406" s="2">
        <v>3259086162.1896968</v>
      </c>
      <c r="H406" s="2">
        <v>2730293066</v>
      </c>
      <c r="I406" s="2">
        <v>3183371587.5765381</v>
      </c>
      <c r="J406" s="2">
        <v>3340919750.631156</v>
      </c>
      <c r="K406" s="2">
        <v>3553988209.1642761</v>
      </c>
      <c r="L406" s="10">
        <v>1622387.662155404</v>
      </c>
      <c r="M406" s="10">
        <v>1794866.503048395</v>
      </c>
      <c r="N406" s="10">
        <v>1752462.977298297</v>
      </c>
      <c r="O406" s="10">
        <v>1825233.0506546709</v>
      </c>
      <c r="P406" s="10">
        <v>1529085.422733421</v>
      </c>
      <c r="Q406" s="10">
        <v>1782829.524904574</v>
      </c>
      <c r="R406" s="10">
        <v>1871063.496013829</v>
      </c>
      <c r="S406" s="10">
        <v>1990391.299334439</v>
      </c>
      <c r="T406" s="10">
        <v>41051.638729005019</v>
      </c>
      <c r="U406" s="10">
        <v>45415.909507130767</v>
      </c>
      <c r="V406" s="10">
        <v>44342.963588880608</v>
      </c>
      <c r="W406" s="10">
        <v>46184.281068908938</v>
      </c>
      <c r="X406" s="10">
        <v>38690.791248033784</v>
      </c>
      <c r="Y406" s="10">
        <v>45111.335150658779</v>
      </c>
      <c r="Z406" s="10">
        <v>47343.939102287979</v>
      </c>
      <c r="AA406" s="10">
        <v>50363.317261103293</v>
      </c>
      <c r="AB406" s="10">
        <v>22.99074159529815</v>
      </c>
      <c r="AC406" s="10">
        <v>25.434927133765001</v>
      </c>
      <c r="AD406" s="10">
        <v>24.83402974900871</v>
      </c>
      <c r="AE406" s="10">
        <v>25.865249346786332</v>
      </c>
      <c r="AF406" s="10">
        <v>21.6685621144929</v>
      </c>
      <c r="AG406" s="10">
        <v>25.264351962030041</v>
      </c>
      <c r="AH406" s="10">
        <v>26.514709368597629</v>
      </c>
      <c r="AI406" s="10">
        <v>28.205695287236789</v>
      </c>
      <c r="AJ406" s="10">
        <v>0.0046054507667453509</v>
      </c>
      <c r="AK406" s="10">
        <v>0.0048321176213752051</v>
      </c>
      <c r="AL406" s="10">
        <v>0.0048781067132157184</v>
      </c>
      <c r="AM406" s="10">
        <v>0.0048148284303286123</v>
      </c>
      <c r="AN406" s="10">
        <v>0.0044240112835592831</v>
      </c>
      <c r="AO406" s="10">
        <v>0.004859285133080541</v>
      </c>
      <c r="AP406" s="10">
        <v>0.0047042698436091032</v>
      </c>
      <c r="AQ406" s="10">
        <v>0.0040825796339497601</v>
      </c>
      <c r="AR406" s="10">
        <v>0.74675943791822696</v>
      </c>
      <c r="AS406" s="10">
        <v>0.74460793882881726</v>
      </c>
      <c r="AT406" s="10">
        <v>0.74959118537761005</v>
      </c>
      <c r="AU406" s="10">
        <v>0.74685275294877407</v>
      </c>
      <c r="AV406" s="10">
        <v>0.75146685684598002</v>
      </c>
      <c r="AW406" s="10">
        <v>0.75180683273515847</v>
      </c>
      <c r="AX406" s="10">
        <v>0.76475712307859001</v>
      </c>
      <c r="AY406" s="10">
        <v>0.80149945888889917</v>
      </c>
      <c r="AZ406" s="10">
        <v>-0.1111339663866544</v>
      </c>
      <c r="BA406" s="10">
        <v>-0.016637079629576279</v>
      </c>
      <c r="BB406" s="10">
        <v>-0.039868921577040473</v>
      </c>
      <c r="BC406" s="10">
        <v>0</v>
      </c>
      <c r="BD406" s="10">
        <v>-0.16225195342316889</v>
      </c>
      <c r="BE406" s="10">
        <v>-0.023231841947464194</v>
      </c>
      <c r="BF406" s="10">
        <v>0.025109366358843754</v>
      </c>
      <c r="BG406" s="10">
        <v>0.090486115524003763</v>
      </c>
    </row>
    <row r="407" x14ac:dyDescent="0.3">
      <c r="A407" s="36">
        <v>26</v>
      </c>
      <c r="B407" s="36">
        <v>26.25</v>
      </c>
      <c r="C407" s="37">
        <v>265</v>
      </c>
      <c r="D407" s="2">
        <v>2081848421.4559939</v>
      </c>
      <c r="E407" s="2">
        <v>2256199469.4559941</v>
      </c>
      <c r="F407" s="2">
        <v>2203521648.853271</v>
      </c>
      <c r="G407" s="2">
        <v>2313965069.4559941</v>
      </c>
      <c r="H407" s="2">
        <v>1914252040</v>
      </c>
      <c r="I407" s="2">
        <v>2261287248.853271</v>
      </c>
      <c r="J407" s="2">
        <v>2354322587.5221539</v>
      </c>
      <c r="K407" s="2">
        <v>2510280170.180131</v>
      </c>
      <c r="L407" s="10">
        <v>1165927.611665752</v>
      </c>
      <c r="M407" s="10">
        <v>1263571.9448895371</v>
      </c>
      <c r="N407" s="10">
        <v>1234070.0248985831</v>
      </c>
      <c r="O407" s="10">
        <v>1295923.247390867</v>
      </c>
      <c r="P407" s="10">
        <v>1072066.1918136049</v>
      </c>
      <c r="Q407" s="10">
        <v>1266421.327399913</v>
      </c>
      <c r="R407" s="10">
        <v>1318525.2505754831</v>
      </c>
      <c r="S407" s="10">
        <v>1405868.4259938011</v>
      </c>
      <c r="T407" s="10">
        <v>41976.981983183658</v>
      </c>
      <c r="U407" s="10">
        <v>45492.478464683809</v>
      </c>
      <c r="V407" s="10">
        <v>44430.318557380211</v>
      </c>
      <c r="W407" s="10">
        <v>46657.224910898149</v>
      </c>
      <c r="X407" s="10">
        <v>38597.682024397618</v>
      </c>
      <c r="Y407" s="10">
        <v>45595.065003594536</v>
      </c>
      <c r="Z407" s="10">
        <v>47470.966579738983</v>
      </c>
      <c r="AA407" s="10">
        <v>50615.589680010708</v>
      </c>
      <c r="AB407" s="10">
        <v>23.508974930250059</v>
      </c>
      <c r="AC407" s="10">
        <v>25.47780915192131</v>
      </c>
      <c r="AD407" s="10">
        <v>24.882952412513021</v>
      </c>
      <c r="AE407" s="10">
        <v>26.130118910996419</v>
      </c>
      <c r="AF407" s="10">
        <v>21.616416812452979</v>
      </c>
      <c r="AG407" s="10">
        <v>25.53526217158813</v>
      </c>
      <c r="AH407" s="10">
        <v>26.585850399747621</v>
      </c>
      <c r="AI407" s="10">
        <v>28.346979050182501</v>
      </c>
      <c r="AJ407" s="10">
        <v>0.0033097035550565422</v>
      </c>
      <c r="AK407" s="10">
        <v>0.0034017729175992353</v>
      </c>
      <c r="AL407" s="10">
        <v>0.0034351226536704052</v>
      </c>
      <c r="AM407" s="10">
        <v>0.0034185487123539128</v>
      </c>
      <c r="AN407" s="10">
        <v>0.0031017449115612176</v>
      </c>
      <c r="AO407" s="10">
        <v>0.0034517615074721795</v>
      </c>
      <c r="AP407" s="10">
        <v>0.0033150657834615451</v>
      </c>
      <c r="AQ407" s="10">
        <v>0.0028836389135616369</v>
      </c>
      <c r="AR407" s="10">
        <v>0.75006914147328352</v>
      </c>
      <c r="AS407" s="10">
        <v>0.74800971174641651</v>
      </c>
      <c r="AT407" s="10">
        <v>0.75302630803128046</v>
      </c>
      <c r="AU407" s="10">
        <v>0.75027130166112799</v>
      </c>
      <c r="AV407" s="10">
        <v>0.75456860175754126</v>
      </c>
      <c r="AW407" s="10">
        <v>0.75525859424263064</v>
      </c>
      <c r="AX407" s="10">
        <v>0.76807218886205153</v>
      </c>
      <c r="AY407" s="10">
        <v>0.80438309780246087</v>
      </c>
      <c r="AZ407" s="10">
        <v>-0.10031121517947983</v>
      </c>
      <c r="BA407" s="10">
        <v>-0.024963903199100801</v>
      </c>
      <c r="BB407" s="10">
        <v>-0.047729078567589567</v>
      </c>
      <c r="BC407" s="10">
        <v>0</v>
      </c>
      <c r="BD407" s="10">
        <v>-0.1727394396450268</v>
      </c>
      <c r="BE407" s="10">
        <v>-0.022765175368488766</v>
      </c>
      <c r="BF407" s="10">
        <v>0.017440850166181576</v>
      </c>
      <c r="BG407" s="10">
        <v>0.084839267158985265</v>
      </c>
    </row>
    <row r="408" x14ac:dyDescent="0.3">
      <c r="A408" s="36">
        <v>26.25</v>
      </c>
      <c r="B408" s="36">
        <v>26.5</v>
      </c>
      <c r="C408" s="37">
        <v>266</v>
      </c>
      <c r="D408" s="2">
        <v>2403116070.8866649</v>
      </c>
      <c r="E408" s="2">
        <v>2624352570.8866649</v>
      </c>
      <c r="F408" s="2">
        <v>2548994688.788269</v>
      </c>
      <c r="G408" s="2">
        <v>2667081498.8866649</v>
      </c>
      <c r="H408" s="2">
        <v>2309221270</v>
      </c>
      <c r="I408" s="2">
        <v>2591723616.788269</v>
      </c>
      <c r="J408" s="2">
        <v>2710054492.748436</v>
      </c>
      <c r="K408" s="2">
        <v>2853027641.4086151</v>
      </c>
      <c r="L408" s="10">
        <v>1345851.769133568</v>
      </c>
      <c r="M408" s="10">
        <v>1469754.03857828</v>
      </c>
      <c r="N408" s="10">
        <v>1427550.276484149</v>
      </c>
      <c r="O408" s="10">
        <v>1493684.1366865931</v>
      </c>
      <c r="P408" s="10">
        <v>1293266.508930495</v>
      </c>
      <c r="Q408" s="10">
        <v>1451480.3745924621</v>
      </c>
      <c r="R408" s="10">
        <v>1517750.922521241</v>
      </c>
      <c r="S408" s="10">
        <v>1597822.238007847</v>
      </c>
      <c r="T408" s="10">
        <v>42437.637008611877</v>
      </c>
      <c r="U408" s="10">
        <v>46344.545373879337</v>
      </c>
      <c r="V408" s="10">
        <v>45013.768852107103</v>
      </c>
      <c r="W408" s="10">
        <v>47099.113477434177</v>
      </c>
      <c r="X408" s="10">
        <v>40779.509244706591</v>
      </c>
      <c r="Y408" s="10">
        <v>45768.336955661936</v>
      </c>
      <c r="Z408" s="10">
        <v>47857.991642651679</v>
      </c>
      <c r="AA408" s="10">
        <v>50382.814583301508</v>
      </c>
      <c r="AB408" s="10">
        <v>23.76696221119904</v>
      </c>
      <c r="AC408" s="10">
        <v>25.95500447804546</v>
      </c>
      <c r="AD408" s="10">
        <v>25.209710500011461</v>
      </c>
      <c r="AE408" s="10">
        <v>26.377596141179879</v>
      </c>
      <c r="AF408" s="10">
        <v>22.838336993492408</v>
      </c>
      <c r="AG408" s="10">
        <v>25.63230216314588</v>
      </c>
      <c r="AH408" s="10">
        <v>26.80260163033962</v>
      </c>
      <c r="AI408" s="10">
        <v>28.216614653925632</v>
      </c>
      <c r="AJ408" s="10">
        <v>0.0038204519219821728</v>
      </c>
      <c r="AK408" s="10">
        <v>0.0039568538255293252</v>
      </c>
      <c r="AL408" s="10">
        <v>0.0039736888467144724</v>
      </c>
      <c r="AM408" s="10">
        <v>0.0039402271642352228</v>
      </c>
      <c r="AN408" s="10">
        <v>0.0037417305423853341</v>
      </c>
      <c r="AO408" s="10">
        <v>0.0039561589634280062</v>
      </c>
      <c r="AP408" s="10">
        <v>0.0038159634401171609</v>
      </c>
      <c r="AQ408" s="10">
        <v>0.0032773638679711612</v>
      </c>
      <c r="AR408" s="10">
        <v>0.75388959339526573</v>
      </c>
      <c r="AS408" s="10">
        <v>0.75196656557194586</v>
      </c>
      <c r="AT408" s="10">
        <v>0.75699999687799491</v>
      </c>
      <c r="AU408" s="10">
        <v>0.75421152882536324</v>
      </c>
      <c r="AV408" s="10">
        <v>0.75831033229992661</v>
      </c>
      <c r="AW408" s="10">
        <v>0.75921475320605869</v>
      </c>
      <c r="AX408" s="10">
        <v>0.77188815230216867</v>
      </c>
      <c r="AY408" s="10">
        <v>0.80766046167043204</v>
      </c>
      <c r="AZ408" s="10">
        <v>-0.098971639265687417</v>
      </c>
      <c r="BA408" s="10">
        <v>-0.016020855762314157</v>
      </c>
      <c r="BB408" s="10">
        <v>-0.044275666172064576</v>
      </c>
      <c r="BC408" s="10">
        <v>0</v>
      </c>
      <c r="BD408" s="10">
        <v>-0.13417671302359846</v>
      </c>
      <c r="BE408" s="10">
        <v>-0.028254810409750419</v>
      </c>
      <c r="BF408" s="10">
        <v>0.016112366224920294</v>
      </c>
      <c r="BG408" s="10">
        <v>0.069718957819463245</v>
      </c>
    </row>
    <row r="409" x14ac:dyDescent="0.3">
      <c r="A409" s="36">
        <v>26.5</v>
      </c>
      <c r="B409" s="36">
        <v>26.75</v>
      </c>
      <c r="C409" s="37">
        <v>267</v>
      </c>
      <c r="D409" s="2">
        <v>1971039048.4704211</v>
      </c>
      <c r="E409" s="2">
        <v>2093986188.4704211</v>
      </c>
      <c r="F409" s="2">
        <v>2027653533.444489</v>
      </c>
      <c r="G409" s="2">
        <v>2175305088.4704208</v>
      </c>
      <c r="H409" s="2">
        <v>1974770850</v>
      </c>
      <c r="I409" s="2">
        <v>2108972433.444489</v>
      </c>
      <c r="J409" s="2">
        <v>2198113671.02911</v>
      </c>
      <c r="K409" s="2">
        <v>2394857966.0020499</v>
      </c>
      <c r="L409" s="10">
        <v>1103869.4395799609</v>
      </c>
      <c r="M409" s="10">
        <v>1172725.3004697179</v>
      </c>
      <c r="N409" s="10">
        <v>1135576.066523212</v>
      </c>
      <c r="O409" s="10">
        <v>1218267.497434268</v>
      </c>
      <c r="P409" s="10">
        <v>1105959.414238899</v>
      </c>
      <c r="Q409" s="10">
        <v>1181118.2634877621</v>
      </c>
      <c r="R409" s="10">
        <v>1231041.3170428709</v>
      </c>
      <c r="S409" s="10">
        <v>1341226.8634940539</v>
      </c>
      <c r="T409" s="10">
        <v>43096.008581214381</v>
      </c>
      <c r="U409" s="10">
        <v>45784.200377611087</v>
      </c>
      <c r="V409" s="10">
        <v>44333.862459429947</v>
      </c>
      <c r="W409" s="10">
        <v>47562.206762078473</v>
      </c>
      <c r="X409" s="10">
        <v>43177.602982333388</v>
      </c>
      <c r="Y409" s="10">
        <v>46111.868843897333</v>
      </c>
      <c r="Z409" s="10">
        <v>48060.90762264104</v>
      </c>
      <c r="AA409" s="10">
        <v>52362.64574956381</v>
      </c>
      <c r="AB409" s="10">
        <v>24.135679543028701</v>
      </c>
      <c r="AC409" s="10">
        <v>25.64118638424257</v>
      </c>
      <c r="AD409" s="10">
        <v>24.828932712156981</v>
      </c>
      <c r="AE409" s="10">
        <v>26.636948955620689</v>
      </c>
      <c r="AF409" s="10">
        <v>24.1813760328603</v>
      </c>
      <c r="AG409" s="10">
        <v>25.82469528353511</v>
      </c>
      <c r="AH409" s="10">
        <v>26.916243594605369</v>
      </c>
      <c r="AI409" s="10">
        <v>29.32540807009914</v>
      </c>
      <c r="AJ409" s="10">
        <v>0.0031335398286660094</v>
      </c>
      <c r="AK409" s="10">
        <v>0.0031571966939089209</v>
      </c>
      <c r="AL409" s="10">
        <v>0.0031609576380403469</v>
      </c>
      <c r="AM409" s="10">
        <v>0.0032136986453800455</v>
      </c>
      <c r="AN409" s="10">
        <v>0.0031998061422919629</v>
      </c>
      <c r="AO409" s="10">
        <v>0.003219259238195076</v>
      </c>
      <c r="AP409" s="10">
        <v>0.0030951117139205887</v>
      </c>
      <c r="AQ409" s="10">
        <v>0.002751049745463684</v>
      </c>
      <c r="AR409" s="10">
        <v>0.75702313322393178</v>
      </c>
      <c r="AS409" s="10">
        <v>0.75512376226585476</v>
      </c>
      <c r="AT409" s="10">
        <v>0.76016095451603527</v>
      </c>
      <c r="AU409" s="10">
        <v>0.75742522747074326</v>
      </c>
      <c r="AV409" s="10">
        <v>0.7615101384422186</v>
      </c>
      <c r="AW409" s="10">
        <v>0.76243401244425379</v>
      </c>
      <c r="AX409" s="10">
        <v>0.7749832640160893</v>
      </c>
      <c r="AY409" s="10">
        <v>0.81041151141589574</v>
      </c>
      <c r="AZ409" s="10">
        <v>-0.093902248968502522</v>
      </c>
      <c r="BA409" s="10">
        <v>-0.037382756299797815</v>
      </c>
      <c r="BB409" s="10">
        <v>-0.06787625138584763</v>
      </c>
      <c r="BC409" s="10">
        <v>0</v>
      </c>
      <c r="BD409" s="10">
        <v>-0.092186718788686228</v>
      </c>
      <c r="BE409" s="10">
        <v>-0.030493495086049816</v>
      </c>
      <c r="BF409" s="10">
        <v>0.010485233855048293</v>
      </c>
      <c r="BG409" s="10">
        <v>0.10092969427383136</v>
      </c>
    </row>
    <row r="410" x14ac:dyDescent="0.3">
      <c r="A410" s="36">
        <v>26.75</v>
      </c>
      <c r="B410" s="36">
        <v>27</v>
      </c>
      <c r="C410" s="37">
        <v>268</v>
      </c>
      <c r="D410" s="2">
        <v>3233871732.0884862</v>
      </c>
      <c r="E410" s="2">
        <v>3406452636.0884862</v>
      </c>
      <c r="F410" s="2">
        <v>3329912964.8726811</v>
      </c>
      <c r="G410" s="2">
        <v>3466372440.0884862</v>
      </c>
      <c r="H410" s="2">
        <v>3314279808</v>
      </c>
      <c r="I410" s="2">
        <v>3389832768.8726811</v>
      </c>
      <c r="J410" s="2">
        <v>3516615470.7721372</v>
      </c>
      <c r="K410" s="2">
        <v>3744051055.9987011</v>
      </c>
      <c r="L410" s="10">
        <v>1811111.8495314601</v>
      </c>
      <c r="M410" s="10">
        <v>1907764.8234684919</v>
      </c>
      <c r="N410" s="10">
        <v>1864899.206962218</v>
      </c>
      <c r="O410" s="10">
        <v>1941322.5759202</v>
      </c>
      <c r="P410" s="10">
        <v>1856143.9445389269</v>
      </c>
      <c r="Q410" s="10">
        <v>1898456.9594139259</v>
      </c>
      <c r="R410" s="10">
        <v>1969460.905379782</v>
      </c>
      <c r="S410" s="10">
        <v>2096834.937974121</v>
      </c>
      <c r="T410" s="10">
        <v>44758.23135814214</v>
      </c>
      <c r="U410" s="10">
        <v>47146.828268954298</v>
      </c>
      <c r="V410" s="10">
        <v>46087.4849813525</v>
      </c>
      <c r="W410" s="10">
        <v>47976.145159836211</v>
      </c>
      <c r="X410" s="10">
        <v>45871.115097159942</v>
      </c>
      <c r="Y410" s="10">
        <v>46916.801872234413</v>
      </c>
      <c r="Z410" s="10">
        <v>48671.531179374098</v>
      </c>
      <c r="AA410" s="10">
        <v>51819.341416136587</v>
      </c>
      <c r="AB410" s="10">
        <v>25.066598149967621</v>
      </c>
      <c r="AC410" s="10">
        <v>26.404318544379279</v>
      </c>
      <c r="AD410" s="10">
        <v>25.811039237145231</v>
      </c>
      <c r="AE410" s="10">
        <v>26.86877284947407</v>
      </c>
      <c r="AF410" s="10">
        <v>25.689862488774381</v>
      </c>
      <c r="AG410" s="10">
        <v>26.275493542240021</v>
      </c>
      <c r="AH410" s="10">
        <v>27.258219916123871</v>
      </c>
      <c r="AI410" s="10">
        <v>29.021133504596708</v>
      </c>
      <c r="AJ410" s="10">
        <v>0.0051411796641777571</v>
      </c>
      <c r="AK410" s="10">
        <v>0.0051360610971708026</v>
      </c>
      <c r="AL410" s="10">
        <v>0.0051910810435366926</v>
      </c>
      <c r="AM410" s="10">
        <v>0.0051210639253035373</v>
      </c>
      <c r="AN410" s="10">
        <v>0.0053702701186381331</v>
      </c>
      <c r="AO410" s="10">
        <v>0.005174439591562832</v>
      </c>
      <c r="AP410" s="10">
        <v>0.0049516628190776875</v>
      </c>
      <c r="AQ410" s="10">
        <v>0.0043009108894266042</v>
      </c>
      <c r="AR410" s="10">
        <v>0.76216431288810949</v>
      </c>
      <c r="AS410" s="10">
        <v>0.76025982336302556</v>
      </c>
      <c r="AT410" s="10">
        <v>0.76535203555957199</v>
      </c>
      <c r="AU410" s="10">
        <v>0.76254629139604679</v>
      </c>
      <c r="AV410" s="10">
        <v>0.76688040856085671</v>
      </c>
      <c r="AW410" s="10">
        <v>0.76760845203581662</v>
      </c>
      <c r="AX410" s="10">
        <v>0.77993492683516696</v>
      </c>
      <c r="AY410" s="10">
        <v>0.81471242230532237</v>
      </c>
      <c r="AZ410" s="10">
        <v>-0.067073204630620942</v>
      </c>
      <c r="BA410" s="10">
        <v>-0.017286025963923923</v>
      </c>
      <c r="BB410" s="10">
        <v>-0.039366651326226632</v>
      </c>
      <c r="BC410" s="10">
        <v>0</v>
      </c>
      <c r="BD410" s="10">
        <v>-0.043876598581715998</v>
      </c>
      <c r="BE410" s="10">
        <v>-0.022080625362302708</v>
      </c>
      <c r="BF410" s="10">
        <v>0.014494412112960431</v>
      </c>
      <c r="BG410" s="10">
        <v>0.080106399617903445</v>
      </c>
    </row>
    <row r="411" x14ac:dyDescent="0.3">
      <c r="A411" s="36">
        <v>27</v>
      </c>
      <c r="B411" s="36">
        <v>27.25</v>
      </c>
      <c r="C411" s="37">
        <v>269</v>
      </c>
      <c r="D411" s="2">
        <v>2661750936.80896</v>
      </c>
      <c r="E411" s="2">
        <v>2864636904.80896</v>
      </c>
      <c r="F411" s="2">
        <v>2782763473.1850591</v>
      </c>
      <c r="G411" s="2">
        <v>2911362096.80896</v>
      </c>
      <c r="H411" s="2">
        <v>2620575800</v>
      </c>
      <c r="I411" s="2">
        <v>2829488665.1850591</v>
      </c>
      <c r="J411" s="2">
        <v>2968872629.820816</v>
      </c>
      <c r="K411" s="2">
        <v>3165030289.1094289</v>
      </c>
      <c r="L411" s="10">
        <v>1490698.785088446</v>
      </c>
      <c r="M411" s="10">
        <v>1604323.941306734</v>
      </c>
      <c r="N411" s="10">
        <v>1558471.1819951921</v>
      </c>
      <c r="O411" s="10">
        <v>1630492.1248073759</v>
      </c>
      <c r="P411" s="10">
        <v>1467638.879081405</v>
      </c>
      <c r="Q411" s="10">
        <v>1584639.365495835</v>
      </c>
      <c r="R411" s="10">
        <v>1662700.578462827</v>
      </c>
      <c r="S411" s="10">
        <v>1772557.58286681</v>
      </c>
      <c r="T411" s="10">
        <v>44282.069853249261</v>
      </c>
      <c r="U411" s="10">
        <v>47657.370856426824</v>
      </c>
      <c r="V411" s="10">
        <v>46295.288113012342</v>
      </c>
      <c r="W411" s="10">
        <v>48434.711886888152</v>
      </c>
      <c r="X411" s="10">
        <v>43597.062004026018</v>
      </c>
      <c r="Y411" s="10">
        <v>47072.629143473663</v>
      </c>
      <c r="Z411" s="10">
        <v>49391.482636889908</v>
      </c>
      <c r="AA411" s="10">
        <v>52654.848510363328</v>
      </c>
      <c r="AB411" s="10">
        <v>24.799926551572071</v>
      </c>
      <c r="AC411" s="10">
        <v>26.69024507655649</v>
      </c>
      <c r="AD411" s="10">
        <v>25.927418223480551</v>
      </c>
      <c r="AE411" s="10">
        <v>27.125590590550111</v>
      </c>
      <c r="AF411" s="10">
        <v>24.41629172139621</v>
      </c>
      <c r="AG411" s="10">
        <v>26.362763737474172</v>
      </c>
      <c r="AH411" s="10">
        <v>27.661424719473398</v>
      </c>
      <c r="AI411" s="10">
        <v>29.48905459859273</v>
      </c>
      <c r="AJ411" s="10">
        <v>0.0042316272632713925</v>
      </c>
      <c r="AK411" s="10">
        <v>0.0043191412698470565</v>
      </c>
      <c r="AL411" s="10">
        <v>0.0043381166014498556</v>
      </c>
      <c r="AM411" s="10">
        <v>0.0043011164164124963</v>
      </c>
      <c r="AN411" s="10">
        <v>0.004246231678567503</v>
      </c>
      <c r="AO411" s="10">
        <v>0.0043190974809889631</v>
      </c>
      <c r="AP411" s="10">
        <v>0.0041803991189384403</v>
      </c>
      <c r="AQ411" s="10">
        <v>0.0036357712627838957</v>
      </c>
      <c r="AR411" s="10">
        <v>0.76639594015138091</v>
      </c>
      <c r="AS411" s="10">
        <v>0.76457896463287256</v>
      </c>
      <c r="AT411" s="10">
        <v>0.76969015216102188</v>
      </c>
      <c r="AU411" s="10">
        <v>0.7668474078124593</v>
      </c>
      <c r="AV411" s="10">
        <v>0.77112664023942423</v>
      </c>
      <c r="AW411" s="10">
        <v>0.77192754951680553</v>
      </c>
      <c r="AX411" s="10">
        <v>0.78411532595410538</v>
      </c>
      <c r="AY411" s="10">
        <v>0.81834819356810629</v>
      </c>
      <c r="AZ411" s="10">
        <v>-0.08573689967097875</v>
      </c>
      <c r="BA411" s="10">
        <v>-0.016049254763333631</v>
      </c>
      <c r="BB411" s="10">
        <v>-0.044171291425705306</v>
      </c>
      <c r="BC411" s="10">
        <v>-1.1102230246251565e-16</v>
      </c>
      <c r="BD411" s="10">
        <v>-0.09987981128409984</v>
      </c>
      <c r="BE411" s="10">
        <v>-0.028122036662371785</v>
      </c>
      <c r="BF411" s="10">
        <v>0.019753823502370649</v>
      </c>
      <c r="BG411" s="10">
        <v>0.087130416576661984</v>
      </c>
    </row>
    <row r="412" x14ac:dyDescent="0.3">
      <c r="A412" s="36">
        <v>27.25</v>
      </c>
      <c r="B412" s="36">
        <v>27.5</v>
      </c>
      <c r="C412" s="37">
        <v>270</v>
      </c>
      <c r="D412" s="2">
        <v>1904804950.3507919</v>
      </c>
      <c r="E412" s="2">
        <v>2013167518.3507919</v>
      </c>
      <c r="F412" s="2">
        <v>1976920272.6617429</v>
      </c>
      <c r="G412" s="2">
        <v>2054563054.3507919</v>
      </c>
      <c r="H412" s="2">
        <v>1982744860</v>
      </c>
      <c r="I412" s="2">
        <v>2018315808.6617429</v>
      </c>
      <c r="J412" s="2">
        <v>2143601632.0151429</v>
      </c>
      <c r="K412" s="2">
        <v>2309670773.0958982</v>
      </c>
      <c r="L412" s="10">
        <v>1066775.4018798261</v>
      </c>
      <c r="M412" s="10">
        <v>1127463.254463179</v>
      </c>
      <c r="N412" s="10">
        <v>1107163.18642742</v>
      </c>
      <c r="O412" s="10">
        <v>1150646.5938094461</v>
      </c>
      <c r="P412" s="10">
        <v>1110425.214120812</v>
      </c>
      <c r="Q412" s="10">
        <v>1130346.5257736871</v>
      </c>
      <c r="R412" s="10">
        <v>1200512.153248067</v>
      </c>
      <c r="S412" s="10">
        <v>1293518.2506354309</v>
      </c>
      <c r="T412" s="10">
        <v>45323.362370637733</v>
      </c>
      <c r="U412" s="10">
        <v>47901.765968324929</v>
      </c>
      <c r="V412" s="10">
        <v>47039.290757411742</v>
      </c>
      <c r="W412" s="10">
        <v>48886.740770237993</v>
      </c>
      <c r="X412" s="10">
        <v>47177.882313750677</v>
      </c>
      <c r="Y412" s="10">
        <v>48024.265559324798</v>
      </c>
      <c r="Z412" s="10">
        <v>51005.34494527668</v>
      </c>
      <c r="AA412" s="10">
        <v>54956.831872270173</v>
      </c>
      <c r="AB412" s="10">
        <v>25.383096625498521</v>
      </c>
      <c r="AC412" s="10">
        <v>26.82711719759153</v>
      </c>
      <c r="AD412" s="10">
        <v>26.34409276006901</v>
      </c>
      <c r="AE412" s="10">
        <v>27.37874684867932</v>
      </c>
      <c r="AF412" s="10">
        <v>26.421710189183418</v>
      </c>
      <c r="AG412" s="10">
        <v>26.8957224111568</v>
      </c>
      <c r="AH412" s="10">
        <v>28.565259315394069</v>
      </c>
      <c r="AI412" s="10">
        <v>30.77826755741383</v>
      </c>
      <c r="AJ412" s="10">
        <v>0.0030282414660411324</v>
      </c>
      <c r="AK412" s="10">
        <v>0.0030353427678836524</v>
      </c>
      <c r="AL412" s="10">
        <v>0.0030818683431836011</v>
      </c>
      <c r="AM412" s="10">
        <v>0.0030353197533582706</v>
      </c>
      <c r="AN412" s="10">
        <v>0.0032127267736536715</v>
      </c>
      <c r="AO412" s="10">
        <v>0.0030808756480602446</v>
      </c>
      <c r="AP412" s="10">
        <v>0.0030183546049841643</v>
      </c>
      <c r="AQ412" s="10">
        <v>0.0026531924993604995</v>
      </c>
      <c r="AR412" s="10">
        <v>0.76942418161742199</v>
      </c>
      <c r="AS412" s="10">
        <v>0.7676143074007562</v>
      </c>
      <c r="AT412" s="10">
        <v>0.77277202050420546</v>
      </c>
      <c r="AU412" s="10">
        <v>0.76988272756581755</v>
      </c>
      <c r="AV412" s="10">
        <v>0.77433936701307793</v>
      </c>
      <c r="AW412" s="10">
        <v>0.77500842516486579</v>
      </c>
      <c r="AX412" s="10">
        <v>0.7871336805590895</v>
      </c>
      <c r="AY412" s="10">
        <v>0.82100138606746675</v>
      </c>
      <c r="AZ412" s="10">
        <v>-0.0728904881662642</v>
      </c>
      <c r="BA412" s="10">
        <v>-0.020148097140333499</v>
      </c>
      <c r="BB412" s="10">
        <v>-0.037790410727298385</v>
      </c>
      <c r="BC412" s="10">
        <v>0</v>
      </c>
      <c r="BD412" s="10">
        <v>-0.03495545887419127</v>
      </c>
      <c r="BE412" s="10">
        <v>-0.017642313586964886</v>
      </c>
      <c r="BF412" s="10">
        <v>0.043336989573428131</v>
      </c>
      <c r="BG412" s="10">
        <v>0.12416641008163953</v>
      </c>
    </row>
    <row r="413" x14ac:dyDescent="0.3">
      <c r="A413" s="36">
        <v>27.5</v>
      </c>
      <c r="B413" s="36">
        <v>27.75</v>
      </c>
      <c r="C413" s="37">
        <v>271</v>
      </c>
      <c r="D413" s="2">
        <v>1783053841.928421</v>
      </c>
      <c r="E413" s="2">
        <v>1829509921.928421</v>
      </c>
      <c r="F413" s="2">
        <v>1762115574.9862061</v>
      </c>
      <c r="G413" s="2">
        <v>1959252541.928421</v>
      </c>
      <c r="H413" s="2">
        <v>1677523420</v>
      </c>
      <c r="I413" s="2">
        <v>1891858194.9862061</v>
      </c>
      <c r="J413" s="2">
        <v>1989626913.4909251</v>
      </c>
      <c r="K413" s="2">
        <v>2181568809.759089</v>
      </c>
      <c r="L413" s="10">
        <v>998589.37181272148</v>
      </c>
      <c r="M413" s="10">
        <v>1024606.840636831</v>
      </c>
      <c r="N413" s="10">
        <v>986863.01204668102</v>
      </c>
      <c r="O413" s="10">
        <v>1097268.472246909</v>
      </c>
      <c r="P413" s="10">
        <v>939487.64686051232</v>
      </c>
      <c r="Q413" s="10">
        <v>1059524.6436567591</v>
      </c>
      <c r="R413" s="10">
        <v>1114279.469842474</v>
      </c>
      <c r="S413" s="10">
        <v>1221775.4596504259</v>
      </c>
      <c r="T413" s="10">
        <v>44878.1516178405</v>
      </c>
      <c r="U413" s="10">
        <v>46047.416927044913</v>
      </c>
      <c r="V413" s="10">
        <v>44351.150864217008</v>
      </c>
      <c r="W413" s="10">
        <v>49312.943090494096</v>
      </c>
      <c r="X413" s="10">
        <v>42222.028642621633</v>
      </c>
      <c r="Y413" s="10">
        <v>47616.677027666206</v>
      </c>
      <c r="Z413" s="10">
        <v>50077.443645791078</v>
      </c>
      <c r="AA413" s="10">
        <v>54908.479770433391</v>
      </c>
      <c r="AB413" s="10">
        <v>25.13375882340544</v>
      </c>
      <c r="AC413" s="10">
        <v>25.788599346526169</v>
      </c>
      <c r="AD413" s="10">
        <v>24.83861498695429</v>
      </c>
      <c r="AE413" s="10">
        <v>27.617439084012709</v>
      </c>
      <c r="AF413" s="10">
        <v>23.646211946855409</v>
      </c>
      <c r="AG413" s="10">
        <v>26.66745472444083</v>
      </c>
      <c r="AH413" s="10">
        <v>28.045593361417371</v>
      </c>
      <c r="AI413" s="10">
        <v>30.751188232121681</v>
      </c>
      <c r="AJ413" s="10">
        <v>0.0028346826688565733</v>
      </c>
      <c r="AK413" s="10">
        <v>0.0027584339900566497</v>
      </c>
      <c r="AL413" s="10">
        <v>0.0027470041572637315</v>
      </c>
      <c r="AM413" s="10">
        <v>0.002894512256384305</v>
      </c>
      <c r="AN413" s="10">
        <v>0.0027181633469800411</v>
      </c>
      <c r="AO413" s="10">
        <v>0.0028878433283346717</v>
      </c>
      <c r="AP413" s="10">
        <v>0.0028015464566008221</v>
      </c>
      <c r="AQ413" s="10">
        <v>0.0025060376874116957</v>
      </c>
      <c r="AR413" s="10">
        <v>0.77225886428627855</v>
      </c>
      <c r="AS413" s="10">
        <v>0.7703727413908128</v>
      </c>
      <c r="AT413" s="10">
        <v>0.77551902466146916</v>
      </c>
      <c r="AU413" s="10">
        <v>0.77277723982220181</v>
      </c>
      <c r="AV413" s="10">
        <v>0.77705753036005798</v>
      </c>
      <c r="AW413" s="10">
        <v>0.77789626849320048</v>
      </c>
      <c r="AX413" s="10">
        <v>0.7899352270156903</v>
      </c>
      <c r="AY413" s="10">
        <v>0.8235074237548784</v>
      </c>
      <c r="AZ413" s="10">
        <v>-0.089931591884818474</v>
      </c>
      <c r="BA413" s="10">
        <v>-0.066220467868985833</v>
      </c>
      <c r="BB413" s="10">
        <v>-0.10061845664274605</v>
      </c>
      <c r="BC413" s="10">
        <v>0</v>
      </c>
      <c r="BD413" s="10">
        <v>-0.14379418472063088</v>
      </c>
      <c r="BE413" s="10">
        <v>-0.034397988773760102</v>
      </c>
      <c r="BF413" s="10">
        <v>0.015503040528204615</v>
      </c>
      <c r="BG413" s="10">
        <v>0.11346993972091535</v>
      </c>
    </row>
    <row r="414" x14ac:dyDescent="0.3">
      <c r="A414" s="36">
        <v>27.75</v>
      </c>
      <c r="B414" s="36">
        <v>28</v>
      </c>
      <c r="C414" s="37">
        <v>272</v>
      </c>
      <c r="D414" s="2">
        <v>1954229405.39978</v>
      </c>
      <c r="E414" s="2">
        <v>2153227325.3997798</v>
      </c>
      <c r="F414" s="2">
        <v>2075793325.2198491</v>
      </c>
      <c r="G414" s="2">
        <v>2181472085.3997798</v>
      </c>
      <c r="H414" s="2">
        <v>1895711522</v>
      </c>
      <c r="I414" s="2">
        <v>2104038085.2198491</v>
      </c>
      <c r="J414" s="2">
        <v>2180963229.813962</v>
      </c>
      <c r="K414" s="2">
        <v>2324476563.511641</v>
      </c>
      <c r="L414" s="10">
        <v>1094455.2926150251</v>
      </c>
      <c r="M414" s="10">
        <v>1205902.9692089751</v>
      </c>
      <c r="N414" s="10">
        <v>1162536.4887481299</v>
      </c>
      <c r="O414" s="10">
        <v>1221721.2897117911</v>
      </c>
      <c r="P414" s="10">
        <v>1061682.677986183</v>
      </c>
      <c r="Q414" s="10">
        <v>1178354.809250945</v>
      </c>
      <c r="R414" s="10">
        <v>1221436.3079754929</v>
      </c>
      <c r="S414" s="10">
        <v>1301810.151083292</v>
      </c>
      <c r="T414" s="10">
        <v>44576.400670615432</v>
      </c>
      <c r="U414" s="10">
        <v>49115.58680200229</v>
      </c>
      <c r="V414" s="10">
        <v>47349.300301547642</v>
      </c>
      <c r="W414" s="10">
        <v>49759.855962586233</v>
      </c>
      <c r="X414" s="10">
        <v>43241.594936131383</v>
      </c>
      <c r="Y414" s="10">
        <v>47993.569462131592</v>
      </c>
      <c r="Z414" s="10">
        <v>49748.248855245503</v>
      </c>
      <c r="AA414" s="10">
        <v>53021.819423166977</v>
      </c>
      <c r="AB414" s="10">
        <v>24.964764886291629</v>
      </c>
      <c r="AC414" s="10">
        <v>27.506910794000341</v>
      </c>
      <c r="AD414" s="10">
        <v>26.517711878378869</v>
      </c>
      <c r="AE414" s="10">
        <v>27.867730148535379</v>
      </c>
      <c r="AF414" s="10">
        <v>24.21721437012279</v>
      </c>
      <c r="AG414" s="10">
        <v>26.8785312329139</v>
      </c>
      <c r="AH414" s="10">
        <v>27.861229652725662</v>
      </c>
      <c r="AI414" s="10">
        <v>29.6945746141262</v>
      </c>
      <c r="AJ414" s="10">
        <v>0.0031068160120534516</v>
      </c>
      <c r="AK414" s="10">
        <v>0.0032465172074283536</v>
      </c>
      <c r="AL414" s="10">
        <v>0.0032360039119703416</v>
      </c>
      <c r="AM414" s="10">
        <v>0.0032228094913864234</v>
      </c>
      <c r="AN414" s="10">
        <v>0.0030717029128261874</v>
      </c>
      <c r="AO414" s="10">
        <v>0.0032117271596080179</v>
      </c>
      <c r="AP414" s="10">
        <v>0.0030709625845086151</v>
      </c>
      <c r="AQ414" s="10">
        <v>0.0026702003831401856</v>
      </c>
      <c r="AR414" s="10">
        <v>0.77536568029833197</v>
      </c>
      <c r="AS414" s="10">
        <v>0.7736192585982411</v>
      </c>
      <c r="AT414" s="10">
        <v>0.77875502857343948</v>
      </c>
      <c r="AU414" s="10">
        <v>0.77600004931358824</v>
      </c>
      <c r="AV414" s="10">
        <v>0.78012923327288419</v>
      </c>
      <c r="AW414" s="10">
        <v>0.78110799565280853</v>
      </c>
      <c r="AX414" s="10">
        <v>0.79300618960019886</v>
      </c>
      <c r="AY414" s="10">
        <v>0.82617762413801854</v>
      </c>
      <c r="AZ414" s="10">
        <v>-0.10416941913714883</v>
      </c>
      <c r="BA414" s="10">
        <v>-0.012947568840801282</v>
      </c>
      <c r="BB414" s="10">
        <v>-0.048443782933194846</v>
      </c>
      <c r="BC414" s="10">
        <v>0</v>
      </c>
      <c r="BD414" s="10">
        <v>-0.1309943708710859</v>
      </c>
      <c r="BE414" s="10">
        <v>-0.035496214092393452</v>
      </c>
      <c r="BF414" s="10">
        <v>-0.00023326247868282746</v>
      </c>
      <c r="BG414" s="10">
        <v>0.065554117822073321</v>
      </c>
    </row>
    <row r="415" x14ac:dyDescent="0.3">
      <c r="A415" s="36">
        <v>28</v>
      </c>
      <c r="B415" s="36">
        <v>28.25</v>
      </c>
      <c r="C415" s="37">
        <v>273</v>
      </c>
      <c r="D415" s="2">
        <v>1571759744.8339691</v>
      </c>
      <c r="E415" s="2">
        <v>1821020408.8339691</v>
      </c>
      <c r="F415" s="2">
        <v>1781750980.0656741</v>
      </c>
      <c r="G415" s="2">
        <v>1845338576.8339691</v>
      </c>
      <c r="H415" s="2">
        <v>1567121506</v>
      </c>
      <c r="I415" s="2">
        <v>1806069148.0656741</v>
      </c>
      <c r="J415" s="2">
        <v>1873220640.0397079</v>
      </c>
      <c r="K415" s="2">
        <v>2024060151.816931</v>
      </c>
      <c r="L415" s="10">
        <v>880255.28973189835</v>
      </c>
      <c r="M415" s="10">
        <v>1019852.336118439</v>
      </c>
      <c r="N415" s="10">
        <v>997859.71128397819</v>
      </c>
      <c r="O415" s="10">
        <v>1033471.590644423</v>
      </c>
      <c r="P415" s="10">
        <v>877657.66990987363</v>
      </c>
      <c r="Q415" s="10">
        <v>1011478.965809962</v>
      </c>
      <c r="R415" s="10">
        <v>1049086.784827987</v>
      </c>
      <c r="S415" s="10">
        <v>1133563.6131593441</v>
      </c>
      <c r="T415" s="10">
        <v>42779.449248359299</v>
      </c>
      <c r="U415" s="10">
        <v>49563.713802944098</v>
      </c>
      <c r="V415" s="10">
        <v>48494.896166834696</v>
      </c>
      <c r="W415" s="10">
        <v>50225.594753380938</v>
      </c>
      <c r="X415" s="10">
        <v>42653.207751558213</v>
      </c>
      <c r="Y415" s="10">
        <v>49156.777117271537</v>
      </c>
      <c r="Z415" s="10">
        <v>50984.476199333389</v>
      </c>
      <c r="AA415" s="10">
        <v>55089.958134425608</v>
      </c>
      <c r="AB415" s="10">
        <v>23.95839225203175</v>
      </c>
      <c r="AC415" s="10">
        <v>27.757881824622071</v>
      </c>
      <c r="AD415" s="10">
        <v>27.159296461282441</v>
      </c>
      <c r="AE415" s="10">
        <v>28.128564563959149</v>
      </c>
      <c r="AF415" s="10">
        <v>23.887691404966489</v>
      </c>
      <c r="AG415" s="10">
        <v>27.529979200619518</v>
      </c>
      <c r="AH415" s="10">
        <v>28.553571890476221</v>
      </c>
      <c r="AI415" s="10">
        <v>30.852824178964759</v>
      </c>
      <c r="AJ415" s="10">
        <v>0.0024987692483075009</v>
      </c>
      <c r="AK415" s="10">
        <v>0.0027456339712111201</v>
      </c>
      <c r="AL415" s="10">
        <v>0.0027776142603401308</v>
      </c>
      <c r="AM415" s="10">
        <v>0.0027262208487770505</v>
      </c>
      <c r="AN415" s="10">
        <v>0.0025392743773874479</v>
      </c>
      <c r="AO415" s="10">
        <v>0.0027568898945888329</v>
      </c>
      <c r="AP415" s="10">
        <v>0.0026376375444816299</v>
      </c>
      <c r="AQ415" s="10">
        <v>0.0023251024672476914</v>
      </c>
      <c r="AR415" s="10">
        <v>0.77786444954663947</v>
      </c>
      <c r="AS415" s="10">
        <v>0.77636489256945218</v>
      </c>
      <c r="AT415" s="10">
        <v>0.78153264283377966</v>
      </c>
      <c r="AU415" s="10">
        <v>0.77872627016236529</v>
      </c>
      <c r="AV415" s="10">
        <v>0.78266850765027163</v>
      </c>
      <c r="AW415" s="10">
        <v>0.78386488554739742</v>
      </c>
      <c r="AX415" s="10">
        <v>0.79564382714468052</v>
      </c>
      <c r="AY415" s="10">
        <v>0.82850272660526625</v>
      </c>
      <c r="AZ415" s="10">
        <v>-0.14825400359286744</v>
      </c>
      <c r="BA415" s="10">
        <v>-0.013178160531235772</v>
      </c>
      <c r="BB415" s="10">
        <v>-0.034458498601049103</v>
      </c>
      <c r="BC415" s="10">
        <v>-1.1102230246251565e-16</v>
      </c>
      <c r="BD415" s="10">
        <v>-0.15076749292875224</v>
      </c>
      <c r="BE415" s="10">
        <v>-0.021280338069813332</v>
      </c>
      <c r="BF415" s="10">
        <v>0.015109456636177576</v>
      </c>
      <c r="BG415" s="10">
        <v>0.096850289278400448</v>
      </c>
    </row>
    <row r="416" x14ac:dyDescent="0.3">
      <c r="A416" s="36">
        <v>28.25</v>
      </c>
      <c r="B416" s="36">
        <v>28.5</v>
      </c>
      <c r="C416" s="37">
        <v>274</v>
      </c>
      <c r="D416" s="2">
        <v>1019565244.316574</v>
      </c>
      <c r="E416" s="2">
        <v>1138576864.3165741</v>
      </c>
      <c r="F416" s="2">
        <v>1096725428.6694951</v>
      </c>
      <c r="G416" s="2">
        <v>1188630208.3165741</v>
      </c>
      <c r="H416" s="2">
        <v>891545436</v>
      </c>
      <c r="I416" s="2">
        <v>1146778772.6694951</v>
      </c>
      <c r="J416" s="2">
        <v>1171336918.2429271</v>
      </c>
      <c r="K416" s="2">
        <v>1207745339.769664</v>
      </c>
      <c r="L416" s="10">
        <v>571001.83567257831</v>
      </c>
      <c r="M416" s="10">
        <v>637653.63050883613</v>
      </c>
      <c r="N416" s="10">
        <v>614214.96710477537</v>
      </c>
      <c r="O416" s="10">
        <v>665685.7269978734</v>
      </c>
      <c r="P416" s="10">
        <v>499305.05514901818</v>
      </c>
      <c r="Q416" s="10">
        <v>642247.06359381264</v>
      </c>
      <c r="R416" s="10">
        <v>656000.71622302104</v>
      </c>
      <c r="S416" s="10">
        <v>676391.0498888602</v>
      </c>
      <c r="T416" s="10">
        <v>43459.729084252947</v>
      </c>
      <c r="U416" s="10">
        <v>48532.688163536834</v>
      </c>
      <c r="V416" s="10">
        <v>46748.739499978459</v>
      </c>
      <c r="W416" s="10">
        <v>50666.249288856518</v>
      </c>
      <c r="X416" s="10">
        <v>38002.789258312019</v>
      </c>
      <c r="Y416" s="10">
        <v>48882.30062529815</v>
      </c>
      <c r="Z416" s="10">
        <v>49929.109899527997</v>
      </c>
      <c r="AA416" s="10">
        <v>51481.046025987373</v>
      </c>
      <c r="AB416" s="10">
        <v>24.33937918467938</v>
      </c>
      <c r="AC416" s="10">
        <v>27.180461658518169</v>
      </c>
      <c r="AD416" s="10">
        <v>26.181371146836121</v>
      </c>
      <c r="AE416" s="10">
        <v>28.37535068192129</v>
      </c>
      <c r="AF416" s="10">
        <v>21.283250432609471</v>
      </c>
      <c r="AG416" s="10">
        <v>27.376260170239242</v>
      </c>
      <c r="AH416" s="10">
        <v>27.96251987310405</v>
      </c>
      <c r="AI416" s="10">
        <v>28.831673055791139</v>
      </c>
      <c r="AJ416" s="10">
        <v>0.0016208954883308185</v>
      </c>
      <c r="AK416" s="10">
        <v>0.001716683295990255</v>
      </c>
      <c r="AL416" s="10">
        <v>0.0017097115278352469</v>
      </c>
      <c r="AM416" s="10">
        <v>0.0017560292165779657</v>
      </c>
      <c r="AN416" s="10">
        <v>0.0014446094149329609</v>
      </c>
      <c r="AO416" s="10">
        <v>0.0017505103905282771</v>
      </c>
      <c r="AP416" s="10">
        <v>0.0016493317267363989</v>
      </c>
      <c r="AQ416" s="10">
        <v>0.0013873756008607656</v>
      </c>
      <c r="AR416" s="10">
        <v>0.77948534503497025</v>
      </c>
      <c r="AS416" s="10">
        <v>0.77808157586544247</v>
      </c>
      <c r="AT416" s="10">
        <v>0.78324235436161493</v>
      </c>
      <c r="AU416" s="10">
        <v>0.7804822993789432</v>
      </c>
      <c r="AV416" s="10">
        <v>0.78411311706520459</v>
      </c>
      <c r="AW416" s="10">
        <v>0.78561539593792573</v>
      </c>
      <c r="AX416" s="10">
        <v>0.79729315887141694</v>
      </c>
      <c r="AY416" s="10">
        <v>0.82989010220612702</v>
      </c>
      <c r="AZ416" s="10">
        <v>-0.14223512309975905</v>
      </c>
      <c r="BA416" s="10">
        <v>-0.042110105943621634</v>
      </c>
      <c r="BB416" s="10">
        <v>-0.077319909088665484</v>
      </c>
      <c r="BC416" s="10">
        <v>0</v>
      </c>
      <c r="BD416" s="10">
        <v>-0.24993877005475695</v>
      </c>
      <c r="BE416" s="10">
        <v>-0.03520980314504385</v>
      </c>
      <c r="BF416" s="10">
        <v>-0.014548923586705009</v>
      </c>
      <c r="BG416" s="10">
        <v>0.016081647024739576</v>
      </c>
    </row>
    <row r="417" x14ac:dyDescent="0.3">
      <c r="A417" s="36">
        <v>28.5</v>
      </c>
      <c r="B417" s="36">
        <v>28.75</v>
      </c>
      <c r="C417" s="37">
        <v>275</v>
      </c>
      <c r="D417" s="2">
        <v>1743062596.22644</v>
      </c>
      <c r="E417" s="2">
        <v>1845820624.22644</v>
      </c>
      <c r="F417" s="2">
        <v>1792021777.674866</v>
      </c>
      <c r="G417" s="2">
        <v>1925675104.22644</v>
      </c>
      <c r="H417" s="2">
        <v>1719453394</v>
      </c>
      <c r="I417" s="2">
        <v>1871876257.674866</v>
      </c>
      <c r="J417" s="2">
        <v>1912508413.5122149</v>
      </c>
      <c r="K417" s="2">
        <v>1994914663.0776479</v>
      </c>
      <c r="L417" s="10">
        <v>976192.49742537364</v>
      </c>
      <c r="M417" s="10">
        <v>1033741.55860137</v>
      </c>
      <c r="N417" s="10">
        <v>1003611.814272347</v>
      </c>
      <c r="O417" s="10">
        <v>1078463.615302355</v>
      </c>
      <c r="P417" s="10">
        <v>962970.29523163463</v>
      </c>
      <c r="Q417" s="10">
        <v>1048333.870973332</v>
      </c>
      <c r="R417" s="10">
        <v>1071089.6835118539</v>
      </c>
      <c r="S417" s="10">
        <v>1117240.8445435299</v>
      </c>
      <c r="T417" s="10">
        <v>46233.855765800377</v>
      </c>
      <c r="U417" s="10">
        <v>48959.460603868341</v>
      </c>
      <c r="V417" s="10">
        <v>47532.473347520383</v>
      </c>
      <c r="W417" s="10">
        <v>51077.560389019927</v>
      </c>
      <c r="X417" s="10">
        <v>45607.633590620942</v>
      </c>
      <c r="Y417" s="10">
        <v>49650.573132671962</v>
      </c>
      <c r="Z417" s="10">
        <v>50728.320562112807</v>
      </c>
      <c r="AA417" s="10">
        <v>52914.104747291793</v>
      </c>
      <c r="AB417" s="10">
        <v>25.893013379628488</v>
      </c>
      <c r="AC417" s="10">
        <v>27.419473186423971</v>
      </c>
      <c r="AD417" s="10">
        <v>26.620296922425052</v>
      </c>
      <c r="AE417" s="10">
        <v>28.605703172392111</v>
      </c>
      <c r="AF417" s="10">
        <v>25.542301138739941</v>
      </c>
      <c r="AG417" s="10">
        <v>27.806526908393181</v>
      </c>
      <c r="AH417" s="10">
        <v>28.410113352745391</v>
      </c>
      <c r="AI417" s="10">
        <v>29.63424960991831</v>
      </c>
      <c r="AJ417" s="10">
        <v>0.0027711049526756722</v>
      </c>
      <c r="AK417" s="10">
        <v>0.002783026365906203</v>
      </c>
      <c r="AL417" s="10">
        <v>0.0027936256526298136</v>
      </c>
      <c r="AM417" s="10">
        <v>0.00284490644861503</v>
      </c>
      <c r="AN417" s="10">
        <v>0.0027861042872422198</v>
      </c>
      <c r="AO417" s="10">
        <v>0.0028573417270493936</v>
      </c>
      <c r="AP417" s="10">
        <v>0.0026929577262771801</v>
      </c>
      <c r="AQ417" s="10">
        <v>0.0022916221145437387</v>
      </c>
      <c r="AR417" s="10">
        <v>0.78225644998764587</v>
      </c>
      <c r="AS417" s="10">
        <v>0.78086460223134868</v>
      </c>
      <c r="AT417" s="10">
        <v>0.7860359800142448</v>
      </c>
      <c r="AU417" s="10">
        <v>0.78332720582755822</v>
      </c>
      <c r="AV417" s="10">
        <v>0.78689922135244683</v>
      </c>
      <c r="AW417" s="10">
        <v>0.78847273766497517</v>
      </c>
      <c r="AX417" s="10">
        <v>0.79998611659769414</v>
      </c>
      <c r="AY417" s="10">
        <v>0.83218172432067072</v>
      </c>
      <c r="AZ417" s="10">
        <v>-0.094830383172740285</v>
      </c>
      <c r="BA417" s="10">
        <v>-0.041468303674247364</v>
      </c>
      <c r="BB417" s="10">
        <v>-0.069405958595109674</v>
      </c>
      <c r="BC417" s="10">
        <v>0</v>
      </c>
      <c r="BD417" s="10">
        <v>-0.1070906041075298</v>
      </c>
      <c r="BE417" s="10">
        <v>-0.027937654920862309</v>
      </c>
      <c r="BF417" s="10">
        <v>-0.0068374414174680043</v>
      </c>
      <c r="BG417" s="10">
        <v>0.035955992108555712</v>
      </c>
    </row>
    <row r="418" x14ac:dyDescent="0.3">
      <c r="A418" s="36">
        <v>28.75</v>
      </c>
      <c r="B418" s="36">
        <v>29</v>
      </c>
      <c r="C418" s="37">
        <v>276</v>
      </c>
      <c r="D418" s="2">
        <v>1719511756.272171</v>
      </c>
      <c r="E418" s="2">
        <v>1934616028.272171</v>
      </c>
      <c r="F418" s="2">
        <v>1867558372.4833369</v>
      </c>
      <c r="G418" s="2">
        <v>1981492228.272171</v>
      </c>
      <c r="H418" s="2">
        <v>1632646348</v>
      </c>
      <c r="I418" s="2">
        <v>1914434572.4833369</v>
      </c>
      <c r="J418" s="2">
        <v>1997431776.5237939</v>
      </c>
      <c r="K418" s="2">
        <v>2116479823.7836349</v>
      </c>
      <c r="L418" s="10">
        <v>963002.98069706163</v>
      </c>
      <c r="M418" s="10">
        <v>1083470.930009461</v>
      </c>
      <c r="N418" s="10">
        <v>1045915.663424251</v>
      </c>
      <c r="O418" s="10">
        <v>1109723.6846993261</v>
      </c>
      <c r="P418" s="10">
        <v>914354.49267106457</v>
      </c>
      <c r="Q418" s="10">
        <v>1072168.4181141159</v>
      </c>
      <c r="R418" s="10">
        <v>1118650.539907665</v>
      </c>
      <c r="S418" s="10">
        <v>1185322.735627881</v>
      </c>
      <c r="T418" s="10">
        <v>44698.634128055601</v>
      </c>
      <c r="U418" s="10">
        <v>50290.260424554093</v>
      </c>
      <c r="V418" s="10">
        <v>48547.099547254613</v>
      </c>
      <c r="W418" s="10">
        <v>51508.805226862438</v>
      </c>
      <c r="X418" s="10">
        <v>42440.571577114039</v>
      </c>
      <c r="Y418" s="10">
        <v>49765.644349562957</v>
      </c>
      <c r="Z418" s="10">
        <v>51923.153097917639</v>
      </c>
      <c r="AA418" s="10">
        <v>55017.801964793332</v>
      </c>
      <c r="AB418" s="10">
        <v>25.03322105323927</v>
      </c>
      <c r="AC418" s="10">
        <v>28.1647802128847</v>
      </c>
      <c r="AD418" s="10">
        <v>27.188532673691839</v>
      </c>
      <c r="AE418" s="10">
        <v>28.8472194416108</v>
      </c>
      <c r="AF418" s="10">
        <v>23.76860569994189</v>
      </c>
      <c r="AG418" s="10">
        <v>27.870971902417949</v>
      </c>
      <c r="AH418" s="10">
        <v>29.079272658703491</v>
      </c>
      <c r="AI418" s="10">
        <v>30.812413518102399</v>
      </c>
      <c r="AJ418" s="10">
        <v>0.0027336640429927771</v>
      </c>
      <c r="AK418" s="10">
        <v>0.002916907170675154</v>
      </c>
      <c r="AL418" s="10">
        <v>0.002911381458724451</v>
      </c>
      <c r="AM418" s="10">
        <v>0.0029273681763448663</v>
      </c>
      <c r="AN418" s="10">
        <v>0.0026454470970750563</v>
      </c>
      <c r="AO418" s="10">
        <v>0.0029223052353136618</v>
      </c>
      <c r="AP418" s="10">
        <v>0.0028125362990812012</v>
      </c>
      <c r="AQ418" s="10">
        <v>0.002431267892775737</v>
      </c>
      <c r="AR418" s="10">
        <v>0.78499011403063867</v>
      </c>
      <c r="AS418" s="10">
        <v>0.78378150940202385</v>
      </c>
      <c r="AT418" s="10">
        <v>0.78894736147296929</v>
      </c>
      <c r="AU418" s="10">
        <v>0.78625457400390308</v>
      </c>
      <c r="AV418" s="10">
        <v>0.78954466844952187</v>
      </c>
      <c r="AW418" s="10">
        <v>0.79139504290028884</v>
      </c>
      <c r="AX418" s="10">
        <v>0.80279865289677532</v>
      </c>
      <c r="AY418" s="10">
        <v>0.83461299221344643</v>
      </c>
      <c r="AZ418" s="10">
        <v>-0.13221372673686582</v>
      </c>
      <c r="BA418" s="10">
        <v>-0.023657019357010256</v>
      </c>
      <c r="BB418" s="10">
        <v>-0.05749901723721762</v>
      </c>
      <c r="BC418" s="10">
        <v>-1.1102230246251565e-16</v>
      </c>
      <c r="BD418" s="10">
        <v>-0.17605210623327006</v>
      </c>
      <c r="BE418" s="10">
        <v>-0.033841997880207364</v>
      </c>
      <c r="BF418" s="10">
        <v>0.0080442143674324118</v>
      </c>
      <c r="BG418" s="10">
        <v>0.068124211432901038</v>
      </c>
    </row>
    <row r="419" x14ac:dyDescent="0.3">
      <c r="A419" s="36">
        <v>29</v>
      </c>
      <c r="B419" s="36">
        <v>29.25</v>
      </c>
      <c r="C419" s="37">
        <v>277</v>
      </c>
      <c r="D419" s="2">
        <v>1702655761.205498</v>
      </c>
      <c r="E419" s="2">
        <v>1896357061.205498</v>
      </c>
      <c r="F419" s="2">
        <v>1848572475.877625</v>
      </c>
      <c r="G419" s="2">
        <v>1934175037.205498</v>
      </c>
      <c r="H419" s="2">
        <v>1669975806</v>
      </c>
      <c r="I419" s="2">
        <v>1886390451.877625</v>
      </c>
      <c r="J419" s="2">
        <v>1994200568.447067</v>
      </c>
      <c r="K419" s="2">
        <v>2088177607.068069</v>
      </c>
      <c r="L419" s="10">
        <v>953562.87455494807</v>
      </c>
      <c r="M419" s="10">
        <v>1062044.208622297</v>
      </c>
      <c r="N419" s="10">
        <v>1035282.717789645</v>
      </c>
      <c r="O419" s="10">
        <v>1083223.9554190771</v>
      </c>
      <c r="P419" s="10">
        <v>935260.64768319449</v>
      </c>
      <c r="Q419" s="10">
        <v>1056462.4645864251</v>
      </c>
      <c r="R419" s="10">
        <v>1116840.919823481</v>
      </c>
      <c r="S419" s="10">
        <v>1169472.2368115699</v>
      </c>
      <c r="T419" s="10">
        <v>45755.556304565667</v>
      </c>
      <c r="U419" s="10">
        <v>50960.901354549547</v>
      </c>
      <c r="V419" s="10">
        <v>49676.783722391287</v>
      </c>
      <c r="W419" s="10">
        <v>51977.185778928782</v>
      </c>
      <c r="X419" s="10">
        <v>44877.346178652049</v>
      </c>
      <c r="Y419" s="10">
        <v>50693.068146770507</v>
      </c>
      <c r="Z419" s="10">
        <v>53590.254983528634</v>
      </c>
      <c r="AA419" s="10">
        <v>56115.704801356253</v>
      </c>
      <c r="AB419" s="10">
        <v>25.625144430693009</v>
      </c>
      <c r="AC419" s="10">
        <v>28.540368929976811</v>
      </c>
      <c r="AD419" s="10">
        <v>27.821206003161489</v>
      </c>
      <c r="AE419" s="10">
        <v>29.109533360719031</v>
      </c>
      <c r="AF419" s="10">
        <v>25.133307741674582</v>
      </c>
      <c r="AG419" s="10">
        <v>28.390370433903701</v>
      </c>
      <c r="AH419" s="10">
        <v>30.01292378328176</v>
      </c>
      <c r="AI419" s="10">
        <v>31.427287885939219</v>
      </c>
      <c r="AJ419" s="10">
        <v>0.0027068665364014151</v>
      </c>
      <c r="AK419" s="10">
        <v>0.0028592224137267315</v>
      </c>
      <c r="AL419" s="10">
        <v>0.0028817838899578966</v>
      </c>
      <c r="AM419" s="10">
        <v>0.0028574638702132237</v>
      </c>
      <c r="AN419" s="10">
        <v>0.0027059336233962394</v>
      </c>
      <c r="AO419" s="10">
        <v>0.0028794970445069463</v>
      </c>
      <c r="AP419" s="10">
        <v>0.0028079865116429066</v>
      </c>
      <c r="AQ419" s="10">
        <v>0.0023987562335471961</v>
      </c>
      <c r="AR419" s="10">
        <v>0.78769698056704007</v>
      </c>
      <c r="AS419" s="10">
        <v>0.78664073181575056</v>
      </c>
      <c r="AT419" s="10">
        <v>0.79182914536292714</v>
      </c>
      <c r="AU419" s="10">
        <v>0.78911203787411632</v>
      </c>
      <c r="AV419" s="10">
        <v>0.79225060207291809</v>
      </c>
      <c r="AW419" s="10">
        <v>0.7942745399447958</v>
      </c>
      <c r="AX419" s="10">
        <v>0.80560663940841826</v>
      </c>
      <c r="AY419" s="10">
        <v>0.83701174844699366</v>
      </c>
      <c r="AZ419" s="10">
        <v>-0.11969923690799966</v>
      </c>
      <c r="BA419" s="10">
        <v>-0.019552509608768198</v>
      </c>
      <c r="BB419" s="10">
        <v>-0.044257918586081968</v>
      </c>
      <c r="BC419" s="10">
        <v>0</v>
      </c>
      <c r="BD419" s="10">
        <v>-0.13659530607282255</v>
      </c>
      <c r="BE419" s="10">
        <v>-0.02470540897731377</v>
      </c>
      <c r="BF419" s="10">
        <v>0.031034177407384123</v>
      </c>
      <c r="BG419" s="10">
        <v>0.079621837165820608</v>
      </c>
    </row>
    <row r="420" x14ac:dyDescent="0.3">
      <c r="A420" s="36">
        <v>29.25</v>
      </c>
      <c r="B420" s="36">
        <v>29.5</v>
      </c>
      <c r="C420" s="37">
        <v>278</v>
      </c>
      <c r="D420" s="2">
        <v>1836036537.5240941</v>
      </c>
      <c r="E420" s="2">
        <v>1945219137.5240941</v>
      </c>
      <c r="F420" s="2">
        <v>1878398786.714905</v>
      </c>
      <c r="G420" s="2">
        <v>2036259369.5240941</v>
      </c>
      <c r="H420" s="2">
        <v>1805228706</v>
      </c>
      <c r="I420" s="2">
        <v>1969439018.714905</v>
      </c>
      <c r="J420" s="2">
        <v>2055038274.1997111</v>
      </c>
      <c r="K420" s="2">
        <v>2160159829.5640812</v>
      </c>
      <c r="L420" s="10">
        <v>1028262.035345196</v>
      </c>
      <c r="M420" s="10">
        <v>1089409.1422822259</v>
      </c>
      <c r="N420" s="10">
        <v>1051986.7770289769</v>
      </c>
      <c r="O420" s="10">
        <v>1140395.7170814711</v>
      </c>
      <c r="P420" s="10">
        <v>1011008.280912697</v>
      </c>
      <c r="Q420" s="10">
        <v>1102973.3518282219</v>
      </c>
      <c r="R420" s="10">
        <v>1150912.7380386591</v>
      </c>
      <c r="S420" s="10">
        <v>1209785.4795492301</v>
      </c>
      <c r="T420" s="10">
        <v>47241.387817421681</v>
      </c>
      <c r="U420" s="10">
        <v>50050.66608835954</v>
      </c>
      <c r="V420" s="10">
        <v>48331.372358546367</v>
      </c>
      <c r="W420" s="10">
        <v>52393.139573500412</v>
      </c>
      <c r="X420" s="10">
        <v>46448.699498263217</v>
      </c>
      <c r="Y420" s="10">
        <v>50673.845843687253</v>
      </c>
      <c r="Z420" s="10">
        <v>52876.322506103461</v>
      </c>
      <c r="AA420" s="10">
        <v>55581.109727623341</v>
      </c>
      <c r="AB420" s="10">
        <v>26.457276092762019</v>
      </c>
      <c r="AC420" s="10">
        <v>28.030596739540101</v>
      </c>
      <c r="AD420" s="10">
        <v>27.067715863346901</v>
      </c>
      <c r="AE420" s="10">
        <v>29.34248596633142</v>
      </c>
      <c r="AF420" s="10">
        <v>26.013335415224411</v>
      </c>
      <c r="AG420" s="10">
        <v>28.379605090138231</v>
      </c>
      <c r="AH420" s="10">
        <v>29.613089876203752</v>
      </c>
      <c r="AI420" s="10">
        <v>31.127890892814349</v>
      </c>
      <c r="AJ420" s="10">
        <v>0.0029189140731039763</v>
      </c>
      <c r="AK420" s="10">
        <v>0.0029328939530425106</v>
      </c>
      <c r="AL420" s="10">
        <v>0.0029282808400041445</v>
      </c>
      <c r="AM420" s="10">
        <v>0.0030082787063599467</v>
      </c>
      <c r="AN420" s="10">
        <v>0.0029250897144347519</v>
      </c>
      <c r="AO420" s="10">
        <v>0.0030062672486926485</v>
      </c>
      <c r="AP420" s="10">
        <v>0.0028936506418491049</v>
      </c>
      <c r="AQ420" s="10">
        <v>0.0024814445088799284</v>
      </c>
      <c r="AR420" s="10">
        <v>0.79061589464014403</v>
      </c>
      <c r="AS420" s="10">
        <v>0.78957362576879309</v>
      </c>
      <c r="AT420" s="10">
        <v>0.79475742620293133</v>
      </c>
      <c r="AU420" s="10">
        <v>0.79212031658047632</v>
      </c>
      <c r="AV420" s="10">
        <v>0.79517569178735281</v>
      </c>
      <c r="AW420" s="10">
        <v>0.79728080719348848</v>
      </c>
      <c r="AX420" s="10">
        <v>0.80850029005026736</v>
      </c>
      <c r="AY420" s="10">
        <v>0.83949319295587355</v>
      </c>
      <c r="AZ420" s="10">
        <v>-0.098328746817157753</v>
      </c>
      <c r="BA420" s="10">
        <v>-0.044709546024717661</v>
      </c>
      <c r="BB420" s="10">
        <v>-0.077524791375709445</v>
      </c>
      <c r="BC420" s="10">
        <v>0</v>
      </c>
      <c r="BD420" s="10">
        <v>-0.11345836732876002</v>
      </c>
      <c r="BE420" s="10">
        <v>-0.032815245350991784</v>
      </c>
      <c r="BF420" s="10">
        <v>0.0092222557482968259</v>
      </c>
      <c r="BG420" s="10">
        <v>0.060847091433614775</v>
      </c>
    </row>
    <row r="421" x14ac:dyDescent="0.3">
      <c r="A421" s="36">
        <v>29.5</v>
      </c>
      <c r="B421" s="36">
        <v>29.75</v>
      </c>
      <c r="C421" s="37">
        <v>279</v>
      </c>
      <c r="D421" s="2">
        <v>1926177561.700974</v>
      </c>
      <c r="E421" s="2">
        <v>2101462713.700974</v>
      </c>
      <c r="F421" s="2">
        <v>2037352558.58606</v>
      </c>
      <c r="G421" s="2">
        <v>2117381625.700974</v>
      </c>
      <c r="H421" s="2">
        <v>1837940876</v>
      </c>
      <c r="I421" s="2">
        <v>2053271470.58606</v>
      </c>
      <c r="J421" s="2">
        <v>2113450529.0994949</v>
      </c>
      <c r="K421" s="2">
        <v>2246641982.664258</v>
      </c>
      <c r="L421" s="10">
        <v>1078745.0138120679</v>
      </c>
      <c r="M421" s="10">
        <v>1176912.4867777009</v>
      </c>
      <c r="N421" s="10">
        <v>1141007.9515261019</v>
      </c>
      <c r="O421" s="10">
        <v>1185827.784768271</v>
      </c>
      <c r="P421" s="10">
        <v>1029328.549500661</v>
      </c>
      <c r="Q421" s="10">
        <v>1149923.249516672</v>
      </c>
      <c r="R421" s="10">
        <v>1183626.196014473</v>
      </c>
      <c r="S421" s="10">
        <v>1258219.3276510439</v>
      </c>
      <c r="T421" s="10">
        <v>48129.171227629828</v>
      </c>
      <c r="U421" s="10">
        <v>52509.000617200298</v>
      </c>
      <c r="V421" s="10">
        <v>50907.087743586097</v>
      </c>
      <c r="W421" s="10">
        <v>52906.764591114013</v>
      </c>
      <c r="X421" s="10">
        <v>45924.411583918452</v>
      </c>
      <c r="Y421" s="10">
        <v>51304.851717499812</v>
      </c>
      <c r="Z421" s="10">
        <v>52808.53874464643</v>
      </c>
      <c r="AA421" s="10">
        <v>56136.577863228253</v>
      </c>
      <c r="AB421" s="10">
        <v>26.95447424632237</v>
      </c>
      <c r="AC421" s="10">
        <v>29.40737329846084</v>
      </c>
      <c r="AD421" s="10">
        <v>28.51023091692117</v>
      </c>
      <c r="AE421" s="10">
        <v>29.630138796338699</v>
      </c>
      <c r="AF421" s="10">
        <v>25.719710889299659</v>
      </c>
      <c r="AG421" s="10">
        <v>28.732996414799029</v>
      </c>
      <c r="AH421" s="10">
        <v>29.575127958183781</v>
      </c>
      <c r="AI421" s="10">
        <v>31.438977727968911</v>
      </c>
      <c r="AJ421" s="10">
        <v>0.0030622194478372652</v>
      </c>
      <c r="AK421" s="10">
        <v>0.0031684693856151975</v>
      </c>
      <c r="AL421" s="10">
        <v>0.0031760776805412538</v>
      </c>
      <c r="AM421" s="10">
        <v>0.0031281251068338805</v>
      </c>
      <c r="AN421" s="10">
        <v>0.0029780946504219825</v>
      </c>
      <c r="AO421" s="10">
        <v>0.0031342340209780401</v>
      </c>
      <c r="AP421" s="10">
        <v>0.0029758995522488085</v>
      </c>
      <c r="AQ421" s="10">
        <v>0.0025807893170693543</v>
      </c>
      <c r="AR421" s="10">
        <v>0.79367811408798128</v>
      </c>
      <c r="AS421" s="10">
        <v>0.7927420951544083</v>
      </c>
      <c r="AT421" s="10">
        <v>0.79793350388347262</v>
      </c>
      <c r="AU421" s="10">
        <v>0.79524844168731024</v>
      </c>
      <c r="AV421" s="10">
        <v>0.79815378643777479</v>
      </c>
      <c r="AW421" s="10">
        <v>0.80041504121446649</v>
      </c>
      <c r="AX421" s="10">
        <v>0.81147618960251622</v>
      </c>
      <c r="AY421" s="10">
        <v>0.84207398227294294</v>
      </c>
      <c r="AZ421" s="10">
        <v>-0.090302126777311753</v>
      </c>
      <c r="BA421" s="10">
        <v>-0.0075182063576894054</v>
      </c>
      <c r="BB421" s="10">
        <v>-0.037796241425500976</v>
      </c>
      <c r="BC421" s="10">
        <v>0</v>
      </c>
      <c r="BD421" s="10">
        <v>-0.1319746739600911</v>
      </c>
      <c r="BE421" s="10">
        <v>-0.03027803506781146</v>
      </c>
      <c r="BF421" s="10">
        <v>-0.0018565838834921911</v>
      </c>
      <c r="BG421" s="10">
        <v>0.061047264883340002</v>
      </c>
    </row>
    <row r="422" x14ac:dyDescent="0.3">
      <c r="A422" s="36">
        <v>29.75</v>
      </c>
      <c r="B422" s="36">
        <v>30</v>
      </c>
      <c r="C422" s="37">
        <v>280</v>
      </c>
      <c r="D422" s="2">
        <v>1412852628.7676239</v>
      </c>
      <c r="E422" s="2">
        <v>1489686144.7676239</v>
      </c>
      <c r="F422" s="2">
        <v>1434056807.034302</v>
      </c>
      <c r="G422" s="2">
        <v>1489686144.7676239</v>
      </c>
      <c r="H422" s="2">
        <v>1362140194</v>
      </c>
      <c r="I422" s="2">
        <v>1434056807.034302</v>
      </c>
      <c r="J422" s="2">
        <v>1476316385.521069</v>
      </c>
      <c r="K422" s="2">
        <v>1566565539.2336061</v>
      </c>
      <c r="L422" s="10">
        <v>791260.2445583645</v>
      </c>
      <c r="M422" s="10">
        <v>834290.42719918839</v>
      </c>
      <c r="N422" s="10">
        <v>803135.52648043272</v>
      </c>
      <c r="O422" s="10">
        <v>834290.42719918839</v>
      </c>
      <c r="P422" s="10">
        <v>762859.02795633208</v>
      </c>
      <c r="Q422" s="10">
        <v>803135.52648043272</v>
      </c>
      <c r="R422" s="10">
        <v>826802.76800833328</v>
      </c>
      <c r="S422" s="10">
        <v>877346.30381932342</v>
      </c>
      <c r="T422" s="10">
        <v>50583.675083871822</v>
      </c>
      <c r="U422" s="10">
        <v>53334.508065147107</v>
      </c>
      <c r="V422" s="10">
        <v>51342.837959052733</v>
      </c>
      <c r="W422" s="10">
        <v>53334.508065147107</v>
      </c>
      <c r="X422" s="10">
        <v>48768.042461780817</v>
      </c>
      <c r="Y422" s="10">
        <v>51342.837959052733</v>
      </c>
      <c r="Z422" s="10">
        <v>52855.837081417369</v>
      </c>
      <c r="AA422" s="10">
        <v>56086.983610812589</v>
      </c>
      <c r="AB422" s="10">
        <v>28.329105458392629</v>
      </c>
      <c r="AC422" s="10">
        <v>29.869694146260009</v>
      </c>
      <c r="AD422" s="10">
        <v>28.754270397781411</v>
      </c>
      <c r="AE422" s="10">
        <v>29.869694146260009</v>
      </c>
      <c r="AF422" s="10">
        <v>27.312270522227351</v>
      </c>
      <c r="AG422" s="10">
        <v>28.754270397781411</v>
      </c>
      <c r="AH422" s="10">
        <v>29.601617128220731</v>
      </c>
      <c r="AI422" s="10">
        <v>31.411202743164349</v>
      </c>
      <c r="AJ422" s="10">
        <v>0.0022461401704418132</v>
      </c>
      <c r="AK422" s="10">
        <v>0.0022460664722233933</v>
      </c>
      <c r="AL422" s="10">
        <v>0.0022355854897352112</v>
      </c>
      <c r="AM422" s="10">
        <v>0.0022007958197934555</v>
      </c>
      <c r="AN422" s="10">
        <v>0.0022071343413966062</v>
      </c>
      <c r="AO422" s="10">
        <v>0.0021890284343838605</v>
      </c>
      <c r="AP422" s="10">
        <v>0.0020787660795266723</v>
      </c>
      <c r="AQ422" s="10">
        <v>0.0017995638109408875</v>
      </c>
      <c r="AR422" s="10">
        <v>0.79592425425842306</v>
      </c>
      <c r="AS422" s="10">
        <v>0.79498816162663166</v>
      </c>
      <c r="AT422" s="10">
        <v>0.80016908937320785</v>
      </c>
      <c r="AU422" s="10">
        <v>0.79744923750710373</v>
      </c>
      <c r="AV422" s="10">
        <v>0.80036092077917143</v>
      </c>
      <c r="AW422" s="10">
        <v>0.80260406964885034</v>
      </c>
      <c r="AX422" s="10">
        <v>0.81355495568204284</v>
      </c>
      <c r="AY422" s="10">
        <v>0.84387354608388387</v>
      </c>
      <c r="AZ422" s="10">
        <v>-0.051576982352873557</v>
      </c>
      <c r="BA422" s="10">
        <v>0</v>
      </c>
      <c r="BB422" s="10">
        <v>-0.037342991964256722</v>
      </c>
      <c r="BC422" s="10">
        <v>0</v>
      </c>
      <c r="BD422" s="10">
        <v>-0.085619344192477409</v>
      </c>
      <c r="BE422" s="10">
        <v>-0.037342991964256722</v>
      </c>
      <c r="BF422" s="10">
        <v>-0.0089748832621655561</v>
      </c>
      <c r="BG422" s="10">
        <v>0.051607779756839056</v>
      </c>
    </row>
    <row r="423" x14ac:dyDescent="0.3">
      <c r="A423" s="36">
        <v>30</v>
      </c>
      <c r="B423" s="36">
        <v>30.25</v>
      </c>
      <c r="C423" s="37">
        <v>281</v>
      </c>
      <c r="D423" s="2">
        <v>1901107254.4073639</v>
      </c>
      <c r="E423" s="2">
        <v>2079074142.4073639</v>
      </c>
      <c r="F423" s="2">
        <v>2013865793.947998</v>
      </c>
      <c r="G423" s="2">
        <v>2111774310.4073639</v>
      </c>
      <c r="H423" s="2">
        <v>1794928342</v>
      </c>
      <c r="I423" s="2">
        <v>2046565961.947998</v>
      </c>
      <c r="J423" s="2">
        <v>2140428914.753401</v>
      </c>
      <c r="K423" s="2">
        <v>2234973277.3630099</v>
      </c>
      <c r="L423" s="10">
        <v>1064704.5278644301</v>
      </c>
      <c r="M423" s="10">
        <v>1164373.8921384669</v>
      </c>
      <c r="N423" s="10">
        <v>1127854.319821706</v>
      </c>
      <c r="O423" s="10">
        <v>1182687.439073188</v>
      </c>
      <c r="P423" s="10">
        <v>1005239.6194318529</v>
      </c>
      <c r="Q423" s="10">
        <v>1146167.8667564271</v>
      </c>
      <c r="R423" s="10">
        <v>1198735.2906189959</v>
      </c>
      <c r="S423" s="10">
        <v>1251684.3342466729</v>
      </c>
      <c r="T423" s="10">
        <v>48414.884111527848</v>
      </c>
      <c r="U423" s="10">
        <v>52947.109338817943</v>
      </c>
      <c r="V423" s="10">
        <v>51286.469400463437</v>
      </c>
      <c r="W423" s="10">
        <v>53779.873950323781</v>
      </c>
      <c r="X423" s="10">
        <v>45710.860060610692</v>
      </c>
      <c r="Y423" s="10">
        <v>52119.234011969289</v>
      </c>
      <c r="Z423" s="10">
        <v>54509.611499564533</v>
      </c>
      <c r="AA423" s="10">
        <v>56917.342230448208</v>
      </c>
      <c r="AB423" s="10">
        <v>27.11448615540861</v>
      </c>
      <c r="AC423" s="10">
        <v>29.652733647553081</v>
      </c>
      <c r="AD423" s="10">
        <v>28.722701500540051</v>
      </c>
      <c r="AE423" s="10">
        <v>30.119118829378049</v>
      </c>
      <c r="AF423" s="10">
        <v>25.60011254824288</v>
      </c>
      <c r="AG423" s="10">
        <v>29.189086682365009</v>
      </c>
      <c r="AH423" s="10">
        <v>30.52780427888548</v>
      </c>
      <c r="AI423" s="10">
        <v>31.87624046264478</v>
      </c>
      <c r="AJ423" s="10">
        <v>0.003022362902893426</v>
      </c>
      <c r="AK423" s="10">
        <v>0.0031347131346624812</v>
      </c>
      <c r="AL423" s="10">
        <v>0.0031394636008422326</v>
      </c>
      <c r="AM423" s="10">
        <v>0.0031198411094953901</v>
      </c>
      <c r="AN423" s="10">
        <v>0.0029083995916313679</v>
      </c>
      <c r="AO423" s="10">
        <v>0.0031239983392367565</v>
      </c>
      <c r="AP423" s="10">
        <v>0.0030138871770748615</v>
      </c>
      <c r="AQ423" s="10">
        <v>0.0025673851030388753</v>
      </c>
      <c r="AR423" s="10">
        <v>0.79894661716131643</v>
      </c>
      <c r="AS423" s="10">
        <v>0.79812287476129418</v>
      </c>
      <c r="AT423" s="10">
        <v>0.80330855297405013</v>
      </c>
      <c r="AU423" s="10">
        <v>0.80056907861659909</v>
      </c>
      <c r="AV423" s="10">
        <v>0.80326932037080279</v>
      </c>
      <c r="AW423" s="10">
        <v>0.80572806798808705</v>
      </c>
      <c r="AX423" s="10">
        <v>0.81656884285911768</v>
      </c>
      <c r="AY423" s="10">
        <v>0.84644093118692276</v>
      </c>
      <c r="AZ423" s="10">
        <v>-0.099758319325023881</v>
      </c>
      <c r="BA423" s="10">
        <v>-0.015484688794084267</v>
      </c>
      <c r="BB423" s="10">
        <v>-0.046363153475656782</v>
      </c>
      <c r="BC423" s="10">
        <v>0</v>
      </c>
      <c r="BD423" s="10">
        <v>-0.1500377984739496</v>
      </c>
      <c r="BE423" s="10">
        <v>-0.030878464681572515</v>
      </c>
      <c r="BF423" s="10">
        <v>0.013568970985592621</v>
      </c>
      <c r="BG423" s="10">
        <v>0.058339078351550278</v>
      </c>
    </row>
    <row r="424" x14ac:dyDescent="0.3">
      <c r="A424" s="36">
        <v>30.25</v>
      </c>
      <c r="B424" s="36">
        <v>30.5</v>
      </c>
      <c r="C424" s="37">
        <v>282</v>
      </c>
      <c r="D424" s="2">
        <v>1397502927.9813609</v>
      </c>
      <c r="E424" s="2">
        <v>1527374607.9813609</v>
      </c>
      <c r="F424" s="2">
        <v>1482676977.651489</v>
      </c>
      <c r="G424" s="2">
        <v>1549693995.9813609</v>
      </c>
      <c r="H424" s="2">
        <v>1377185770</v>
      </c>
      <c r="I424" s="2">
        <v>1504996365.651489</v>
      </c>
      <c r="J424" s="2">
        <v>1554555065.172704</v>
      </c>
      <c r="K424" s="2">
        <v>1616124578.501837</v>
      </c>
      <c r="L424" s="10">
        <v>782663.73013730254</v>
      </c>
      <c r="M424" s="10">
        <v>855397.6410814618</v>
      </c>
      <c r="N424" s="10">
        <v>830364.98219980393</v>
      </c>
      <c r="O424" s="10">
        <v>867897.49000249011</v>
      </c>
      <c r="P424" s="10">
        <v>771285.21898495033</v>
      </c>
      <c r="Q424" s="10">
        <v>842864.83112083224</v>
      </c>
      <c r="R424" s="10">
        <v>870619.9047249034</v>
      </c>
      <c r="S424" s="10">
        <v>905101.56769681815</v>
      </c>
      <c r="T424" s="10">
        <v>48904.777714913253</v>
      </c>
      <c r="U424" s="10">
        <v>53449.559349851646</v>
      </c>
      <c r="V424" s="10">
        <v>51885.392554993326</v>
      </c>
      <c r="W424" s="10">
        <v>54230.61296127383</v>
      </c>
      <c r="X424" s="10">
        <v>48193.79094344905</v>
      </c>
      <c r="Y424" s="10">
        <v>52666.446166415502</v>
      </c>
      <c r="Z424" s="10">
        <v>54400.723165338182</v>
      </c>
      <c r="AA424" s="10">
        <v>56555.311397740639</v>
      </c>
      <c r="AB424" s="10">
        <v>27.388848339071341</v>
      </c>
      <c r="AC424" s="10">
        <v>29.934127977374779</v>
      </c>
      <c r="AD424" s="10">
        <v>29.058125076980819</v>
      </c>
      <c r="AE424" s="10">
        <v>30.371552701654888</v>
      </c>
      <c r="AF424" s="10">
        <v>26.990664158207949</v>
      </c>
      <c r="AG424" s="10">
        <v>29.495549801260928</v>
      </c>
      <c r="AH424" s="10">
        <v>30.466821973855801</v>
      </c>
      <c r="AI424" s="10">
        <v>31.6734871114508</v>
      </c>
      <c r="AJ424" s="10">
        <v>0.0022217373567029442</v>
      </c>
      <c r="AK424" s="10">
        <v>0.0023028910549795175</v>
      </c>
      <c r="AL424" s="10">
        <v>0.0023113806377426452</v>
      </c>
      <c r="AM424" s="10">
        <v>0.0022894487407928523</v>
      </c>
      <c r="AN424" s="10">
        <v>0.002231513335293098</v>
      </c>
      <c r="AO424" s="10">
        <v>0.0022973147380881101</v>
      </c>
      <c r="AP424" s="10">
        <v>0.002188932108273531</v>
      </c>
      <c r="AQ424" s="10">
        <v>0.0018564938603633568</v>
      </c>
      <c r="AR424" s="10">
        <v>0.80116835451801938</v>
      </c>
      <c r="AS424" s="10">
        <v>0.80042576581627367</v>
      </c>
      <c r="AT424" s="10">
        <v>0.80561993361179274</v>
      </c>
      <c r="AU424" s="10">
        <v>0.80285852735739194</v>
      </c>
      <c r="AV424" s="10">
        <v>0.80550083370609593</v>
      </c>
      <c r="AW424" s="10">
        <v>0.80802538272617519</v>
      </c>
      <c r="AX424" s="10">
        <v>0.81875777496739122</v>
      </c>
      <c r="AY424" s="10">
        <v>0.84829742504728611</v>
      </c>
      <c r="AZ424" s="10">
        <v>-0.098207174058013491</v>
      </c>
      <c r="BA424" s="10">
        <v>-0.014402448520726141</v>
      </c>
      <c r="BB424" s="10">
        <v>-0.043245323595276997</v>
      </c>
      <c r="BC424" s="10">
        <v>0</v>
      </c>
      <c r="BD424" s="10">
        <v>-0.11131760620400288</v>
      </c>
      <c r="BE424" s="10">
        <v>-0.028842875074550745</v>
      </c>
      <c r="BF424" s="10">
        <v>0.003136792943606137</v>
      </c>
      <c r="BG424" s="10">
        <v>0.042866903203305107</v>
      </c>
    </row>
    <row r="425" x14ac:dyDescent="0.3">
      <c r="A425" s="36">
        <v>30.5</v>
      </c>
      <c r="B425" s="36">
        <v>30.75</v>
      </c>
      <c r="C425" s="37">
        <v>283</v>
      </c>
      <c r="D425" s="2">
        <v>1353015583.18277</v>
      </c>
      <c r="E425" s="2">
        <v>1435865191.18277</v>
      </c>
      <c r="F425" s="2">
        <v>1373810209.1488039</v>
      </c>
      <c r="G425" s="2">
        <v>1471213195.18277</v>
      </c>
      <c r="H425" s="2">
        <v>1351302792</v>
      </c>
      <c r="I425" s="2">
        <v>1409158213.1488039</v>
      </c>
      <c r="J425" s="2">
        <v>1476440505.3816209</v>
      </c>
      <c r="K425" s="2">
        <v>1547550861.4015169</v>
      </c>
      <c r="L425" s="10">
        <v>757748.84049605951</v>
      </c>
      <c r="M425" s="10">
        <v>804148.30194932246</v>
      </c>
      <c r="N425" s="10">
        <v>769394.75493353046</v>
      </c>
      <c r="O425" s="10">
        <v>823944.754686284</v>
      </c>
      <c r="P425" s="10">
        <v>756789.60133511608</v>
      </c>
      <c r="Q425" s="10">
        <v>789191.207670492</v>
      </c>
      <c r="R425" s="10">
        <v>826872.28064483579</v>
      </c>
      <c r="S425" s="10">
        <v>866697.23941920884</v>
      </c>
      <c r="T425" s="10">
        <v>50301.716974599221</v>
      </c>
      <c r="U425" s="10">
        <v>53381.857059363887</v>
      </c>
      <c r="V425" s="10">
        <v>51074.808876080147</v>
      </c>
      <c r="W425" s="10">
        <v>54696.006958984683</v>
      </c>
      <c r="X425" s="10">
        <v>50238.039705554307</v>
      </c>
      <c r="Y425" s="10">
        <v>52388.958775700943</v>
      </c>
      <c r="Z425" s="10">
        <v>54890.345207138853</v>
      </c>
      <c r="AA425" s="10">
        <v>57534.049423805372</v>
      </c>
      <c r="AB425" s="10">
        <v>28.171196389919679</v>
      </c>
      <c r="AC425" s="10">
        <v>29.896211686717319</v>
      </c>
      <c r="AD425" s="10">
        <v>28.60416220289726</v>
      </c>
      <c r="AE425" s="10">
        <v>30.632194017632681</v>
      </c>
      <c r="AF425" s="10">
        <v>28.135534290100239</v>
      </c>
      <c r="AG425" s="10">
        <v>29.34014453381263</v>
      </c>
      <c r="AH425" s="10">
        <v>30.741032070965719</v>
      </c>
      <c r="AI425" s="10">
        <v>32.2216238909662</v>
      </c>
      <c r="AJ425" s="10">
        <v>0.0021510117833531102</v>
      </c>
      <c r="AK425" s="10">
        <v>0.0021649182117158832</v>
      </c>
      <c r="AL425" s="10">
        <v>0.002141665625906895</v>
      </c>
      <c r="AM425" s="10">
        <v>0.0021735047085963762</v>
      </c>
      <c r="AN425" s="10">
        <v>0.0021895740328240509</v>
      </c>
      <c r="AO425" s="10">
        <v>0.002151021760084641</v>
      </c>
      <c r="AP425" s="10">
        <v>0.0020789408497577972</v>
      </c>
      <c r="AQ425" s="10">
        <v>0.0017777210439155974</v>
      </c>
      <c r="AR425" s="10">
        <v>0.80331936630137246</v>
      </c>
      <c r="AS425" s="10">
        <v>0.80259068402798961</v>
      </c>
      <c r="AT425" s="10">
        <v>0.80776159923769963</v>
      </c>
      <c r="AU425" s="10">
        <v>0.80503203206598828</v>
      </c>
      <c r="AV425" s="10">
        <v>0.80769040773891998</v>
      </c>
      <c r="AW425" s="10">
        <v>0.81017640448625983</v>
      </c>
      <c r="AX425" s="10">
        <v>0.82083671581714901</v>
      </c>
      <c r="AY425" s="10">
        <v>0.85007514609120172</v>
      </c>
      <c r="AZ425" s="10">
        <v>-0.080340233751992729</v>
      </c>
      <c r="BA425" s="10">
        <v>-0.024026432141677878</v>
      </c>
      <c r="BB425" s="10">
        <v>-0.066205894803618492</v>
      </c>
      <c r="BC425" s="10">
        <v>0</v>
      </c>
      <c r="BD425" s="10">
        <v>-0.081504437001649777</v>
      </c>
      <c r="BE425" s="10">
        <v>-0.042179462661940614</v>
      </c>
      <c r="BF425" s="10">
        <v>0.0035530609812139957</v>
      </c>
      <c r="BG425" s="10">
        <v>0.051887562230070516</v>
      </c>
    </row>
    <row r="426" x14ac:dyDescent="0.3">
      <c r="A426" s="36">
        <v>30.75</v>
      </c>
      <c r="B426" s="36">
        <v>31</v>
      </c>
      <c r="C426" s="37">
        <v>284</v>
      </c>
      <c r="D426" s="2">
        <v>1755988290.864738</v>
      </c>
      <c r="E426" s="2">
        <v>1956495978.864738</v>
      </c>
      <c r="F426" s="2">
        <v>1898169920.727905</v>
      </c>
      <c r="G426" s="2">
        <v>1983950118.864738</v>
      </c>
      <c r="H426" s="2">
        <v>1696483950</v>
      </c>
      <c r="I426" s="2">
        <v>1925624060.727905</v>
      </c>
      <c r="J426" s="2">
        <v>1990504180.5366011</v>
      </c>
      <c r="K426" s="2">
        <v>2105741796.28704</v>
      </c>
      <c r="L426" s="10">
        <v>983431.4607060008</v>
      </c>
      <c r="M426" s="10">
        <v>1095724.6744583079</v>
      </c>
      <c r="N426" s="10">
        <v>1063059.490499432</v>
      </c>
      <c r="O426" s="10">
        <v>1111100.21263421</v>
      </c>
      <c r="P426" s="10">
        <v>950106.38606889138</v>
      </c>
      <c r="Q426" s="10">
        <v>1078435.0286753341</v>
      </c>
      <c r="R426" s="10">
        <v>1114770.7783646579</v>
      </c>
      <c r="S426" s="10">
        <v>1179308.9631437389</v>
      </c>
      <c r="T426" s="10">
        <v>48826.278802823334</v>
      </c>
      <c r="U426" s="10">
        <v>54401.512036056571</v>
      </c>
      <c r="V426" s="10">
        <v>52779.721964406221</v>
      </c>
      <c r="W426" s="10">
        <v>55164.890414434951</v>
      </c>
      <c r="X426" s="10">
        <v>47171.725892559232</v>
      </c>
      <c r="Y426" s="10">
        <v>53543.100342784601</v>
      </c>
      <c r="Z426" s="10">
        <v>55347.129922605956</v>
      </c>
      <c r="AA426" s="10">
        <v>58551.379053693679</v>
      </c>
      <c r="AB426" s="10">
        <v>27.344885460627321</v>
      </c>
      <c r="AC426" s="10">
        <v>30.467263776507291</v>
      </c>
      <c r="AD426" s="10">
        <v>29.558989280931829</v>
      </c>
      <c r="AE426" s="10">
        <v>30.894789584979691</v>
      </c>
      <c r="AF426" s="10">
        <v>26.41826231978899</v>
      </c>
      <c r="AG426" s="10">
        <v>29.986515089404229</v>
      </c>
      <c r="AH426" s="10">
        <v>30.996851806380221</v>
      </c>
      <c r="AI426" s="10">
        <v>32.791373683231541</v>
      </c>
      <c r="AJ426" s="10">
        <v>0.0027916541036393291</v>
      </c>
      <c r="AK426" s="10">
        <v>0.0029498965514332971</v>
      </c>
      <c r="AL426" s="10">
        <v>0.0029591025341645597</v>
      </c>
      <c r="AM426" s="10">
        <v>0.0029309993542011087</v>
      </c>
      <c r="AN426" s="10">
        <v>0.0027488859092232049</v>
      </c>
      <c r="AO426" s="10">
        <v>0.0029393855265639215</v>
      </c>
      <c r="AP426" s="10">
        <v>0.0028027817155162706</v>
      </c>
      <c r="AQ426" s="10">
        <v>0.0024189327780296194</v>
      </c>
      <c r="AR426" s="10">
        <v>0.80611102040501181</v>
      </c>
      <c r="AS426" s="10">
        <v>0.8055405805794229</v>
      </c>
      <c r="AT426" s="10">
        <v>0.81072070177186417</v>
      </c>
      <c r="AU426" s="10">
        <v>0.80796303142018944</v>
      </c>
      <c r="AV426" s="10">
        <v>0.81043929364814316</v>
      </c>
      <c r="AW426" s="10">
        <v>0.81311579001282375</v>
      </c>
      <c r="AX426" s="10">
        <v>0.8236394975326653</v>
      </c>
      <c r="AY426" s="10">
        <v>0.85249407886923134</v>
      </c>
      <c r="AZ426" s="10">
        <v>-0.11490300377634743</v>
      </c>
      <c r="BA426" s="10">
        <v>-0.013838120091300365</v>
      </c>
      <c r="BB426" s="10">
        <v>-0.043237074017726917</v>
      </c>
      <c r="BC426" s="10">
        <v>0</v>
      </c>
      <c r="BD426" s="10">
        <v>-0.14489586513860175</v>
      </c>
      <c r="BE426" s="10">
        <v>-0.029398953926426552</v>
      </c>
      <c r="BF426" s="10">
        <v>0.0033035415606181839</v>
      </c>
      <c r="BG426" s="10">
        <v>0.061388477595391455</v>
      </c>
    </row>
    <row r="427" x14ac:dyDescent="0.3">
      <c r="A427" s="36">
        <v>31</v>
      </c>
      <c r="B427" s="36">
        <v>31.25</v>
      </c>
      <c r="C427" s="37">
        <v>285</v>
      </c>
      <c r="D427" s="2">
        <v>1316117177.104706</v>
      </c>
      <c r="E427" s="2">
        <v>1359934865.104706</v>
      </c>
      <c r="F427" s="2">
        <v>1310114576.8855591</v>
      </c>
      <c r="G427" s="2">
        <v>1370475665.104706</v>
      </c>
      <c r="H427" s="2">
        <v>1301936416</v>
      </c>
      <c r="I427" s="2">
        <v>1320655376.8855591</v>
      </c>
      <c r="J427" s="2">
        <v>1383918125.752054</v>
      </c>
      <c r="K427" s="2">
        <v>1439948486.099407</v>
      </c>
      <c r="L427" s="10">
        <v>737084.09371166944</v>
      </c>
      <c r="M427" s="10">
        <v>761623.94579313137</v>
      </c>
      <c r="N427" s="10">
        <v>733722.37089594244</v>
      </c>
      <c r="O427" s="10">
        <v>767527.26211644523</v>
      </c>
      <c r="P427" s="10">
        <v>729142.23744777835</v>
      </c>
      <c r="Q427" s="10">
        <v>739625.68721925619</v>
      </c>
      <c r="R427" s="10">
        <v>775055.63732183713</v>
      </c>
      <c r="S427" s="10">
        <v>806435.12852171634</v>
      </c>
      <c r="T427" s="10">
        <v>53344.567813906688</v>
      </c>
      <c r="U427" s="10">
        <v>55120.576568770499</v>
      </c>
      <c r="V427" s="10">
        <v>53101.271760925709</v>
      </c>
      <c r="W427" s="10">
        <v>55547.813922856098</v>
      </c>
      <c r="X427" s="10">
        <v>52769.796368352792</v>
      </c>
      <c r="Y427" s="10">
        <v>53528.509115011308</v>
      </c>
      <c r="Z427" s="10">
        <v>56092.660738977553</v>
      </c>
      <c r="AA427" s="10">
        <v>58363.670804937057</v>
      </c>
      <c r="AB427" s="10">
        <v>29.87532805251578</v>
      </c>
      <c r="AC427" s="10">
        <v>30.869971862562071</v>
      </c>
      <c r="AD427" s="10">
        <v>29.739071453305058</v>
      </c>
      <c r="AE427" s="10">
        <v>31.10924376282609</v>
      </c>
      <c r="AF427" s="10">
        <v>29.553430506151841</v>
      </c>
      <c r="AG427" s="10">
        <v>29.97834335356907</v>
      </c>
      <c r="AH427" s="10">
        <v>31.414382187169149</v>
      </c>
      <c r="AI427" s="10">
        <v>32.686248724129229</v>
      </c>
      <c r="AJ427" s="10">
        <v>0.0020923510352823748</v>
      </c>
      <c r="AK427" s="10">
        <v>0.0020504346607827218</v>
      </c>
      <c r="AL427" s="10">
        <v>0.0020423689798125858</v>
      </c>
      <c r="AM427" s="10">
        <v>0.0020246795779667939</v>
      </c>
      <c r="AN427" s="10">
        <v>0.0021095835705648501</v>
      </c>
      <c r="AO427" s="10">
        <v>0.002015925839090747</v>
      </c>
      <c r="AP427" s="10">
        <v>0.0019486622819268583</v>
      </c>
      <c r="AQ427" s="10">
        <v>0.0016541147627129049</v>
      </c>
      <c r="AR427" s="10">
        <v>0.80820337144029419</v>
      </c>
      <c r="AS427" s="10">
        <v>0.8075910152402056</v>
      </c>
      <c r="AT427" s="10">
        <v>0.81276307075167675</v>
      </c>
      <c r="AU427" s="10">
        <v>0.80998771099815625</v>
      </c>
      <c r="AV427" s="10">
        <v>0.81254887721870805</v>
      </c>
      <c r="AW427" s="10">
        <v>0.81513171585191446</v>
      </c>
      <c r="AX427" s="10">
        <v>0.8255881598145921</v>
      </c>
      <c r="AY427" s="10">
        <v>0.85414819363194427</v>
      </c>
      <c r="AZ427" s="10">
        <v>-0.039663957109261738</v>
      </c>
      <c r="BA427" s="10">
        <v>-0.0076913441576467179</v>
      </c>
      <c r="BB427" s="10">
        <v>-0.044043896404782457</v>
      </c>
      <c r="BC427" s="10">
        <v>0</v>
      </c>
      <c r="BD427" s="10">
        <v>-0.050011285023050411</v>
      </c>
      <c r="BE427" s="10">
        <v>-0.036352552247135739</v>
      </c>
      <c r="BF427" s="10">
        <v>0.0098086095139244822</v>
      </c>
      <c r="BG427" s="10">
        <v>0.050692487844644196</v>
      </c>
    </row>
    <row r="428" x14ac:dyDescent="0.3">
      <c r="A428" s="36">
        <v>31.25</v>
      </c>
      <c r="B428" s="36">
        <v>31.5</v>
      </c>
      <c r="C428" s="37">
        <v>286</v>
      </c>
      <c r="D428" s="2">
        <v>2655689371.561295</v>
      </c>
      <c r="E428" s="2">
        <v>2751398131.561295</v>
      </c>
      <c r="F428" s="2">
        <v>2672101647.610291</v>
      </c>
      <c r="G428" s="2">
        <v>2780556139.561295</v>
      </c>
      <c r="H428" s="2">
        <v>2635356300</v>
      </c>
      <c r="I428" s="2">
        <v>2701259655.610291</v>
      </c>
      <c r="J428" s="2">
        <v>2833946666.085999</v>
      </c>
      <c r="K428" s="2">
        <v>2946084081.5555382</v>
      </c>
      <c r="L428" s="10">
        <v>1487304.039236957</v>
      </c>
      <c r="M428" s="10">
        <v>1540905.1971369381</v>
      </c>
      <c r="N428" s="10">
        <v>1496495.6430149211</v>
      </c>
      <c r="O428" s="10">
        <v>1557234.977094979</v>
      </c>
      <c r="P428" s="10">
        <v>1475916.615772808</v>
      </c>
      <c r="Q428" s="10">
        <v>1512825.422972962</v>
      </c>
      <c r="R428" s="10">
        <v>1587136.044067468</v>
      </c>
      <c r="S428" s="10">
        <v>1649937.978948649</v>
      </c>
      <c r="T428" s="10">
        <v>53489.282192215243</v>
      </c>
      <c r="U428" s="10">
        <v>55416.989900326182</v>
      </c>
      <c r="V428" s="10">
        <v>53819.848287181827</v>
      </c>
      <c r="W428" s="10">
        <v>56004.272786184913</v>
      </c>
      <c r="X428" s="10">
        <v>53079.745815625691</v>
      </c>
      <c r="Y428" s="10">
        <v>54407.131173040558</v>
      </c>
      <c r="Z428" s="10">
        <v>57079.632340752061</v>
      </c>
      <c r="AA428" s="10">
        <v>59338.23604816891</v>
      </c>
      <c r="AB428" s="10">
        <v>29.95637453396758</v>
      </c>
      <c r="AC428" s="10">
        <v>31.035976497752991</v>
      </c>
      <c r="AD428" s="10">
        <v>30.141506234061541</v>
      </c>
      <c r="AE428" s="10">
        <v>31.364881006565671</v>
      </c>
      <c r="AF428" s="10">
        <v>29.72701596754834</v>
      </c>
      <c r="AG428" s="10">
        <v>30.470410742874218</v>
      </c>
      <c r="AH428" s="10">
        <v>31.96713013489633</v>
      </c>
      <c r="AI428" s="10">
        <v>33.23204855986323</v>
      </c>
      <c r="AJ428" s="10">
        <v>0.0042219906423519062</v>
      </c>
      <c r="AK428" s="10">
        <v>0.0041484061033553515</v>
      </c>
      <c r="AL428" s="10">
        <v>0.0041656032321683535</v>
      </c>
      <c r="AM428" s="10">
        <v>0.0041078695335533899</v>
      </c>
      <c r="AN428" s="10">
        <v>0.004270181158420391</v>
      </c>
      <c r="AO428" s="10">
        <v>0.0041233611986498117</v>
      </c>
      <c r="AP428" s="10">
        <v>0.0039904130702769344</v>
      </c>
      <c r="AQ428" s="10">
        <v>0.0033842607694217794</v>
      </c>
      <c r="AR428" s="10">
        <v>0.81242536208264615</v>
      </c>
      <c r="AS428" s="10">
        <v>0.81173942134356092</v>
      </c>
      <c r="AT428" s="10">
        <v>0.81692867398384506</v>
      </c>
      <c r="AU428" s="10">
        <v>0.81409558053170961</v>
      </c>
      <c r="AV428" s="10">
        <v>0.81681905837712843</v>
      </c>
      <c r="AW428" s="10">
        <v>0.81925507705056433</v>
      </c>
      <c r="AX428" s="10">
        <v>0.82957857288486903</v>
      </c>
      <c r="AY428" s="10">
        <v>0.85753245440136605</v>
      </c>
      <c r="AZ428" s="10">
        <v>-0.044907119918715654</v>
      </c>
      <c r="BA428" s="10">
        <v>-0.010486394281037814</v>
      </c>
      <c r="BB428" s="10">
        <v>-0.039004604297655288</v>
      </c>
      <c r="BC428" s="10">
        <v>-1.1102230246251565e-16</v>
      </c>
      <c r="BD428" s="10">
        <v>-0.052219711551734438</v>
      </c>
      <c r="BE428" s="10">
        <v>-0.028518210016617473</v>
      </c>
      <c r="BF428" s="10">
        <v>0.019201384127826904</v>
      </c>
      <c r="BG428" s="10">
        <v>0.059530516086022667</v>
      </c>
    </row>
    <row r="429" x14ac:dyDescent="0.3">
      <c r="A429" s="36">
        <v>31.5</v>
      </c>
      <c r="B429" s="36">
        <v>31.75</v>
      </c>
      <c r="C429" s="37">
        <v>287</v>
      </c>
      <c r="D429" s="2">
        <v>1251509470.7302091</v>
      </c>
      <c r="E429" s="2">
        <v>1251509470.7302091</v>
      </c>
      <c r="F429" s="2">
        <v>1204585258.9742429</v>
      </c>
      <c r="G429" s="2">
        <v>1251509470.7302091</v>
      </c>
      <c r="H429" s="2">
        <v>1319383100</v>
      </c>
      <c r="I429" s="2">
        <v>1204585258.9742429</v>
      </c>
      <c r="J429" s="2">
        <v>1243211506.486711</v>
      </c>
      <c r="K429" s="2">
        <v>1301874042.87079</v>
      </c>
      <c r="L429" s="10">
        <v>700900.90764871088</v>
      </c>
      <c r="M429" s="10">
        <v>700900.90764871088</v>
      </c>
      <c r="N429" s="10">
        <v>674621.26424236305</v>
      </c>
      <c r="O429" s="10">
        <v>700900.90764871088</v>
      </c>
      <c r="P429" s="10">
        <v>738913.15563661582</v>
      </c>
      <c r="Q429" s="10">
        <v>674621.26424236305</v>
      </c>
      <c r="R429" s="10">
        <v>696253.67899728823</v>
      </c>
      <c r="S429" s="10">
        <v>729107.30572420906</v>
      </c>
      <c r="T429" s="10">
        <v>56529.629645883251</v>
      </c>
      <c r="U429" s="10">
        <v>56529.629645883251</v>
      </c>
      <c r="V429" s="10">
        <v>54410.102487657219</v>
      </c>
      <c r="W429" s="10">
        <v>56529.629645883251</v>
      </c>
      <c r="X429" s="10">
        <v>59595.424364244092</v>
      </c>
      <c r="Y429" s="10">
        <v>54410.102487657219</v>
      </c>
      <c r="Z429" s="10">
        <v>56154.81758375316</v>
      </c>
      <c r="AA429" s="10">
        <v>58804.554987614189</v>
      </c>
      <c r="AB429" s="10">
        <v>31.659104189381221</v>
      </c>
      <c r="AC429" s="10">
        <v>31.659104189381221</v>
      </c>
      <c r="AD429" s="10">
        <v>30.47207481107381</v>
      </c>
      <c r="AE429" s="10">
        <v>31.659104189381221</v>
      </c>
      <c r="AF429" s="10">
        <v>33.376085443634118</v>
      </c>
      <c r="AG429" s="10">
        <v>30.47207481107381</v>
      </c>
      <c r="AH429" s="10">
        <v>31.44919278184598</v>
      </c>
      <c r="AI429" s="10">
        <v>32.933163454727357</v>
      </c>
      <c r="AJ429" s="10">
        <v>0.0019896382953595651</v>
      </c>
      <c r="AK429" s="10">
        <v>0.0018869568410436219</v>
      </c>
      <c r="AL429" s="10">
        <v>0.0018778567996067777</v>
      </c>
      <c r="AM429" s="10">
        <v>0.0018489242323218426</v>
      </c>
      <c r="AN429" s="10">
        <v>0.0021378531830243551</v>
      </c>
      <c r="AO429" s="10">
        <v>0.001838749602247236</v>
      </c>
      <c r="AP429" s="10">
        <v>0.0017505366293483751</v>
      </c>
      <c r="AQ429" s="10">
        <v>0.0014955042449738326</v>
      </c>
      <c r="AR429" s="10">
        <v>0.81441500037800574</v>
      </c>
      <c r="AS429" s="10">
        <v>0.81362637818460459</v>
      </c>
      <c r="AT429" s="10">
        <v>0.81880653078345178</v>
      </c>
      <c r="AU429" s="10">
        <v>0.81594450476403146</v>
      </c>
      <c r="AV429" s="10">
        <v>0.81895691156015282</v>
      </c>
      <c r="AW429" s="10">
        <v>0.82109382665281161</v>
      </c>
      <c r="AX429" s="10">
        <v>0.83132910951421735</v>
      </c>
      <c r="AY429" s="10">
        <v>0.85902795864633985</v>
      </c>
      <c r="AZ429" s="10">
        <v>0</v>
      </c>
      <c r="BA429" s="10">
        <v>0</v>
      </c>
      <c r="BB429" s="10">
        <v>-0.037494092416725966</v>
      </c>
      <c r="BC429" s="10">
        <v>0</v>
      </c>
      <c r="BD429" s="10">
        <v>0.054233412416918592</v>
      </c>
      <c r="BE429" s="10">
        <v>-0.037494092416725966</v>
      </c>
      <c r="BF429" s="10">
        <v>-0.0066303647216161554</v>
      </c>
      <c r="BG429" s="10">
        <v>0.04024306113416376</v>
      </c>
    </row>
    <row r="430" x14ac:dyDescent="0.3">
      <c r="A430" s="36">
        <v>31.75</v>
      </c>
      <c r="B430" s="36">
        <v>32</v>
      </c>
      <c r="C430" s="37">
        <v>288</v>
      </c>
      <c r="D430" s="2">
        <v>1566882097.9711759</v>
      </c>
      <c r="E430" s="2">
        <v>1765817965.9711759</v>
      </c>
      <c r="F430" s="2">
        <v>1719264873.6719971</v>
      </c>
      <c r="G430" s="2">
        <v>1778917261.9711759</v>
      </c>
      <c r="H430" s="2">
        <v>1448382756</v>
      </c>
      <c r="I430" s="2">
        <v>1732364169.6719971</v>
      </c>
      <c r="J430" s="2">
        <v>1815499877.6036539</v>
      </c>
      <c r="K430" s="2">
        <v>1859753032.2061379</v>
      </c>
      <c r="L430" s="10">
        <v>877523.59077693417</v>
      </c>
      <c r="M430" s="10">
        <v>988936.51549393963</v>
      </c>
      <c r="N430" s="10">
        <v>962864.71547207411</v>
      </c>
      <c r="O430" s="10">
        <v>996272.70325015543</v>
      </c>
      <c r="P430" s="10">
        <v>811158.69439711527</v>
      </c>
      <c r="Q430" s="10">
        <v>970200.90322828991</v>
      </c>
      <c r="R430" s="10">
        <v>1016760.593354581</v>
      </c>
      <c r="S430" s="10">
        <v>1041544.326081032</v>
      </c>
      <c r="T430" s="10">
        <v>50143.436315001803</v>
      </c>
      <c r="U430" s="10">
        <v>56509.791537736062</v>
      </c>
      <c r="V430" s="10">
        <v>55019.997237327087</v>
      </c>
      <c r="W430" s="10">
        <v>56928.995838811323</v>
      </c>
      <c r="X430" s="10">
        <v>46351.21466973886</v>
      </c>
      <c r="Y430" s="10">
        <v>55439.201538402362</v>
      </c>
      <c r="Z430" s="10">
        <v>58099.714465042693</v>
      </c>
      <c r="AA430" s="10">
        <v>59515.906048583529</v>
      </c>
      <c r="AB430" s="10">
        <v>28.082552188201941</v>
      </c>
      <c r="AC430" s="10">
        <v>31.647993967419978</v>
      </c>
      <c r="AD430" s="10">
        <v>30.813642968256339</v>
      </c>
      <c r="AE430" s="10">
        <v>31.88276700109304</v>
      </c>
      <c r="AF430" s="10">
        <v>25.95873958004081</v>
      </c>
      <c r="AG430" s="10">
        <v>31.0484160019294</v>
      </c>
      <c r="AH430" s="10">
        <v>32.538421446319141</v>
      </c>
      <c r="AI430" s="10">
        <v>33.331551653898863</v>
      </c>
      <c r="AJ430" s="10">
        <v>0.0024910148099940685</v>
      </c>
      <c r="AK430" s="10">
        <v>0.0026624027774899161</v>
      </c>
      <c r="AL430" s="10">
        <v>0.0026802031730815672</v>
      </c>
      <c r="AM430" s="10">
        <v>0.0026280929628403637</v>
      </c>
      <c r="AN430" s="10">
        <v>0.0023468768738603577</v>
      </c>
      <c r="AO430" s="10">
        <v>0.0026443822919136849</v>
      </c>
      <c r="AP430" s="10">
        <v>0.0025563623082157012</v>
      </c>
      <c r="AQ430" s="10">
        <v>0.0021363576372827914</v>
      </c>
      <c r="AR430" s="10">
        <v>0.81690601518799977</v>
      </c>
      <c r="AS430" s="10">
        <v>0.81628878096209456</v>
      </c>
      <c r="AT430" s="10">
        <v>0.82148673395653338</v>
      </c>
      <c r="AU430" s="10">
        <v>0.81857259772687185</v>
      </c>
      <c r="AV430" s="10">
        <v>0.82130378843401319</v>
      </c>
      <c r="AW430" s="10">
        <v>0.82373820894472527</v>
      </c>
      <c r="AX430" s="10">
        <v>0.833885471822433</v>
      </c>
      <c r="AY430" s="10">
        <v>0.86116431628362267</v>
      </c>
      <c r="AZ430" s="10">
        <v>-0.11919338157697612</v>
      </c>
      <c r="BA430" s="10">
        <v>-0.007363634206059122</v>
      </c>
      <c r="BB430" s="10">
        <v>-0.033532975127285813</v>
      </c>
      <c r="BC430" s="10">
        <v>0</v>
      </c>
      <c r="BD430" s="10">
        <v>-0.18580656505908455</v>
      </c>
      <c r="BE430" s="10">
        <v>-0.026169340921226691</v>
      </c>
      <c r="BF430" s="10">
        <v>0.020564540248455332</v>
      </c>
      <c r="BG430" s="10">
        <v>0.04544099490348974</v>
      </c>
    </row>
    <row r="431" x14ac:dyDescent="0.3">
      <c r="A431" s="36">
        <v>32</v>
      </c>
      <c r="B431" s="36">
        <v>32.25</v>
      </c>
      <c r="C431" s="37">
        <v>289</v>
      </c>
      <c r="D431" s="2">
        <v>727371075.15966797</v>
      </c>
      <c r="E431" s="2">
        <v>796124883.15966797</v>
      </c>
      <c r="F431" s="2">
        <v>769803312.71374512</v>
      </c>
      <c r="G431" s="2">
        <v>796124883.15966797</v>
      </c>
      <c r="H431" s="2">
        <v>745424292</v>
      </c>
      <c r="I431" s="2">
        <v>769803312.71374512</v>
      </c>
      <c r="J431" s="2">
        <v>808568697.31281841</v>
      </c>
      <c r="K431" s="2">
        <v>843408889.47266686</v>
      </c>
      <c r="L431" s="10">
        <v>407360.11888058012</v>
      </c>
      <c r="M431" s="10">
        <v>445865.30606337328</v>
      </c>
      <c r="N431" s="10">
        <v>431124.05715734418</v>
      </c>
      <c r="O431" s="10">
        <v>445865.30606337328</v>
      </c>
      <c r="P431" s="10">
        <v>417470.72240800282</v>
      </c>
      <c r="Q431" s="10">
        <v>431124.05715734418</v>
      </c>
      <c r="R431" s="10">
        <v>452834.39486257051</v>
      </c>
      <c r="S431" s="10">
        <v>472346.45040718053</v>
      </c>
      <c r="T431" s="10">
        <v>52358.98899796055</v>
      </c>
      <c r="U431" s="10">
        <v>57308.154560874456</v>
      </c>
      <c r="V431" s="10">
        <v>55413.42590798626</v>
      </c>
      <c r="W431" s="10">
        <v>57308.154560874456</v>
      </c>
      <c r="X431" s="10">
        <v>53658.529513389003</v>
      </c>
      <c r="Y431" s="10">
        <v>55413.42590798626</v>
      </c>
      <c r="Z431" s="10">
        <v>58203.908531011977</v>
      </c>
      <c r="AA431" s="10">
        <v>60711.840589739913</v>
      </c>
      <c r="AB431" s="10">
        <v>29.32336012673338</v>
      </c>
      <c r="AC431" s="10">
        <v>32.095112731311069</v>
      </c>
      <c r="AD431" s="10">
        <v>31.033980503695961</v>
      </c>
      <c r="AE431" s="10">
        <v>32.095112731311069</v>
      </c>
      <c r="AF431" s="10">
        <v>30.051160553412231</v>
      </c>
      <c r="AG431" s="10">
        <v>31.033980503695961</v>
      </c>
      <c r="AH431" s="10">
        <v>32.596774752560499</v>
      </c>
      <c r="AI431" s="10">
        <v>34.00132813181547</v>
      </c>
      <c r="AJ431" s="10">
        <v>0.0011563678740921916</v>
      </c>
      <c r="AK431" s="10">
        <v>0.0012003531173652891</v>
      </c>
      <c r="AL431" s="10">
        <v>0.0012000648143165092</v>
      </c>
      <c r="AM431" s="10">
        <v>0.0011761593682303208</v>
      </c>
      <c r="AN431" s="10">
        <v>0.0012078430407027924</v>
      </c>
      <c r="AO431" s="10">
        <v>0.0011750729344524296</v>
      </c>
      <c r="AP431" s="10">
        <v>0.0011385264008620384</v>
      </c>
      <c r="AQ431" s="10">
        <v>0.00096885069747121809</v>
      </c>
      <c r="AR431" s="10">
        <v>0.818062383062092</v>
      </c>
      <c r="AS431" s="10">
        <v>0.81748913407945989</v>
      </c>
      <c r="AT431" s="10">
        <v>0.82268679877084994</v>
      </c>
      <c r="AU431" s="10">
        <v>0.8197487570951022</v>
      </c>
      <c r="AV431" s="10">
        <v>0.82251163147471595</v>
      </c>
      <c r="AW431" s="10">
        <v>0.82491328187917767</v>
      </c>
      <c r="AX431" s="10">
        <v>0.83502399822329498</v>
      </c>
      <c r="AY431" s="10">
        <v>0.86213316698109388</v>
      </c>
      <c r="AZ431" s="10">
        <v>-0.086360581680513748</v>
      </c>
      <c r="BA431" s="10">
        <v>0</v>
      </c>
      <c r="BB431" s="10">
        <v>-0.033062112493529305</v>
      </c>
      <c r="BC431" s="10">
        <v>0</v>
      </c>
      <c r="BD431" s="10">
        <v>-0.063684218684946781</v>
      </c>
      <c r="BE431" s="10">
        <v>-0.033062112493529305</v>
      </c>
      <c r="BF431" s="10">
        <v>0.015630480112320155</v>
      </c>
      <c r="BG431" s="10">
        <v>0.059392699955988837</v>
      </c>
    </row>
    <row r="432" x14ac:dyDescent="0.3">
      <c r="A432" s="36">
        <v>32.25</v>
      </c>
      <c r="B432" s="36">
        <v>32.5</v>
      </c>
      <c r="C432" s="37">
        <v>290</v>
      </c>
      <c r="D432" s="2">
        <v>2079191375.8132319</v>
      </c>
      <c r="E432" s="2">
        <v>2170547915.8132319</v>
      </c>
      <c r="F432" s="2">
        <v>2095998647.3796389</v>
      </c>
      <c r="G432" s="2">
        <v>2204034071.8132319</v>
      </c>
      <c r="H432" s="2">
        <v>1998951584</v>
      </c>
      <c r="I432" s="2">
        <v>2129484803.3796389</v>
      </c>
      <c r="J432" s="2">
        <v>2238790501.117023</v>
      </c>
      <c r="K432" s="2">
        <v>2372162377.58283</v>
      </c>
      <c r="L432" s="10">
        <v>1164439.5480543841</v>
      </c>
      <c r="M432" s="10">
        <v>1215603.269387061</v>
      </c>
      <c r="N432" s="10">
        <v>1173852.366871584</v>
      </c>
      <c r="O432" s="10">
        <v>1234357.004522898</v>
      </c>
      <c r="P432" s="10">
        <v>1119501.699618747</v>
      </c>
      <c r="Q432" s="10">
        <v>1192606.102007421</v>
      </c>
      <c r="R432" s="10">
        <v>1253822.1491465671</v>
      </c>
      <c r="S432" s="10">
        <v>1328516.3256238359</v>
      </c>
      <c r="T432" s="10">
        <v>54546.182271190322</v>
      </c>
      <c r="U432" s="10">
        <v>56942.859431586978</v>
      </c>
      <c r="V432" s="10">
        <v>54987.109695672349</v>
      </c>
      <c r="W432" s="10">
        <v>57821.346130784208</v>
      </c>
      <c r="X432" s="10">
        <v>52441.145495566401</v>
      </c>
      <c r="Y432" s="10">
        <v>55865.596394869579</v>
      </c>
      <c r="Z432" s="10">
        <v>58733.157592660224</v>
      </c>
      <c r="AA432" s="10">
        <v>62232.078744499449</v>
      </c>
      <c r="AB432" s="10">
        <v>30.548285535819939</v>
      </c>
      <c r="AC432" s="10">
        <v>31.890531229001009</v>
      </c>
      <c r="AD432" s="10">
        <v>30.79522448375003</v>
      </c>
      <c r="AE432" s="10">
        <v>32.382522811346291</v>
      </c>
      <c r="AF432" s="10">
        <v>29.369371415571319</v>
      </c>
      <c r="AG432" s="10">
        <v>31.287216066095311</v>
      </c>
      <c r="AH432" s="10">
        <v>32.89317774139689</v>
      </c>
      <c r="AI432" s="10">
        <v>34.852729042023093</v>
      </c>
      <c r="AJ432" s="10">
        <v>0.0033054794082266561</v>
      </c>
      <c r="AK432" s="10">
        <v>0.0032726322367876669</v>
      </c>
      <c r="AL432" s="10">
        <v>0.0032675024724278358</v>
      </c>
      <c r="AM432" s="10">
        <v>0.0032561415630844573</v>
      </c>
      <c r="AN432" s="10">
        <v>0.0032389872255950349</v>
      </c>
      <c r="AO432" s="10">
        <v>0.0032505705229533858</v>
      </c>
      <c r="AP432" s="10">
        <v>0.0031523877933834466</v>
      </c>
      <c r="AQ432" s="10">
        <v>0.002724978599019841</v>
      </c>
      <c r="AR432" s="10">
        <v>0.82136786247031868</v>
      </c>
      <c r="AS432" s="10">
        <v>0.82076176631624753</v>
      </c>
      <c r="AT432" s="10">
        <v>0.82595430124327773</v>
      </c>
      <c r="AU432" s="10">
        <v>0.8230048986581866</v>
      </c>
      <c r="AV432" s="10">
        <v>0.82575061870031097</v>
      </c>
      <c r="AW432" s="10">
        <v>0.82816385240213108</v>
      </c>
      <c r="AX432" s="10">
        <v>0.83817638601667843</v>
      </c>
      <c r="AY432" s="10">
        <v>0.86485814558011376</v>
      </c>
      <c r="AZ432" s="10">
        <v>-0.056642815824209825</v>
      </c>
      <c r="BA432" s="10">
        <v>-0.015193120845201524</v>
      </c>
      <c r="BB432" s="10">
        <v>-0.04901712991429108</v>
      </c>
      <c r="BC432" s="10">
        <v>0</v>
      </c>
      <c r="BD432" s="10">
        <v>-0.093048692139551692</v>
      </c>
      <c r="BE432" s="10">
        <v>-0.033824009069089556</v>
      </c>
      <c r="BF432" s="10">
        <v>0.015769460984419892</v>
      </c>
      <c r="BG432" s="10">
        <v>0.076282081080208064</v>
      </c>
    </row>
    <row r="433" x14ac:dyDescent="0.3">
      <c r="A433" s="36">
        <v>32.5</v>
      </c>
      <c r="B433" s="36">
        <v>32.75</v>
      </c>
      <c r="C433" s="37">
        <v>291</v>
      </c>
      <c r="D433" s="2">
        <v>1845852386.322922</v>
      </c>
      <c r="E433" s="2">
        <v>1938487466.322922</v>
      </c>
      <c r="F433" s="2">
        <v>1879235645.655762</v>
      </c>
      <c r="G433" s="2">
        <v>1951254038.322922</v>
      </c>
      <c r="H433" s="2">
        <v>1717560150</v>
      </c>
      <c r="I433" s="2">
        <v>1892002217.655762</v>
      </c>
      <c r="J433" s="2">
        <v>1965080741.577642</v>
      </c>
      <c r="K433" s="2">
        <v>2058186353.9353609</v>
      </c>
      <c r="L433" s="10">
        <v>1033759.346786576</v>
      </c>
      <c r="M433" s="10">
        <v>1085639.107324247</v>
      </c>
      <c r="N433" s="10">
        <v>1052455.4552171479</v>
      </c>
      <c r="O433" s="10">
        <v>1092788.9548576761</v>
      </c>
      <c r="P433" s="10">
        <v>961909.99447559938</v>
      </c>
      <c r="Q433" s="10">
        <v>1059605.302750577</v>
      </c>
      <c r="R433" s="10">
        <v>1100532.5229949341</v>
      </c>
      <c r="S433" s="10">
        <v>1152675.8025584819</v>
      </c>
      <c r="T433" s="10">
        <v>55147.8111297219</v>
      </c>
      <c r="U433" s="10">
        <v>57915.433250363647</v>
      </c>
      <c r="V433" s="10">
        <v>56145.189736062908</v>
      </c>
      <c r="W433" s="10">
        <v>58296.855137967847</v>
      </c>
      <c r="X433" s="10">
        <v>51314.874070090533</v>
      </c>
      <c r="Y433" s="10">
        <v>56526.611623667108</v>
      </c>
      <c r="Z433" s="10">
        <v>58709.950153196573</v>
      </c>
      <c r="AA433" s="10">
        <v>61491.630185395137</v>
      </c>
      <c r="AB433" s="10">
        <v>30.885224426714949</v>
      </c>
      <c r="AC433" s="10">
        <v>32.435215778561947</v>
      </c>
      <c r="AD433" s="10">
        <v>31.44380075937821</v>
      </c>
      <c r="AE433" s="10">
        <v>32.648828982034473</v>
      </c>
      <c r="AF433" s="10">
        <v>28.738609377538751</v>
      </c>
      <c r="AG433" s="10">
        <v>31.657413962850718</v>
      </c>
      <c r="AH433" s="10">
        <v>32.880180544200471</v>
      </c>
      <c r="AI433" s="10">
        <v>34.438044951106413</v>
      </c>
      <c r="AJ433" s="10">
        <v>0.0029345192196317225</v>
      </c>
      <c r="AK433" s="10">
        <v>0.0029227443110927003</v>
      </c>
      <c r="AL433" s="10">
        <v>0.0029295854394425754</v>
      </c>
      <c r="AM433" s="10">
        <v>0.0028826956241618639</v>
      </c>
      <c r="AN433" s="10">
        <v>0.0027830365825614171</v>
      </c>
      <c r="AO433" s="10">
        <v>0.0028880631729860883</v>
      </c>
      <c r="AP433" s="10">
        <v>0.0027669835742430856</v>
      </c>
      <c r="AQ433" s="10">
        <v>0.0023643043243032377</v>
      </c>
      <c r="AR433" s="10">
        <v>0.8243023816899504</v>
      </c>
      <c r="AS433" s="10">
        <v>0.82368451062734027</v>
      </c>
      <c r="AT433" s="10">
        <v>0.82888388668272028</v>
      </c>
      <c r="AU433" s="10">
        <v>0.82588759428234848</v>
      </c>
      <c r="AV433" s="10">
        <v>0.82853365528287237</v>
      </c>
      <c r="AW433" s="10">
        <v>0.83105191557511715</v>
      </c>
      <c r="AX433" s="10">
        <v>0.84094336959092153</v>
      </c>
      <c r="AY433" s="10">
        <v>0.86722244990441699</v>
      </c>
      <c r="AZ433" s="10">
        <v>-0.054017390831688661</v>
      </c>
      <c r="BA433" s="10">
        <v>-0.0065427523783488928</v>
      </c>
      <c r="BB433" s="10">
        <v>-0.036908773154447405</v>
      </c>
      <c r="BC433" s="10">
        <v>0</v>
      </c>
      <c r="BD433" s="10">
        <v>-0.11976599854920944</v>
      </c>
      <c r="BE433" s="10">
        <v>-0.030366020776098623</v>
      </c>
      <c r="BF433" s="10">
        <v>0.0070860600327591339</v>
      </c>
      <c r="BG433" s="10">
        <v>0.054801842052481176</v>
      </c>
    </row>
    <row r="434" x14ac:dyDescent="0.3">
      <c r="A434" s="36">
        <v>32.75</v>
      </c>
      <c r="B434" s="36">
        <v>33</v>
      </c>
      <c r="C434" s="37">
        <v>292</v>
      </c>
      <c r="D434" s="2">
        <v>1400562064.361115</v>
      </c>
      <c r="E434" s="2">
        <v>1484730616.361115</v>
      </c>
      <c r="F434" s="2">
        <v>1429593177.209106</v>
      </c>
      <c r="G434" s="2">
        <v>1484730616.361115</v>
      </c>
      <c r="H434" s="2">
        <v>1357290148</v>
      </c>
      <c r="I434" s="2">
        <v>1429593177.209106</v>
      </c>
      <c r="J434" s="2">
        <v>1476405053.5524421</v>
      </c>
      <c r="K434" s="2">
        <v>1526454210.1421571</v>
      </c>
      <c r="L434" s="10">
        <v>784376.98242610821</v>
      </c>
      <c r="M434" s="10">
        <v>831515.11111949873</v>
      </c>
      <c r="N434" s="10">
        <v>800635.69546112616</v>
      </c>
      <c r="O434" s="10">
        <v>831515.11111949873</v>
      </c>
      <c r="P434" s="10">
        <v>760142.78671082668</v>
      </c>
      <c r="Q434" s="10">
        <v>800635.69546112616</v>
      </c>
      <c r="R434" s="10">
        <v>826852.42604538577</v>
      </c>
      <c r="S434" s="10">
        <v>854882.17739861831</v>
      </c>
      <c r="T434" s="10">
        <v>55362.56084912303</v>
      </c>
      <c r="U434" s="10">
        <v>58689.644096810604</v>
      </c>
      <c r="V434" s="10">
        <v>56510.126381892107</v>
      </c>
      <c r="W434" s="10">
        <v>58689.644096810604</v>
      </c>
      <c r="X434" s="10">
        <v>53652.073207368172</v>
      </c>
      <c r="Y434" s="10">
        <v>56510.126381892107</v>
      </c>
      <c r="Z434" s="10">
        <v>58360.544452227143</v>
      </c>
      <c r="AA434" s="10">
        <v>60338.928379403776</v>
      </c>
      <c r="AB434" s="10">
        <v>31.00549381081936</v>
      </c>
      <c r="AC434" s="10">
        <v>32.868808250434768</v>
      </c>
      <c r="AD434" s="10">
        <v>31.64818149502436</v>
      </c>
      <c r="AE434" s="10">
        <v>32.868808250434768</v>
      </c>
      <c r="AF434" s="10">
        <v>30.047544735189611</v>
      </c>
      <c r="AG434" s="10">
        <v>31.64818149502436</v>
      </c>
      <c r="AH434" s="10">
        <v>32.684497827709137</v>
      </c>
      <c r="AI434" s="10">
        <v>33.792480725694453</v>
      </c>
      <c r="AJ434" s="10">
        <v>0.0022266007437041911</v>
      </c>
      <c r="AK434" s="10">
        <v>0.002238594800257386</v>
      </c>
      <c r="AL434" s="10">
        <v>0.002228627030335409</v>
      </c>
      <c r="AM434" s="10">
        <v>0.002193474743310185</v>
      </c>
      <c r="AN434" s="10">
        <v>0.0021992756032644333</v>
      </c>
      <c r="AO434" s="10">
        <v>0.0021822148879748274</v>
      </c>
      <c r="AP434" s="10">
        <v>0.0020788909308781609</v>
      </c>
      <c r="AQ434" s="10">
        <v>0.0017534866475960168</v>
      </c>
      <c r="AR434" s="10">
        <v>0.82652898243365458</v>
      </c>
      <c r="AS434" s="10">
        <v>0.82592310542759761</v>
      </c>
      <c r="AT434" s="10">
        <v>0.83111251371305572</v>
      </c>
      <c r="AU434" s="10">
        <v>0.8280810690256587</v>
      </c>
      <c r="AV434" s="10">
        <v>0.83073293088613676</v>
      </c>
      <c r="AW434" s="10">
        <v>0.83323413046309203</v>
      </c>
      <c r="AX434" s="10">
        <v>0.84302226052179974</v>
      </c>
      <c r="AY434" s="10">
        <v>0.868975936552013</v>
      </c>
      <c r="AZ434" s="10">
        <v>-0.05668944323805114</v>
      </c>
      <c r="BA434" s="10">
        <v>0</v>
      </c>
      <c r="BB434" s="10">
        <v>-0.037136325299968465</v>
      </c>
      <c r="BC434" s="10">
        <v>0</v>
      </c>
      <c r="BD434" s="10">
        <v>-0.085834067780898415</v>
      </c>
      <c r="BE434" s="10">
        <v>-0.037136325299968465</v>
      </c>
      <c r="BF434" s="10">
        <v>-0.0056074568119823809</v>
      </c>
      <c r="BG434" s="10">
        <v>0.028101793902048922</v>
      </c>
    </row>
    <row r="435" x14ac:dyDescent="0.3">
      <c r="A435" s="36">
        <v>33</v>
      </c>
      <c r="B435" s="36">
        <v>33.25</v>
      </c>
      <c r="C435" s="37">
        <v>293</v>
      </c>
      <c r="D435" s="2">
        <v>1361805964.736526</v>
      </c>
      <c r="E435" s="2">
        <v>1392732988.736526</v>
      </c>
      <c r="F435" s="2">
        <v>1347420534.3323359</v>
      </c>
      <c r="G435" s="2">
        <v>1398958060.736526</v>
      </c>
      <c r="H435" s="2">
        <v>1354339154</v>
      </c>
      <c r="I435" s="2">
        <v>1353645606.3323359</v>
      </c>
      <c r="J435" s="2">
        <v>1404502523.4808071</v>
      </c>
      <c r="K435" s="2">
        <v>1462252945.5032871</v>
      </c>
      <c r="L435" s="10">
        <v>762671.84471912123</v>
      </c>
      <c r="M435" s="10">
        <v>779992.35223379941</v>
      </c>
      <c r="N435" s="10">
        <v>754615.36455414793</v>
      </c>
      <c r="O435" s="10">
        <v>783478.66913113196</v>
      </c>
      <c r="P435" s="10">
        <v>758490.09895940358</v>
      </c>
      <c r="Q435" s="10">
        <v>758101.6814514806</v>
      </c>
      <c r="R435" s="10">
        <v>786583.81460607832</v>
      </c>
      <c r="S435" s="10">
        <v>818926.61676564626</v>
      </c>
      <c r="T435" s="10">
        <v>57603.568577324411</v>
      </c>
      <c r="U435" s="10">
        <v>58911.76298534438</v>
      </c>
      <c r="V435" s="10">
        <v>56995.07357270574</v>
      </c>
      <c r="W435" s="10">
        <v>59175.079765514427</v>
      </c>
      <c r="X435" s="10">
        <v>57287.726999703897</v>
      </c>
      <c r="Y435" s="10">
        <v>57258.390352875787</v>
      </c>
      <c r="Z435" s="10">
        <v>59409.607185855362</v>
      </c>
      <c r="AA435" s="10">
        <v>61852.415105253043</v>
      </c>
      <c r="AB435" s="10">
        <v>32.260557705643627</v>
      </c>
      <c r="AC435" s="10">
        <v>32.993204696662552</v>
      </c>
      <c r="AD435" s="10">
        <v>31.919773467879871</v>
      </c>
      <c r="AE435" s="10">
        <v>33.140673792611651</v>
      </c>
      <c r="AF435" s="10">
        <v>32.083672389467601</v>
      </c>
      <c r="AG435" s="10">
        <v>32.06724256382897</v>
      </c>
      <c r="AH435" s="10">
        <v>33.272019567957287</v>
      </c>
      <c r="AI435" s="10">
        <v>34.640100535749177</v>
      </c>
      <c r="AJ435" s="10">
        <v>0.0021649866514457747</v>
      </c>
      <c r="AK435" s="10">
        <v>0.0020998858596812386</v>
      </c>
      <c r="AL435" s="10">
        <v>0.0021005261300311813</v>
      </c>
      <c r="AM435" s="10">
        <v>0.0020667581979931559</v>
      </c>
      <c r="AN435" s="10">
        <v>0.0021944939807652625</v>
      </c>
      <c r="AO435" s="10">
        <v>0.0020662840605793291</v>
      </c>
      <c r="AP435" s="10">
        <v>0.0019776466840412564</v>
      </c>
      <c r="AQ435" s="10">
        <v>0.0016797366067791667</v>
      </c>
      <c r="AR435" s="10">
        <v>0.8286939690851004</v>
      </c>
      <c r="AS435" s="10">
        <v>0.82802299128727885</v>
      </c>
      <c r="AT435" s="10">
        <v>0.83321303984308692</v>
      </c>
      <c r="AU435" s="10">
        <v>0.83014782722365188</v>
      </c>
      <c r="AV435" s="10">
        <v>0.83292742486690197</v>
      </c>
      <c r="AW435" s="10">
        <v>0.83530041452367132</v>
      </c>
      <c r="AX435" s="10">
        <v>0.84499990720584095</v>
      </c>
      <c r="AY435" s="10">
        <v>0.87065567315879211</v>
      </c>
      <c r="AZ435" s="10">
        <v>-0.026556976254484721</v>
      </c>
      <c r="BA435" s="10">
        <v>-0.0044497917233649043</v>
      </c>
      <c r="BB435" s="10">
        <v>-0.036839936700501563</v>
      </c>
      <c r="BC435" s="10">
        <v>0</v>
      </c>
      <c r="BD435" s="10">
        <v>-0.031894384820253197</v>
      </c>
      <c r="BE435" s="10">
        <v>-0.032390144977136659</v>
      </c>
      <c r="BF435" s="10">
        <v>0.0039632801725035804</v>
      </c>
      <c r="BG435" s="10">
        <v>0.04524430470305707</v>
      </c>
    </row>
    <row r="436" x14ac:dyDescent="0.3">
      <c r="A436" s="36">
        <v>33.25</v>
      </c>
      <c r="B436" s="36">
        <v>33.5</v>
      </c>
      <c r="C436" s="37">
        <v>294</v>
      </c>
      <c r="D436" s="2">
        <v>2190600818.4354858</v>
      </c>
      <c r="E436" s="2">
        <v>2310383930.4354858</v>
      </c>
      <c r="F436" s="2">
        <v>2213905468.647583</v>
      </c>
      <c r="G436" s="2">
        <v>2310383930.4354858</v>
      </c>
      <c r="H436" s="2">
        <v>2157081710</v>
      </c>
      <c r="I436" s="2">
        <v>2213905468.647583</v>
      </c>
      <c r="J436" s="2">
        <v>2334641436.1224828</v>
      </c>
      <c r="K436" s="2">
        <v>2424815493.2053108</v>
      </c>
      <c r="L436" s="10">
        <v>1226833.785797558</v>
      </c>
      <c r="M436" s="10">
        <v>1293917.650430881</v>
      </c>
      <c r="N436" s="10">
        <v>1239885.4253321469</v>
      </c>
      <c r="O436" s="10">
        <v>1293917.650430881</v>
      </c>
      <c r="P436" s="10">
        <v>1208061.5958337861</v>
      </c>
      <c r="Q436" s="10">
        <v>1239885.4253321469</v>
      </c>
      <c r="R436" s="10">
        <v>1307502.9313663831</v>
      </c>
      <c r="S436" s="10">
        <v>1358004.409728223</v>
      </c>
      <c r="T436" s="10">
        <v>56517.0489792437</v>
      </c>
      <c r="U436" s="10">
        <v>59607.428545807168</v>
      </c>
      <c r="V436" s="10">
        <v>57118.304144674483</v>
      </c>
      <c r="W436" s="10">
        <v>59607.428545807168</v>
      </c>
      <c r="X436" s="10">
        <v>55652.262899896799</v>
      </c>
      <c r="Y436" s="10">
        <v>57118.304144674483</v>
      </c>
      <c r="Z436" s="10">
        <v>60233.26718582258</v>
      </c>
      <c r="AA436" s="10">
        <v>62559.739246783058</v>
      </c>
      <c r="AB436" s="10">
        <v>31.652058457109341</v>
      </c>
      <c r="AC436" s="10">
        <v>33.382808318650177</v>
      </c>
      <c r="AD436" s="10">
        <v>31.988788063264881</v>
      </c>
      <c r="AE436" s="10">
        <v>33.382808318650177</v>
      </c>
      <c r="AF436" s="10">
        <v>31.167739830593032</v>
      </c>
      <c r="AG436" s="10">
        <v>31.988788063264881</v>
      </c>
      <c r="AH436" s="10">
        <v>33.733305762806573</v>
      </c>
      <c r="AI436" s="10">
        <v>35.03623348112032</v>
      </c>
      <c r="AJ436" s="10">
        <v>0.0034825971198302027</v>
      </c>
      <c r="AK436" s="10">
        <v>0.0034834692544746227</v>
      </c>
      <c r="AL436" s="10">
        <v>0.0034513102389503751</v>
      </c>
      <c r="AM436" s="10">
        <v>0.0034132580974051757</v>
      </c>
      <c r="AN436" s="10">
        <v>0.0034952122698609059</v>
      </c>
      <c r="AO436" s="10">
        <v>0.0033794351786732004</v>
      </c>
      <c r="AP436" s="10">
        <v>0.0032873532210752478</v>
      </c>
      <c r="AQ436" s="10">
        <v>0.0027854629126565738</v>
      </c>
      <c r="AR436" s="10">
        <v>0.83217656620493063</v>
      </c>
      <c r="AS436" s="10">
        <v>0.83150646054175348</v>
      </c>
      <c r="AT436" s="10">
        <v>0.83666435008203732</v>
      </c>
      <c r="AU436" s="10">
        <v>0.8335610853210571</v>
      </c>
      <c r="AV436" s="10">
        <v>0.8364226371367629</v>
      </c>
      <c r="AW436" s="10">
        <v>0.83867984970234455</v>
      </c>
      <c r="AX436" s="10">
        <v>0.84828726042691616</v>
      </c>
      <c r="AY436" s="10">
        <v>0.87344113607144869</v>
      </c>
      <c r="AZ436" s="10">
        <v>-0.051845544120202591</v>
      </c>
      <c r="BA436" s="10">
        <v>0</v>
      </c>
      <c r="BB436" s="10">
        <v>-0.04175862743717984</v>
      </c>
      <c r="BC436" s="10">
        <v>0</v>
      </c>
      <c r="BD436" s="10">
        <v>-0.066353569385582456</v>
      </c>
      <c r="BE436" s="10">
        <v>-0.04175862743717984</v>
      </c>
      <c r="BF436" s="10">
        <v>0.010499339684389541</v>
      </c>
      <c r="BG436" s="10">
        <v>0.049529241119788958</v>
      </c>
    </row>
    <row r="437" x14ac:dyDescent="0.3">
      <c r="A437" s="36">
        <v>33.5</v>
      </c>
      <c r="B437" s="36">
        <v>33.75</v>
      </c>
      <c r="C437" s="37">
        <v>295</v>
      </c>
      <c r="D437" s="2">
        <v>2268007416.8556519</v>
      </c>
      <c r="E437" s="2">
        <v>2433118188.8556519</v>
      </c>
      <c r="F437" s="2">
        <v>2329014945.6251221</v>
      </c>
      <c r="G437" s="2">
        <v>2433118188.8556519</v>
      </c>
      <c r="H437" s="2">
        <v>2297513450</v>
      </c>
      <c r="I437" s="2">
        <v>2329014945.6251221</v>
      </c>
      <c r="J437" s="2">
        <v>2434815049.0306711</v>
      </c>
      <c r="K437" s="2">
        <v>2532290590.2648249</v>
      </c>
      <c r="L437" s="10">
        <v>1270184.920055486</v>
      </c>
      <c r="M437" s="10">
        <v>1362654.2881776921</v>
      </c>
      <c r="N437" s="10">
        <v>1304351.8467052521</v>
      </c>
      <c r="O437" s="10">
        <v>1362654.2881776921</v>
      </c>
      <c r="P437" s="10">
        <v>1286709.609556973</v>
      </c>
      <c r="Q437" s="10">
        <v>1304351.8467052521</v>
      </c>
      <c r="R437" s="10">
        <v>1363604.6052664879</v>
      </c>
      <c r="S437" s="10">
        <v>1418195.239154943</v>
      </c>
      <c r="T437" s="10">
        <v>55991.888037714212</v>
      </c>
      <c r="U437" s="10">
        <v>60068.093340632287</v>
      </c>
      <c r="V437" s="10">
        <v>57498.023641562293</v>
      </c>
      <c r="W437" s="10">
        <v>60068.093340632287</v>
      </c>
      <c r="X437" s="10">
        <v>56720.324149508713</v>
      </c>
      <c r="Y437" s="10">
        <v>57498.023641562293</v>
      </c>
      <c r="Z437" s="10">
        <v>60109.984916572139</v>
      </c>
      <c r="AA437" s="10">
        <v>62516.431893171997</v>
      </c>
      <c r="AB437" s="10">
        <v>31.357944997172911</v>
      </c>
      <c r="AC437" s="10">
        <v>33.640801070895478</v>
      </c>
      <c r="AD437" s="10">
        <v>32.201447852299708</v>
      </c>
      <c r="AE437" s="10">
        <v>33.640801070895478</v>
      </c>
      <c r="AF437" s="10">
        <v>31.76590158388813</v>
      </c>
      <c r="AG437" s="10">
        <v>32.201447852299708</v>
      </c>
      <c r="AH437" s="10">
        <v>33.664262214646911</v>
      </c>
      <c r="AI437" s="10">
        <v>35.011979438970613</v>
      </c>
      <c r="AJ437" s="10">
        <v>0.0036056574211161545</v>
      </c>
      <c r="AK437" s="10">
        <v>0.0036685211889367899</v>
      </c>
      <c r="AL437" s="10">
        <v>0.0036307571584864155</v>
      </c>
      <c r="AM437" s="10">
        <v>0.0035945802126878456</v>
      </c>
      <c r="AN437" s="10">
        <v>0.0037227598580910786</v>
      </c>
      <c r="AO437" s="10">
        <v>0.0035551450368426197</v>
      </c>
      <c r="AP437" s="10">
        <v>0.0034284053089741972</v>
      </c>
      <c r="AQ437" s="10">
        <v>0.0029089229852816106</v>
      </c>
      <c r="AR437" s="10">
        <v>0.83578222362604682</v>
      </c>
      <c r="AS437" s="10">
        <v>0.83517498173069027</v>
      </c>
      <c r="AT437" s="10">
        <v>0.8402951072405237</v>
      </c>
      <c r="AU437" s="10">
        <v>0.83715566553374499</v>
      </c>
      <c r="AV437" s="10">
        <v>0.84014539699485402</v>
      </c>
      <c r="AW437" s="10">
        <v>0.84223499473918717</v>
      </c>
      <c r="AX437" s="10">
        <v>0.8517156657358903</v>
      </c>
      <c r="AY437" s="10">
        <v>0.87635005905673025</v>
      </c>
      <c r="AZ437" s="10">
        <v>-0.06785974177343812</v>
      </c>
      <c r="BA437" s="10">
        <v>0</v>
      </c>
      <c r="BB437" s="10">
        <v>-0.042785937694005627</v>
      </c>
      <c r="BC437" s="10">
        <v>0</v>
      </c>
      <c r="BD437" s="10">
        <v>-0.055732902526789974</v>
      </c>
      <c r="BE437" s="10">
        <v>-0.042785937694005627</v>
      </c>
      <c r="BF437" s="10">
        <v>0.0006974014590788169</v>
      </c>
      <c r="BG437" s="10">
        <v>0.040759385164029327</v>
      </c>
    </row>
    <row r="438" x14ac:dyDescent="0.3">
      <c r="A438" s="36">
        <v>33.75</v>
      </c>
      <c r="B438" s="36">
        <v>34</v>
      </c>
      <c r="C438" s="37">
        <v>296</v>
      </c>
      <c r="D438" s="2">
        <v>1300109578.3061831</v>
      </c>
      <c r="E438" s="2">
        <v>1376594578.3061831</v>
      </c>
      <c r="F438" s="2">
        <v>1319475102.5266111</v>
      </c>
      <c r="G438" s="2">
        <v>1393507378.3061831</v>
      </c>
      <c r="H438" s="2">
        <v>1382453994</v>
      </c>
      <c r="I438" s="2">
        <v>1336387902.5266111</v>
      </c>
      <c r="J438" s="2">
        <v>1412017967.44467</v>
      </c>
      <c r="K438" s="2">
        <v>1474003504.0489681</v>
      </c>
      <c r="L438" s="10">
        <v>728119.1271736098</v>
      </c>
      <c r="M438" s="10">
        <v>770954.12537001423</v>
      </c>
      <c r="N438" s="10">
        <v>738964.6811391518</v>
      </c>
      <c r="O438" s="10">
        <v>780426.04479861003</v>
      </c>
      <c r="P438" s="10">
        <v>774235.65848992858</v>
      </c>
      <c r="Q438" s="10">
        <v>748436.60056774761</v>
      </c>
      <c r="R438" s="10">
        <v>790792.79713385843</v>
      </c>
      <c r="S438" s="10">
        <v>825507.4516236051</v>
      </c>
      <c r="T438" s="10">
        <v>56359.874211296286</v>
      </c>
      <c r="U438" s="10">
        <v>59675.506255686792</v>
      </c>
      <c r="V438" s="10">
        <v>57199.371533145983</v>
      </c>
      <c r="W438" s="10">
        <v>60408.677748664071</v>
      </c>
      <c r="X438" s="10">
        <v>59929.512484827457</v>
      </c>
      <c r="Y438" s="10">
        <v>57932.543026123261</v>
      </c>
      <c r="Z438" s="10">
        <v>61211.113553176263</v>
      </c>
      <c r="AA438" s="10">
        <v>63898.192476546203</v>
      </c>
      <c r="AB438" s="10">
        <v>31.564033603849911</v>
      </c>
      <c r="AC438" s="10">
        <v>33.420934860846813</v>
      </c>
      <c r="AD438" s="10">
        <v>32.034189402598919</v>
      </c>
      <c r="AE438" s="10">
        <v>33.83154347141538</v>
      </c>
      <c r="AF438" s="10">
        <v>33.563189634555599</v>
      </c>
      <c r="AG438" s="10">
        <v>32.444798013167492</v>
      </c>
      <c r="AH438" s="10">
        <v>34.280943173827737</v>
      </c>
      <c r="AI438" s="10">
        <v>35.785826756702143</v>
      </c>
      <c r="AJ438" s="10">
        <v>0.0020669023013085838</v>
      </c>
      <c r="AK438" s="10">
        <v>0.002075553255991602</v>
      </c>
      <c r="AL438" s="10">
        <v>0.002056961327338</v>
      </c>
      <c r="AM438" s="10">
        <v>0.0020587056030557226</v>
      </c>
      <c r="AN438" s="10">
        <v>0.0022400496652243253</v>
      </c>
      <c r="AO438" s="10">
        <v>0.0020399408891250319</v>
      </c>
      <c r="AP438" s="10">
        <v>0.0019882290023965103</v>
      </c>
      <c r="AQ438" s="10">
        <v>0.0016932348482427792</v>
      </c>
      <c r="AR438" s="10">
        <v>0.83784912592735539</v>
      </c>
      <c r="AS438" s="10">
        <v>0.83725053498668189</v>
      </c>
      <c r="AT438" s="10">
        <v>0.84235206856786171</v>
      </c>
      <c r="AU438" s="10">
        <v>0.83921437113680075</v>
      </c>
      <c r="AV438" s="10">
        <v>0.84238544666007831</v>
      </c>
      <c r="AW438" s="10">
        <v>0.84427493562831224</v>
      </c>
      <c r="AX438" s="10">
        <v>0.85370389473828678</v>
      </c>
      <c r="AY438" s="10">
        <v>0.87804329390497304</v>
      </c>
      <c r="AZ438" s="10">
        <v>-0.06702354178671488</v>
      </c>
      <c r="BA438" s="10">
        <v>-0.012136857158630665</v>
      </c>
      <c r="BB438" s="10">
        <v>-0.053126576100055334</v>
      </c>
      <c r="BC438" s="10">
        <v>0</v>
      </c>
      <c r="BD438" s="10">
        <v>-0.0079320601227231835</v>
      </c>
      <c r="BE438" s="10">
        <v>-0.040989718941424669</v>
      </c>
      <c r="BF438" s="10">
        <v>0.013283452550489239</v>
      </c>
      <c r="BG438" s="10">
        <v>0.057765123454623257</v>
      </c>
    </row>
    <row r="439" x14ac:dyDescent="0.3">
      <c r="A439" s="36">
        <v>34</v>
      </c>
      <c r="B439" s="36">
        <v>34.25</v>
      </c>
      <c r="C439" s="37">
        <v>297</v>
      </c>
      <c r="D439" s="2">
        <v>1770621773.3473661</v>
      </c>
      <c r="E439" s="2">
        <v>1871397677.3473661</v>
      </c>
      <c r="F439" s="2">
        <v>1807727026.535522</v>
      </c>
      <c r="G439" s="2">
        <v>1907943677.3473661</v>
      </c>
      <c r="H439" s="2">
        <v>1784383512</v>
      </c>
      <c r="I439" s="2">
        <v>1844273026.535522</v>
      </c>
      <c r="J439" s="2">
        <v>1935217293.5573051</v>
      </c>
      <c r="K439" s="2">
        <v>2057498373.5156341</v>
      </c>
      <c r="L439" s="10">
        <v>991626.86105574889</v>
      </c>
      <c r="M439" s="10">
        <v>1048065.844726809</v>
      </c>
      <c r="N439" s="10">
        <v>1012407.4514119209</v>
      </c>
      <c r="O439" s="10">
        <v>1068533.2284502289</v>
      </c>
      <c r="P439" s="10">
        <v>999334.04612948827</v>
      </c>
      <c r="Q439" s="10">
        <v>1032874.835135341</v>
      </c>
      <c r="R439" s="10">
        <v>1083807.6652831</v>
      </c>
      <c r="S439" s="10">
        <v>1152290.5029567541</v>
      </c>
      <c r="T439" s="10">
        <v>56506.199883432782</v>
      </c>
      <c r="U439" s="10">
        <v>59722.281070603683</v>
      </c>
      <c r="V439" s="10">
        <v>57690.347105011089</v>
      </c>
      <c r="W439" s="10">
        <v>60888.580735515119</v>
      </c>
      <c r="X439" s="10">
        <v>56945.380947821926</v>
      </c>
      <c r="Y439" s="10">
        <v>58856.646769922532</v>
      </c>
      <c r="Z439" s="10">
        <v>61758.968998158773</v>
      </c>
      <c r="AA439" s="10">
        <v>65661.349082994551</v>
      </c>
      <c r="AB439" s="10">
        <v>31.645982481434459</v>
      </c>
      <c r="AC439" s="10">
        <v>33.447130835385643</v>
      </c>
      <c r="AD439" s="10">
        <v>32.309157536681688</v>
      </c>
      <c r="AE439" s="10">
        <v>34.100310465939977</v>
      </c>
      <c r="AF439" s="10">
        <v>31.891943390122488</v>
      </c>
      <c r="AG439" s="10">
        <v>32.962337167236029</v>
      </c>
      <c r="AH439" s="10">
        <v>34.587766564005108</v>
      </c>
      <c r="AI439" s="10">
        <v>36.773272792620212</v>
      </c>
      <c r="AJ439" s="10">
        <v>0.00281491828007814</v>
      </c>
      <c r="AK439" s="10">
        <v>0.0028215900336122954</v>
      </c>
      <c r="AL439" s="10">
        <v>0.0028181089410834791</v>
      </c>
      <c r="AM439" s="10">
        <v>0.0028187108299664275</v>
      </c>
      <c r="AN439" s="10">
        <v>0.0028913133500538071</v>
      </c>
      <c r="AO439" s="10">
        <v>0.002815206535787442</v>
      </c>
      <c r="AP439" s="10">
        <v>0.0027249335615417273</v>
      </c>
      <c r="AQ439" s="10">
        <v>0.0023635140192473877</v>
      </c>
      <c r="AR439" s="10">
        <v>0.84066404420743357</v>
      </c>
      <c r="AS439" s="10">
        <v>0.84007212502029416</v>
      </c>
      <c r="AT439" s="10">
        <v>0.84517017750894519</v>
      </c>
      <c r="AU439" s="10">
        <v>0.84203308196676718</v>
      </c>
      <c r="AV439" s="10">
        <v>0.84527676001013208</v>
      </c>
      <c r="AW439" s="10">
        <v>0.84709014216409972</v>
      </c>
      <c r="AX439" s="10">
        <v>0.85642882829982847</v>
      </c>
      <c r="AY439" s="10">
        <v>0.88040680792422044</v>
      </c>
      <c r="AZ439" s="10">
        <v>-0.071973772407642578</v>
      </c>
      <c r="BA439" s="10">
        <v>-0.019154653480552564</v>
      </c>
      <c r="BB439" s="10">
        <v>-0.052526000637071357</v>
      </c>
      <c r="BC439" s="10">
        <v>0</v>
      </c>
      <c r="BD439" s="10">
        <v>-0.064760908204142154</v>
      </c>
      <c r="BE439" s="10">
        <v>-0.033371347156518794</v>
      </c>
      <c r="BF439" s="10">
        <v>0.014294770088736364</v>
      </c>
      <c r="BG439" s="10">
        <v>0.078385278320267426</v>
      </c>
    </row>
    <row r="440" x14ac:dyDescent="0.3">
      <c r="A440" s="36">
        <v>34.25</v>
      </c>
      <c r="B440" s="36">
        <v>34.5</v>
      </c>
      <c r="C440" s="37">
        <v>298</v>
      </c>
      <c r="D440" s="2">
        <v>1623910263.0635381</v>
      </c>
      <c r="E440" s="2">
        <v>1776241503.0635381</v>
      </c>
      <c r="F440" s="2">
        <v>1730063357.225281</v>
      </c>
      <c r="G440" s="2">
        <v>1777022703.0635381</v>
      </c>
      <c r="H440" s="2">
        <v>1581015592</v>
      </c>
      <c r="I440" s="2">
        <v>1730844557.225281</v>
      </c>
      <c r="J440" s="2">
        <v>1788682823.7037239</v>
      </c>
      <c r="K440" s="2">
        <v>1873458851.580441</v>
      </c>
      <c r="L440" s="10">
        <v>909461.89696606353</v>
      </c>
      <c r="M440" s="10">
        <v>994774.15937903419</v>
      </c>
      <c r="N440" s="10">
        <v>968912.34603399877</v>
      </c>
      <c r="O440" s="10">
        <v>995211.66608742182</v>
      </c>
      <c r="P440" s="10">
        <v>885438.97537827515</v>
      </c>
      <c r="Q440" s="10">
        <v>969349.8527423864</v>
      </c>
      <c r="R440" s="10">
        <v>1001741.851700186</v>
      </c>
      <c r="S440" s="10">
        <v>1049220.193874435</v>
      </c>
      <c r="T440" s="10">
        <v>56060.69883189621</v>
      </c>
      <c r="U440" s="10">
        <v>61319.484346447251</v>
      </c>
      <c r="V440" s="10">
        <v>59725.320441374002</v>
      </c>
      <c r="W440" s="10">
        <v>61346.452965910779</v>
      </c>
      <c r="X440" s="10">
        <v>54579.887181965692</v>
      </c>
      <c r="Y440" s="10">
        <v>59752.289060837531</v>
      </c>
      <c r="Z440" s="10">
        <v>61748.984144154543</v>
      </c>
      <c r="AA440" s="10">
        <v>64675.625766577163</v>
      </c>
      <c r="AB440" s="10">
        <v>31.396482099149502</v>
      </c>
      <c r="AC440" s="10">
        <v>34.341635632928302</v>
      </c>
      <c r="AD440" s="10">
        <v>33.448833018054977</v>
      </c>
      <c r="AE440" s="10">
        <v>34.356739258032313</v>
      </c>
      <c r="AF440" s="10">
        <v>30.56716178334916</v>
      </c>
      <c r="AG440" s="10">
        <v>33.463936643158988</v>
      </c>
      <c r="AH440" s="10">
        <v>34.582174602139879</v>
      </c>
      <c r="AI440" s="10">
        <v>36.221223940153813</v>
      </c>
      <c r="AJ440" s="10">
        <v>0.0025816776645992746</v>
      </c>
      <c r="AK440" s="10">
        <v>0.0026781188108754477</v>
      </c>
      <c r="AL440" s="10">
        <v>0.0026970371876230072</v>
      </c>
      <c r="AM440" s="10">
        <v>0.0026252940260717518</v>
      </c>
      <c r="AN440" s="10">
        <v>0.0025617875625118551</v>
      </c>
      <c r="AO440" s="10">
        <v>0.0026420626663320565</v>
      </c>
      <c r="AP440" s="10">
        <v>0.0025186018508051192</v>
      </c>
      <c r="AQ440" s="10">
        <v>0.0021521019492362859</v>
      </c>
      <c r="AR440" s="10">
        <v>0.84324572187203284</v>
      </c>
      <c r="AS440" s="10">
        <v>0.84275024383116959</v>
      </c>
      <c r="AT440" s="10">
        <v>0.84786721469656823</v>
      </c>
      <c r="AU440" s="10">
        <v>0.84465837599283888</v>
      </c>
      <c r="AV440" s="10">
        <v>0.84783854757264399</v>
      </c>
      <c r="AW440" s="10">
        <v>0.84973220483043177</v>
      </c>
      <c r="AX440" s="10">
        <v>0.85894743015063357</v>
      </c>
      <c r="AY440" s="10">
        <v>0.88255890987345675</v>
      </c>
      <c r="AZ440" s="10">
        <v>-0.086162343191248048</v>
      </c>
      <c r="BA440" s="10">
        <v>-0.00043961171607609373</v>
      </c>
      <c r="BB440" s="10">
        <v>-0.02642585587527968</v>
      </c>
      <c r="BC440" s="10">
        <v>0</v>
      </c>
      <c r="BD440" s="10">
        <v>-0.11030084800021245</v>
      </c>
      <c r="BE440" s="10">
        <v>-0.025986244159203586</v>
      </c>
      <c r="BF440" s="10">
        <v>0.006561604767392204</v>
      </c>
      <c r="BG440" s="10">
        <v>0.054268382925355851</v>
      </c>
    </row>
    <row r="441" x14ac:dyDescent="0.3">
      <c r="A441" s="36">
        <v>34.5</v>
      </c>
      <c r="B441" s="36">
        <v>34.75</v>
      </c>
      <c r="C441" s="37">
        <v>299</v>
      </c>
      <c r="D441" s="2">
        <v>2189614365.8044739</v>
      </c>
      <c r="E441" s="2">
        <v>2397455661.8044739</v>
      </c>
      <c r="F441" s="2">
        <v>2324938122.934937</v>
      </c>
      <c r="G441" s="2">
        <v>2448686061.8044739</v>
      </c>
      <c r="H441" s="2">
        <v>1836609968</v>
      </c>
      <c r="I441" s="2">
        <v>2376168522.934937</v>
      </c>
      <c r="J441" s="2">
        <v>2452489638.5754032</v>
      </c>
      <c r="K441" s="2">
        <v>2529857004.0887752</v>
      </c>
      <c r="L441" s="10">
        <v>1226281.328496516</v>
      </c>
      <c r="M441" s="10">
        <v>1342681.688557944</v>
      </c>
      <c r="N441" s="10">
        <v>1302068.64486723</v>
      </c>
      <c r="O441" s="10">
        <v>1371372.9887030851</v>
      </c>
      <c r="P441" s="10">
        <v>1028583.181888978</v>
      </c>
      <c r="Q441" s="10">
        <v>1330759.9450123699</v>
      </c>
      <c r="R441" s="10">
        <v>1373503.160686122</v>
      </c>
      <c r="S441" s="10">
        <v>1416832.3227731441</v>
      </c>
      <c r="T441" s="10">
        <v>55283.519726423961</v>
      </c>
      <c r="U441" s="10">
        <v>60531.109697893648</v>
      </c>
      <c r="V441" s="10">
        <v>58700.182365110617</v>
      </c>
      <c r="W441" s="10">
        <v>61824.578024199611</v>
      </c>
      <c r="X441" s="10">
        <v>46370.842729820477</v>
      </c>
      <c r="Y441" s="10">
        <v>59993.65069141658</v>
      </c>
      <c r="Z441" s="10">
        <v>61920.610967137189</v>
      </c>
      <c r="AA441" s="10">
        <v>63873.987024737413</v>
      </c>
      <c r="AB441" s="10">
        <v>30.961227270344018</v>
      </c>
      <c r="AC441" s="10">
        <v>33.900110802584003</v>
      </c>
      <c r="AD441" s="10">
        <v>32.87471014889362</v>
      </c>
      <c r="AE441" s="10">
        <v>34.624510533569442</v>
      </c>
      <c r="AF441" s="10">
        <v>25.96973216575298</v>
      </c>
      <c r="AG441" s="10">
        <v>33.599109879879059</v>
      </c>
      <c r="AH441" s="10">
        <v>34.678293248317779</v>
      </c>
      <c r="AI441" s="10">
        <v>35.772270628251171</v>
      </c>
      <c r="AJ441" s="10">
        <v>0.0034810288664712617</v>
      </c>
      <c r="AK441" s="10">
        <v>0.0036147512008048899</v>
      </c>
      <c r="AL441" s="10">
        <v>0.0036244017019900657</v>
      </c>
      <c r="AM441" s="10">
        <v>0.0036175794933277199</v>
      </c>
      <c r="AN441" s="10">
        <v>0.0029759381229478069</v>
      </c>
      <c r="AO441" s="10">
        <v>0.0036271230233545816</v>
      </c>
      <c r="AP441" s="10">
        <v>0.0034532924792145914</v>
      </c>
      <c r="AQ441" s="10">
        <v>0.0029061274472057712</v>
      </c>
      <c r="AR441" s="10">
        <v>0.84672675073850412</v>
      </c>
      <c r="AS441" s="10">
        <v>0.84636499503197449</v>
      </c>
      <c r="AT441" s="10">
        <v>0.8514916163985583</v>
      </c>
      <c r="AU441" s="10">
        <v>0.84827595548616663</v>
      </c>
      <c r="AV441" s="10">
        <v>0.85081448569559182</v>
      </c>
      <c r="AW441" s="10">
        <v>0.85335932785378632</v>
      </c>
      <c r="AX441" s="10">
        <v>0.86240072262984813</v>
      </c>
      <c r="AY441" s="10">
        <v>0.88546503732066251</v>
      </c>
      <c r="AZ441" s="10">
        <v>-0.1058002902213957</v>
      </c>
      <c r="BA441" s="10">
        <v>-0.020921587621668181</v>
      </c>
      <c r="BB441" s="10">
        <v>-0.050536465576295653</v>
      </c>
      <c r="BC441" s="10">
        <v>0</v>
      </c>
      <c r="BD441" s="10">
        <v>-0.24996103149026205</v>
      </c>
      <c r="BE441" s="10">
        <v>-0.029614877954627472</v>
      </c>
      <c r="BF441" s="10">
        <v>0.0015533133586453918</v>
      </c>
      <c r="BG441" s="10">
        <v>0.033148774581779339</v>
      </c>
    </row>
    <row r="442" x14ac:dyDescent="0.3">
      <c r="A442" s="36">
        <v>34.75</v>
      </c>
      <c r="B442" s="36">
        <v>35</v>
      </c>
      <c r="C442" s="37">
        <v>300</v>
      </c>
      <c r="D442" s="2">
        <v>1659509360.316422</v>
      </c>
      <c r="E442" s="2">
        <v>1785034436.316422</v>
      </c>
      <c r="F442" s="2">
        <v>1714573055.4803469</v>
      </c>
      <c r="G442" s="2">
        <v>1785034436.316422</v>
      </c>
      <c r="H442" s="2">
        <v>1606672042</v>
      </c>
      <c r="I442" s="2">
        <v>1714573055.4803469</v>
      </c>
      <c r="J442" s="2">
        <v>1795956767.814276</v>
      </c>
      <c r="K442" s="2">
        <v>1860341818.9934709</v>
      </c>
      <c r="L442" s="10">
        <v>929398.97308060771</v>
      </c>
      <c r="M442" s="10">
        <v>999698.59266697802</v>
      </c>
      <c r="N442" s="10">
        <v>960237.08882923948</v>
      </c>
      <c r="O442" s="10">
        <v>999698.59266697802</v>
      </c>
      <c r="P442" s="10">
        <v>899807.72728356556</v>
      </c>
      <c r="Q442" s="10">
        <v>960237.08882923948</v>
      </c>
      <c r="R442" s="10">
        <v>1005815.583580375</v>
      </c>
      <c r="S442" s="10">
        <v>1041874.0728414881</v>
      </c>
      <c r="T442" s="10">
        <v>57883.130809781011</v>
      </c>
      <c r="U442" s="10">
        <v>62261.403429243859</v>
      </c>
      <c r="V442" s="10">
        <v>59803.734059307521</v>
      </c>
      <c r="W442" s="10">
        <v>62261.403429243859</v>
      </c>
      <c r="X442" s="10">
        <v>56040.182839204746</v>
      </c>
      <c r="Y442" s="10">
        <v>59803.734059307521</v>
      </c>
      <c r="Z442" s="10">
        <v>62642.370694603298</v>
      </c>
      <c r="AA442" s="10">
        <v>64888.099720734957</v>
      </c>
      <c r="AB442" s="10">
        <v>32.41712497665182</v>
      </c>
      <c r="AC442" s="10">
        <v>34.869152168363378</v>
      </c>
      <c r="AD442" s="10">
        <v>33.492748127981848</v>
      </c>
      <c r="AE442" s="10">
        <v>34.869152168363378</v>
      </c>
      <c r="AF442" s="10">
        <v>31.384992231725342</v>
      </c>
      <c r="AG442" s="10">
        <v>33.492748127981848</v>
      </c>
      <c r="AH442" s="10">
        <v>35.082510763180153</v>
      </c>
      <c r="AI442" s="10">
        <v>36.340218794610657</v>
      </c>
      <c r="AJ442" s="10">
        <v>0.002638272783398688</v>
      </c>
      <c r="AK442" s="10">
        <v>0.0026913763098735883</v>
      </c>
      <c r="AL442" s="10">
        <v>0.0026728889853741638</v>
      </c>
      <c r="AM442" s="10">
        <v>0.0026371302031847487</v>
      </c>
      <c r="AN442" s="10">
        <v>0.0026033598119196313</v>
      </c>
      <c r="AO442" s="10">
        <v>0.0026172248915555824</v>
      </c>
      <c r="AP442" s="10">
        <v>0.0025288441189460715</v>
      </c>
      <c r="AQ442" s="10">
        <v>0.0021370339954486697</v>
      </c>
      <c r="AR442" s="10">
        <v>0.8493650235219028</v>
      </c>
      <c r="AS442" s="10">
        <v>0.84905637134184808</v>
      </c>
      <c r="AT442" s="10">
        <v>0.85416450538393252</v>
      </c>
      <c r="AU442" s="10">
        <v>0.85091308568935142</v>
      </c>
      <c r="AV442" s="10">
        <v>0.85341784550751143</v>
      </c>
      <c r="AW442" s="10">
        <v>0.8559765527453419</v>
      </c>
      <c r="AX442" s="10">
        <v>0.86492956674879418</v>
      </c>
      <c r="AY442" s="10">
        <v>0.88760207131611113</v>
      </c>
      <c r="AZ442" s="10">
        <v>-0.070320814795613917</v>
      </c>
      <c r="BA442" s="10">
        <v>-1.1102230246251565e-16</v>
      </c>
      <c r="BB442" s="10">
        <v>-0.039473401410383135</v>
      </c>
      <c r="BC442" s="10">
        <v>-1.1102230246251565e-16</v>
      </c>
      <c r="BD442" s="10">
        <v>-0.099920982300200856</v>
      </c>
      <c r="BE442" s="10">
        <v>-0.039473401410383135</v>
      </c>
      <c r="BF442" s="10">
        <v>0.0061188351751875203</v>
      </c>
      <c r="BG442" s="10">
        <v>0.042188196006152312</v>
      </c>
    </row>
    <row r="443" x14ac:dyDescent="0.3">
      <c r="A443" s="36">
        <v>35</v>
      </c>
      <c r="B443" s="36">
        <v>35.25</v>
      </c>
      <c r="C443" s="37">
        <v>301</v>
      </c>
      <c r="D443" s="2">
        <v>1413050921.686775</v>
      </c>
      <c r="E443" s="2">
        <v>1421993321.686775</v>
      </c>
      <c r="F443" s="2">
        <v>1360001261.60376</v>
      </c>
      <c r="G443" s="2">
        <v>1442264057.686775</v>
      </c>
      <c r="H443" s="2">
        <v>1361027836</v>
      </c>
      <c r="I443" s="2">
        <v>1380271997.60376</v>
      </c>
      <c r="J443" s="2">
        <v>1431019405.5593431</v>
      </c>
      <c r="K443" s="2">
        <v>1468669275.440948</v>
      </c>
      <c r="L443" s="10">
        <v>791371.29740316025</v>
      </c>
      <c r="M443" s="10">
        <v>796379.4387102339</v>
      </c>
      <c r="N443" s="10">
        <v>761661.13078257022</v>
      </c>
      <c r="O443" s="10">
        <v>807731.95149051491</v>
      </c>
      <c r="P443" s="10">
        <v>762236.05805473367</v>
      </c>
      <c r="Q443" s="10">
        <v>773013.64356285112</v>
      </c>
      <c r="R443" s="10">
        <v>801434.44670398498</v>
      </c>
      <c r="S443" s="10">
        <v>822520.04660557862</v>
      </c>
      <c r="T443" s="10">
        <v>61445.011161750452</v>
      </c>
      <c r="U443" s="10">
        <v>61833.861881409539</v>
      </c>
      <c r="V443" s="10">
        <v>59138.203313639162</v>
      </c>
      <c r="W443" s="10">
        <v>62715.313201146899</v>
      </c>
      <c r="X443" s="10">
        <v>59182.842805583343</v>
      </c>
      <c r="Y443" s="10">
        <v>60019.654633376507</v>
      </c>
      <c r="Z443" s="10">
        <v>62226.351504950348</v>
      </c>
      <c r="AA443" s="10">
        <v>63863.515912551542</v>
      </c>
      <c r="AB443" s="10">
        <v>34.411936226601739</v>
      </c>
      <c r="AC443" s="10">
        <v>34.629709906084877</v>
      </c>
      <c r="AD443" s="10">
        <v>33.120021341156253</v>
      </c>
      <c r="AE443" s="10">
        <v>35.123361807649466</v>
      </c>
      <c r="AF443" s="10">
        <v>33.145021439958853</v>
      </c>
      <c r="AG443" s="10">
        <v>33.613673242720843</v>
      </c>
      <c r="AH443" s="10">
        <v>34.849521533416748</v>
      </c>
      <c r="AI443" s="10">
        <v>35.766406340199957</v>
      </c>
      <c r="AJ443" s="10">
        <v>0.0022464554147087314</v>
      </c>
      <c r="AK443" s="10">
        <v>0.0021440029732333011</v>
      </c>
      <c r="AL443" s="10">
        <v>0.002120138526974142</v>
      </c>
      <c r="AM443" s="10">
        <v>0.0021307365449723869</v>
      </c>
      <c r="AN443" s="10">
        <v>0.0022053319398871716</v>
      </c>
      <c r="AO443" s="10">
        <v>0.0021069281461638572</v>
      </c>
      <c r="AP443" s="10">
        <v>0.0020149844766311651</v>
      </c>
      <c r="AQ443" s="10">
        <v>0.0016871072496700604</v>
      </c>
      <c r="AR443" s="10">
        <v>0.85161147893661149</v>
      </c>
      <c r="AS443" s="10">
        <v>0.85120037431508133</v>
      </c>
      <c r="AT443" s="10">
        <v>0.85628464391090664</v>
      </c>
      <c r="AU443" s="10">
        <v>0.85304382223432385</v>
      </c>
      <c r="AV443" s="10">
        <v>0.85562317744739858</v>
      </c>
      <c r="AW443" s="10">
        <v>0.85808348089150577</v>
      </c>
      <c r="AX443" s="10">
        <v>0.86694455122542535</v>
      </c>
      <c r="AY443" s="10">
        <v>0.88928917856578116</v>
      </c>
      <c r="AZ443" s="10">
        <v>-0.020255053742970319</v>
      </c>
      <c r="BA443" s="10">
        <v>-0.014054802164668811</v>
      </c>
      <c r="BB443" s="10">
        <v>-0.057037264185141656</v>
      </c>
      <c r="BC443" s="10">
        <v>0</v>
      </c>
      <c r="BD443" s="10">
        <v>-0.056325484403368264</v>
      </c>
      <c r="BE443" s="10">
        <v>-0.042982462020472956</v>
      </c>
      <c r="BF443" s="10">
        <v>-0.0077965280126768288</v>
      </c>
      <c r="BG443" s="10">
        <v>0.018308171526179473</v>
      </c>
    </row>
    <row r="444" x14ac:dyDescent="0.3">
      <c r="A444" s="36">
        <v>35.25</v>
      </c>
      <c r="B444" s="36">
        <v>35.5</v>
      </c>
      <c r="C444" s="37">
        <v>302</v>
      </c>
      <c r="D444" s="2">
        <v>647678521.85028076</v>
      </c>
      <c r="E444" s="2">
        <v>698371453.85028076</v>
      </c>
      <c r="F444" s="2">
        <v>674987636.8527832</v>
      </c>
      <c r="G444" s="2">
        <v>705657853.85028076</v>
      </c>
      <c r="H444" s="2">
        <v>622341400</v>
      </c>
      <c r="I444" s="2">
        <v>682274036.8527832</v>
      </c>
      <c r="J444" s="2">
        <v>711816438.0505017</v>
      </c>
      <c r="K444" s="2">
        <v>721253731.98295164</v>
      </c>
      <c r="L444" s="10">
        <v>362728.74832067342</v>
      </c>
      <c r="M444" s="10">
        <v>391119.04250633658</v>
      </c>
      <c r="N444" s="10">
        <v>378023.06605457672</v>
      </c>
      <c r="O444" s="10">
        <v>395199.75023802632</v>
      </c>
      <c r="P444" s="10">
        <v>348538.83436684113</v>
      </c>
      <c r="Q444" s="10">
        <v>382103.77378626628</v>
      </c>
      <c r="R444" s="10">
        <v>398648.83101345767</v>
      </c>
      <c r="S444" s="10">
        <v>403934.13491063268</v>
      </c>
      <c r="T444" s="10">
        <v>57947.438655299353</v>
      </c>
      <c r="U444" s="10">
        <v>62482.907206789008</v>
      </c>
      <c r="V444" s="10">
        <v>60390.770050351901</v>
      </c>
      <c r="W444" s="10">
        <v>63134.817379465043</v>
      </c>
      <c r="X444" s="10">
        <v>55680.540395454947</v>
      </c>
      <c r="Y444" s="10">
        <v>61042.680223027943</v>
      </c>
      <c r="Z444" s="10">
        <v>63685.822497137131</v>
      </c>
      <c r="AA444" s="10">
        <v>64530.171958750259</v>
      </c>
      <c r="AB444" s="10">
        <v>32.453140227312637</v>
      </c>
      <c r="AC444" s="10">
        <v>34.993204125108413</v>
      </c>
      <c r="AD444" s="10">
        <v>33.821514364729047</v>
      </c>
      <c r="AE444" s="10">
        <v>35.358302785901962</v>
      </c>
      <c r="AF444" s="10">
        <v>31.18357648446284</v>
      </c>
      <c r="AG444" s="10">
        <v>34.186613025522618</v>
      </c>
      <c r="AH444" s="10">
        <v>35.666890132724127</v>
      </c>
      <c r="AI444" s="10">
        <v>36.139763345319203</v>
      </c>
      <c r="AJ444" s="10">
        <v>0.0010296733826579182</v>
      </c>
      <c r="AK444" s="10">
        <v>0.0010529658969847683</v>
      </c>
      <c r="AL444" s="10">
        <v>0.001052254387202004</v>
      </c>
      <c r="AM444" s="10">
        <v>0.0010425074170239887</v>
      </c>
      <c r="AN444" s="10">
        <v>0.0010084065370534407</v>
      </c>
      <c r="AO444" s="10">
        <v>0.0010414631131672317</v>
      </c>
      <c r="AP444" s="10">
        <v>0.0010022918398664381</v>
      </c>
      <c r="AQ444" s="10">
        <v>0.00082852717111188087</v>
      </c>
      <c r="AR444" s="10">
        <v>0.8526411523192694</v>
      </c>
      <c r="AS444" s="10">
        <v>0.85225334021206611</v>
      </c>
      <c r="AT444" s="10">
        <v>0.85733689829810866</v>
      </c>
      <c r="AU444" s="10">
        <v>0.85408632965134779</v>
      </c>
      <c r="AV444" s="10">
        <v>0.85663158398445205</v>
      </c>
      <c r="AW444" s="10">
        <v>0.85912494400467299</v>
      </c>
      <c r="AX444" s="10">
        <v>0.8679468430652918</v>
      </c>
      <c r="AY444" s="10">
        <v>0.89011770573689308</v>
      </c>
      <c r="AZ444" s="10">
        <v>-0.082163518316486384</v>
      </c>
      <c r="BA444" s="10">
        <v>-0.010325683984445444</v>
      </c>
      <c r="BB444" s="10">
        <v>-0.043463297163280568</v>
      </c>
      <c r="BC444" s="10">
        <v>0</v>
      </c>
      <c r="BD444" s="10">
        <v>-0.11806919372565783</v>
      </c>
      <c r="BE444" s="10">
        <v>-0.033137613178835124</v>
      </c>
      <c r="BF444" s="10">
        <v>0.0087274366275638116</v>
      </c>
      <c r="BG444" s="10">
        <v>0.022101189758712447</v>
      </c>
    </row>
    <row r="445" x14ac:dyDescent="0.3">
      <c r="A445" s="36">
        <v>35.5</v>
      </c>
      <c r="B445" s="36">
        <v>35.75</v>
      </c>
      <c r="C445" s="37">
        <v>303</v>
      </c>
      <c r="D445" s="2">
        <v>1188542453.5539551</v>
      </c>
      <c r="E445" s="2">
        <v>1325029865.5539551</v>
      </c>
      <c r="F445" s="2">
        <v>1273645787.4473879</v>
      </c>
      <c r="G445" s="2">
        <v>1325029865.5539551</v>
      </c>
      <c r="H445" s="2">
        <v>1061923730</v>
      </c>
      <c r="I445" s="2">
        <v>1273645787.4473879</v>
      </c>
      <c r="J445" s="2">
        <v>1329271126.3304541</v>
      </c>
      <c r="K445" s="2">
        <v>1363743543.1940069</v>
      </c>
      <c r="L445" s="10">
        <v>665636.58043189941</v>
      </c>
      <c r="M445" s="10">
        <v>742075.59523025097</v>
      </c>
      <c r="N445" s="10">
        <v>713298.22851757903</v>
      </c>
      <c r="O445" s="10">
        <v>742075.59523025097</v>
      </c>
      <c r="P445" s="10">
        <v>594724.46962501307</v>
      </c>
      <c r="Q445" s="10">
        <v>713298.22851757903</v>
      </c>
      <c r="R445" s="10">
        <v>744450.88970252417</v>
      </c>
      <c r="S445" s="10">
        <v>763756.97474110709</v>
      </c>
      <c r="T445" s="10">
        <v>57009.902799019343</v>
      </c>
      <c r="U445" s="10">
        <v>63556.689637085343</v>
      </c>
      <c r="V445" s="10">
        <v>61091.989037192427</v>
      </c>
      <c r="W445" s="10">
        <v>63556.689637085343</v>
      </c>
      <c r="X445" s="10">
        <v>50936.479758250192</v>
      </c>
      <c r="Y445" s="10">
        <v>61091.989037192427</v>
      </c>
      <c r="Z445" s="10">
        <v>63760.126934499909</v>
      </c>
      <c r="AA445" s="10">
        <v>65413.638871546776</v>
      </c>
      <c r="AB445" s="10">
        <v>31.928078493471769</v>
      </c>
      <c r="AC445" s="10">
        <v>35.594569993776418</v>
      </c>
      <c r="AD445" s="10">
        <v>34.214228152224628</v>
      </c>
      <c r="AE445" s="10">
        <v>35.594569993776418</v>
      </c>
      <c r="AF445" s="10">
        <v>28.52669175100792</v>
      </c>
      <c r="AG445" s="10">
        <v>34.214228152224628</v>
      </c>
      <c r="AH445" s="10">
        <v>35.708503918962208</v>
      </c>
      <c r="AI445" s="10">
        <v>36.634544068548877</v>
      </c>
      <c r="AJ445" s="10">
        <v>0.0018895339080988425</v>
      </c>
      <c r="AK445" s="10">
        <v>0.0019978068307667934</v>
      </c>
      <c r="AL445" s="10">
        <v>0.0019855169108455341</v>
      </c>
      <c r="AM445" s="10">
        <v>0.001957539982133293</v>
      </c>
      <c r="AN445" s="10">
        <v>0.0017206806925976206</v>
      </c>
      <c r="AO445" s="10">
        <v>0.0019441676441126269</v>
      </c>
      <c r="AP445" s="10">
        <v>0.0018717151384421364</v>
      </c>
      <c r="AQ445" s="10">
        <v>0.0015665757137341663</v>
      </c>
      <c r="AR445" s="10">
        <v>0.85453068622736827</v>
      </c>
      <c r="AS445" s="10">
        <v>0.85425114704283289</v>
      </c>
      <c r="AT445" s="10">
        <v>0.85932241520895425</v>
      </c>
      <c r="AU445" s="10">
        <v>0.85604386963348111</v>
      </c>
      <c r="AV445" s="10">
        <v>0.85835226467704973</v>
      </c>
      <c r="AW445" s="10">
        <v>0.86106911164878563</v>
      </c>
      <c r="AX445" s="10">
        <v>0.86981855820373388</v>
      </c>
      <c r="AY445" s="10">
        <v>0.89168428145062728</v>
      </c>
      <c r="AZ445" s="10">
        <v>-0.10300704576416375</v>
      </c>
      <c r="BA445" s="10">
        <v>0</v>
      </c>
      <c r="BB445" s="10">
        <v>-0.03877956221393164</v>
      </c>
      <c r="BC445" s="10">
        <v>0</v>
      </c>
      <c r="BD445" s="10">
        <v>-0.19856619265253939</v>
      </c>
      <c r="BE445" s="10">
        <v>-0.03877956221393164</v>
      </c>
      <c r="BF445" s="10">
        <v>0.0032008793814817249</v>
      </c>
      <c r="BG445" s="10">
        <v>0.02921721135988653</v>
      </c>
    </row>
    <row r="446" x14ac:dyDescent="0.3">
      <c r="A446" s="36">
        <v>35.75</v>
      </c>
      <c r="B446" s="36">
        <v>36</v>
      </c>
      <c r="C446" s="37">
        <v>304</v>
      </c>
      <c r="D446" s="2">
        <v>1142800220.7227781</v>
      </c>
      <c r="E446" s="2">
        <v>1207665020.7227781</v>
      </c>
      <c r="F446" s="2">
        <v>1179496087.5274661</v>
      </c>
      <c r="G446" s="2">
        <v>1268624972.7227781</v>
      </c>
      <c r="H446" s="2">
        <v>1194718800</v>
      </c>
      <c r="I446" s="2">
        <v>1240456039.5274661</v>
      </c>
      <c r="J446" s="2">
        <v>1262644758.3096671</v>
      </c>
      <c r="K446" s="2">
        <v>1322163473.91676</v>
      </c>
      <c r="L446" s="10">
        <v>640018.89773826057</v>
      </c>
      <c r="M446" s="10">
        <v>676346.06765406288</v>
      </c>
      <c r="N446" s="10">
        <v>660570.21353082499</v>
      </c>
      <c r="O446" s="10">
        <v>710486.34919910959</v>
      </c>
      <c r="P446" s="10">
        <v>669095.60885416134</v>
      </c>
      <c r="Q446" s="10">
        <v>694710.4950758717</v>
      </c>
      <c r="R446" s="10">
        <v>707137.16342935455</v>
      </c>
      <c r="S446" s="10">
        <v>740470.28856084624</v>
      </c>
      <c r="T446" s="10">
        <v>57679.312609033383</v>
      </c>
      <c r="U446" s="10">
        <v>60953.163111228903</v>
      </c>
      <c r="V446" s="10">
        <v>59531.423183135608</v>
      </c>
      <c r="W446" s="10">
        <v>64029.928467308251</v>
      </c>
      <c r="X446" s="10">
        <v>60299.742593246861</v>
      </c>
      <c r="Y446" s="10">
        <v>62608.188539214949</v>
      </c>
      <c r="Z446" s="10">
        <v>63728.095609431562</v>
      </c>
      <c r="AA446" s="10">
        <v>66732.11900856813</v>
      </c>
      <c r="AB446" s="10">
        <v>32.302977728676147</v>
      </c>
      <c r="AC446" s="10">
        <v>34.136479465707509</v>
      </c>
      <c r="AD446" s="10">
        <v>33.340241938667788</v>
      </c>
      <c r="AE446" s="10">
        <v>35.859604764503587</v>
      </c>
      <c r="AF446" s="10">
        <v>33.770534944438573</v>
      </c>
      <c r="AG446" s="10">
        <v>35.063367237463872</v>
      </c>
      <c r="AH446" s="10">
        <v>35.690564953785618</v>
      </c>
      <c r="AI446" s="10">
        <v>37.372951524799177</v>
      </c>
      <c r="AJ446" s="10">
        <v>0.0018168133252469509</v>
      </c>
      <c r="AK446" s="10">
        <v>0.0018208506014839277</v>
      </c>
      <c r="AL446" s="10">
        <v>0.0018387446895698763</v>
      </c>
      <c r="AM446" s="10">
        <v>0.0018742099110342456</v>
      </c>
      <c r="AN446" s="10">
        <v>0.0019358542559769318</v>
      </c>
      <c r="AO446" s="10">
        <v>0.0018935048659225549</v>
      </c>
      <c r="AP446" s="10">
        <v>0.0017779001302216672</v>
      </c>
      <c r="AQ446" s="10">
        <v>0.0015188113616826367</v>
      </c>
      <c r="AR446" s="10">
        <v>0.85634749955261524</v>
      </c>
      <c r="AS446" s="10">
        <v>0.85607199764431685</v>
      </c>
      <c r="AT446" s="10">
        <v>0.86116115989852415</v>
      </c>
      <c r="AU446" s="10">
        <v>0.85791807954451538</v>
      </c>
      <c r="AV446" s="10">
        <v>0.8602881189330267</v>
      </c>
      <c r="AW446" s="10">
        <v>0.86296261651470818</v>
      </c>
      <c r="AX446" s="10">
        <v>0.8715964583339556</v>
      </c>
      <c r="AY446" s="10">
        <v>0.89320309281230992</v>
      </c>
      <c r="AZ446" s="10">
        <v>-0.099181992082301162</v>
      </c>
      <c r="BA446" s="10">
        <v>-0.048051988026977854</v>
      </c>
      <c r="BB446" s="10">
        <v>-0.07025629095414998</v>
      </c>
      <c r="BC446" s="10">
        <v>0</v>
      </c>
      <c r="BD446" s="10">
        <v>-0.058256911468609562</v>
      </c>
      <c r="BE446" s="10">
        <v>-0.022204302927172126</v>
      </c>
      <c r="BF446" s="10">
        <v>-0.0047139340165092136</v>
      </c>
      <c r="BG446" s="10">
        <v>0.042201992192440585</v>
      </c>
    </row>
    <row r="447" x14ac:dyDescent="0.3">
      <c r="A447" s="36">
        <v>36</v>
      </c>
      <c r="B447" s="36">
        <v>36.25</v>
      </c>
      <c r="C447" s="37">
        <v>305</v>
      </c>
      <c r="D447" s="2">
        <v>780431458.41998291</v>
      </c>
      <c r="E447" s="2">
        <v>875127286.41998291</v>
      </c>
      <c r="F447" s="2">
        <v>836652485.04382324</v>
      </c>
      <c r="G447" s="2">
        <v>875127286.41998291</v>
      </c>
      <c r="H447" s="2">
        <v>693910040</v>
      </c>
      <c r="I447" s="2">
        <v>836652485.04382324</v>
      </c>
      <c r="J447" s="2">
        <v>865875409.31106067</v>
      </c>
      <c r="K447" s="2">
        <v>879229192.94188654</v>
      </c>
      <c r="L447" s="10">
        <v>437076.29095688427</v>
      </c>
      <c r="M447" s="10">
        <v>490110.16193272301</v>
      </c>
      <c r="N447" s="10">
        <v>468562.56374281878</v>
      </c>
      <c r="O447" s="10">
        <v>490110.16193272301</v>
      </c>
      <c r="P447" s="10">
        <v>388620.4525314371</v>
      </c>
      <c r="Q447" s="10">
        <v>468562.56374281878</v>
      </c>
      <c r="R447" s="10">
        <v>484928.69969471497</v>
      </c>
      <c r="S447" s="10">
        <v>492407.41183097189</v>
      </c>
      <c r="T447" s="10">
        <v>57439.571533081828</v>
      </c>
      <c r="U447" s="10">
        <v>64409.162171191798</v>
      </c>
      <c r="V447" s="10">
        <v>61577.425851462664</v>
      </c>
      <c r="W447" s="10">
        <v>64409.162171191798</v>
      </c>
      <c r="X447" s="10">
        <v>51071.615514830351</v>
      </c>
      <c r="Y447" s="10">
        <v>61577.425851462664</v>
      </c>
      <c r="Z447" s="10">
        <v>63728.226194970237</v>
      </c>
      <c r="AA447" s="10">
        <v>64711.061525125973</v>
      </c>
      <c r="AB447" s="10">
        <v>32.168712074548047</v>
      </c>
      <c r="AC447" s="10">
        <v>36.07199248787245</v>
      </c>
      <c r="AD447" s="10">
        <v>34.48609433596959</v>
      </c>
      <c r="AE447" s="10">
        <v>36.07199248787245</v>
      </c>
      <c r="AF447" s="10">
        <v>28.602373778717681</v>
      </c>
      <c r="AG447" s="10">
        <v>34.48609433596959</v>
      </c>
      <c r="AH447" s="10">
        <v>35.690638087489148</v>
      </c>
      <c r="AI447" s="10">
        <v>36.241069539336998</v>
      </c>
      <c r="AJ447" s="10">
        <v>0.0012407227854773859</v>
      </c>
      <c r="AK447" s="10">
        <v>0.0013194685765587054</v>
      </c>
      <c r="AL447" s="10">
        <v>0.0013042775895209971</v>
      </c>
      <c r="AM447" s="10">
        <v>0.0012928739926226015</v>
      </c>
      <c r="AN447" s="10">
        <v>0.0011243722825815773</v>
      </c>
      <c r="AO447" s="10">
        <v>0.0012771154325792611</v>
      </c>
      <c r="AP447" s="10">
        <v>0.0012192186225290788</v>
      </c>
      <c r="AQ447" s="10">
        <v>0.0010099986227930424</v>
      </c>
      <c r="AR447" s="10">
        <v>0.85758822233809262</v>
      </c>
      <c r="AS447" s="10">
        <v>0.85739146622087559</v>
      </c>
      <c r="AT447" s="10">
        <v>0.86246543748804516</v>
      </c>
      <c r="AU447" s="10">
        <v>0.85921095353713794</v>
      </c>
      <c r="AV447" s="10">
        <v>0.86141249121560826</v>
      </c>
      <c r="AW447" s="10">
        <v>0.86423973194728743</v>
      </c>
      <c r="AX447" s="10">
        <v>0.87281567695648465</v>
      </c>
      <c r="AY447" s="10">
        <v>0.89421309143510297</v>
      </c>
      <c r="AZ447" s="10">
        <v>-0.10820806238071579</v>
      </c>
      <c r="BA447" s="10">
        <v>0</v>
      </c>
      <c r="BB447" s="10">
        <v>-0.043964806003883639</v>
      </c>
      <c r="BC447" s="10">
        <v>0</v>
      </c>
      <c r="BD447" s="10">
        <v>-0.20707530119568784</v>
      </c>
      <c r="BE447" s="10">
        <v>-0.043964806003883639</v>
      </c>
      <c r="BF447" s="10">
        <v>-0.010572035922648881</v>
      </c>
      <c r="BG447" s="10">
        <v>0.0046872113183487052</v>
      </c>
    </row>
    <row r="448" x14ac:dyDescent="0.3">
      <c r="A448" s="36">
        <v>36.25</v>
      </c>
      <c r="B448" s="36">
        <v>36.5</v>
      </c>
      <c r="C448" s="37">
        <v>306</v>
      </c>
      <c r="D448" s="2">
        <v>633254528.72520447</v>
      </c>
      <c r="E448" s="2">
        <v>701382656.72520447</v>
      </c>
      <c r="F448" s="2">
        <v>686991590.07458496</v>
      </c>
      <c r="G448" s="2">
        <v>717824360.72520447</v>
      </c>
      <c r="H448" s="2">
        <v>613538720</v>
      </c>
      <c r="I448" s="2">
        <v>703433294.07458496</v>
      </c>
      <c r="J448" s="2">
        <v>713148863.9281286</v>
      </c>
      <c r="K448" s="2">
        <v>732092137.05277562</v>
      </c>
      <c r="L448" s="10">
        <v>354650.67131867819</v>
      </c>
      <c r="M448" s="10">
        <v>392805.44990277209</v>
      </c>
      <c r="N448" s="10">
        <v>384745.81318938232</v>
      </c>
      <c r="O448" s="10">
        <v>402013.53464077058</v>
      </c>
      <c r="P448" s="10">
        <v>343608.94246746838</v>
      </c>
      <c r="Q448" s="10">
        <v>393953.89792738069</v>
      </c>
      <c r="R448" s="10">
        <v>399395.04870405042</v>
      </c>
      <c r="S448" s="10">
        <v>410004.12329551618</v>
      </c>
      <c r="T448" s="10">
        <v>57256.286503183037</v>
      </c>
      <c r="U448" s="10">
        <v>63416.15341095881</v>
      </c>
      <c r="V448" s="10">
        <v>62114.971977810572</v>
      </c>
      <c r="W448" s="10">
        <v>64902.7450926948</v>
      </c>
      <c r="X448" s="10">
        <v>55473.66365280289</v>
      </c>
      <c r="Y448" s="10">
        <v>63601.563659546562</v>
      </c>
      <c r="Z448" s="10">
        <v>64480.005780120133</v>
      </c>
      <c r="AA448" s="10">
        <v>66192.779118695806</v>
      </c>
      <c r="AB448" s="10">
        <v>32.066064314527871</v>
      </c>
      <c r="AC448" s="10">
        <v>35.515863463180118</v>
      </c>
      <c r="AD448" s="10">
        <v>34.787144049672897</v>
      </c>
      <c r="AE448" s="10">
        <v>36.34842085359589</v>
      </c>
      <c r="AF448" s="10">
        <v>31.067716317130959</v>
      </c>
      <c r="AG448" s="10">
        <v>35.619701440088683</v>
      </c>
      <c r="AH448" s="10">
        <v>36.111668056424087</v>
      </c>
      <c r="AI448" s="10">
        <v>37.070897223826059</v>
      </c>
      <c r="AJ448" s="10">
        <v>0.0010067422504812594</v>
      </c>
      <c r="AK448" s="10">
        <v>0.0010575060223274014</v>
      </c>
      <c r="AL448" s="10">
        <v>0.0010709676372702619</v>
      </c>
      <c r="AM448" s="10">
        <v>0.0010604816712424818</v>
      </c>
      <c r="AN448" s="10">
        <v>0.00099414317604999518</v>
      </c>
      <c r="AO448" s="10">
        <v>0.0010737618446273573</v>
      </c>
      <c r="AP448" s="10">
        <v>0.00100416799713534</v>
      </c>
      <c r="AQ448" s="10">
        <v>0.0008409775927785769</v>
      </c>
      <c r="AR448" s="10">
        <v>0.85859496458857387</v>
      </c>
      <c r="AS448" s="10">
        <v>0.85844897224320293</v>
      </c>
      <c r="AT448" s="10">
        <v>0.86353640512531538</v>
      </c>
      <c r="AU448" s="10">
        <v>0.86027143520838045</v>
      </c>
      <c r="AV448" s="10">
        <v>0.86240663439165821</v>
      </c>
      <c r="AW448" s="10">
        <v>0.8653134937919148</v>
      </c>
      <c r="AX448" s="10">
        <v>0.87381984495361997</v>
      </c>
      <c r="AY448" s="10">
        <v>0.89505406902788154</v>
      </c>
      <c r="AZ448" s="10">
        <v>-0.11781410136953385</v>
      </c>
      <c r="BA448" s="10">
        <v>-0.02290491225930158</v>
      </c>
      <c r="BB448" s="10">
        <v>-0.042953084817948795</v>
      </c>
      <c r="BC448" s="10">
        <v>-1.1102230246251565e-16</v>
      </c>
      <c r="BD448" s="10">
        <v>-0.14528016382704911</v>
      </c>
      <c r="BE448" s="10">
        <v>-0.020048172558647215</v>
      </c>
      <c r="BF448" s="10">
        <v>-0.006513427312988318</v>
      </c>
      <c r="BG448" s="10">
        <v>0.019876417001446711</v>
      </c>
    </row>
    <row r="449" x14ac:dyDescent="0.3">
      <c r="A449" s="36">
        <v>36.5</v>
      </c>
      <c r="B449" s="36">
        <v>36.75</v>
      </c>
      <c r="C449" s="37">
        <v>307</v>
      </c>
      <c r="D449" s="2">
        <v>1307159749.1338351</v>
      </c>
      <c r="E449" s="2">
        <v>1471031821.1338351</v>
      </c>
      <c r="F449" s="2">
        <v>1426739829.0613401</v>
      </c>
      <c r="G449" s="2">
        <v>1471031821.1338351</v>
      </c>
      <c r="H449" s="2">
        <v>1250029796</v>
      </c>
      <c r="I449" s="2">
        <v>1426739829.0613401</v>
      </c>
      <c r="J449" s="2">
        <v>1484347515.844095</v>
      </c>
      <c r="K449" s="2">
        <v>1523786579.687783</v>
      </c>
      <c r="L449" s="10">
        <v>732067.53607322171</v>
      </c>
      <c r="M449" s="10">
        <v>823843.17716050765</v>
      </c>
      <c r="N449" s="10">
        <v>799037.69372531818</v>
      </c>
      <c r="O449" s="10">
        <v>823843.17716050765</v>
      </c>
      <c r="P449" s="10">
        <v>700072.22405846731</v>
      </c>
      <c r="Q449" s="10">
        <v>799037.69372531818</v>
      </c>
      <c r="R449" s="10">
        <v>831300.5578089729</v>
      </c>
      <c r="S449" s="10">
        <v>853388.1858224693</v>
      </c>
      <c r="T449" s="10">
        <v>58059.862713593087</v>
      </c>
      <c r="U449" s="10">
        <v>65338.536960728197</v>
      </c>
      <c r="V449" s="10">
        <v>63371.228083030132</v>
      </c>
      <c r="W449" s="10">
        <v>65338.536960728197</v>
      </c>
      <c r="X449" s="10">
        <v>55522.332593053208</v>
      </c>
      <c r="Y449" s="10">
        <v>63371.228083030132</v>
      </c>
      <c r="Z449" s="10">
        <v>65929.977607004301</v>
      </c>
      <c r="AA449" s="10">
        <v>67681.734906626254</v>
      </c>
      <c r="AB449" s="10">
        <v>32.516102694910799</v>
      </c>
      <c r="AC449" s="10">
        <v>36.592483661744147</v>
      </c>
      <c r="AD449" s="10">
        <v>35.490703283526607</v>
      </c>
      <c r="AE449" s="10">
        <v>36.592483661744147</v>
      </c>
      <c r="AF449" s="10">
        <v>31.094973086011699</v>
      </c>
      <c r="AG449" s="10">
        <v>35.490703283526607</v>
      </c>
      <c r="AH449" s="10">
        <v>36.923716701118103</v>
      </c>
      <c r="AI449" s="10">
        <v>37.904778618746967</v>
      </c>
      <c r="AJ449" s="10">
        <v>0.0020781105983255764</v>
      </c>
      <c r="AK449" s="10">
        <v>0.0022179405135957838</v>
      </c>
      <c r="AL449" s="10">
        <v>0.0022241788775948634</v>
      </c>
      <c r="AM449" s="10">
        <v>0.002173236754671909</v>
      </c>
      <c r="AN449" s="10">
        <v>0.0020254770416976578</v>
      </c>
      <c r="AO449" s="10">
        <v>0.0021778593699799905</v>
      </c>
      <c r="AP449" s="10">
        <v>0.0020900745236105411</v>
      </c>
      <c r="AQ449" s="10">
        <v>0.0017504222553912682</v>
      </c>
      <c r="AR449" s="10">
        <v>0.86067307518689939</v>
      </c>
      <c r="AS449" s="10">
        <v>0.86066691275679874</v>
      </c>
      <c r="AT449" s="10">
        <v>0.86576058400291023</v>
      </c>
      <c r="AU449" s="10">
        <v>0.86244467196305241</v>
      </c>
      <c r="AV449" s="10">
        <v>0.86443211143335585</v>
      </c>
      <c r="AW449" s="10">
        <v>0.86749135316189474</v>
      </c>
      <c r="AX449" s="10">
        <v>0.87590991947723051</v>
      </c>
      <c r="AY449" s="10">
        <v>0.89680449128327278</v>
      </c>
      <c r="AZ449" s="10">
        <v>-0.11139940662445447</v>
      </c>
      <c r="BA449" s="10">
        <v>0</v>
      </c>
      <c r="BB449" s="10">
        <v>-0.030109472437078733</v>
      </c>
      <c r="BC449" s="10">
        <v>0</v>
      </c>
      <c r="BD449" s="10">
        <v>-0.15023606013056334</v>
      </c>
      <c r="BE449" s="10">
        <v>-0.030109472437078733</v>
      </c>
      <c r="BF449" s="10">
        <v>0.0090519419899404152</v>
      </c>
      <c r="BG449" s="10">
        <v>0.035862418335237622</v>
      </c>
    </row>
    <row r="450" x14ac:dyDescent="0.3">
      <c r="A450" s="36">
        <v>36.75</v>
      </c>
      <c r="B450" s="36">
        <v>37</v>
      </c>
      <c r="C450" s="37">
        <v>308</v>
      </c>
      <c r="D450" s="2">
        <v>1473865614.340256</v>
      </c>
      <c r="E450" s="2">
        <v>1529130942.340256</v>
      </c>
      <c r="F450" s="2">
        <v>1474580009.3800049</v>
      </c>
      <c r="G450" s="2">
        <v>1565207046.340256</v>
      </c>
      <c r="H450" s="2">
        <v>1472551200</v>
      </c>
      <c r="I450" s="2">
        <v>1510656113.3800049</v>
      </c>
      <c r="J450" s="2">
        <v>1575002294.07268</v>
      </c>
      <c r="K450" s="2">
        <v>1624010493.4155209</v>
      </c>
      <c r="L450" s="10">
        <v>825430.22726034443</v>
      </c>
      <c r="M450" s="10">
        <v>856381.26635564025</v>
      </c>
      <c r="N450" s="10">
        <v>825830.32022287534</v>
      </c>
      <c r="O450" s="10">
        <v>876585.48744177877</v>
      </c>
      <c r="P450" s="10">
        <v>824694.09683092462</v>
      </c>
      <c r="Q450" s="10">
        <v>846034.54130901385</v>
      </c>
      <c r="R450" s="10">
        <v>882071.2613706761</v>
      </c>
      <c r="S450" s="10">
        <v>909518.03041636688</v>
      </c>
      <c r="T450" s="10">
        <v>62047.049521775523</v>
      </c>
      <c r="U450" s="10">
        <v>64373.618857466347</v>
      </c>
      <c r="V450" s="10">
        <v>62077.124247705848</v>
      </c>
      <c r="W450" s="10">
        <v>65892.356922634324</v>
      </c>
      <c r="X450" s="10">
        <v>61991.715079565547</v>
      </c>
      <c r="Y450" s="10">
        <v>63595.862312873833</v>
      </c>
      <c r="Z450" s="10">
        <v>66304.718955657139</v>
      </c>
      <c r="AA450" s="10">
        <v>68367.874607035512</v>
      </c>
      <c r="AB450" s="10">
        <v>34.749104456527093</v>
      </c>
      <c r="AC450" s="10">
        <v>36.052086653011713</v>
      </c>
      <c r="AD450" s="10">
        <v>34.765947639255508</v>
      </c>
      <c r="AE450" s="10">
        <v>36.902647446399712</v>
      </c>
      <c r="AF450" s="10">
        <v>34.718114710403498</v>
      </c>
      <c r="AG450" s="10">
        <v>35.616508432643514</v>
      </c>
      <c r="AH450" s="10">
        <v>37.133588505964298</v>
      </c>
      <c r="AI450" s="10">
        <v>38.28904733587467</v>
      </c>
      <c r="AJ450" s="10">
        <v>0.0023431380561539372</v>
      </c>
      <c r="AK450" s="10">
        <v>0.0023055391588981747</v>
      </c>
      <c r="AL450" s="10">
        <v>0.002298758080051914</v>
      </c>
      <c r="AM450" s="10">
        <v>0.0023123670289853142</v>
      </c>
      <c r="AN450" s="10">
        <v>0.0023860380431478421</v>
      </c>
      <c r="AO450" s="10">
        <v>0.0023059541090310106</v>
      </c>
      <c r="AP450" s="10">
        <v>0.0022177233662142096</v>
      </c>
      <c r="AQ450" s="10">
        <v>0.0018655526623983915</v>
      </c>
      <c r="AR450" s="10">
        <v>0.86301621324305333</v>
      </c>
      <c r="AS450" s="10">
        <v>0.86297245191569694</v>
      </c>
      <c r="AT450" s="10">
        <v>0.86805934208296209</v>
      </c>
      <c r="AU450" s="10">
        <v>0.86475703899203771</v>
      </c>
      <c r="AV450" s="10">
        <v>0.86681814947650371</v>
      </c>
      <c r="AW450" s="10">
        <v>0.86979730727092575</v>
      </c>
      <c r="AX450" s="10">
        <v>0.87812764284344469</v>
      </c>
      <c r="AY450" s="10">
        <v>0.89867004394567118</v>
      </c>
      <c r="AZ450" s="10">
        <v>-0.058357411700626582</v>
      </c>
      <c r="BA450" s="10">
        <v>-0.023048774335863498</v>
      </c>
      <c r="BB450" s="10">
        <v>-0.057900989630831234</v>
      </c>
      <c r="BC450" s="10">
        <v>0</v>
      </c>
      <c r="BD450" s="10">
        <v>-0.059197181968291379</v>
      </c>
      <c r="BE450" s="10">
        <v>-0.034852215294967737</v>
      </c>
      <c r="BF450" s="10">
        <v>0.006258116301818939</v>
      </c>
      <c r="BG450" s="10">
        <v>0.037569117269666163</v>
      </c>
    </row>
    <row r="451" x14ac:dyDescent="0.3">
      <c r="A451" s="36">
        <v>37</v>
      </c>
      <c r="B451" s="36">
        <v>37.25</v>
      </c>
      <c r="C451" s="37">
        <v>309</v>
      </c>
      <c r="D451" s="2">
        <v>997383227.08071899</v>
      </c>
      <c r="E451" s="2">
        <v>1127923475.080719</v>
      </c>
      <c r="F451" s="2">
        <v>1091708016.5432739</v>
      </c>
      <c r="G451" s="2">
        <v>1142842379.080719</v>
      </c>
      <c r="H451" s="2">
        <v>926277914</v>
      </c>
      <c r="I451" s="2">
        <v>1106626920.5432739</v>
      </c>
      <c r="J451" s="2">
        <v>1148338161.081641</v>
      </c>
      <c r="K451" s="2">
        <v>1160913647.9921889</v>
      </c>
      <c r="L451" s="10">
        <v>558578.9204827965</v>
      </c>
      <c r="M451" s="10">
        <v>631687.25921115093</v>
      </c>
      <c r="N451" s="10">
        <v>611404.99339257972</v>
      </c>
      <c r="O451" s="10">
        <v>640042.50829178549</v>
      </c>
      <c r="P451" s="10">
        <v>518756.78597841808</v>
      </c>
      <c r="Q451" s="10">
        <v>619760.24247321428</v>
      </c>
      <c r="R451" s="10">
        <v>643120.39038758655</v>
      </c>
      <c r="S451" s="10">
        <v>650163.2217810913</v>
      </c>
      <c r="T451" s="10">
        <v>57826.021978242054</v>
      </c>
      <c r="U451" s="10">
        <v>65394.450085848737</v>
      </c>
      <c r="V451" s="10">
        <v>63294.759771757534</v>
      </c>
      <c r="W451" s="10">
        <v>66259.41437156302</v>
      </c>
      <c r="X451" s="10">
        <v>53703.496869202223</v>
      </c>
      <c r="Y451" s="10">
        <v>64159.724057471823</v>
      </c>
      <c r="Z451" s="10">
        <v>66578.047372544141</v>
      </c>
      <c r="AA451" s="10">
        <v>67307.145639621347</v>
      </c>
      <c r="AB451" s="10">
        <v>32.385141493668627</v>
      </c>
      <c r="AC451" s="10">
        <v>36.623797496008287</v>
      </c>
      <c r="AD451" s="10">
        <v>35.447877631759027</v>
      </c>
      <c r="AE451" s="10">
        <v>37.108215926007972</v>
      </c>
      <c r="AF451" s="10">
        <v>30.076344270548361</v>
      </c>
      <c r="AG451" s="10">
        <v>35.932296061758713</v>
      </c>
      <c r="AH451" s="10">
        <v>37.286664563287722</v>
      </c>
      <c r="AI451" s="10">
        <v>37.694991986380522</v>
      </c>
      <c r="AJ451" s="10">
        <v>0.001585630720470107</v>
      </c>
      <c r="AK451" s="10">
        <v>0.0017006207042408149</v>
      </c>
      <c r="AL451" s="10">
        <v>0.0017018897639480837</v>
      </c>
      <c r="AM451" s="10">
        <v>0.0016883843213538073</v>
      </c>
      <c r="AN451" s="10">
        <v>0.0015008879428651616</v>
      </c>
      <c r="AO451" s="10">
        <v>0.001689220248069247</v>
      </c>
      <c r="AP451" s="10">
        <v>0.0016169477223813443</v>
      </c>
      <c r="AQ451" s="10">
        <v>0.0013335785425078084</v>
      </c>
      <c r="AR451" s="10">
        <v>0.86460184396352346</v>
      </c>
      <c r="AS451" s="10">
        <v>0.86467307261993775</v>
      </c>
      <c r="AT451" s="10">
        <v>0.86976123184691023</v>
      </c>
      <c r="AU451" s="10">
        <v>0.86644542331339147</v>
      </c>
      <c r="AV451" s="10">
        <v>0.86831903741936889</v>
      </c>
      <c r="AW451" s="10">
        <v>0.87148652751899502</v>
      </c>
      <c r="AX451" s="10">
        <v>0.87974459056582599</v>
      </c>
      <c r="AY451" s="10">
        <v>0.900003622488179</v>
      </c>
      <c r="AZ451" s="10">
        <v>-0.12727840222113973</v>
      </c>
      <c r="BA451" s="10">
        <v>-0.013054209638253433</v>
      </c>
      <c r="BB451" s="10">
        <v>-0.044743145225833003</v>
      </c>
      <c r="BC451" s="10">
        <v>0</v>
      </c>
      <c r="BD451" s="10">
        <v>-0.18949635491721917</v>
      </c>
      <c r="BE451" s="10">
        <v>-0.03168893558757957</v>
      </c>
      <c r="BF451" s="10">
        <v>0.0048088713732707955</v>
      </c>
      <c r="BG451" s="10">
        <v>0.015812564569058107</v>
      </c>
    </row>
    <row r="452" x14ac:dyDescent="0.3">
      <c r="A452" s="36">
        <v>37.25</v>
      </c>
      <c r="B452" s="36">
        <v>37.5</v>
      </c>
      <c r="C452" s="37">
        <v>310</v>
      </c>
      <c r="D452" s="2">
        <v>986035486.85041809</v>
      </c>
      <c r="E452" s="2">
        <v>1033401406.850418</v>
      </c>
      <c r="F452" s="2">
        <v>1008705497.340088</v>
      </c>
      <c r="G452" s="2">
        <v>1035493918.850418</v>
      </c>
      <c r="H452" s="2">
        <v>993451392</v>
      </c>
      <c r="I452" s="2">
        <v>1010798009.340088</v>
      </c>
      <c r="J452" s="2">
        <v>1053316381.082695</v>
      </c>
      <c r="K452" s="2">
        <v>1087016313.909843</v>
      </c>
      <c r="L452" s="10">
        <v>552223.68177849881</v>
      </c>
      <c r="M452" s="10">
        <v>578750.70142641722</v>
      </c>
      <c r="N452" s="10">
        <v>564919.89487175201</v>
      </c>
      <c r="O452" s="10">
        <v>579922.60111584584</v>
      </c>
      <c r="P452" s="10">
        <v>556376.91814781365</v>
      </c>
      <c r="Q452" s="10">
        <v>566091.79456118075</v>
      </c>
      <c r="R452" s="10">
        <v>589903.97181042749</v>
      </c>
      <c r="S452" s="10">
        <v>608777.43146748235</v>
      </c>
      <c r="T452" s="10">
        <v>63570.07845080382</v>
      </c>
      <c r="U452" s="10">
        <v>66623.77711626704</v>
      </c>
      <c r="V452" s="10">
        <v>65031.622547874918</v>
      </c>
      <c r="W452" s="10">
        <v>66758.682151403395</v>
      </c>
      <c r="X452" s="10">
        <v>64048.18464315647</v>
      </c>
      <c r="Y452" s="10">
        <v>65166.527583011273</v>
      </c>
      <c r="Z452" s="10">
        <v>67907.702990309786</v>
      </c>
      <c r="AA452" s="10">
        <v>70080.350326209998</v>
      </c>
      <c r="AB452" s="10">
        <v>35.602068324318147</v>
      </c>
      <c r="AC452" s="10">
        <v>37.312275251525833</v>
      </c>
      <c r="AD452" s="10">
        <v>36.420597954467929</v>
      </c>
      <c r="AE452" s="10">
        <v>37.387828064976198</v>
      </c>
      <c r="AF452" s="10">
        <v>35.869829034092817</v>
      </c>
      <c r="AG452" s="10">
        <v>36.496150767918301</v>
      </c>
      <c r="AH452" s="10">
        <v>38.031330785276737</v>
      </c>
      <c r="AI452" s="10">
        <v>39.248109823188862</v>
      </c>
      <c r="AJ452" s="10">
        <v>0.0015675901869735239</v>
      </c>
      <c r="AK452" s="10">
        <v>0.0015581055515806496</v>
      </c>
      <c r="AL452" s="10">
        <v>0.0015724951495702502</v>
      </c>
      <c r="AM452" s="10">
        <v>0.0015297924975888333</v>
      </c>
      <c r="AN452" s="10">
        <v>0.0016097320183706887</v>
      </c>
      <c r="AO452" s="10">
        <v>0.0015429413765274431</v>
      </c>
      <c r="AP452" s="10">
        <v>0.001483149808184018</v>
      </c>
      <c r="AQ452" s="10">
        <v>0.0012486903174006379</v>
      </c>
      <c r="AR452" s="10">
        <v>0.86616943415049696</v>
      </c>
      <c r="AS452" s="10">
        <v>0.8662311781715184</v>
      </c>
      <c r="AT452" s="10">
        <v>0.87133372699648048</v>
      </c>
      <c r="AU452" s="10">
        <v>0.86797521581098036</v>
      </c>
      <c r="AV452" s="10">
        <v>0.86992876943773956</v>
      </c>
      <c r="AW452" s="10">
        <v>0.87302946889552246</v>
      </c>
      <c r="AX452" s="10">
        <v>0.88122774037400997</v>
      </c>
      <c r="AY452" s="10">
        <v>0.9012523128055796</v>
      </c>
      <c r="AZ452" s="10">
        <v>-0.047763131293815375</v>
      </c>
      <c r="BA452" s="10">
        <v>-0.0020207863724811537</v>
      </c>
      <c r="BB452" s="10">
        <v>-0.025870187185715099</v>
      </c>
      <c r="BC452" s="10">
        <v>0</v>
      </c>
      <c r="BD452" s="10">
        <v>-0.040601423229112421</v>
      </c>
      <c r="BE452" s="10">
        <v>-0.023849400813233945</v>
      </c>
      <c r="BF452" s="10">
        <v>0.017211556637689585</v>
      </c>
      <c r="BG452" s="10">
        <v>0.04975634730585754</v>
      </c>
    </row>
    <row r="453" x14ac:dyDescent="0.3">
      <c r="A453" s="36">
        <v>37.5</v>
      </c>
      <c r="B453" s="36">
        <v>37.75</v>
      </c>
      <c r="C453" s="37">
        <v>311</v>
      </c>
      <c r="D453" s="2">
        <v>801601344.41308594</v>
      </c>
      <c r="E453" s="2">
        <v>815694696.41308594</v>
      </c>
      <c r="F453" s="2">
        <v>773284240.51171875</v>
      </c>
      <c r="G453" s="2">
        <v>817787208.41308594</v>
      </c>
      <c r="H453" s="2">
        <v>817049242</v>
      </c>
      <c r="I453" s="2">
        <v>775376752.51171875</v>
      </c>
      <c r="J453" s="2">
        <v>797158564.06324613</v>
      </c>
      <c r="K453" s="2">
        <v>805849989.56947398</v>
      </c>
      <c r="L453" s="10">
        <v>448932.36768215918</v>
      </c>
      <c r="M453" s="10">
        <v>456825.27096386539</v>
      </c>
      <c r="N453" s="10">
        <v>433073.53138036851</v>
      </c>
      <c r="O453" s="10">
        <v>457997.17065329407</v>
      </c>
      <c r="P453" s="10">
        <v>457583.87667442841</v>
      </c>
      <c r="Q453" s="10">
        <v>434245.43106979731</v>
      </c>
      <c r="R453" s="10">
        <v>446444.21329538518</v>
      </c>
      <c r="S453" s="10">
        <v>451311.79773525521</v>
      </c>
      <c r="T453" s="10">
        <v>65775.116469441695</v>
      </c>
      <c r="U453" s="10">
        <v>66931.541512520387</v>
      </c>
      <c r="V453" s="10">
        <v>63451.566465226781</v>
      </c>
      <c r="W453" s="10">
        <v>67103.241848944439</v>
      </c>
      <c r="X453" s="10">
        <v>67042.688274390748</v>
      </c>
      <c r="Y453" s="10">
        <v>63623.26680165084</v>
      </c>
      <c r="Z453" s="10">
        <v>65410.565689935684</v>
      </c>
      <c r="AA453" s="10">
        <v>66123.737553907762</v>
      </c>
      <c r="AB453" s="10">
        <v>36.836987583667778</v>
      </c>
      <c r="AC453" s="10">
        <v>37.484636987270477</v>
      </c>
      <c r="AD453" s="10">
        <v>35.535696346957288</v>
      </c>
      <c r="AE453" s="10">
        <v>37.580796804241743</v>
      </c>
      <c r="AF453" s="10">
        <v>37.546884112121802</v>
      </c>
      <c r="AG453" s="10">
        <v>35.631856163928553</v>
      </c>
      <c r="AH453" s="10">
        <v>36.63282295030649</v>
      </c>
      <c r="AI453" s="10">
        <v>37.032230880057043</v>
      </c>
      <c r="AJ453" s="10">
        <v>0.0012743784763573742</v>
      </c>
      <c r="AK453" s="10">
        <v>0.0012298594006656762</v>
      </c>
      <c r="AL453" s="10">
        <v>0.0012054913159988653</v>
      </c>
      <c r="AM453" s="10">
        <v>0.0012081623206858967</v>
      </c>
      <c r="AN453" s="10">
        <v>0.0013239000277457977</v>
      </c>
      <c r="AO453" s="10">
        <v>0.0011835805599071856</v>
      </c>
      <c r="AP453" s="10">
        <v>0.0011224600629180085</v>
      </c>
      <c r="AQ453" s="10">
        <v>0.00092570559096159626</v>
      </c>
      <c r="AR453" s="10">
        <v>0.86744381262685433</v>
      </c>
      <c r="AS453" s="10">
        <v>0.86746103757218407</v>
      </c>
      <c r="AT453" s="10">
        <v>0.87253921831247938</v>
      </c>
      <c r="AU453" s="10">
        <v>0.86918337813166624</v>
      </c>
      <c r="AV453" s="10">
        <v>0.87125266946548541</v>
      </c>
      <c r="AW453" s="10">
        <v>0.87421304945542966</v>
      </c>
      <c r="AX453" s="10">
        <v>0.88235020043692802</v>
      </c>
      <c r="AY453" s="10">
        <v>0.90217801839654121</v>
      </c>
      <c r="AZ453" s="10">
        <v>-0.019792268494158383</v>
      </c>
      <c r="BA453" s="10">
        <v>-0.0025587487533103026</v>
      </c>
      <c r="BB453" s="10">
        <v>-0.054418762538148702</v>
      </c>
      <c r="BC453" s="10">
        <v>-1.1102230246251565e-16</v>
      </c>
      <c r="BD453" s="10">
        <v>-0.00090239417478543693</v>
      </c>
      <c r="BE453" s="10">
        <v>-0.05186001378483851</v>
      </c>
      <c r="BF453" s="10">
        <v>-0.025224953554690233</v>
      </c>
      <c r="BG453" s="10">
        <v>-0.014596974274978192</v>
      </c>
    </row>
    <row r="454" x14ac:dyDescent="0.3">
      <c r="A454" s="36">
        <v>37.75</v>
      </c>
      <c r="B454" s="36">
        <v>38</v>
      </c>
      <c r="C454" s="37">
        <v>312</v>
      </c>
      <c r="D454" s="2">
        <v>596922925.62341309</v>
      </c>
      <c r="E454" s="2">
        <v>596922925.62341309</v>
      </c>
      <c r="F454" s="2">
        <v>569613791.2935791</v>
      </c>
      <c r="G454" s="2">
        <v>637307821.62341309</v>
      </c>
      <c r="H454" s="2">
        <v>546598458</v>
      </c>
      <c r="I454" s="2">
        <v>609998687.2935791</v>
      </c>
      <c r="J454" s="2">
        <v>623833969.65368605</v>
      </c>
      <c r="K454" s="2">
        <v>635226044.40885901</v>
      </c>
      <c r="L454" s="10">
        <v>334303.35938381893</v>
      </c>
      <c r="M454" s="10">
        <v>334303.35938381893</v>
      </c>
      <c r="N454" s="10">
        <v>319009.03082575131</v>
      </c>
      <c r="O454" s="10">
        <v>356920.69542777498</v>
      </c>
      <c r="P454" s="10">
        <v>306119.42161976168</v>
      </c>
      <c r="Q454" s="10">
        <v>341626.36686970742</v>
      </c>
      <c r="R454" s="10">
        <v>349374.73968714772</v>
      </c>
      <c r="S454" s="10">
        <v>355754.80769513798</v>
      </c>
      <c r="T454" s="10">
        <v>63286.993810794433</v>
      </c>
      <c r="U454" s="10">
        <v>63286.993810794433</v>
      </c>
      <c r="V454" s="10">
        <v>60391.623334773023</v>
      </c>
      <c r="W454" s="10">
        <v>67568.683378224465</v>
      </c>
      <c r="X454" s="10">
        <v>57951.490458015272</v>
      </c>
      <c r="Y454" s="10">
        <v>64673.312902203041</v>
      </c>
      <c r="Z454" s="10">
        <v>66140.157936141433</v>
      </c>
      <c r="AA454" s="10">
        <v>67347.96908490872</v>
      </c>
      <c r="AB454" s="10">
        <v>35.44352834858131</v>
      </c>
      <c r="AC454" s="10">
        <v>35.44352834858131</v>
      </c>
      <c r="AD454" s="10">
        <v>33.82199224191595</v>
      </c>
      <c r="AE454" s="10">
        <v>37.841464740010068</v>
      </c>
      <c r="AF454" s="10">
        <v>32.455409416853449</v>
      </c>
      <c r="AG454" s="10">
        <v>36.219928633344708</v>
      </c>
      <c r="AH454" s="10">
        <v>37.041427023658578</v>
      </c>
      <c r="AI454" s="10">
        <v>37.717854929509969</v>
      </c>
      <c r="AJ454" s="10">
        <v>0.00094898260059147316</v>
      </c>
      <c r="AK454" s="10">
        <v>0.00090000741059009228</v>
      </c>
      <c r="AL454" s="10">
        <v>0.00088798457656812102</v>
      </c>
      <c r="AM454" s="10">
        <v>0.00094153013013977514</v>
      </c>
      <c r="AN454" s="10">
        <v>0.00088567699045978706</v>
      </c>
      <c r="AO454" s="10">
        <v>0.00093113777980939746</v>
      </c>
      <c r="AP454" s="10">
        <v>0.00087840581334118571</v>
      </c>
      <c r="AQ454" s="10">
        <v>0.0007297044219704671</v>
      </c>
      <c r="AR454" s="10">
        <v>0.86839279522744584</v>
      </c>
      <c r="AS454" s="10">
        <v>0.86836104498277411</v>
      </c>
      <c r="AT454" s="10">
        <v>0.87342720288904752</v>
      </c>
      <c r="AU454" s="10">
        <v>0.870124908261806</v>
      </c>
      <c r="AV454" s="10">
        <v>0.87213834645594523</v>
      </c>
      <c r="AW454" s="10">
        <v>0.87514418723523901</v>
      </c>
      <c r="AX454" s="10">
        <v>0.88322860625026922</v>
      </c>
      <c r="AY454" s="10">
        <v>0.90290772281851173</v>
      </c>
      <c r="AZ454" s="10">
        <v>-0.063367959139631558</v>
      </c>
      <c r="BA454" s="10">
        <v>-0.063367959139631558</v>
      </c>
      <c r="BB454" s="10">
        <v>-0.10621873454714104</v>
      </c>
      <c r="BC454" s="10">
        <v>0</v>
      </c>
      <c r="BD454" s="10">
        <v>-0.1423321047470425</v>
      </c>
      <c r="BE454" s="10">
        <v>-0.042850775407509478</v>
      </c>
      <c r="BF454" s="10">
        <v>-0.021141827406739089</v>
      </c>
      <c r="BG454" s="10">
        <v>-0.0032665175978088268</v>
      </c>
    </row>
    <row r="455" x14ac:dyDescent="0.3">
      <c r="A455" s="36">
        <v>38</v>
      </c>
      <c r="B455" s="36">
        <v>38.25</v>
      </c>
      <c r="C455" s="37">
        <v>313</v>
      </c>
      <c r="D455" s="2">
        <v>1334318150.0211179</v>
      </c>
      <c r="E455" s="2">
        <v>1450863926.0211179</v>
      </c>
      <c r="F455" s="2">
        <v>1387104951.4859619</v>
      </c>
      <c r="G455" s="2">
        <v>1472558438.0211179</v>
      </c>
      <c r="H455" s="2">
        <v>1367482872</v>
      </c>
      <c r="I455" s="2">
        <v>1408799463.4859619</v>
      </c>
      <c r="J455" s="2">
        <v>1457406330.547534</v>
      </c>
      <c r="K455" s="2">
        <v>1533611065.6220939</v>
      </c>
      <c r="L455" s="10">
        <v>747277.44720643747</v>
      </c>
      <c r="M455" s="10">
        <v>812548.25984628266</v>
      </c>
      <c r="N455" s="10">
        <v>776840.40132215363</v>
      </c>
      <c r="O455" s="10">
        <v>824698.15044433298</v>
      </c>
      <c r="P455" s="10">
        <v>765851.16500927019</v>
      </c>
      <c r="Q455" s="10">
        <v>788990.29192020383</v>
      </c>
      <c r="R455" s="10">
        <v>816212.29705735866</v>
      </c>
      <c r="S455" s="10">
        <v>858890.33444346406</v>
      </c>
      <c r="T455" s="10">
        <v>61694.014704138986</v>
      </c>
      <c r="U455" s="10">
        <v>67082.667191655171</v>
      </c>
      <c r="V455" s="10">
        <v>64134.684274364801</v>
      </c>
      <c r="W455" s="10">
        <v>68085.742464449708</v>
      </c>
      <c r="X455" s="10">
        <v>63227.430737932307</v>
      </c>
      <c r="Y455" s="10">
        <v>65137.759547159323</v>
      </c>
      <c r="Z455" s="10">
        <v>67385.164164394926</v>
      </c>
      <c r="AA455" s="10">
        <v>70908.593749865628</v>
      </c>
      <c r="AB455" s="10">
        <v>34.551389273462057</v>
      </c>
      <c r="AC455" s="10">
        <v>37.569274082036372</v>
      </c>
      <c r="AD455" s="10">
        <v>35.918272670711737</v>
      </c>
      <c r="AE455" s="10">
        <v>38.131040801014102</v>
      </c>
      <c r="AF455" s="10">
        <v>35.410170381416229</v>
      </c>
      <c r="AG455" s="10">
        <v>36.480039389689473</v>
      </c>
      <c r="AH455" s="10">
        <v>37.738685826584003</v>
      </c>
      <c r="AI455" s="10">
        <v>39.711962938943223</v>
      </c>
      <c r="AJ455" s="10">
        <v>0.0021212867753420692</v>
      </c>
      <c r="AK455" s="10">
        <v>0.0021875324755086349</v>
      </c>
      <c r="AL455" s="10">
        <v>0.0021623911180303095</v>
      </c>
      <c r="AM455" s="10">
        <v>0.0021754921103223318</v>
      </c>
      <c r="AN455" s="10">
        <v>0.0022157913123462673</v>
      </c>
      <c r="AO455" s="10">
        <v>0.0021504741435544347</v>
      </c>
      <c r="AP455" s="10">
        <v>0.0020521392797251551</v>
      </c>
      <c r="AQ455" s="10">
        <v>0.0017617079558013085</v>
      </c>
      <c r="AR455" s="10">
        <v>0.8705140820027879</v>
      </c>
      <c r="AS455" s="10">
        <v>0.87054857745828274</v>
      </c>
      <c r="AT455" s="10">
        <v>0.87558959400707781</v>
      </c>
      <c r="AU455" s="10">
        <v>0.8723004003721283</v>
      </c>
      <c r="AV455" s="10">
        <v>0.87435413776829152</v>
      </c>
      <c r="AW455" s="10">
        <v>0.87729466137879342</v>
      </c>
      <c r="AX455" s="10">
        <v>0.88528074552999436</v>
      </c>
      <c r="AY455" s="10">
        <v>0.90466943077431305</v>
      </c>
      <c r="AZ455" s="10">
        <v>-0.093877624432869955</v>
      </c>
      <c r="BA455" s="10">
        <v>-0.014732530431290747</v>
      </c>
      <c r="BB455" s="10">
        <v>-0.058030625018856141</v>
      </c>
      <c r="BC455" s="10">
        <v>0</v>
      </c>
      <c r="BD455" s="10">
        <v>-0.071355786845595515</v>
      </c>
      <c r="BE455" s="10">
        <v>-0.043298094587565505</v>
      </c>
      <c r="BF455" s="10">
        <v>-0.010289647651570255</v>
      </c>
      <c r="BG455" s="10">
        <v>0.041460240914459545</v>
      </c>
    </row>
    <row r="456" x14ac:dyDescent="0.3">
      <c r="A456" s="36">
        <v>38.25</v>
      </c>
      <c r="B456" s="36">
        <v>38.5</v>
      </c>
      <c r="C456" s="37">
        <v>314</v>
      </c>
      <c r="D456" s="2">
        <v>1307484539.4785161</v>
      </c>
      <c r="E456" s="2">
        <v>1352759783.4785161</v>
      </c>
      <c r="F456" s="2">
        <v>1305593725.752686</v>
      </c>
      <c r="G456" s="2">
        <v>1352759783.4785161</v>
      </c>
      <c r="H456" s="2">
        <v>1326802400</v>
      </c>
      <c r="I456" s="2">
        <v>1305593725.752686</v>
      </c>
      <c r="J456" s="2">
        <v>1359568346.5986819</v>
      </c>
      <c r="K456" s="2">
        <v>1380014967.482465</v>
      </c>
      <c r="L456" s="10">
        <v>732249.43309654144</v>
      </c>
      <c r="M456" s="10">
        <v>757605.58129660389</v>
      </c>
      <c r="N456" s="10">
        <v>731190.4934020174</v>
      </c>
      <c r="O456" s="10">
        <v>757605.58129660389</v>
      </c>
      <c r="P456" s="10">
        <v>743068.29327299655</v>
      </c>
      <c r="Q456" s="10">
        <v>731190.4934020174</v>
      </c>
      <c r="R456" s="10">
        <v>761418.67914549494</v>
      </c>
      <c r="S456" s="10">
        <v>772869.69527518586</v>
      </c>
      <c r="T456" s="10">
        <v>66184.993139889426</v>
      </c>
      <c r="U456" s="10">
        <v>68476.830345660113</v>
      </c>
      <c r="V456" s="10">
        <v>66089.279967232884</v>
      </c>
      <c r="W456" s="10">
        <v>68476.830345660113</v>
      </c>
      <c r="X456" s="10">
        <v>67162.86509744369</v>
      </c>
      <c r="Y456" s="10">
        <v>66089.279967232884</v>
      </c>
      <c r="Z456" s="10">
        <v>68821.480465638175</v>
      </c>
      <c r="AA456" s="10">
        <v>69856.490381294119</v>
      </c>
      <c r="AB456" s="10">
        <v>37.066536729766717</v>
      </c>
      <c r="AC456" s="10">
        <v>38.350067390362128</v>
      </c>
      <c r="AD456" s="10">
        <v>37.012933100583012</v>
      </c>
      <c r="AE456" s="10">
        <v>38.350067390362128</v>
      </c>
      <c r="AF456" s="10">
        <v>37.614188472437178</v>
      </c>
      <c r="AG456" s="10">
        <v>37.012933100583012</v>
      </c>
      <c r="AH456" s="10">
        <v>38.543086770209818</v>
      </c>
      <c r="AI456" s="10">
        <v>39.122738308032687</v>
      </c>
      <c r="AJ456" s="10">
        <v>0.0020786269470411504</v>
      </c>
      <c r="AK456" s="10">
        <v>0.0020396164690900244</v>
      </c>
      <c r="AL456" s="10">
        <v>0.0020353213167462912</v>
      </c>
      <c r="AM456" s="10">
        <v>0.0019985069251809572</v>
      </c>
      <c r="AN456" s="10">
        <v>0.002149874993915227</v>
      </c>
      <c r="AO456" s="10">
        <v>0.0019929348512603461</v>
      </c>
      <c r="AP456" s="10">
        <v>0.0019143759355552911</v>
      </c>
      <c r="AQ456" s="10">
        <v>0.0015852672178995771</v>
      </c>
      <c r="AR456" s="10">
        <v>0.8725927089498291</v>
      </c>
      <c r="AS456" s="10">
        <v>0.87258819392737275</v>
      </c>
      <c r="AT456" s="10">
        <v>0.87762491532382414</v>
      </c>
      <c r="AU456" s="10">
        <v>0.8742989072973093</v>
      </c>
      <c r="AV456" s="10">
        <v>0.8765040127622068</v>
      </c>
      <c r="AW456" s="10">
        <v>0.87928759623005381</v>
      </c>
      <c r="AX456" s="10">
        <v>0.88719512146554969</v>
      </c>
      <c r="AY456" s="10">
        <v>0.90625469799221259</v>
      </c>
      <c r="AZ456" s="10">
        <v>-0.033468798047483594</v>
      </c>
      <c r="BA456" s="10">
        <v>0</v>
      </c>
      <c r="BB456" s="10">
        <v>-0.034866543418777818</v>
      </c>
      <c r="BC456" s="10">
        <v>0</v>
      </c>
      <c r="BD456" s="10">
        <v>-0.019188464792890825</v>
      </c>
      <c r="BE456" s="10">
        <v>-0.034866543418777818</v>
      </c>
      <c r="BF456" s="10">
        <v>0.0050330910212736946</v>
      </c>
      <c r="BG456" s="10">
        <v>0.020147837285541037</v>
      </c>
    </row>
    <row r="457" x14ac:dyDescent="0.3">
      <c r="A457" s="36">
        <v>38.5</v>
      </c>
      <c r="B457" s="36">
        <v>38.75</v>
      </c>
      <c r="C457" s="37">
        <v>315</v>
      </c>
      <c r="D457" s="2">
        <v>1098384689.5177</v>
      </c>
      <c r="E457" s="2">
        <v>1119621089.5177</v>
      </c>
      <c r="F457" s="2">
        <v>1075986668.3496089</v>
      </c>
      <c r="G457" s="2">
        <v>1122040289.5177</v>
      </c>
      <c r="H457" s="2">
        <v>1085900000</v>
      </c>
      <c r="I457" s="2">
        <v>1078405868.3496089</v>
      </c>
      <c r="J457" s="2">
        <v>1119494957.788151</v>
      </c>
      <c r="K457" s="2">
        <v>1132433025.0727651</v>
      </c>
      <c r="L457" s="10">
        <v>615144.22690003261</v>
      </c>
      <c r="M457" s="10">
        <v>627037.55442435935</v>
      </c>
      <c r="N457" s="10">
        <v>602600.3399112348</v>
      </c>
      <c r="O457" s="10">
        <v>628392.41390839848</v>
      </c>
      <c r="P457" s="10">
        <v>608152.24608061241</v>
      </c>
      <c r="Q457" s="10">
        <v>603955.19939527404</v>
      </c>
      <c r="R457" s="10">
        <v>626966.91505183198</v>
      </c>
      <c r="S457" s="10">
        <v>634212.8075641077</v>
      </c>
      <c r="T457" s="10">
        <v>67518.11467406567</v>
      </c>
      <c r="U457" s="10">
        <v>68823.524066738391</v>
      </c>
      <c r="V457" s="10">
        <v>66141.299996902468</v>
      </c>
      <c r="W457" s="10">
        <v>68972.233188941493</v>
      </c>
      <c r="X457" s="10">
        <v>66750.676174084088</v>
      </c>
      <c r="Y457" s="10">
        <v>66290.009119105569</v>
      </c>
      <c r="Z457" s="10">
        <v>68815.770702492693</v>
      </c>
      <c r="AA457" s="10">
        <v>69611.078502137039</v>
      </c>
      <c r="AB457" s="10">
        <v>37.813144018934878</v>
      </c>
      <c r="AC457" s="10">
        <v>38.544231277622288</v>
      </c>
      <c r="AD457" s="10">
        <v>37.042066628426042</v>
      </c>
      <c r="AE457" s="10">
        <v>38.627514993139812</v>
      </c>
      <c r="AF457" s="10">
        <v>37.38334436197519</v>
      </c>
      <c r="AG457" s="10">
        <v>37.125350343943573</v>
      </c>
      <c r="AH457" s="10">
        <v>38.539889049165971</v>
      </c>
      <c r="AI457" s="10">
        <v>38.985296752158092</v>
      </c>
      <c r="AJ457" s="10">
        <v>0.001746201920490421</v>
      </c>
      <c r="AK457" s="10">
        <v>0.0016881028259494266</v>
      </c>
      <c r="AL457" s="10">
        <v>0.0016773813778587509</v>
      </c>
      <c r="AM457" s="10">
        <v>0.0016576522427115623</v>
      </c>
      <c r="AN457" s="10">
        <v>0.0017595304740875848</v>
      </c>
      <c r="AO457" s="10">
        <v>0.0016461419785075823</v>
      </c>
      <c r="AP457" s="10">
        <v>0.0015763342920764056</v>
      </c>
      <c r="AQ457" s="10">
        <v>0.0013008619423814439</v>
      </c>
      <c r="AR457" s="10">
        <v>0.87433891087031956</v>
      </c>
      <c r="AS457" s="10">
        <v>0.87427629675332219</v>
      </c>
      <c r="AT457" s="10">
        <v>0.87930229670168292</v>
      </c>
      <c r="AU457" s="10">
        <v>0.87595655954002083</v>
      </c>
      <c r="AV457" s="10">
        <v>0.87826354323629441</v>
      </c>
      <c r="AW457" s="10">
        <v>0.88093373820856136</v>
      </c>
      <c r="AX457" s="10">
        <v>0.88877145575762606</v>
      </c>
      <c r="AY457" s="10">
        <v>0.90755555993459402</v>
      </c>
      <c r="AZ457" s="10">
        <v>-0.021082665409606793</v>
      </c>
      <c r="BA457" s="10">
        <v>-0.0021560723109504965</v>
      </c>
      <c r="BB457" s="10">
        <v>-0.041044534316933334</v>
      </c>
      <c r="BC457" s="10">
        <v>0</v>
      </c>
      <c r="BD457" s="10">
        <v>-0.032209440120224642</v>
      </c>
      <c r="BE457" s="10">
        <v>-0.038888462005982838</v>
      </c>
      <c r="BF457" s="10">
        <v>-0.0022684851456118427</v>
      </c>
      <c r="BG457" s="10">
        <v>0.0092623550617174644</v>
      </c>
    </row>
    <row r="458" x14ac:dyDescent="0.3">
      <c r="A458" s="36">
        <v>38.75</v>
      </c>
      <c r="B458" s="36">
        <v>39</v>
      </c>
      <c r="C458" s="37">
        <v>316</v>
      </c>
      <c r="D458" s="2">
        <v>1231678330.5796051</v>
      </c>
      <c r="E458" s="2">
        <v>1341298126.5796051</v>
      </c>
      <c r="F458" s="2">
        <v>1274039728.629272</v>
      </c>
      <c r="G458" s="2">
        <v>1371293566.5796051</v>
      </c>
      <c r="H458" s="2">
        <v>1116221840</v>
      </c>
      <c r="I458" s="2">
        <v>1304035168.629272</v>
      </c>
      <c r="J458" s="2">
        <v>1361533891.7619021</v>
      </c>
      <c r="K458" s="2">
        <v>1410974141.8902149</v>
      </c>
      <c r="L458" s="10">
        <v>689794.58807515039</v>
      </c>
      <c r="M458" s="10">
        <v>751186.54419661511</v>
      </c>
      <c r="N458" s="10">
        <v>713518.8530820756</v>
      </c>
      <c r="O458" s="10">
        <v>767985.32328140759</v>
      </c>
      <c r="P458" s="10">
        <v>625133.82366721972</v>
      </c>
      <c r="Q458" s="10">
        <v>730317.63216686808</v>
      </c>
      <c r="R458" s="10">
        <v>762519.4717652438</v>
      </c>
      <c r="S458" s="10">
        <v>790208.20844663319</v>
      </c>
      <c r="T458" s="10">
        <v>62436.170252932789</v>
      </c>
      <c r="U458" s="10">
        <v>67993.010928149495</v>
      </c>
      <c r="V458" s="10">
        <v>64583.551915104807</v>
      </c>
      <c r="W458" s="10">
        <v>69513.538124378014</v>
      </c>
      <c r="X458" s="10">
        <v>56583.456176813503</v>
      </c>
      <c r="Y458" s="10">
        <v>66104.079111333325</v>
      </c>
      <c r="Z458" s="10">
        <v>69018.801224813826</v>
      </c>
      <c r="AA458" s="10">
        <v>71525.023667573128</v>
      </c>
      <c r="AB458" s="10">
        <v>34.967029354445707</v>
      </c>
      <c r="AC458" s="10">
        <v>38.079107020662804</v>
      </c>
      <c r="AD458" s="10">
        <v>36.169658492526771</v>
      </c>
      <c r="AE458" s="10">
        <v>38.930669806935043</v>
      </c>
      <c r="AF458" s="10">
        <v>31.689249438192309</v>
      </c>
      <c r="AG458" s="10">
        <v>37.021221278799011</v>
      </c>
      <c r="AH458" s="10">
        <v>38.65359516222658</v>
      </c>
      <c r="AI458" s="10">
        <v>40.057191080581603</v>
      </c>
      <c r="AJ458" s="10">
        <v>0.0019581109303598715</v>
      </c>
      <c r="AK458" s="10">
        <v>0.0020223352160105125</v>
      </c>
      <c r="AL458" s="10">
        <v>0.0019861310351854547</v>
      </c>
      <c r="AM458" s="10">
        <v>0.0020258879090996858</v>
      </c>
      <c r="AN458" s="10">
        <v>0.0018086622555687597</v>
      </c>
      <c r="AO458" s="10">
        <v>0.0019905557782396474</v>
      </c>
      <c r="AP458" s="10">
        <v>0.0019171435730706314</v>
      </c>
      <c r="AQ458" s="10">
        <v>0.0016208310091904603</v>
      </c>
      <c r="AR458" s="10">
        <v>0.87629702180067948</v>
      </c>
      <c r="AS458" s="10">
        <v>0.87629863196933266</v>
      </c>
      <c r="AT458" s="10">
        <v>0.88128842773686833</v>
      </c>
      <c r="AU458" s="10">
        <v>0.87798244744912046</v>
      </c>
      <c r="AV458" s="10">
        <v>0.88007220549186316</v>
      </c>
      <c r="AW458" s="10">
        <v>0.88292429398680106</v>
      </c>
      <c r="AX458" s="10">
        <v>0.89068859933069666</v>
      </c>
      <c r="AY458" s="10">
        <v>0.90917639094378444</v>
      </c>
      <c r="AZ458" s="10">
        <v>-0.1018127988073626</v>
      </c>
      <c r="BA458" s="10">
        <v>-0.021873828282310992</v>
      </c>
      <c r="BB458" s="10">
        <v>-0.07092123839894604</v>
      </c>
      <c r="BC458" s="10">
        <v>0</v>
      </c>
      <c r="BD458" s="10">
        <v>-0.18600811146210383</v>
      </c>
      <c r="BE458" s="10">
        <v>-0.049047410116635159</v>
      </c>
      <c r="BF458" s="10">
        <v>-0.0071171301722405822</v>
      </c>
      <c r="BG458" s="10">
        <v>0.028936601379662585</v>
      </c>
    </row>
    <row r="459" x14ac:dyDescent="0.3">
      <c r="A459" s="36">
        <v>39</v>
      </c>
      <c r="B459" s="36">
        <v>39.25</v>
      </c>
      <c r="C459" s="37">
        <v>317</v>
      </c>
      <c r="D459" s="2">
        <v>831805939.71080017</v>
      </c>
      <c r="E459" s="2">
        <v>903972331.71080017</v>
      </c>
      <c r="F459" s="2">
        <v>888447735.71118164</v>
      </c>
      <c r="G459" s="2">
        <v>931938763.71080017</v>
      </c>
      <c r="H459" s="2">
        <v>720974922</v>
      </c>
      <c r="I459" s="2">
        <v>916414167.71118164</v>
      </c>
      <c r="J459" s="2">
        <v>922267144.6530571</v>
      </c>
      <c r="K459" s="2">
        <v>942288135.3182826</v>
      </c>
      <c r="L459" s="10">
        <v>465848.28302635369</v>
      </c>
      <c r="M459" s="10">
        <v>506264.66886881978</v>
      </c>
      <c r="N459" s="10">
        <v>497570.20535775798</v>
      </c>
      <c r="O459" s="10">
        <v>521927.11332563969</v>
      </c>
      <c r="P459" s="10">
        <v>403777.9889327694</v>
      </c>
      <c r="Q459" s="10">
        <v>513232.64981457777</v>
      </c>
      <c r="R459" s="10">
        <v>516510.5769473337</v>
      </c>
      <c r="S459" s="10">
        <v>527723.22124406067</v>
      </c>
      <c r="T459" s="10">
        <v>62382.326361991923</v>
      </c>
      <c r="U459" s="10">
        <v>67794.535151552438</v>
      </c>
      <c r="V459" s="10">
        <v>66630.248665905325</v>
      </c>
      <c r="W459" s="10">
        <v>69891.912682675873</v>
      </c>
      <c r="X459" s="10">
        <v>54070.415629218543</v>
      </c>
      <c r="Y459" s="10">
        <v>68727.626197028774</v>
      </c>
      <c r="Z459" s="10">
        <v>69166.577520103281</v>
      </c>
      <c r="AA459" s="10">
        <v>70668.076745033948</v>
      </c>
      <c r="AB459" s="10">
        <v>34.936874383257368</v>
      </c>
      <c r="AC459" s="10">
        <v>37.967951767573112</v>
      </c>
      <c r="AD459" s="10">
        <v>37.315899606851502</v>
      </c>
      <c r="AE459" s="10">
        <v>39.142576370604452</v>
      </c>
      <c r="AF459" s="10">
        <v>30.281835078203791</v>
      </c>
      <c r="AG459" s="10">
        <v>38.490524209882842</v>
      </c>
      <c r="AH459" s="10">
        <v>38.736356453227373</v>
      </c>
      <c r="AI459" s="10">
        <v>39.577262730168037</v>
      </c>
      <c r="AJ459" s="10">
        <v>0.0013223974653508062</v>
      </c>
      <c r="AK459" s="10">
        <v>0.0013629595423202056</v>
      </c>
      <c r="AL459" s="10">
        <v>0.0013850224458343318</v>
      </c>
      <c r="AM459" s="10">
        <v>0.0013768047334548757</v>
      </c>
      <c r="AN459" s="10">
        <v>0.0011682266749350027</v>
      </c>
      <c r="AO459" s="10">
        <v>0.0013988683439539731</v>
      </c>
      <c r="AP459" s="10">
        <v>0.0012986224872726195</v>
      </c>
      <c r="AQ459" s="10">
        <v>0.0010824364415850255</v>
      </c>
      <c r="AR459" s="10">
        <v>0.87761941926603027</v>
      </c>
      <c r="AS459" s="10">
        <v>0.87766159151165291</v>
      </c>
      <c r="AT459" s="10">
        <v>0.88267345018270271</v>
      </c>
      <c r="AU459" s="10">
        <v>0.87935925218257538</v>
      </c>
      <c r="AV459" s="10">
        <v>0.88124043216679815</v>
      </c>
      <c r="AW459" s="10">
        <v>0.88432316233075503</v>
      </c>
      <c r="AX459" s="10">
        <v>0.8919872218179693</v>
      </c>
      <c r="AY459" s="10">
        <v>0.91025882738536945</v>
      </c>
      <c r="AZ459" s="10">
        <v>-0.10744571199215969</v>
      </c>
      <c r="BA459" s="10">
        <v>-0.030008872995735403</v>
      </c>
      <c r="BB459" s="10">
        <v>-0.046667259366318992</v>
      </c>
      <c r="BC459" s="10">
        <v>0</v>
      </c>
      <c r="BD459" s="10">
        <v>-0.22637092685229976</v>
      </c>
      <c r="BE459" s="10">
        <v>-0.0166583863705837</v>
      </c>
      <c r="BF459" s="10">
        <v>-0.01037795554209231</v>
      </c>
      <c r="BG459" s="10">
        <v>0.01110520563204509</v>
      </c>
    </row>
    <row r="460" x14ac:dyDescent="0.3">
      <c r="A460" s="36">
        <v>39.25</v>
      </c>
      <c r="B460" s="36">
        <v>39.5</v>
      </c>
      <c r="C460" s="37">
        <v>318</v>
      </c>
      <c r="D460" s="2">
        <v>1514264206.3322301</v>
      </c>
      <c r="E460" s="2">
        <v>1575620410.3322301</v>
      </c>
      <c r="F460" s="2">
        <v>1514060473.475281</v>
      </c>
      <c r="G460" s="2">
        <v>1604013502.3322301</v>
      </c>
      <c r="H460" s="2">
        <v>1524773508</v>
      </c>
      <c r="I460" s="2">
        <v>1542453565.475281</v>
      </c>
      <c r="J460" s="2">
        <v>1584446380.5275781</v>
      </c>
      <c r="K460" s="2">
        <v>1624705784.5712011</v>
      </c>
      <c r="L460" s="10">
        <v>848055.23366831313</v>
      </c>
      <c r="M460" s="10">
        <v>882417.43393866974</v>
      </c>
      <c r="N460" s="10">
        <v>847941.13421665656</v>
      </c>
      <c r="O460" s="10">
        <v>898318.82695181412</v>
      </c>
      <c r="P460" s="10">
        <v>853940.90952612075</v>
      </c>
      <c r="Q460" s="10">
        <v>863842.52722980094</v>
      </c>
      <c r="R460" s="10">
        <v>887360.36938221112</v>
      </c>
      <c r="S460" s="10">
        <v>909907.42435504112</v>
      </c>
      <c r="T460" s="10">
        <v>66397.623710086365</v>
      </c>
      <c r="U460" s="10">
        <v>69087.977301246588</v>
      </c>
      <c r="V460" s="10">
        <v>66388.69040933442</v>
      </c>
      <c r="W460" s="10">
        <v>70332.960726660953</v>
      </c>
      <c r="X460" s="10">
        <v>66858.436727177061</v>
      </c>
      <c r="Y460" s="10">
        <v>67633.673834748784</v>
      </c>
      <c r="Z460" s="10">
        <v>69474.979414521527</v>
      </c>
      <c r="AA460" s="10">
        <v>71240.278197456835</v>
      </c>
      <c r="AB460" s="10">
        <v>37.185619296163857</v>
      </c>
      <c r="AC460" s="10">
        <v>38.692336838492928</v>
      </c>
      <c r="AD460" s="10">
        <v>37.180616250839982</v>
      </c>
      <c r="AE460" s="10">
        <v>39.389582870815318</v>
      </c>
      <c r="AF460" s="10">
        <v>37.44369505946333</v>
      </c>
      <c r="AG460" s="10">
        <v>37.877862283162372</v>
      </c>
      <c r="AH460" s="10">
        <v>38.909075216268143</v>
      </c>
      <c r="AI460" s="10">
        <v>39.89772096619491</v>
      </c>
      <c r="AJ460" s="10">
        <v>0.00240736336773623</v>
      </c>
      <c r="AK460" s="10">
        <v>0.00237563341045246</v>
      </c>
      <c r="AL460" s="10">
        <v>0.0023603051207454701</v>
      </c>
      <c r="AM460" s="10">
        <v>0.0023696979549848022</v>
      </c>
      <c r="AN460" s="10">
        <v>0.0024706560948590381</v>
      </c>
      <c r="AO460" s="10">
        <v>0.0023544916051999841</v>
      </c>
      <c r="AP460" s="10">
        <v>0.0022310213603075491</v>
      </c>
      <c r="AQ460" s="10">
        <v>0.0018663513655298556</v>
      </c>
      <c r="AR460" s="10">
        <v>0.88002678263376655</v>
      </c>
      <c r="AS460" s="10">
        <v>0.88003722492210534</v>
      </c>
      <c r="AT460" s="10">
        <v>0.88503375530344819</v>
      </c>
      <c r="AU460" s="10">
        <v>0.88172895013756014</v>
      </c>
      <c r="AV460" s="10">
        <v>0.88371108826165723</v>
      </c>
      <c r="AW460" s="10">
        <v>0.88667765393595499</v>
      </c>
      <c r="AX460" s="10">
        <v>0.89421824317827681</v>
      </c>
      <c r="AY460" s="10">
        <v>0.91212517875089927</v>
      </c>
      <c r="AZ460" s="10">
        <v>-0.055952955426812112</v>
      </c>
      <c r="BA460" s="10">
        <v>-0.017701279919848933</v>
      </c>
      <c r="BB460" s="10">
        <v>-0.056079969854466838</v>
      </c>
      <c r="BC460" s="10">
        <v>-1.1102230246251565e-16</v>
      </c>
      <c r="BD460" s="10">
        <v>-0.049401076871868899</v>
      </c>
      <c r="BE460" s="10">
        <v>-0.038378689934617904</v>
      </c>
      <c r="BF460" s="10">
        <v>-0.012198851054683435</v>
      </c>
      <c r="BG460" s="10">
        <v>0.012900316742274542</v>
      </c>
    </row>
    <row r="461" x14ac:dyDescent="0.3">
      <c r="A461" s="36">
        <v>39.5</v>
      </c>
      <c r="B461" s="36">
        <v>39.75</v>
      </c>
      <c r="C461" s="37">
        <v>319</v>
      </c>
      <c r="D461" s="2">
        <v>1311330405.2566221</v>
      </c>
      <c r="E461" s="2">
        <v>1429021317.2566221</v>
      </c>
      <c r="F461" s="2">
        <v>1391012544.4061279</v>
      </c>
      <c r="G461" s="2">
        <v>1429021317.2566221</v>
      </c>
      <c r="H461" s="2">
        <v>1202303746</v>
      </c>
      <c r="I461" s="2">
        <v>1391012544.4061279</v>
      </c>
      <c r="J461" s="2">
        <v>1411331844.232722</v>
      </c>
      <c r="K461" s="2">
        <v>1473637817.1076319</v>
      </c>
      <c r="L461" s="10">
        <v>734403.28880248126</v>
      </c>
      <c r="M461" s="10">
        <v>800315.42848023772</v>
      </c>
      <c r="N461" s="10">
        <v>779028.82697015768</v>
      </c>
      <c r="O461" s="10">
        <v>800315.42848023772</v>
      </c>
      <c r="P461" s="10">
        <v>673343.51561012433</v>
      </c>
      <c r="Q461" s="10">
        <v>779028.82697015768</v>
      </c>
      <c r="R461" s="10">
        <v>790408.53765100148</v>
      </c>
      <c r="S461" s="10">
        <v>825302.65068913961</v>
      </c>
      <c r="T461" s="10">
        <v>64946.283257719893</v>
      </c>
      <c r="U461" s="10">
        <v>70775.163055649668</v>
      </c>
      <c r="V461" s="10">
        <v>68892.701916999053</v>
      </c>
      <c r="W461" s="10">
        <v>70775.163055649668</v>
      </c>
      <c r="X461" s="10">
        <v>59546.51805259769</v>
      </c>
      <c r="Y461" s="10">
        <v>68892.701916999053</v>
      </c>
      <c r="Z461" s="10">
        <v>69899.056224690285</v>
      </c>
      <c r="AA461" s="10">
        <v>72984.8852017053</v>
      </c>
      <c r="AB461" s="10">
        <v>36.372804160392313</v>
      </c>
      <c r="AC461" s="10">
        <v>39.637235821912618</v>
      </c>
      <c r="AD461" s="10">
        <v>38.582973947311061</v>
      </c>
      <c r="AE461" s="10">
        <v>39.637235821912618</v>
      </c>
      <c r="AF461" s="10">
        <v>33.348695736225267</v>
      </c>
      <c r="AG461" s="10">
        <v>38.582973947311061</v>
      </c>
      <c r="AH461" s="10">
        <v>39.146577071517093</v>
      </c>
      <c r="AI461" s="10">
        <v>40.874778400730008</v>
      </c>
      <c r="AJ461" s="10">
        <v>0.0020847410692351022</v>
      </c>
      <c r="AK461" s="10">
        <v>0.0021545993966959297</v>
      </c>
      <c r="AL461" s="10">
        <v>0.0021684827581865884</v>
      </c>
      <c r="AM461" s="10">
        <v>0.0021111723113358869</v>
      </c>
      <c r="AN461" s="10">
        <v>0.0019481444702059664</v>
      </c>
      <c r="AO461" s="10">
        <v>0.0021233231468611008</v>
      </c>
      <c r="AP461" s="10">
        <v>0.0019872628885787939</v>
      </c>
      <c r="AQ461" s="10">
        <v>0.0016928147719872501</v>
      </c>
      <c r="AR461" s="10">
        <v>0.88211152370300161</v>
      </c>
      <c r="AS461" s="10">
        <v>0.88219182431880128</v>
      </c>
      <c r="AT461" s="10">
        <v>0.88720223806163478</v>
      </c>
      <c r="AU461" s="10">
        <v>0.88384012244889598</v>
      </c>
      <c r="AV461" s="10">
        <v>0.8856592327318632</v>
      </c>
      <c r="AW461" s="10">
        <v>0.88880097708281613</v>
      </c>
      <c r="AX461" s="10">
        <v>0.89620550606685556</v>
      </c>
      <c r="AY461" s="10">
        <v>0.91381799352288651</v>
      </c>
      <c r="AZ461" s="10">
        <v>-0.082357702141167666</v>
      </c>
      <c r="BA461" s="10">
        <v>0</v>
      </c>
      <c r="BB461" s="10">
        <v>-0.026597764771950194</v>
      </c>
      <c r="BC461" s="10">
        <v>0</v>
      </c>
      <c r="BD461" s="10">
        <v>-0.15865233675580526</v>
      </c>
      <c r="BE461" s="10">
        <v>-0.026597764771950194</v>
      </c>
      <c r="BF461" s="10">
        <v>-0.012378732780459534</v>
      </c>
      <c r="BG461" s="10">
        <v>0.031221717487506018</v>
      </c>
    </row>
    <row r="462" x14ac:dyDescent="0.3">
      <c r="A462" s="36">
        <v>39.75</v>
      </c>
      <c r="B462" s="36">
        <v>40</v>
      </c>
      <c r="C462" s="37">
        <v>320</v>
      </c>
      <c r="D462" s="2">
        <v>598167592.23742676</v>
      </c>
      <c r="E462" s="2">
        <v>756262240.23742676</v>
      </c>
      <c r="F462" s="2">
        <v>735436342.27880859</v>
      </c>
      <c r="G462" s="2">
        <v>756262240.23742676</v>
      </c>
      <c r="H462" s="2">
        <v>538078800</v>
      </c>
      <c r="I462" s="2">
        <v>735436342.27880859</v>
      </c>
      <c r="J462" s="2">
        <v>756620234.75685513</v>
      </c>
      <c r="K462" s="2">
        <v>808198861.87279332</v>
      </c>
      <c r="L462" s="10">
        <v>335000.42798768112</v>
      </c>
      <c r="M462" s="10">
        <v>423540.45494644687</v>
      </c>
      <c r="N462" s="10">
        <v>411877.02680372732</v>
      </c>
      <c r="O462" s="10">
        <v>423540.45494644687</v>
      </c>
      <c r="P462" s="10">
        <v>301348.03461493738</v>
      </c>
      <c r="Q462" s="10">
        <v>411877.02680372732</v>
      </c>
      <c r="R462" s="10">
        <v>423740.94778287288</v>
      </c>
      <c r="S462" s="10">
        <v>452627.27058452333</v>
      </c>
      <c r="T462" s="10">
        <v>56335.241310739002</v>
      </c>
      <c r="U462" s="10">
        <v>71224.547018028519</v>
      </c>
      <c r="V462" s="10">
        <v>69263.170303146413</v>
      </c>
      <c r="W462" s="10">
        <v>71224.547018028519</v>
      </c>
      <c r="X462" s="10">
        <v>50676.097193445094</v>
      </c>
      <c r="Y462" s="10">
        <v>69263.170303146413</v>
      </c>
      <c r="Z462" s="10">
        <v>71258.262832629043</v>
      </c>
      <c r="AA462" s="10">
        <v>76115.92219559176</v>
      </c>
      <c r="AB462" s="10">
        <v>31.550238085108411</v>
      </c>
      <c r="AC462" s="10">
        <v>39.888910806785361</v>
      </c>
      <c r="AD462" s="10">
        <v>38.790452703308283</v>
      </c>
      <c r="AE462" s="10">
        <v>39.888910806785361</v>
      </c>
      <c r="AF462" s="10">
        <v>28.380865946029139</v>
      </c>
      <c r="AG462" s="10">
        <v>38.790452703308283</v>
      </c>
      <c r="AH462" s="10">
        <v>39.907793160941132</v>
      </c>
      <c r="AI462" s="10">
        <v>42.628298227964152</v>
      </c>
      <c r="AJ462" s="10">
        <v>0.00095096136017589102</v>
      </c>
      <c r="AK462" s="10">
        <v>0.0011402504265559941</v>
      </c>
      <c r="AL462" s="10">
        <v>0.0011464893213139749</v>
      </c>
      <c r="AM462" s="10">
        <v>0.0011172680788017863</v>
      </c>
      <c r="AN462" s="10">
        <v>0.00087187222217559508</v>
      </c>
      <c r="AO462" s="10">
        <v>0.0011226131747576339</v>
      </c>
      <c r="AP462" s="10">
        <v>0.0010653790031199325</v>
      </c>
      <c r="AQ462" s="10">
        <v>0.0009284038155093178</v>
      </c>
      <c r="AR462" s="10">
        <v>0.88306248506317753</v>
      </c>
      <c r="AS462" s="10">
        <v>0.88333207474535724</v>
      </c>
      <c r="AT462" s="10">
        <v>0.88834872738294879</v>
      </c>
      <c r="AU462" s="10">
        <v>0.88495739052769773</v>
      </c>
      <c r="AV462" s="10">
        <v>0.88653110495403875</v>
      </c>
      <c r="AW462" s="10">
        <v>0.88992359025757373</v>
      </c>
      <c r="AX462" s="10">
        <v>0.89727088506997554</v>
      </c>
      <c r="AY462" s="10">
        <v>0.9147463973383958</v>
      </c>
      <c r="AZ462" s="10">
        <v>-0.20904739069131173</v>
      </c>
      <c r="BA462" s="10">
        <v>0</v>
      </c>
      <c r="BB462" s="10">
        <v>-0.027537931752456557</v>
      </c>
      <c r="BC462" s="10">
        <v>0</v>
      </c>
      <c r="BD462" s="10">
        <v>-0.28850235887610698</v>
      </c>
      <c r="BE462" s="10">
        <v>-0.027537931752456557</v>
      </c>
      <c r="BF462" s="10">
        <v>0.00047337352095744301</v>
      </c>
      <c r="BG462" s="10">
        <v>0.068675412934885216</v>
      </c>
    </row>
    <row r="463" x14ac:dyDescent="0.3">
      <c r="A463" s="36">
        <v>40</v>
      </c>
      <c r="B463" s="36">
        <v>40.25</v>
      </c>
      <c r="C463" s="37">
        <v>321</v>
      </c>
      <c r="D463" s="2">
        <v>1349362184.068085</v>
      </c>
      <c r="E463" s="2">
        <v>1368760244.068085</v>
      </c>
      <c r="F463" s="2">
        <v>1310810512.029053</v>
      </c>
      <c r="G463" s="2">
        <v>1376540852.068085</v>
      </c>
      <c r="H463" s="2">
        <v>1342635766</v>
      </c>
      <c r="I463" s="2">
        <v>1318591120.029053</v>
      </c>
      <c r="J463" s="2">
        <v>1358939804.0385261</v>
      </c>
      <c r="K463" s="2">
        <v>1375847691.6308401</v>
      </c>
      <c r="L463" s="10">
        <v>755702.77467284864</v>
      </c>
      <c r="M463" s="10">
        <v>766566.55012050178</v>
      </c>
      <c r="N463" s="10">
        <v>734112.12549640471</v>
      </c>
      <c r="O463" s="10">
        <v>770924.03628964513</v>
      </c>
      <c r="P463" s="10">
        <v>751935.68170279346</v>
      </c>
      <c r="Q463" s="10">
        <v>738469.61166554806</v>
      </c>
      <c r="R463" s="10">
        <v>761066.66738592554</v>
      </c>
      <c r="S463" s="10">
        <v>770535.83564796112</v>
      </c>
      <c r="T463" s="10">
        <v>70239.039303944854</v>
      </c>
      <c r="U463" s="10">
        <v>71248.776433714258</v>
      </c>
      <c r="V463" s="10">
        <v>68232.289419033506</v>
      </c>
      <c r="W463" s="10">
        <v>71653.784397901443</v>
      </c>
      <c r="X463" s="10">
        <v>69888.905626984546</v>
      </c>
      <c r="Y463" s="10">
        <v>68637.297383220692</v>
      </c>
      <c r="Z463" s="10">
        <v>70737.588050519262</v>
      </c>
      <c r="AA463" s="10">
        <v>71617.702963450109</v>
      </c>
      <c r="AB463" s="10">
        <v>39.336982701204967</v>
      </c>
      <c r="AC463" s="10">
        <v>39.902480356072132</v>
      </c>
      <c r="AD463" s="10">
        <v>38.213113606600629</v>
      </c>
      <c r="AE463" s="10">
        <v>40.129302810350588</v>
      </c>
      <c r="AF463" s="10">
        <v>39.140892285815077</v>
      </c>
      <c r="AG463" s="10">
        <v>38.439936060879077</v>
      </c>
      <c r="AH463" s="10">
        <v>39.616192149597907</v>
      </c>
      <c r="AI463" s="10">
        <v>40.109095603974858</v>
      </c>
      <c r="AJ463" s="10">
        <v>0.0021452036428980729</v>
      </c>
      <c r="AK463" s="10">
        <v>0.0020637410796307022</v>
      </c>
      <c r="AL463" s="10">
        <v>0.002043453889769402</v>
      </c>
      <c r="AM463" s="10">
        <v>0.0020336400144736074</v>
      </c>
      <c r="AN463" s="10">
        <v>0.0021755304778312253</v>
      </c>
      <c r="AO463" s="10">
        <v>0.0020127748363322796</v>
      </c>
      <c r="AP463" s="10">
        <v>0.0019134908996873664</v>
      </c>
      <c r="AQ463" s="10">
        <v>0.001580480135185846</v>
      </c>
      <c r="AR463" s="10">
        <v>0.88520768870607558</v>
      </c>
      <c r="AS463" s="10">
        <v>0.88539581582498794</v>
      </c>
      <c r="AT463" s="10">
        <v>0.89039218127271824</v>
      </c>
      <c r="AU463" s="10">
        <v>0.88699103054217132</v>
      </c>
      <c r="AV463" s="10">
        <v>0.88870663543187001</v>
      </c>
      <c r="AW463" s="10">
        <v>0.89193636509390606</v>
      </c>
      <c r="AX463" s="10">
        <v>0.89918437596966294</v>
      </c>
      <c r="AY463" s="10">
        <v>0.91632687747358166</v>
      </c>
      <c r="AZ463" s="10">
        <v>-0.019744178285132197</v>
      </c>
      <c r="BA463" s="10">
        <v>-0.005652289932631227</v>
      </c>
      <c r="BB463" s="10">
        <v>-0.047750373656023526</v>
      </c>
      <c r="BC463" s="10">
        <v>0</v>
      </c>
      <c r="BD463" s="10">
        <v>-0.024630642829921667</v>
      </c>
      <c r="BE463" s="10">
        <v>-0.042098083723392299</v>
      </c>
      <c r="BF463" s="10">
        <v>-0.012786433474252124</v>
      </c>
      <c r="BG463" s="10">
        <v>-0.00050355239091048887</v>
      </c>
    </row>
    <row r="464" x14ac:dyDescent="0.3">
      <c r="A464" s="36">
        <v>40.25</v>
      </c>
      <c r="B464" s="36">
        <v>40.5</v>
      </c>
      <c r="C464" s="37">
        <v>322</v>
      </c>
      <c r="D464" s="2">
        <v>1272118263.7391739</v>
      </c>
      <c r="E464" s="2">
        <v>1285783863.7391739</v>
      </c>
      <c r="F464" s="2">
        <v>1203956179.568115</v>
      </c>
      <c r="G464" s="2">
        <v>1285783863.7391739</v>
      </c>
      <c r="H464" s="2">
        <v>1324826000</v>
      </c>
      <c r="I464" s="2">
        <v>1203956179.568115</v>
      </c>
      <c r="J464" s="2">
        <v>1241403846.342207</v>
      </c>
      <c r="K464" s="2">
        <v>1290328631.9202011</v>
      </c>
      <c r="L464" s="10">
        <v>712442.74737374287</v>
      </c>
      <c r="M464" s="10">
        <v>720096.09053060738</v>
      </c>
      <c r="N464" s="10">
        <v>674268.95182519779</v>
      </c>
      <c r="O464" s="10">
        <v>720096.09053060738</v>
      </c>
      <c r="P464" s="10">
        <v>741961.42146237532</v>
      </c>
      <c r="Q464" s="10">
        <v>674268.95182519779</v>
      </c>
      <c r="R464" s="10">
        <v>695241.30900278513</v>
      </c>
      <c r="S464" s="10">
        <v>722641.36263412272</v>
      </c>
      <c r="T464" s="10">
        <v>71327.068334128053</v>
      </c>
      <c r="U464" s="10">
        <v>72093.292051537646</v>
      </c>
      <c r="V464" s="10">
        <v>67505.252569000018</v>
      </c>
      <c r="W464" s="10">
        <v>72093.292051537646</v>
      </c>
      <c r="X464" s="10">
        <v>74282.366134006166</v>
      </c>
      <c r="Y464" s="10">
        <v>67505.252569000018</v>
      </c>
      <c r="Z464" s="10">
        <v>69604.925502787039</v>
      </c>
      <c r="AA464" s="10">
        <v>72348.11505019349</v>
      </c>
      <c r="AB464" s="10">
        <v>39.946327298780091</v>
      </c>
      <c r="AC464" s="10">
        <v>40.375446623527189</v>
      </c>
      <c r="AD464" s="10">
        <v>37.80594066864019</v>
      </c>
      <c r="AE464" s="10">
        <v>40.375446623527189</v>
      </c>
      <c r="AF464" s="10">
        <v>41.601425369351013</v>
      </c>
      <c r="AG464" s="10">
        <v>37.80594066864019</v>
      </c>
      <c r="AH464" s="10">
        <v>38.981850799146912</v>
      </c>
      <c r="AI464" s="10">
        <v>40.518158824453202</v>
      </c>
      <c r="AJ464" s="10">
        <v>0.0020224019657518076</v>
      </c>
      <c r="AK464" s="10">
        <v>0.001938633877353342</v>
      </c>
      <c r="AL464" s="10">
        <v>0.0018768761126595577</v>
      </c>
      <c r="AM464" s="10">
        <v>0.0018995596907538295</v>
      </c>
      <c r="AN464" s="10">
        <v>0.0021466725479911213</v>
      </c>
      <c r="AO464" s="10">
        <v>0.0018377893385388916</v>
      </c>
      <c r="AP464" s="10">
        <v>0.0017479913059823536</v>
      </c>
      <c r="AQ464" s="10">
        <v>0.0014822416630972488</v>
      </c>
      <c r="AR464" s="10">
        <v>0.88723009067182734</v>
      </c>
      <c r="AS464" s="10">
        <v>0.88733444970234132</v>
      </c>
      <c r="AT464" s="10">
        <v>0.89226905738537776</v>
      </c>
      <c r="AU464" s="10">
        <v>0.88889059023292516</v>
      </c>
      <c r="AV464" s="10">
        <v>0.89085330797986118</v>
      </c>
      <c r="AW464" s="10">
        <v>0.8937741544324449</v>
      </c>
      <c r="AX464" s="10">
        <v>0.9009323672756453</v>
      </c>
      <c r="AY464" s="10">
        <v>0.91780911913667895</v>
      </c>
      <c r="AZ464" s="10">
        <v>-0.010628224840417033</v>
      </c>
      <c r="BA464" s="10">
        <v>0</v>
      </c>
      <c r="BB464" s="10">
        <v>-0.063640310380857268</v>
      </c>
      <c r="BC464" s="10">
        <v>0</v>
      </c>
      <c r="BD464" s="10">
        <v>0.03036446277003968</v>
      </c>
      <c r="BE464" s="10">
        <v>-0.063640310380857268</v>
      </c>
      <c r="BF464" s="10">
        <v>-0.034515923436701068</v>
      </c>
      <c r="BG464" s="10">
        <v>0.0035346284155493013</v>
      </c>
    </row>
    <row r="465" x14ac:dyDescent="0.3">
      <c r="A465" s="36">
        <v>40.5</v>
      </c>
      <c r="B465" s="36">
        <v>40.75</v>
      </c>
      <c r="C465" s="37">
        <v>323</v>
      </c>
      <c r="D465" s="2">
        <v>432463183.76293951</v>
      </c>
      <c r="E465" s="2">
        <v>476638363.76293951</v>
      </c>
      <c r="F465" s="2">
        <v>455908148.39941412</v>
      </c>
      <c r="G465" s="2">
        <v>493450651.76293951</v>
      </c>
      <c r="H465" s="2">
        <v>401126656</v>
      </c>
      <c r="I465" s="2">
        <v>472720436.39941412</v>
      </c>
      <c r="J465" s="2">
        <v>487128645.46468031</v>
      </c>
      <c r="K465" s="2">
        <v>501048936.33058113</v>
      </c>
      <c r="L465" s="10">
        <v>242198.59706474279</v>
      </c>
      <c r="M465" s="10">
        <v>266938.66054942412</v>
      </c>
      <c r="N465" s="10">
        <v>255328.81891109381</v>
      </c>
      <c r="O465" s="10">
        <v>276354.28879231389</v>
      </c>
      <c r="P465" s="10">
        <v>224648.74924873849</v>
      </c>
      <c r="Q465" s="10">
        <v>264744.44715398381</v>
      </c>
      <c r="R465" s="10">
        <v>272813.684381206</v>
      </c>
      <c r="S465" s="10">
        <v>280609.66573878308</v>
      </c>
      <c r="T465" s="10">
        <v>63597.527023961688</v>
      </c>
      <c r="U465" s="10">
        <v>70093.877023961686</v>
      </c>
      <c r="V465" s="10">
        <v>67045.315941090303</v>
      </c>
      <c r="W465" s="10">
        <v>72566.272318079325</v>
      </c>
      <c r="X465" s="10">
        <v>58989.214117647061</v>
      </c>
      <c r="Y465" s="10">
        <v>69517.711235207957</v>
      </c>
      <c r="Z465" s="10">
        <v>71636.565509511798</v>
      </c>
      <c r="AA465" s="10">
        <v>73683.667107438392</v>
      </c>
      <c r="AB465" s="10">
        <v>35.61744074481512</v>
      </c>
      <c r="AC465" s="10">
        <v>39.255685374915302</v>
      </c>
      <c r="AD465" s="10">
        <v>37.548355722219682</v>
      </c>
      <c r="AE465" s="10">
        <v>40.64033658710499</v>
      </c>
      <c r="AF465" s="10">
        <v>33.036580771873297</v>
      </c>
      <c r="AG465" s="10">
        <v>38.933006934409377</v>
      </c>
      <c r="AH465" s="10">
        <v>40.119659467824413</v>
      </c>
      <c r="AI465" s="10">
        <v>41.266127314526933</v>
      </c>
      <c r="AJ465" s="10">
        <v>0.00068752600908871062</v>
      </c>
      <c r="AK465" s="10">
        <v>0.00071864899326854717</v>
      </c>
      <c r="AL465" s="10">
        <v>0.00071072612759432905</v>
      </c>
      <c r="AM465" s="10">
        <v>0.00072900196829288235</v>
      </c>
      <c r="AN465" s="10">
        <v>0.00064996277300013582</v>
      </c>
      <c r="AO465" s="10">
        <v>0.00072158820467696635</v>
      </c>
      <c r="AP465" s="10">
        <v>0.00068591428943623294</v>
      </c>
      <c r="AQ465" s="10">
        <v>0.00057557089745000566</v>
      </c>
      <c r="AR465" s="10">
        <v>0.88791761668091607</v>
      </c>
      <c r="AS465" s="10">
        <v>0.88805309869560989</v>
      </c>
      <c r="AT465" s="10">
        <v>0.89297978351297214</v>
      </c>
      <c r="AU465" s="10">
        <v>0.889619592201218</v>
      </c>
      <c r="AV465" s="10">
        <v>0.89150327075286129</v>
      </c>
      <c r="AW465" s="10">
        <v>0.89449574263712184</v>
      </c>
      <c r="AX465" s="10">
        <v>0.9016182815650815</v>
      </c>
      <c r="AY465" s="10">
        <v>0.91838469003412893</v>
      </c>
      <c r="AZ465" s="10">
        <v>-0.1235938543846512</v>
      </c>
      <c r="BA465" s="10">
        <v>-0.034070859851811131</v>
      </c>
      <c r="BB465" s="10">
        <v>-0.076081576200980106</v>
      </c>
      <c r="BC465" s="10">
        <v>0</v>
      </c>
      <c r="BD465" s="10">
        <v>-0.18709874114685165</v>
      </c>
      <c r="BE465" s="10">
        <v>-0.042010716349168864</v>
      </c>
      <c r="BF465" s="10">
        <v>-0.012811830880499753</v>
      </c>
      <c r="BG465" s="10">
        <v>0.015398266352461887</v>
      </c>
    </row>
    <row r="466" x14ac:dyDescent="0.3">
      <c r="A466" s="36">
        <v>40.75</v>
      </c>
      <c r="B466" s="36">
        <v>41</v>
      </c>
      <c r="C466" s="37">
        <v>324</v>
      </c>
      <c r="D466" s="2">
        <v>804667576.96888733</v>
      </c>
      <c r="E466" s="2">
        <v>887936872.96888733</v>
      </c>
      <c r="F466" s="2">
        <v>858106514.25036621</v>
      </c>
      <c r="G466" s="2">
        <v>901108072.96888733</v>
      </c>
      <c r="H466" s="2">
        <v>746395440</v>
      </c>
      <c r="I466" s="2">
        <v>871277714.25036621</v>
      </c>
      <c r="J466" s="2">
        <v>903101534.01126397</v>
      </c>
      <c r="K466" s="2">
        <v>931435346.09133792</v>
      </c>
      <c r="L466" s="10">
        <v>450649.59414483182</v>
      </c>
      <c r="M466" s="10">
        <v>497284.09952465619</v>
      </c>
      <c r="N466" s="10">
        <v>480577.77329198382</v>
      </c>
      <c r="O466" s="10">
        <v>504660.55671553651</v>
      </c>
      <c r="P466" s="10">
        <v>418014.60843570018</v>
      </c>
      <c r="Q466" s="10">
        <v>487954.23048286408</v>
      </c>
      <c r="R466" s="10">
        <v>505776.98346790369</v>
      </c>
      <c r="S466" s="10">
        <v>521645.17709210771</v>
      </c>
      <c r="T466" s="10">
        <v>65149.994087028361</v>
      </c>
      <c r="U466" s="10">
        <v>71891.901301019141</v>
      </c>
      <c r="V466" s="10">
        <v>69476.683203818815</v>
      </c>
      <c r="W466" s="10">
        <v>72958.308879352873</v>
      </c>
      <c r="X466" s="10">
        <v>60431.984454700018</v>
      </c>
      <c r="Y466" s="10">
        <v>70543.090782152562</v>
      </c>
      <c r="Z466" s="10">
        <v>73119.709660048902</v>
      </c>
      <c r="AA466" s="10">
        <v>75413.759702966388</v>
      </c>
      <c r="AB466" s="10">
        <v>36.486891275591603</v>
      </c>
      <c r="AC466" s="10">
        <v>40.262658855530418</v>
      </c>
      <c r="AD466" s="10">
        <v>38.910029413973263</v>
      </c>
      <c r="AE466" s="10">
        <v>40.85989447943782</v>
      </c>
      <c r="AF466" s="10">
        <v>33.844596262302673</v>
      </c>
      <c r="AG466" s="10">
        <v>39.507265037880671</v>
      </c>
      <c r="AH466" s="10">
        <v>40.950286087596453</v>
      </c>
      <c r="AI466" s="10">
        <v>42.235056035309498</v>
      </c>
      <c r="AJ466" s="10">
        <v>0.0012792531447943147</v>
      </c>
      <c r="AK466" s="10">
        <v>0.0013387821634988765</v>
      </c>
      <c r="AL466" s="10">
        <v>0.0013377227892894018</v>
      </c>
      <c r="AM466" s="10">
        <v>0.0013312568470464064</v>
      </c>
      <c r="AN466" s="10">
        <v>0.0012094166335758461</v>
      </c>
      <c r="AO466" s="10">
        <v>0.0013299694136129205</v>
      </c>
      <c r="AP466" s="10">
        <v>0.0012716358455972219</v>
      </c>
      <c r="AQ466" s="10">
        <v>0.0010699694963781665</v>
      </c>
      <c r="AR466" s="10">
        <v>0.88919686982571033</v>
      </c>
      <c r="AS466" s="10">
        <v>0.88939188085910881</v>
      </c>
      <c r="AT466" s="10">
        <v>0.89431750630226159</v>
      </c>
      <c r="AU466" s="10">
        <v>0.89095084904826438</v>
      </c>
      <c r="AV466" s="10">
        <v>0.89271268738643716</v>
      </c>
      <c r="AW466" s="10">
        <v>0.8958257120507348</v>
      </c>
      <c r="AX466" s="10">
        <v>0.9028899174106787</v>
      </c>
      <c r="AY466" s="10">
        <v>0.91945465953050709</v>
      </c>
      <c r="AZ466" s="10">
        <v>-0.10702433913643328</v>
      </c>
      <c r="BA466" s="10">
        <v>-0.01461667073584727</v>
      </c>
      <c r="BB466" s="10">
        <v>-0.047720756264943431</v>
      </c>
      <c r="BC466" s="10">
        <v>-1.1102230246251565e-16</v>
      </c>
      <c r="BD466" s="10">
        <v>-0.17169154023795896</v>
      </c>
      <c r="BE466" s="10">
        <v>-0.033104085529096272</v>
      </c>
      <c r="BF466" s="10">
        <v>0.0022122330297282833</v>
      </c>
      <c r="BG466" s="10">
        <v>0.033655533705886143</v>
      </c>
    </row>
    <row r="467" x14ac:dyDescent="0.3">
      <c r="A467" s="36">
        <v>41</v>
      </c>
      <c r="B467" s="36">
        <v>41.25</v>
      </c>
      <c r="C467" s="37">
        <v>325</v>
      </c>
      <c r="D467" s="2">
        <v>631379140.17887878</v>
      </c>
      <c r="E467" s="2">
        <v>716805448.17887878</v>
      </c>
      <c r="F467" s="2">
        <v>695566022.26794434</v>
      </c>
      <c r="G467" s="2">
        <v>716805448.17887878</v>
      </c>
      <c r="H467" s="2">
        <v>572537234</v>
      </c>
      <c r="I467" s="2">
        <v>695566022.26794434</v>
      </c>
      <c r="J467" s="2">
        <v>715203437.421157</v>
      </c>
      <c r="K467" s="2">
        <v>746271017.83650565</v>
      </c>
      <c r="L467" s="10">
        <v>353600.37041001098</v>
      </c>
      <c r="M467" s="10">
        <v>401442.898344972</v>
      </c>
      <c r="N467" s="10">
        <v>389547.87617608212</v>
      </c>
      <c r="O467" s="10">
        <v>401442.898344972</v>
      </c>
      <c r="P467" s="10">
        <v>320646.28862867772</v>
      </c>
      <c r="Q467" s="10">
        <v>389547.87617608212</v>
      </c>
      <c r="R467" s="10">
        <v>400545.70114398311</v>
      </c>
      <c r="S467" s="10">
        <v>417944.92649611901</v>
      </c>
      <c r="T467" s="10">
        <v>64750.193844618887</v>
      </c>
      <c r="U467" s="10">
        <v>73510.967919072791</v>
      </c>
      <c r="V467" s="10">
        <v>71332.788664541513</v>
      </c>
      <c r="W467" s="10">
        <v>73510.967919072791</v>
      </c>
      <c r="X467" s="10">
        <v>58715.745462003899</v>
      </c>
      <c r="Y467" s="10">
        <v>71332.788664541513</v>
      </c>
      <c r="Z467" s="10">
        <v>73346.675973864942</v>
      </c>
      <c r="AA467" s="10">
        <v>76532.767699364747</v>
      </c>
      <c r="AB467" s="10">
        <v>36.262985376885553</v>
      </c>
      <c r="AC467" s="10">
        <v>41.169408096089839</v>
      </c>
      <c r="AD467" s="10">
        <v>39.949530937963488</v>
      </c>
      <c r="AE467" s="10">
        <v>41.169408096089839</v>
      </c>
      <c r="AF467" s="10">
        <v>32.8834261746157</v>
      </c>
      <c r="AG467" s="10">
        <v>39.949530937963488</v>
      </c>
      <c r="AH467" s="10">
        <v>41.077397307351362</v>
      </c>
      <c r="AI467" s="10">
        <v>42.861750230347553</v>
      </c>
      <c r="AJ467" s="10">
        <v>0.0010037607749449446</v>
      </c>
      <c r="AK467" s="10">
        <v>0.0010807596552579776</v>
      </c>
      <c r="AL467" s="10">
        <v>0.0010843345248999331</v>
      </c>
      <c r="AM467" s="10">
        <v>0.0010589763753245699</v>
      </c>
      <c r="AN467" s="10">
        <v>0.00092770670482808211</v>
      </c>
      <c r="AO467" s="10">
        <v>0.0010617527794346206</v>
      </c>
      <c r="AP467" s="10">
        <v>0.0010070609933298478</v>
      </c>
      <c r="AQ467" s="10">
        <v>0.00085726532546451901</v>
      </c>
      <c r="AR467" s="10">
        <v>0.89020063060065524</v>
      </c>
      <c r="AS467" s="10">
        <v>0.89047264051436681</v>
      </c>
      <c r="AT467" s="10">
        <v>0.89540184082716157</v>
      </c>
      <c r="AU467" s="10">
        <v>0.89200982542358898</v>
      </c>
      <c r="AV467" s="10">
        <v>0.89364039409126528</v>
      </c>
      <c r="AW467" s="10">
        <v>0.89688746483016946</v>
      </c>
      <c r="AX467" s="10">
        <v>0.90389697840400851</v>
      </c>
      <c r="AY467" s="10">
        <v>0.92031192485597157</v>
      </c>
      <c r="AZ467" s="10">
        <v>-0.11917642118518312</v>
      </c>
      <c r="BA467" s="10">
        <v>0</v>
      </c>
      <c r="BB467" s="10">
        <v>-0.029630670309350293</v>
      </c>
      <c r="BC467" s="10">
        <v>0</v>
      </c>
      <c r="BD467" s="10">
        <v>-0.20126551011213389</v>
      </c>
      <c r="BE467" s="10">
        <v>-0.029630670309350293</v>
      </c>
      <c r="BF467" s="10">
        <v>-0.0022349310566651681</v>
      </c>
      <c r="BG467" s="10">
        <v>0.041106788086624269</v>
      </c>
    </row>
    <row r="468" x14ac:dyDescent="0.3">
      <c r="A468" s="36">
        <v>41.25</v>
      </c>
      <c r="B468" s="36">
        <v>41.5</v>
      </c>
      <c r="C468" s="37">
        <v>326</v>
      </c>
      <c r="D468" s="2">
        <v>1133683211.098846</v>
      </c>
      <c r="E468" s="2">
        <v>1148328011.098846</v>
      </c>
      <c r="F468" s="2">
        <v>1109267352.533936</v>
      </c>
      <c r="G468" s="2">
        <v>1148328011.098846</v>
      </c>
      <c r="H468" s="2">
        <v>1160885600</v>
      </c>
      <c r="I468" s="2">
        <v>1109267352.533936</v>
      </c>
      <c r="J468" s="2">
        <v>1144359431.1822629</v>
      </c>
      <c r="K468" s="2">
        <v>1157500602.8137081</v>
      </c>
      <c r="L468" s="10">
        <v>634912.96728395286</v>
      </c>
      <c r="M468" s="10">
        <v>643114.70594626188</v>
      </c>
      <c r="N468" s="10">
        <v>621239.00170126837</v>
      </c>
      <c r="O468" s="10">
        <v>643114.70594626188</v>
      </c>
      <c r="P468" s="10">
        <v>650147.51365930506</v>
      </c>
      <c r="Q468" s="10">
        <v>621239.00170126837</v>
      </c>
      <c r="R468" s="10">
        <v>640892.12487063766</v>
      </c>
      <c r="S468" s="10">
        <v>648251.76484097913</v>
      </c>
      <c r="T468" s="10">
        <v>72966.673817265008</v>
      </c>
      <c r="U468" s="10">
        <v>73909.249604096447</v>
      </c>
      <c r="V468" s="10">
        <v>71395.208375744071</v>
      </c>
      <c r="W468" s="10">
        <v>73909.249604096447</v>
      </c>
      <c r="X468" s="10">
        <v>74717.487288408316</v>
      </c>
      <c r="Y468" s="10">
        <v>71395.208375744071</v>
      </c>
      <c r="Z468" s="10">
        <v>73653.821920722359</v>
      </c>
      <c r="AA468" s="10">
        <v>74499.620442408966</v>
      </c>
      <c r="AB468" s="10">
        <v>40.864579216319292</v>
      </c>
      <c r="AC468" s="10">
        <v>41.392463535190963</v>
      </c>
      <c r="AD468" s="10">
        <v>39.984488749518462</v>
      </c>
      <c r="AE468" s="10">
        <v>41.392463535190963</v>
      </c>
      <c r="AF468" s="10">
        <v>41.845112548066233</v>
      </c>
      <c r="AG468" s="10">
        <v>39.984488749518462</v>
      </c>
      <c r="AH468" s="10">
        <v>41.249412683956862</v>
      </c>
      <c r="AI468" s="10">
        <v>41.723097434574193</v>
      </c>
      <c r="AJ468" s="10">
        <v>0.0018023191868395496</v>
      </c>
      <c r="AK468" s="10">
        <v>0.0017313855364120495</v>
      </c>
      <c r="AL468" s="10">
        <v>0.001729263433218056</v>
      </c>
      <c r="AM468" s="10">
        <v>0.0016964885492522968</v>
      </c>
      <c r="AN468" s="10">
        <v>0.0018810328668656877</v>
      </c>
      <c r="AO468" s="10">
        <v>0.001693250758351869</v>
      </c>
      <c r="AP468" s="10">
        <v>0.0016113453671981724</v>
      </c>
      <c r="AQ468" s="10">
        <v>0.0013296578686295198</v>
      </c>
      <c r="AR468" s="10">
        <v>0.89200294978749484</v>
      </c>
      <c r="AS468" s="10">
        <v>0.89220402605077886</v>
      </c>
      <c r="AT468" s="10">
        <v>0.89713110426037967</v>
      </c>
      <c r="AU468" s="10">
        <v>0.89370631397284128</v>
      </c>
      <c r="AV468" s="10">
        <v>0.89552142695813097</v>
      </c>
      <c r="AW468" s="10">
        <v>0.89858071558852137</v>
      </c>
      <c r="AX468" s="10">
        <v>0.90550832377120671</v>
      </c>
      <c r="AY468" s="10">
        <v>0.92164158272460106</v>
      </c>
      <c r="AZ468" s="10">
        <v>-0.012753150544491443</v>
      </c>
      <c r="BA468" s="10">
        <v>0</v>
      </c>
      <c r="BB468" s="10">
        <v>-0.034015244936446698</v>
      </c>
      <c r="BC468" s="10">
        <v>0</v>
      </c>
      <c r="BD468" s="10">
        <v>0.010935541743980925</v>
      </c>
      <c r="BE468" s="10">
        <v>-0.034015244936446698</v>
      </c>
      <c r="BF468" s="10">
        <v>-0.0034559636952384842</v>
      </c>
      <c r="BG468" s="10">
        <v>0.0079877801692609385</v>
      </c>
    </row>
    <row r="469" x14ac:dyDescent="0.3">
      <c r="A469" s="36">
        <v>41.5</v>
      </c>
      <c r="B469" s="36">
        <v>41.75</v>
      </c>
      <c r="C469" s="37">
        <v>327</v>
      </c>
      <c r="D469" s="2">
        <v>628108495.13978577</v>
      </c>
      <c r="E469" s="2">
        <v>744253687.13978577</v>
      </c>
      <c r="F469" s="2">
        <v>715463310.15234375</v>
      </c>
      <c r="G469" s="2">
        <v>744253687.13978577</v>
      </c>
      <c r="H469" s="2">
        <v>532598200</v>
      </c>
      <c r="I469" s="2">
        <v>715463310.15234375</v>
      </c>
      <c r="J469" s="2">
        <v>726307541.51119947</v>
      </c>
      <c r="K469" s="2">
        <v>740026711.70002306</v>
      </c>
      <c r="L469" s="10">
        <v>351768.66387473443</v>
      </c>
      <c r="M469" s="10">
        <v>416815.13167680078</v>
      </c>
      <c r="N469" s="10">
        <v>400691.24141948402</v>
      </c>
      <c r="O469" s="10">
        <v>416815.13167680078</v>
      </c>
      <c r="P469" s="10">
        <v>298278.65511418291</v>
      </c>
      <c r="Q469" s="10">
        <v>400691.24141948402</v>
      </c>
      <c r="R469" s="10">
        <v>406764.4927850847</v>
      </c>
      <c r="S469" s="10">
        <v>414447.83762779151</v>
      </c>
      <c r="T469" s="10">
        <v>62760.641001177632</v>
      </c>
      <c r="U469" s="10">
        <v>74365.876013168046</v>
      </c>
      <c r="V469" s="10">
        <v>71489.139703471592</v>
      </c>
      <c r="W469" s="10">
        <v>74365.876013168046</v>
      </c>
      <c r="X469" s="10">
        <v>53217.246203037568</v>
      </c>
      <c r="Y469" s="10">
        <v>71489.139703471592</v>
      </c>
      <c r="Z469" s="10">
        <v>72572.695994324487</v>
      </c>
      <c r="AA469" s="10">
        <v>73943.516356916778</v>
      </c>
      <c r="AB469" s="10">
        <v>35.148747389561777</v>
      </c>
      <c r="AC469" s="10">
        <v>41.64819461199049</v>
      </c>
      <c r="AD469" s="10">
        <v>40.037094466375287</v>
      </c>
      <c r="AE469" s="10">
        <v>41.64819461199049</v>
      </c>
      <c r="AF469" s="10">
        <v>29.804022293583419</v>
      </c>
      <c r="AG469" s="10">
        <v>40.037094466375287</v>
      </c>
      <c r="AH469" s="10">
        <v>40.643934131203508</v>
      </c>
      <c r="AI469" s="10">
        <v>41.411654439227767</v>
      </c>
      <c r="AJ469" s="10">
        <v>0.0009985611334140576</v>
      </c>
      <c r="AK469" s="10">
        <v>0.0011221445936010041</v>
      </c>
      <c r="AL469" s="10">
        <v>0.0011153528833507665</v>
      </c>
      <c r="AM469" s="10">
        <v>0.0010995271784437592</v>
      </c>
      <c r="AN469" s="10">
        <v>0.00086299177027736828</v>
      </c>
      <c r="AO469" s="10">
        <v>0.0010921251668689421</v>
      </c>
      <c r="AP469" s="10">
        <v>0.00102269641887433</v>
      </c>
      <c r="AQ469" s="10">
        <v>0.00085009229180188169</v>
      </c>
      <c r="AR469" s="10">
        <v>0.89300151092090885</v>
      </c>
      <c r="AS469" s="10">
        <v>0.89332617064437991</v>
      </c>
      <c r="AT469" s="10">
        <v>0.89824645714373041</v>
      </c>
      <c r="AU469" s="10">
        <v>0.89480584115128503</v>
      </c>
      <c r="AV469" s="10">
        <v>0.89638441872840835</v>
      </c>
      <c r="AW469" s="10">
        <v>0.89967284075539034</v>
      </c>
      <c r="AX469" s="10">
        <v>0.90653102019008103</v>
      </c>
      <c r="AY469" s="10">
        <v>0.92249167501640295</v>
      </c>
      <c r="AZ469" s="10">
        <v>-0.15605591750086356</v>
      </c>
      <c r="BA469" s="10">
        <v>0</v>
      </c>
      <c r="BB469" s="10">
        <v>-0.038683553047731967</v>
      </c>
      <c r="BC469" s="10">
        <v>0</v>
      </c>
      <c r="BD469" s="10">
        <v>-0.28438621238571382</v>
      </c>
      <c r="BE469" s="10">
        <v>-0.038683553047731967</v>
      </c>
      <c r="BF469" s="10">
        <v>-0.024112941512664077</v>
      </c>
      <c r="BG469" s="10">
        <v>-0.0056794820271662827</v>
      </c>
    </row>
    <row r="470" x14ac:dyDescent="0.3">
      <c r="A470" s="36">
        <v>41.75</v>
      </c>
      <c r="B470" s="36">
        <v>42</v>
      </c>
      <c r="C470" s="37">
        <v>328</v>
      </c>
      <c r="D470" s="2">
        <v>1550706188.0976789</v>
      </c>
      <c r="E470" s="2">
        <v>1597859420.0976789</v>
      </c>
      <c r="F470" s="2">
        <v>1528545437.4356689</v>
      </c>
      <c r="G470" s="2">
        <v>1597859420.0976789</v>
      </c>
      <c r="H470" s="2">
        <v>1554382600</v>
      </c>
      <c r="I470" s="2">
        <v>1528545437.4356689</v>
      </c>
      <c r="J470" s="2">
        <v>1597056945.8017409</v>
      </c>
      <c r="K470" s="2">
        <v>1626629161.7879269</v>
      </c>
      <c r="L470" s="10">
        <v>868464.36255889863</v>
      </c>
      <c r="M470" s="10">
        <v>894872.2674771786</v>
      </c>
      <c r="N470" s="10">
        <v>856053.35759533488</v>
      </c>
      <c r="O470" s="10">
        <v>894872.2674771786</v>
      </c>
      <c r="P470" s="10">
        <v>870523.3165656341</v>
      </c>
      <c r="Q470" s="10">
        <v>856053.35759533488</v>
      </c>
      <c r="R470" s="10">
        <v>894422.84621785756</v>
      </c>
      <c r="S470" s="10">
        <v>910984.60105124919</v>
      </c>
      <c r="T470" s="10">
        <v>72557.841479397306</v>
      </c>
      <c r="U470" s="10">
        <v>74764.150294669627</v>
      </c>
      <c r="V470" s="10">
        <v>71520.93568386996</v>
      </c>
      <c r="W470" s="10">
        <v>74764.150294669627</v>
      </c>
      <c r="X470" s="10">
        <v>72729.861501029387</v>
      </c>
      <c r="Y470" s="10">
        <v>71520.93568386996</v>
      </c>
      <c r="Z470" s="10">
        <v>74726.602367665211</v>
      </c>
      <c r="AA470" s="10">
        <v>76110.292054460369</v>
      </c>
      <c r="AB470" s="10">
        <v>40.635614942864429</v>
      </c>
      <c r="AC470" s="10">
        <v>41.871245904790307</v>
      </c>
      <c r="AD470" s="10">
        <v>40.05490162808043</v>
      </c>
      <c r="AE470" s="10">
        <v>41.871245904790307</v>
      </c>
      <c r="AF470" s="10">
        <v>40.731953797755658</v>
      </c>
      <c r="AG470" s="10">
        <v>40.05490162808043</v>
      </c>
      <c r="AH470" s="10">
        <v>41.850217397429233</v>
      </c>
      <c r="AI470" s="10">
        <v>42.625145098785758</v>
      </c>
      <c r="AJ470" s="10">
        <v>0.0024652984966146612</v>
      </c>
      <c r="AK470" s="10">
        <v>0.002409164160795456</v>
      </c>
      <c r="AL470" s="10">
        <v>0.0023828860778528451</v>
      </c>
      <c r="AM470" s="10">
        <v>0.0023606061885721005</v>
      </c>
      <c r="AN470" s="10">
        <v>0.002518632980100831</v>
      </c>
      <c r="AO470" s="10">
        <v>0.0023332614226866956</v>
      </c>
      <c r="AP470" s="10">
        <v>0.002248777998107335</v>
      </c>
      <c r="AQ470" s="10">
        <v>0.0018685608102976124</v>
      </c>
      <c r="AR470" s="10">
        <v>0.89546680941752355</v>
      </c>
      <c r="AS470" s="10">
        <v>0.89573533480517542</v>
      </c>
      <c r="AT470" s="10">
        <v>0.90062934322158328</v>
      </c>
      <c r="AU470" s="10">
        <v>0.89716644733985718</v>
      </c>
      <c r="AV470" s="10">
        <v>0.89890305170850915</v>
      </c>
      <c r="AW470" s="10">
        <v>0.90200610217807708</v>
      </c>
      <c r="AX470" s="10">
        <v>0.90877979818818833</v>
      </c>
      <c r="AY470" s="10">
        <v>0.92436023582670057</v>
      </c>
      <c r="AZ470" s="10">
        <v>-0.029510250655916614</v>
      </c>
      <c r="BA470" s="10">
        <v>-1.1102230246251565e-16</v>
      </c>
      <c r="BB470" s="10">
        <v>-0.04337927466596081</v>
      </c>
      <c r="BC470" s="10">
        <v>-1.1102230246251565e-16</v>
      </c>
      <c r="BD470" s="10">
        <v>-0.02720941501538432</v>
      </c>
      <c r="BE470" s="10">
        <v>-0.04337927466596081</v>
      </c>
      <c r="BF470" s="10">
        <v>-0.00050221833400654337</v>
      </c>
      <c r="BG470" s="10">
        <v>0.018005177006428452</v>
      </c>
    </row>
    <row r="471" x14ac:dyDescent="0.3">
      <c r="A471" s="36">
        <v>42</v>
      </c>
      <c r="B471" s="36">
        <v>42.25</v>
      </c>
      <c r="C471" s="37">
        <v>329</v>
      </c>
      <c r="D471" s="2">
        <v>534457887.59866327</v>
      </c>
      <c r="E471" s="2">
        <v>567833775.59866333</v>
      </c>
      <c r="F471" s="2">
        <v>557328581.5246582</v>
      </c>
      <c r="G471" s="2">
        <v>567833775.59866333</v>
      </c>
      <c r="H471" s="2">
        <v>569652800</v>
      </c>
      <c r="I471" s="2">
        <v>557328581.5246582</v>
      </c>
      <c r="J471" s="2">
        <v>576439984.9407568</v>
      </c>
      <c r="K471" s="2">
        <v>584835268.16192043</v>
      </c>
      <c r="L471" s="10">
        <v>299320.16279457283</v>
      </c>
      <c r="M471" s="10">
        <v>318012.1429512492</v>
      </c>
      <c r="N471" s="10">
        <v>312128.76752844878</v>
      </c>
      <c r="O471" s="10">
        <v>318012.1429512492</v>
      </c>
      <c r="P471" s="10">
        <v>319030.8774344874</v>
      </c>
      <c r="Q471" s="10">
        <v>312128.76752844878</v>
      </c>
      <c r="R471" s="10">
        <v>322832.00255308562</v>
      </c>
      <c r="S471" s="10">
        <v>327533.73415584228</v>
      </c>
      <c r="T471" s="10">
        <v>70864.212092105983</v>
      </c>
      <c r="U471" s="10">
        <v>75289.548607619116</v>
      </c>
      <c r="V471" s="10">
        <v>73896.656261556374</v>
      </c>
      <c r="W471" s="10">
        <v>75289.548607619116</v>
      </c>
      <c r="X471" s="10">
        <v>75530.734553168921</v>
      </c>
      <c r="Y471" s="10">
        <v>73896.656261556374</v>
      </c>
      <c r="Z471" s="10">
        <v>76430.653001956613</v>
      </c>
      <c r="AA471" s="10">
        <v>77543.790527966106</v>
      </c>
      <c r="AB471" s="10">
        <v>39.687107238739429</v>
      </c>
      <c r="AC471" s="10">
        <v>42.165492303268259</v>
      </c>
      <c r="AD471" s="10">
        <v>41.385410703851598</v>
      </c>
      <c r="AE471" s="10">
        <v>42.165492303268259</v>
      </c>
      <c r="AF471" s="10">
        <v>42.300567148566351</v>
      </c>
      <c r="AG471" s="10">
        <v>41.385410703851598</v>
      </c>
      <c r="AH471" s="10">
        <v>42.804561462885907</v>
      </c>
      <c r="AI471" s="10">
        <v>43.427967933683682</v>
      </c>
      <c r="AJ471" s="10">
        <v>0.00084967625518873381</v>
      </c>
      <c r="AK471" s="10">
        <v>0.00085614839719619481</v>
      </c>
      <c r="AL471" s="10">
        <v>0.00086883286893489902</v>
      </c>
      <c r="AM471" s="10">
        <v>0.00083889227543967784</v>
      </c>
      <c r="AN471" s="10">
        <v>0.00092303293235962804</v>
      </c>
      <c r="AO471" s="10">
        <v>0.00085073904064883964</v>
      </c>
      <c r="AP471" s="10">
        <v>0.00081167146780313914</v>
      </c>
      <c r="AQ471" s="10">
        <v>0.00067181892974677547</v>
      </c>
      <c r="AR471" s="10">
        <v>0.89631648567271227</v>
      </c>
      <c r="AS471" s="10">
        <v>0.89659148320237159</v>
      </c>
      <c r="AT471" s="10">
        <v>0.90149817609051819</v>
      </c>
      <c r="AU471" s="10">
        <v>0.89800533961529683</v>
      </c>
      <c r="AV471" s="10">
        <v>0.89982608464086877</v>
      </c>
      <c r="AW471" s="10">
        <v>0.90285684121872589</v>
      </c>
      <c r="AX471" s="10">
        <v>0.90959146965599147</v>
      </c>
      <c r="AY471" s="10">
        <v>0.92503205475644734</v>
      </c>
      <c r="AZ471" s="10">
        <v>-0.058777567369627026</v>
      </c>
      <c r="BA471" s="10">
        <v>0</v>
      </c>
      <c r="BB471" s="10">
        <v>-0.018500474127185584</v>
      </c>
      <c r="BC471" s="10">
        <v>0</v>
      </c>
      <c r="BD471" s="10">
        <v>0.0032034452325750973</v>
      </c>
      <c r="BE471" s="10">
        <v>-0.018500474127185584</v>
      </c>
      <c r="BF471" s="10">
        <v>0.015156212454991769</v>
      </c>
      <c r="BG471" s="10">
        <v>0.029940967399011198</v>
      </c>
    </row>
    <row r="472" x14ac:dyDescent="0.3">
      <c r="A472" s="36">
        <v>42.25</v>
      </c>
      <c r="B472" s="36">
        <v>42.5</v>
      </c>
      <c r="C472" s="37">
        <v>330</v>
      </c>
      <c r="D472" s="2">
        <v>1206162958.1647339</v>
      </c>
      <c r="E472" s="2">
        <v>1272934558.1647339</v>
      </c>
      <c r="F472" s="2">
        <v>1220471100.4581299</v>
      </c>
      <c r="G472" s="2">
        <v>1272934558.1647339</v>
      </c>
      <c r="H472" s="2">
        <v>1194771300</v>
      </c>
      <c r="I472" s="2">
        <v>1220471100.4581299</v>
      </c>
      <c r="J472" s="2">
        <v>1266183109.35761</v>
      </c>
      <c r="K472" s="2">
        <v>1280439081.551502</v>
      </c>
      <c r="L472" s="10">
        <v>675504.84588554979</v>
      </c>
      <c r="M472" s="10">
        <v>712899.90851967467</v>
      </c>
      <c r="N472" s="10">
        <v>683518.0412746002</v>
      </c>
      <c r="O472" s="10">
        <v>712899.90851967467</v>
      </c>
      <c r="P472" s="10">
        <v>669125.01118671428</v>
      </c>
      <c r="Q472" s="10">
        <v>683518.0412746002</v>
      </c>
      <c r="R472" s="10">
        <v>709118.79722365201</v>
      </c>
      <c r="S472" s="10">
        <v>717102.77503908519</v>
      </c>
      <c r="T472" s="10">
        <v>71680.213832812384</v>
      </c>
      <c r="U472" s="10">
        <v>75648.336492823073</v>
      </c>
      <c r="V472" s="10">
        <v>72530.522401980736</v>
      </c>
      <c r="W472" s="10">
        <v>75648.336492823073</v>
      </c>
      <c r="X472" s="10">
        <v>71003.226956676765</v>
      </c>
      <c r="Y472" s="10">
        <v>72530.522401980736</v>
      </c>
      <c r="Z472" s="10">
        <v>75247.109369323676</v>
      </c>
      <c r="AA472" s="10">
        <v>76094.317558180453</v>
      </c>
      <c r="AB472" s="10">
        <v>40.144104468149393</v>
      </c>
      <c r="AC472" s="10">
        <v>42.366429459777422</v>
      </c>
      <c r="AD472" s="10">
        <v>40.620315045736028</v>
      </c>
      <c r="AE472" s="10">
        <v>42.366429459777422</v>
      </c>
      <c r="AF472" s="10">
        <v>39.764961739271072</v>
      </c>
      <c r="AG472" s="10">
        <v>40.620315045736028</v>
      </c>
      <c r="AH472" s="10">
        <v>42.141724444265293</v>
      </c>
      <c r="AI472" s="10">
        <v>42.616198671128849</v>
      </c>
      <c r="AJ472" s="10">
        <v>0.0019175468249621164</v>
      </c>
      <c r="AK472" s="10">
        <v>0.0019192604042607231</v>
      </c>
      <c r="AL472" s="10">
        <v>0.0019026216182244282</v>
      </c>
      <c r="AM472" s="10">
        <v>0.0018805767002126324</v>
      </c>
      <c r="AN472" s="10">
        <v>0.001935939323984934</v>
      </c>
      <c r="AO472" s="10">
        <v>0.0018629986825777836</v>
      </c>
      <c r="AP472" s="10">
        <v>0.0017828823983913218</v>
      </c>
      <c r="AQ472" s="10">
        <v>0.0014708812210957641</v>
      </c>
      <c r="AR472" s="10">
        <v>0.89823403249767442</v>
      </c>
      <c r="AS472" s="10">
        <v>0.8985107436066323</v>
      </c>
      <c r="AT472" s="10">
        <v>0.9034007977087426</v>
      </c>
      <c r="AU472" s="10">
        <v>0.8998859163155094</v>
      </c>
      <c r="AV472" s="10">
        <v>0.90176202396485372</v>
      </c>
      <c r="AW472" s="10">
        <v>0.90471983990130367</v>
      </c>
      <c r="AX472" s="10">
        <v>0.91137435205438277</v>
      </c>
      <c r="AY472" s="10">
        <v>0.92650293597754307</v>
      </c>
      <c r="AZ472" s="10">
        <v>-0.052454856828043628</v>
      </c>
      <c r="BA472" s="10">
        <v>-1.1102230246251565e-16</v>
      </c>
      <c r="BB472" s="10">
        <v>-0.041214575698411249</v>
      </c>
      <c r="BC472" s="10">
        <v>-1.1102230246251565e-16</v>
      </c>
      <c r="BD472" s="10">
        <v>-0.061403987866765597</v>
      </c>
      <c r="BE472" s="10">
        <v>-0.041214575698411249</v>
      </c>
      <c r="BF472" s="10">
        <v>-0.0053038459548603312</v>
      </c>
      <c r="BG472" s="10">
        <v>0.0058954510572701846</v>
      </c>
    </row>
    <row r="473" x14ac:dyDescent="0.3">
      <c r="A473" s="36">
        <v>42.5</v>
      </c>
      <c r="B473" s="36">
        <v>42.75</v>
      </c>
      <c r="C473" s="37">
        <v>331</v>
      </c>
      <c r="D473" s="2">
        <v>586763282.77638245</v>
      </c>
      <c r="E473" s="2">
        <v>642149846.77638245</v>
      </c>
      <c r="F473" s="2">
        <v>619233357.15325928</v>
      </c>
      <c r="G473" s="2">
        <v>674100842.77638245</v>
      </c>
      <c r="H473" s="2">
        <v>538057800</v>
      </c>
      <c r="I473" s="2">
        <v>651184353.15325928</v>
      </c>
      <c r="J473" s="2">
        <v>660786961.50262344</v>
      </c>
      <c r="K473" s="2">
        <v>697716690.31578636</v>
      </c>
      <c r="L473" s="10">
        <v>328613.50800082</v>
      </c>
      <c r="M473" s="10">
        <v>359632.44464258041</v>
      </c>
      <c r="N473" s="10">
        <v>346798.19228362892</v>
      </c>
      <c r="O473" s="10">
        <v>377526.42197190411</v>
      </c>
      <c r="P473" s="10">
        <v>301336.2736819163</v>
      </c>
      <c r="Q473" s="10">
        <v>364692.16961295268</v>
      </c>
      <c r="R473" s="10">
        <v>370070.05692844972</v>
      </c>
      <c r="S473" s="10">
        <v>390752.34583615122</v>
      </c>
      <c r="T473" s="10">
        <v>66270.982920305221</v>
      </c>
      <c r="U473" s="10">
        <v>72526.524370497224</v>
      </c>
      <c r="V473" s="10">
        <v>69938.260351621779</v>
      </c>
      <c r="W473" s="10">
        <v>76135.175375692619</v>
      </c>
      <c r="X473" s="10">
        <v>60770.02484752654</v>
      </c>
      <c r="Y473" s="10">
        <v>73546.911356817174</v>
      </c>
      <c r="Z473" s="10">
        <v>74631.46165604511</v>
      </c>
      <c r="AA473" s="10">
        <v>78802.427187235866</v>
      </c>
      <c r="AB473" s="10">
        <v>37.114694827289362</v>
      </c>
      <c r="AC473" s="10">
        <v>40.618075970474408</v>
      </c>
      <c r="AD473" s="10">
        <v>39.168533124421607</v>
      </c>
      <c r="AE473" s="10">
        <v>42.639080864231317</v>
      </c>
      <c r="AF473" s="10">
        <v>34.033913901278098</v>
      </c>
      <c r="AG473" s="10">
        <v>41.189538018178517</v>
      </c>
      <c r="AH473" s="10">
        <v>41.796934371860146</v>
      </c>
      <c r="AI473" s="10">
        <v>44.132860383572527</v>
      </c>
      <c r="AJ473" s="10">
        <v>0.00093283089343432798</v>
      </c>
      <c r="AK473" s="10">
        <v>0.00096819806376920289</v>
      </c>
      <c r="AL473" s="10">
        <v>0.00096533770574594468</v>
      </c>
      <c r="AM473" s="10">
        <v>0.00099588649737554491</v>
      </c>
      <c r="AN473" s="10">
        <v>0.00087183819497239413</v>
      </c>
      <c r="AO473" s="10">
        <v>0.00099400599619639042</v>
      </c>
      <c r="AP473" s="10">
        <v>0.00093043844452104217</v>
      </c>
      <c r="AQ473" s="10">
        <v>0.00080148942047837722</v>
      </c>
      <c r="AR473" s="10">
        <v>0.89916686339110874</v>
      </c>
      <c r="AS473" s="10">
        <v>0.89947894167040154</v>
      </c>
      <c r="AT473" s="10">
        <v>0.90436613541448851</v>
      </c>
      <c r="AU473" s="10">
        <v>0.90088180281288499</v>
      </c>
      <c r="AV473" s="10">
        <v>0.90263386215982611</v>
      </c>
      <c r="AW473" s="10">
        <v>0.90571384589750004</v>
      </c>
      <c r="AX473" s="10">
        <v>0.91230479049890378</v>
      </c>
      <c r="AY473" s="10">
        <v>0.92730442539802149</v>
      </c>
      <c r="AZ473" s="10">
        <v>-0.12956156476572189</v>
      </c>
      <c r="BA473" s="10">
        <v>-0.047397946972451699</v>
      </c>
      <c r="BB473" s="10">
        <v>-0.081393587044252036</v>
      </c>
      <c r="BC473" s="10">
        <v>0</v>
      </c>
      <c r="BD473" s="10">
        <v>-0.20181408202379536</v>
      </c>
      <c r="BE473" s="10">
        <v>-0.033995640071800337</v>
      </c>
      <c r="BF473" s="10">
        <v>-0.019750577997979968</v>
      </c>
      <c r="BG473" s="10">
        <v>0.035033107868755353</v>
      </c>
    </row>
    <row r="474" x14ac:dyDescent="0.3">
      <c r="A474" s="36">
        <v>42.75</v>
      </c>
      <c r="B474" s="36">
        <v>43</v>
      </c>
      <c r="C474" s="37">
        <v>332</v>
      </c>
      <c r="D474" s="2">
        <v>1543365679.80423</v>
      </c>
      <c r="E474" s="2">
        <v>1602924943.80423</v>
      </c>
      <c r="F474" s="2">
        <v>1540376880.241699</v>
      </c>
      <c r="G474" s="2">
        <v>1618638943.80423</v>
      </c>
      <c r="H474" s="2">
        <v>1527828830</v>
      </c>
      <c r="I474" s="2">
        <v>1556090880.241699</v>
      </c>
      <c r="J474" s="2">
        <v>1599268831.585227</v>
      </c>
      <c r="K474" s="2">
        <v>1635599385.244102</v>
      </c>
      <c r="L474" s="10">
        <v>864353.3517788687</v>
      </c>
      <c r="M474" s="10">
        <v>897709.18581193627</v>
      </c>
      <c r="N474" s="10">
        <v>862679.49123274314</v>
      </c>
      <c r="O474" s="10">
        <v>906509.72397835192</v>
      </c>
      <c r="P474" s="10">
        <v>855652.02559279301</v>
      </c>
      <c r="Q474" s="10">
        <v>871480.02939915878</v>
      </c>
      <c r="R474" s="10">
        <v>895661.60052976536</v>
      </c>
      <c r="S474" s="10">
        <v>916008.32472996542</v>
      </c>
      <c r="T474" s="10">
        <v>73076.026505882095</v>
      </c>
      <c r="U474" s="10">
        <v>75896.067414973004</v>
      </c>
      <c r="V474" s="10">
        <v>72934.511375080459</v>
      </c>
      <c r="W474" s="10">
        <v>76640.101505882092</v>
      </c>
      <c r="X474" s="10">
        <v>72340.380208333328</v>
      </c>
      <c r="Y474" s="10">
        <v>73678.545465989548</v>
      </c>
      <c r="Z474" s="10">
        <v>75722.956040967183</v>
      </c>
      <c r="AA474" s="10">
        <v>77443.152710421506</v>
      </c>
      <c r="AB474" s="10">
        <v>40.925821580438857</v>
      </c>
      <c r="AC474" s="10">
        <v>42.505169782762131</v>
      </c>
      <c r="AD474" s="10">
        <v>40.846566819732153</v>
      </c>
      <c r="AE474" s="10">
        <v>42.921861930793177</v>
      </c>
      <c r="AF474" s="10">
        <v>40.513826969355733</v>
      </c>
      <c r="AG474" s="10">
        <v>41.2632589677632</v>
      </c>
      <c r="AH474" s="10">
        <v>42.408219722053282</v>
      </c>
      <c r="AI474" s="10">
        <v>43.371606284562759</v>
      </c>
      <c r="AJ474" s="10">
        <v>0.002453628623753428</v>
      </c>
      <c r="AK474" s="10">
        <v>0.0024168016775982398</v>
      </c>
      <c r="AL474" s="10">
        <v>0.002401330397303825</v>
      </c>
      <c r="AM474" s="10">
        <v>0.0023913049294252016</v>
      </c>
      <c r="AN474" s="10">
        <v>0.0024756067645037112</v>
      </c>
      <c r="AO474" s="10">
        <v>0.0023753084024467183</v>
      </c>
      <c r="AP474" s="10">
        <v>0.0022518925020060879</v>
      </c>
      <c r="AQ474" s="10">
        <v>0.0018788651921466367</v>
      </c>
      <c r="AR474" s="10">
        <v>0.90162049201486216</v>
      </c>
      <c r="AS474" s="10">
        <v>0.90189574334799982</v>
      </c>
      <c r="AT474" s="10">
        <v>0.90676746581179235</v>
      </c>
      <c r="AU474" s="10">
        <v>0.90327310774231018</v>
      </c>
      <c r="AV474" s="10">
        <v>0.90510946892432986</v>
      </c>
      <c r="AW474" s="10">
        <v>0.90808915429994674</v>
      </c>
      <c r="AX474" s="10">
        <v>0.91455668300090986</v>
      </c>
      <c r="AY474" s="10">
        <v>0.92918329059016813</v>
      </c>
      <c r="AZ474" s="10">
        <v>-0.046504048532953313</v>
      </c>
      <c r="BA474" s="10">
        <v>-0.0097081563866664444</v>
      </c>
      <c r="BB474" s="10">
        <v>-0.048350537877579147</v>
      </c>
      <c r="BC474" s="10">
        <v>-1.1102230246251565e-16</v>
      </c>
      <c r="BD474" s="10">
        <v>-0.056102760996718848</v>
      </c>
      <c r="BE474" s="10">
        <v>-0.038642381490912703</v>
      </c>
      <c r="BF474" s="10">
        <v>-0.011966913494295461</v>
      </c>
      <c r="BG474" s="10">
        <v>0.010478211651086644</v>
      </c>
    </row>
    <row r="475" x14ac:dyDescent="0.3">
      <c r="A475" s="36">
        <v>43</v>
      </c>
      <c r="B475" s="36">
        <v>43.25</v>
      </c>
      <c r="C475" s="37">
        <v>333</v>
      </c>
      <c r="D475" s="2">
        <v>1093109925.1390691</v>
      </c>
      <c r="E475" s="2">
        <v>1249787205.1390691</v>
      </c>
      <c r="F475" s="2">
        <v>1205324112.9111331</v>
      </c>
      <c r="G475" s="2">
        <v>1269308205.1390691</v>
      </c>
      <c r="H475" s="2">
        <v>1036916240</v>
      </c>
      <c r="I475" s="2">
        <v>1224845112.9111331</v>
      </c>
      <c r="J475" s="2">
        <v>1273804275.3473539</v>
      </c>
      <c r="K475" s="2">
        <v>1318047052.254935</v>
      </c>
      <c r="L475" s="10">
        <v>612190.12449243444</v>
      </c>
      <c r="M475" s="10">
        <v>699936.36239813571</v>
      </c>
      <c r="N475" s="10">
        <v>675035.05527399119</v>
      </c>
      <c r="O475" s="10">
        <v>710868.98970796133</v>
      </c>
      <c r="P475" s="10">
        <v>580719.16415274271</v>
      </c>
      <c r="Q475" s="10">
        <v>685967.6825838167</v>
      </c>
      <c r="R475" s="10">
        <v>713386.98878311086</v>
      </c>
      <c r="S475" s="10">
        <v>738164.90953933983</v>
      </c>
      <c r="T475" s="10">
        <v>66341.562489474338</v>
      </c>
      <c r="U475" s="10">
        <v>75850.409973846487</v>
      </c>
      <c r="V475" s="10">
        <v>73151.915573898936</v>
      </c>
      <c r="W475" s="10">
        <v>77035.152341996029</v>
      </c>
      <c r="X475" s="10">
        <v>62931.13066699035</v>
      </c>
      <c r="Y475" s="10">
        <v>74336.657942048478</v>
      </c>
      <c r="Z475" s="10">
        <v>77308.021809027996</v>
      </c>
      <c r="AA475" s="10">
        <v>79993.145126839547</v>
      </c>
      <c r="AB475" s="10">
        <v>37.154222521844659</v>
      </c>
      <c r="AC475" s="10">
        <v>42.479599587190371</v>
      </c>
      <c r="AD475" s="10">
        <v>40.968322830247693</v>
      </c>
      <c r="AE475" s="10">
        <v>43.143107950959603</v>
      </c>
      <c r="AF475" s="10">
        <v>35.244229177201113</v>
      </c>
      <c r="AG475" s="10">
        <v>41.631831194016911</v>
      </c>
      <c r="AH475" s="10">
        <v>43.295926975973217</v>
      </c>
      <c r="AI475" s="10">
        <v>44.799715332848201</v>
      </c>
      <c r="AJ475" s="10">
        <v>0.0017378161483870751</v>
      </c>
      <c r="AK475" s="10">
        <v>0.0018843601041308763</v>
      </c>
      <c r="AL475" s="10">
        <v>0.0018790086166981532</v>
      </c>
      <c r="AM475" s="10">
        <v>0.001875219288110754</v>
      </c>
      <c r="AN475" s="10">
        <v>0.0016801599809893322</v>
      </c>
      <c r="AO475" s="10">
        <v>0.0018696754317727993</v>
      </c>
      <c r="AP475" s="10">
        <v>0.0017936135814231558</v>
      </c>
      <c r="AQ475" s="10">
        <v>0.0015140826967990613</v>
      </c>
      <c r="AR475" s="10">
        <v>0.90335830816324925</v>
      </c>
      <c r="AS475" s="10">
        <v>0.90378010345213067</v>
      </c>
      <c r="AT475" s="10">
        <v>0.90864647442849056</v>
      </c>
      <c r="AU475" s="10">
        <v>0.90514832703042092</v>
      </c>
      <c r="AV475" s="10">
        <v>0.90678962890531922</v>
      </c>
      <c r="AW475" s="10">
        <v>0.9099588297317196</v>
      </c>
      <c r="AX475" s="10">
        <v>0.91635029658233302</v>
      </c>
      <c r="AY475" s="10">
        <v>0.93069737328696722</v>
      </c>
      <c r="AZ475" s="10">
        <v>-0.13881441818986362</v>
      </c>
      <c r="BA475" s="10">
        <v>-0.015379243528849007</v>
      </c>
      <c r="BB475" s="10">
        <v>-0.050408633591812135</v>
      </c>
      <c r="BC475" s="10">
        <v>0</v>
      </c>
      <c r="BD475" s="10">
        <v>-0.18308552973830938</v>
      </c>
      <c r="BE475" s="10">
        <v>-0.035029390062963128</v>
      </c>
      <c r="BF475" s="10">
        <v>0.0035421422394352753</v>
      </c>
      <c r="BG475" s="10">
        <v>0.038397961124442492</v>
      </c>
    </row>
    <row r="476" x14ac:dyDescent="0.3">
      <c r="A476" s="36">
        <v>43.25</v>
      </c>
      <c r="B476" s="36">
        <v>43.5</v>
      </c>
      <c r="C476" s="37">
        <v>334</v>
      </c>
      <c r="D476" s="2">
        <v>332724337.42474371</v>
      </c>
      <c r="E476" s="2">
        <v>366860977.42474371</v>
      </c>
      <c r="F476" s="2">
        <v>362157991.19604492</v>
      </c>
      <c r="G476" s="2">
        <v>400997617.42474371</v>
      </c>
      <c r="H476" s="2">
        <v>312756600</v>
      </c>
      <c r="I476" s="2">
        <v>396294631.19604492</v>
      </c>
      <c r="J476" s="2">
        <v>402245663.84648281</v>
      </c>
      <c r="K476" s="2">
        <v>406747521.92737973</v>
      </c>
      <c r="L476" s="10">
        <v>186340.41176032909</v>
      </c>
      <c r="M476" s="10">
        <v>205458.4468368972</v>
      </c>
      <c r="N476" s="10">
        <v>202824.5655971244</v>
      </c>
      <c r="O476" s="10">
        <v>224576.48191346531</v>
      </c>
      <c r="P476" s="10">
        <v>175157.59164429101</v>
      </c>
      <c r="Q476" s="10">
        <v>221942.60067369239</v>
      </c>
      <c r="R476" s="10">
        <v>225275.44335981709</v>
      </c>
      <c r="S476" s="10">
        <v>227796.68390078191</v>
      </c>
      <c r="T476" s="10">
        <v>64257.307343519438</v>
      </c>
      <c r="U476" s="10">
        <v>70849.937702731491</v>
      </c>
      <c r="V476" s="10">
        <v>69941.674622642895</v>
      </c>
      <c r="W476" s="10">
        <v>77442.568061943544</v>
      </c>
      <c r="X476" s="10">
        <v>60401.04287369641</v>
      </c>
      <c r="Y476" s="10">
        <v>76534.304981854948</v>
      </c>
      <c r="Z476" s="10">
        <v>77683.59672585607</v>
      </c>
      <c r="AA476" s="10">
        <v>78553.01698095398</v>
      </c>
      <c r="AB476" s="10">
        <v>35.986947037529767</v>
      </c>
      <c r="AC476" s="10">
        <v>39.679112946484587</v>
      </c>
      <c r="AD476" s="10">
        <v>39.170445267888063</v>
      </c>
      <c r="AE476" s="10">
        <v>43.371278855439407</v>
      </c>
      <c r="AF476" s="10">
        <v>33.827267602219202</v>
      </c>
      <c r="AG476" s="10">
        <v>42.862611176842883</v>
      </c>
      <c r="AH476" s="10">
        <v>43.506265616032657</v>
      </c>
      <c r="AI476" s="10">
        <v>43.993179586864017</v>
      </c>
      <c r="AJ476" s="10">
        <v>0.00052896210457932438</v>
      </c>
      <c r="AK476" s="10">
        <v>0.00055313271473660303</v>
      </c>
      <c r="AL476" s="10">
        <v>0.00056457676302509559</v>
      </c>
      <c r="AM476" s="10">
        <v>0.00059241598190011677</v>
      </c>
      <c r="AN476" s="10">
        <v>0.00050677297050559088</v>
      </c>
      <c r="AO476" s="10">
        <v>0.00060492737235133629</v>
      </c>
      <c r="AP476" s="10">
        <v>0.00056639257671425706</v>
      </c>
      <c r="AQ476" s="10">
        <v>0.00046724385435446928</v>
      </c>
      <c r="AR476" s="10">
        <v>0.90388727026782856</v>
      </c>
      <c r="AS476" s="10">
        <v>0.90433323616686723</v>
      </c>
      <c r="AT476" s="10">
        <v>0.90921105119151568</v>
      </c>
      <c r="AU476" s="10">
        <v>0.90574074301232099</v>
      </c>
      <c r="AV476" s="10">
        <v>0.90729640187582483</v>
      </c>
      <c r="AW476" s="10">
        <v>0.91056375710407089</v>
      </c>
      <c r="AX476" s="10">
        <v>0.91691668915904723</v>
      </c>
      <c r="AY476" s="10">
        <v>0.9311646171413217</v>
      </c>
      <c r="AZ476" s="10">
        <v>-0.1702585677153382</v>
      </c>
      <c r="BA476" s="10">
        <v>-0.085129283857669047</v>
      </c>
      <c r="BB476" s="10">
        <v>-0.09685749875057037</v>
      </c>
      <c r="BC476" s="10">
        <v>0</v>
      </c>
      <c r="BD476" s="10">
        <v>-0.22005371999823453</v>
      </c>
      <c r="BE476" s="10">
        <v>-0.011728214892901212</v>
      </c>
      <c r="BF476" s="10">
        <v>0.0031123537086186204</v>
      </c>
      <c r="BG476" s="10">
        <v>0.014338999168031386</v>
      </c>
    </row>
    <row r="477" x14ac:dyDescent="0.3">
      <c r="A477" s="36">
        <v>43.5</v>
      </c>
      <c r="B477" s="36">
        <v>43.75</v>
      </c>
      <c r="C477" s="37">
        <v>335</v>
      </c>
      <c r="D477" s="2">
        <v>431356779.11462402</v>
      </c>
      <c r="E477" s="2">
        <v>487351803.11462402</v>
      </c>
      <c r="F477" s="2">
        <v>469215393.72271729</v>
      </c>
      <c r="G477" s="2">
        <v>487351803.11462402</v>
      </c>
      <c r="H477" s="2">
        <v>413041400</v>
      </c>
      <c r="I477" s="2">
        <v>469215393.72271729</v>
      </c>
      <c r="J477" s="2">
        <v>482784177.90042073</v>
      </c>
      <c r="K477" s="2">
        <v>498464244.82897401</v>
      </c>
      <c r="L477" s="10">
        <v>241578.9613045927</v>
      </c>
      <c r="M477" s="10">
        <v>272938.66257997509</v>
      </c>
      <c r="N477" s="10">
        <v>262781.46752746048</v>
      </c>
      <c r="O477" s="10">
        <v>272938.66257997509</v>
      </c>
      <c r="P477" s="10">
        <v>231321.53525580681</v>
      </c>
      <c r="Q477" s="10">
        <v>262781.46752746048</v>
      </c>
      <c r="R477" s="10">
        <v>270380.58952235267</v>
      </c>
      <c r="S477" s="10">
        <v>279162.12366112613</v>
      </c>
      <c r="T477" s="10">
        <v>69039.177195042255</v>
      </c>
      <c r="U477" s="10">
        <v>78001.2488979872</v>
      </c>
      <c r="V477" s="10">
        <v>75098.49451387921</v>
      </c>
      <c r="W477" s="10">
        <v>78001.2488979872</v>
      </c>
      <c r="X477" s="10">
        <v>66107.778489116521</v>
      </c>
      <c r="Y477" s="10">
        <v>75098.49451387921</v>
      </c>
      <c r="Z477" s="10">
        <v>77270.194926443772</v>
      </c>
      <c r="AA477" s="10">
        <v>79779.808711423495</v>
      </c>
      <c r="AB477" s="10">
        <v>38.665006610850298</v>
      </c>
      <c r="AC477" s="10">
        <v>43.684164945578601</v>
      </c>
      <c r="AD477" s="10">
        <v>42.058493522320823</v>
      </c>
      <c r="AE477" s="10">
        <v>43.684164945578601</v>
      </c>
      <c r="AF477" s="10">
        <v>37.023293094719399</v>
      </c>
      <c r="AG477" s="10">
        <v>42.058493522320823</v>
      </c>
      <c r="AH477" s="10">
        <v>43.274742241093577</v>
      </c>
      <c r="AI477" s="10">
        <v>44.680237461767938</v>
      </c>
      <c r="AJ477" s="10">
        <v>0.00068576705711116952</v>
      </c>
      <c r="AK477" s="10">
        <v>0.00073480212526520067</v>
      </c>
      <c r="AL477" s="10">
        <v>0.0007314711109221839</v>
      </c>
      <c r="AM477" s="10">
        <v>0.00071999180151519548</v>
      </c>
      <c r="AN477" s="10">
        <v>0.00066926874515130274</v>
      </c>
      <c r="AO477" s="10">
        <v>0.00071623790192369837</v>
      </c>
      <c r="AP477" s="10">
        <v>0.00067979694772360335</v>
      </c>
      <c r="AQ477" s="10">
        <v>0.00057260177986618969</v>
      </c>
      <c r="AR477" s="10">
        <v>0.90457303732493977</v>
      </c>
      <c r="AS477" s="10">
        <v>0.90506803829213245</v>
      </c>
      <c r="AT477" s="10">
        <v>0.90994252230243788</v>
      </c>
      <c r="AU477" s="10">
        <v>0.90646073481383616</v>
      </c>
      <c r="AV477" s="10">
        <v>0.90796567062097611</v>
      </c>
      <c r="AW477" s="10">
        <v>0.91127999500599455</v>
      </c>
      <c r="AX477" s="10">
        <v>0.9175964861067708</v>
      </c>
      <c r="AY477" s="10">
        <v>0.93173721892118788</v>
      </c>
      <c r="AZ477" s="10">
        <v>-0.11489651549894864</v>
      </c>
      <c r="BA477" s="10">
        <v>0</v>
      </c>
      <c r="BB477" s="10">
        <v>-0.037214203940558854</v>
      </c>
      <c r="BC477" s="10">
        <v>0</v>
      </c>
      <c r="BD477" s="10">
        <v>-0.15247794845471485</v>
      </c>
      <c r="BE477" s="10">
        <v>-0.037214203940558854</v>
      </c>
      <c r="BF477" s="10">
        <v>-0.0093723367493706577</v>
      </c>
      <c r="BG477" s="10">
        <v>0.022801683800760308</v>
      </c>
    </row>
    <row r="478" x14ac:dyDescent="0.3">
      <c r="A478" s="36">
        <v>43.75</v>
      </c>
      <c r="B478" s="36">
        <v>44</v>
      </c>
      <c r="C478" s="37">
        <v>336</v>
      </c>
      <c r="D478" s="2">
        <v>126184663.2716675</v>
      </c>
      <c r="E478" s="2">
        <v>165676975.27166751</v>
      </c>
      <c r="F478" s="2">
        <v>163236994.94238281</v>
      </c>
      <c r="G478" s="2">
        <v>181401775.27166751</v>
      </c>
      <c r="H478" s="2">
        <v>98368600</v>
      </c>
      <c r="I478" s="2">
        <v>178961794.94238281</v>
      </c>
      <c r="J478" s="2">
        <v>180875063.92906961</v>
      </c>
      <c r="K478" s="2">
        <v>184446538.00658119</v>
      </c>
      <c r="L478" s="10">
        <v>70669.017763689408</v>
      </c>
      <c r="M478" s="10">
        <v>92786.467110513535</v>
      </c>
      <c r="N478" s="10">
        <v>91419.969718813576</v>
      </c>
      <c r="O478" s="10">
        <v>101593.0537567686</v>
      </c>
      <c r="P478" s="10">
        <v>55090.786475555127</v>
      </c>
      <c r="Q478" s="10">
        <v>100226.5563650687</v>
      </c>
      <c r="R478" s="10">
        <v>101298.0720033503</v>
      </c>
      <c r="S478" s="10">
        <v>103298.256165849</v>
      </c>
      <c r="T478" s="10">
        <v>54507.413940245133</v>
      </c>
      <c r="U478" s="10">
        <v>71566.727979122021</v>
      </c>
      <c r="V478" s="10">
        <v>70512.740795845704</v>
      </c>
      <c r="W478" s="10">
        <v>78359.298173506468</v>
      </c>
      <c r="X478" s="10">
        <v>42491.83585313175</v>
      </c>
      <c r="Y478" s="10">
        <v>77305.310990230151</v>
      </c>
      <c r="Z478" s="10">
        <v>78131.777075192062</v>
      </c>
      <c r="AA478" s="10">
        <v>79674.530456406588</v>
      </c>
      <c r="AB478" s="10">
        <v>30.52657354802998</v>
      </c>
      <c r="AC478" s="10">
        <v>40.08054734795401</v>
      </c>
      <c r="AD478" s="10">
        <v>39.490267697111697</v>
      </c>
      <c r="AE478" s="10">
        <v>43.884688447848227</v>
      </c>
      <c r="AF478" s="10">
        <v>23.79731597216205</v>
      </c>
      <c r="AG478" s="10">
        <v>43.294408797005907</v>
      </c>
      <c r="AH478" s="10">
        <v>43.757266524125377</v>
      </c>
      <c r="AI478" s="10">
        <v>44.621276961489841</v>
      </c>
      <c r="AJ478" s="10">
        <v>0.00020060722208188803</v>
      </c>
      <c r="AK478" s="10">
        <v>0.00024979859058508184</v>
      </c>
      <c r="AL478" s="10">
        <v>0.00025447405952896962</v>
      </c>
      <c r="AM478" s="10">
        <v>0.00026799488611963516</v>
      </c>
      <c r="AN478" s="10">
        <v>0.00015939087337078181</v>
      </c>
      <c r="AO478" s="10">
        <v>0.00027317778199275976</v>
      </c>
      <c r="AP478" s="10">
        <v>0.00025468588658606492</v>
      </c>
      <c r="AQ478" s="10">
        <v>0.00021187962235678931</v>
      </c>
      <c r="AR478" s="10">
        <v>0.90477364454702169</v>
      </c>
      <c r="AS478" s="10">
        <v>0.9053178368827175</v>
      </c>
      <c r="AT478" s="10">
        <v>0.91019699636196683</v>
      </c>
      <c r="AU478" s="10">
        <v>0.90672872969995577</v>
      </c>
      <c r="AV478" s="10">
        <v>0.90812506149434691</v>
      </c>
      <c r="AW478" s="10">
        <v>0.91155317278798731</v>
      </c>
      <c r="AX478" s="10">
        <v>0.91785117199335686</v>
      </c>
      <c r="AY478" s="10">
        <v>0.93194909854354469</v>
      </c>
      <c r="AZ478" s="10">
        <v>-0.30439124378637861</v>
      </c>
      <c r="BA478" s="10">
        <v>-0.086684928945433559</v>
      </c>
      <c r="BB478" s="10">
        <v>-0.10013562602725967</v>
      </c>
      <c r="BC478" s="10">
        <v>0</v>
      </c>
      <c r="BD478" s="10">
        <v>-0.45773077549719088</v>
      </c>
      <c r="BE478" s="10">
        <v>-0.013450697081826113</v>
      </c>
      <c r="BF478" s="10">
        <v>-0.0029035622270460193</v>
      </c>
      <c r="BG478" s="10">
        <v>0.016784635819323324</v>
      </c>
    </row>
    <row r="479" x14ac:dyDescent="0.3">
      <c r="A479" s="36">
        <v>44</v>
      </c>
      <c r="B479" s="36">
        <v>44.25</v>
      </c>
      <c r="C479" s="37">
        <v>337</v>
      </c>
      <c r="D479" s="2">
        <v>492956245.22401428</v>
      </c>
      <c r="E479" s="2">
        <v>513408637.22401428</v>
      </c>
      <c r="F479" s="2">
        <v>490428011.89050293</v>
      </c>
      <c r="G479" s="2">
        <v>513408637.22401428</v>
      </c>
      <c r="H479" s="2">
        <v>480040400</v>
      </c>
      <c r="I479" s="2">
        <v>490428011.89050293</v>
      </c>
      <c r="J479" s="2">
        <v>501738907.07043308</v>
      </c>
      <c r="K479" s="2">
        <v>506802815.31173301</v>
      </c>
      <c r="L479" s="10">
        <v>276077.3991642411</v>
      </c>
      <c r="M479" s="10">
        <v>287531.64737542177</v>
      </c>
      <c r="N479" s="10">
        <v>274661.4761691303</v>
      </c>
      <c r="O479" s="10">
        <v>287531.64737542177</v>
      </c>
      <c r="P479" s="10">
        <v>268843.95199321822</v>
      </c>
      <c r="Q479" s="10">
        <v>274661.4761691303</v>
      </c>
      <c r="R479" s="10">
        <v>280996.08000821032</v>
      </c>
      <c r="S479" s="10">
        <v>283832.09361065307</v>
      </c>
      <c r="T479" s="10">
        <v>75653.199082875115</v>
      </c>
      <c r="U479" s="10">
        <v>78791.994662985613</v>
      </c>
      <c r="V479" s="10">
        <v>75265.195194982036</v>
      </c>
      <c r="W479" s="10">
        <v>78791.994662985613</v>
      </c>
      <c r="X479" s="10">
        <v>73671.02516881522</v>
      </c>
      <c r="Y479" s="10">
        <v>75265.195194982036</v>
      </c>
      <c r="Z479" s="10">
        <v>77001.060016947988</v>
      </c>
      <c r="AA479" s="10">
        <v>77778.20983912416</v>
      </c>
      <c r="AB479" s="10">
        <v>42.369152726249403</v>
      </c>
      <c r="AC479" s="10">
        <v>44.12701770647972</v>
      </c>
      <c r="AD479" s="10">
        <v>42.151853310179597</v>
      </c>
      <c r="AE479" s="10">
        <v>44.12701770647972</v>
      </c>
      <c r="AF479" s="10">
        <v>41.259047267221938</v>
      </c>
      <c r="AG479" s="10">
        <v>42.151853310179597</v>
      </c>
      <c r="AH479" s="10">
        <v>43.124014734225028</v>
      </c>
      <c r="AI479" s="10">
        <v>43.559253163083653</v>
      </c>
      <c r="AJ479" s="10">
        <v>0.00078369732420969737</v>
      </c>
      <c r="AK479" s="10">
        <v>0.00077408918024047375</v>
      </c>
      <c r="AL479" s="10">
        <v>0.00076453996924256474</v>
      </c>
      <c r="AM479" s="10">
        <v>0.00075848700521056371</v>
      </c>
      <c r="AN479" s="10">
        <v>0.00077783010644920695</v>
      </c>
      <c r="AO479" s="10">
        <v>0.00074861808666201453</v>
      </c>
      <c r="AP479" s="10">
        <v>0.00070648665220136625</v>
      </c>
      <c r="AQ479" s="10">
        <v>0.00058218056179387971</v>
      </c>
      <c r="AR479" s="10">
        <v>0.90555734187123138</v>
      </c>
      <c r="AS479" s="10">
        <v>0.90609192606295796</v>
      </c>
      <c r="AT479" s="10">
        <v>0.91096153633120935</v>
      </c>
      <c r="AU479" s="10">
        <v>0.9074872167051663</v>
      </c>
      <c r="AV479" s="10">
        <v>0.90890289160079607</v>
      </c>
      <c r="AW479" s="10">
        <v>0.91230179087464935</v>
      </c>
      <c r="AX479" s="10">
        <v>0.91855765864555827</v>
      </c>
      <c r="AY479" s="10">
        <v>0.93253127910533862</v>
      </c>
      <c r="AZ479" s="10">
        <v>-0.039836478230256267</v>
      </c>
      <c r="BA479" s="10">
        <v>0</v>
      </c>
      <c r="BB479" s="10">
        <v>-0.044760885710390275</v>
      </c>
      <c r="BC479" s="10">
        <v>0</v>
      </c>
      <c r="BD479" s="10">
        <v>-0.06499352524420976</v>
      </c>
      <c r="BE479" s="10">
        <v>-0.044760885710390275</v>
      </c>
      <c r="BF479" s="10">
        <v>-0.022729906175087189</v>
      </c>
      <c r="BG479" s="10">
        <v>-0.012866596767827532</v>
      </c>
    </row>
    <row r="480" x14ac:dyDescent="0.3">
      <c r="A480" s="36">
        <v>44.25</v>
      </c>
      <c r="B480" s="36">
        <v>44.5</v>
      </c>
      <c r="C480" s="37">
        <v>338</v>
      </c>
      <c r="D480" s="2">
        <v>526084912.04956049</v>
      </c>
      <c r="E480" s="2">
        <v>647032396.04956055</v>
      </c>
      <c r="F480" s="2">
        <v>626876965.4934082</v>
      </c>
      <c r="G480" s="2">
        <v>647032396.04956055</v>
      </c>
      <c r="H480" s="2">
        <v>456139120</v>
      </c>
      <c r="I480" s="2">
        <v>626876965.4934082</v>
      </c>
      <c r="J480" s="2">
        <v>630707492.48679769</v>
      </c>
      <c r="K480" s="2">
        <v>636025141.81992996</v>
      </c>
      <c r="L480" s="10">
        <v>294630.92447929061</v>
      </c>
      <c r="M480" s="10">
        <v>362366.88916517218</v>
      </c>
      <c r="N480" s="10">
        <v>351078.95255641837</v>
      </c>
      <c r="O480" s="10">
        <v>362366.88916517218</v>
      </c>
      <c r="P480" s="10">
        <v>255458.1732693931</v>
      </c>
      <c r="Q480" s="10">
        <v>351078.95255641837</v>
      </c>
      <c r="R480" s="10">
        <v>353224.21786142088</v>
      </c>
      <c r="S480" s="10">
        <v>356202.33774889988</v>
      </c>
      <c r="T480" s="10">
        <v>64384.397509430979</v>
      </c>
      <c r="U480" s="10">
        <v>79186.439364773047</v>
      </c>
      <c r="V480" s="10">
        <v>76719.736322776676</v>
      </c>
      <c r="W480" s="10">
        <v>79186.439364773047</v>
      </c>
      <c r="X480" s="10">
        <v>55824.148818994006</v>
      </c>
      <c r="Y480" s="10">
        <v>76719.736322776676</v>
      </c>
      <c r="Z480" s="10">
        <v>77188.531695850892</v>
      </c>
      <c r="AA480" s="10">
        <v>77839.327110504222</v>
      </c>
      <c r="AB480" s="10">
        <v>36.058123177002891</v>
      </c>
      <c r="AC480" s="10">
        <v>44.347924264493003</v>
      </c>
      <c r="AD480" s="10">
        <v>42.966460966395587</v>
      </c>
      <c r="AE480" s="10">
        <v>44.347924264493003</v>
      </c>
      <c r="AF480" s="10">
        <v>31.264003582106611</v>
      </c>
      <c r="AG480" s="10">
        <v>42.966460966395587</v>
      </c>
      <c r="AH480" s="10">
        <v>43.229007203698558</v>
      </c>
      <c r="AI480" s="10">
        <v>43.593481550471168</v>
      </c>
      <c r="AJ480" s="10">
        <v>0.0008363649753397014</v>
      </c>
      <c r="AK480" s="10">
        <v>0.00097555970182966478</v>
      </c>
      <c r="AL480" s="10">
        <v>0.00097725350978567068</v>
      </c>
      <c r="AM480" s="10">
        <v>0.00095589678235138856</v>
      </c>
      <c r="AN480" s="10">
        <v>0.00073910183448153025</v>
      </c>
      <c r="AO480" s="10">
        <v>0.00095690177376112626</v>
      </c>
      <c r="AP480" s="10">
        <v>0.00088808425778064192</v>
      </c>
      <c r="AQ480" s="10">
        <v>0.00073062237065908914</v>
      </c>
      <c r="AR480" s="10">
        <v>0.90639370684657106</v>
      </c>
      <c r="AS480" s="10">
        <v>0.90706748576478768</v>
      </c>
      <c r="AT480" s="10">
        <v>0.91193878984099508</v>
      </c>
      <c r="AU480" s="10">
        <v>0.90844311348751772</v>
      </c>
      <c r="AV480" s="10">
        <v>0.90964199343527763</v>
      </c>
      <c r="AW480" s="10">
        <v>0.91325869264841053</v>
      </c>
      <c r="AX480" s="10">
        <v>0.91944574290333891</v>
      </c>
      <c r="AY480" s="10">
        <v>0.93326190147599775</v>
      </c>
      <c r="AZ480" s="10">
        <v>-0.18692647344776214</v>
      </c>
      <c r="BA480" s="10">
        <v>-1.1102230246251565e-16</v>
      </c>
      <c r="BB480" s="10">
        <v>-0.031150574034949141</v>
      </c>
      <c r="BC480" s="10">
        <v>-1.1102230246251565e-16</v>
      </c>
      <c r="BD480" s="10">
        <v>-0.2950289308774251</v>
      </c>
      <c r="BE480" s="10">
        <v>-0.031150574034949141</v>
      </c>
      <c r="BF480" s="10">
        <v>-0.025230426888103508</v>
      </c>
      <c r="BG480" s="10">
        <v>-0.017011905890393031</v>
      </c>
    </row>
    <row r="481" x14ac:dyDescent="0.3">
      <c r="A481" s="36">
        <v>44.5</v>
      </c>
      <c r="B481" s="36">
        <v>44.75</v>
      </c>
      <c r="C481" s="37">
        <v>339</v>
      </c>
      <c r="D481" s="2">
        <v>381829973.42816162</v>
      </c>
      <c r="E481" s="2">
        <v>473068757.42816162</v>
      </c>
      <c r="F481" s="2">
        <v>460152752.63635248</v>
      </c>
      <c r="G481" s="2">
        <v>477053957.42816162</v>
      </c>
      <c r="H481" s="2">
        <v>263451468</v>
      </c>
      <c r="I481" s="2">
        <v>464137952.63635248</v>
      </c>
      <c r="J481" s="2">
        <v>477877088.4894129</v>
      </c>
      <c r="K481" s="2">
        <v>481904205.17268801</v>
      </c>
      <c r="L481" s="10">
        <v>213841.74966501241</v>
      </c>
      <c r="M481" s="10">
        <v>264939.52240583918</v>
      </c>
      <c r="N481" s="10">
        <v>257705.9858697617</v>
      </c>
      <c r="O481" s="10">
        <v>267171.41146660032</v>
      </c>
      <c r="P481" s="10">
        <v>147544.52711799851</v>
      </c>
      <c r="Q481" s="10">
        <v>259937.87493052281</v>
      </c>
      <c r="R481" s="10">
        <v>267632.40143226809</v>
      </c>
      <c r="S481" s="10">
        <v>269887.76569800387</v>
      </c>
      <c r="T481" s="10">
        <v>63733.929799392703</v>
      </c>
      <c r="U481" s="10">
        <v>78963.237761335608</v>
      </c>
      <c r="V481" s="10">
        <v>76807.336444058179</v>
      </c>
      <c r="W481" s="10">
        <v>79628.435558030644</v>
      </c>
      <c r="X481" s="10">
        <v>43974.539809714573</v>
      </c>
      <c r="Y481" s="10">
        <v>77472.534240753215</v>
      </c>
      <c r="Z481" s="10">
        <v>79765.830160142359</v>
      </c>
      <c r="AA481" s="10">
        <v>80438.024565629777</v>
      </c>
      <c r="AB481" s="10">
        <v>35.693832359374468</v>
      </c>
      <c r="AC481" s="10">
        <v>44.222921449814592</v>
      </c>
      <c r="AD481" s="10">
        <v>43.015520926349801</v>
      </c>
      <c r="AE481" s="10">
        <v>44.595461770422347</v>
      </c>
      <c r="AF481" s="10">
        <v>24.627696063762059</v>
      </c>
      <c r="AG481" s="10">
        <v>43.388061246957562</v>
      </c>
      <c r="AH481" s="10">
        <v>44.672408851989339</v>
      </c>
      <c r="AI481" s="10">
        <v>45.048867584377213</v>
      </c>
      <c r="AJ481" s="10">
        <v>0.00060702979499271134</v>
      </c>
      <c r="AK481" s="10">
        <v>0.00071326693803782498</v>
      </c>
      <c r="AL481" s="10">
        <v>0.00071734314276082872</v>
      </c>
      <c r="AM481" s="10">
        <v>0.0007047782239309186</v>
      </c>
      <c r="AN481" s="10">
        <v>0.00042688174453366806</v>
      </c>
      <c r="AO481" s="10">
        <v>0.000708487397998441</v>
      </c>
      <c r="AP481" s="10">
        <v>0.00067288739153574919</v>
      </c>
      <c r="AQ481" s="10">
        <v>0.00055357873402044901</v>
      </c>
      <c r="AR481" s="10">
        <v>0.90700073664156378</v>
      </c>
      <c r="AS481" s="10">
        <v>0.90778075270282554</v>
      </c>
      <c r="AT481" s="10">
        <v>0.91265613298375592</v>
      </c>
      <c r="AU481" s="10">
        <v>0.90914789171144861</v>
      </c>
      <c r="AV481" s="10">
        <v>0.91006887517981128</v>
      </c>
      <c r="AW481" s="10">
        <v>0.91396718004640898</v>
      </c>
      <c r="AX481" s="10">
        <v>0.92011863029487462</v>
      </c>
      <c r="AY481" s="10">
        <v>0.93381548021001815</v>
      </c>
      <c r="AZ481" s="10">
        <v>-0.19960841434658794</v>
      </c>
      <c r="BA481" s="10">
        <v>-0.0083537720166594331</v>
      </c>
      <c r="BB481" s="10">
        <v>-0.035428287573432971</v>
      </c>
      <c r="BC481" s="10">
        <v>0</v>
      </c>
      <c r="BD481" s="10">
        <v>-0.44775331197273949</v>
      </c>
      <c r="BE481" s="10">
        <v>-0.027074515556773537</v>
      </c>
      <c r="BF481" s="10">
        <v>0.0017254464582765472</v>
      </c>
      <c r="BG481" s="10">
        <v>0.010167084181995856</v>
      </c>
    </row>
    <row r="482" x14ac:dyDescent="0.3">
      <c r="A482" s="36">
        <v>44.75</v>
      </c>
      <c r="B482" s="36">
        <v>45</v>
      </c>
      <c r="C482" s="37">
        <v>340</v>
      </c>
      <c r="D482" s="2">
        <v>1130079940.7709501</v>
      </c>
      <c r="E482" s="2">
        <v>1259631292.7709501</v>
      </c>
      <c r="F482" s="2">
        <v>1228006308.89502</v>
      </c>
      <c r="G482" s="2">
        <v>1259631292.7709501</v>
      </c>
      <c r="H482" s="2">
        <v>996589800</v>
      </c>
      <c r="I482" s="2">
        <v>1228006308.89502</v>
      </c>
      <c r="J482" s="2">
        <v>1278303515.022934</v>
      </c>
      <c r="K482" s="2">
        <v>1289541789.832155</v>
      </c>
      <c r="L482" s="10">
        <v>632894.97580854478</v>
      </c>
      <c r="M482" s="10">
        <v>705449.48884066555</v>
      </c>
      <c r="N482" s="10">
        <v>687738.09278540232</v>
      </c>
      <c r="O482" s="10">
        <v>705449.48884066555</v>
      </c>
      <c r="P482" s="10">
        <v>558134.56606596208</v>
      </c>
      <c r="Q482" s="10">
        <v>687738.09278540232</v>
      </c>
      <c r="R482" s="10">
        <v>715906.76290076354</v>
      </c>
      <c r="S482" s="10">
        <v>722200.69610575377</v>
      </c>
      <c r="T482" s="10">
        <v>71892.610265980678</v>
      </c>
      <c r="U482" s="10">
        <v>80134.314700104995</v>
      </c>
      <c r="V482" s="10">
        <v>78122.419294803709</v>
      </c>
      <c r="W482" s="10">
        <v>80134.314700104995</v>
      </c>
      <c r="X482" s="10">
        <v>63400.330809847947</v>
      </c>
      <c r="Y482" s="10">
        <v>78122.419294803709</v>
      </c>
      <c r="Z482" s="10">
        <v>81322.190662442517</v>
      </c>
      <c r="AA482" s="10">
        <v>82037.139120310138</v>
      </c>
      <c r="AB482" s="10">
        <v>40.263055907407903</v>
      </c>
      <c r="AC482" s="10">
        <v>44.878776565981653</v>
      </c>
      <c r="AD482" s="10">
        <v>43.752025751345663</v>
      </c>
      <c r="AE482" s="10">
        <v>44.878776565981653</v>
      </c>
      <c r="AF482" s="10">
        <v>35.507002103566514</v>
      </c>
      <c r="AG482" s="10">
        <v>43.752025751345663</v>
      </c>
      <c r="AH482" s="10">
        <v>45.544039881720437</v>
      </c>
      <c r="AI482" s="10">
        <v>45.944442782985803</v>
      </c>
      <c r="AJ482" s="10">
        <v>0.0017965907406706752</v>
      </c>
      <c r="AK482" s="10">
        <v>0.0018992024756312475</v>
      </c>
      <c r="AL482" s="10">
        <v>0.0019143684350597246</v>
      </c>
      <c r="AM482" s="10">
        <v>0.0018609230496963289</v>
      </c>
      <c r="AN482" s="10">
        <v>0.0016148173158346544</v>
      </c>
      <c r="AO482" s="10">
        <v>0.0018745008667635508</v>
      </c>
      <c r="AP482" s="10">
        <v>0.0017999488540740485</v>
      </c>
      <c r="AQ482" s="10">
        <v>0.0014813377924891506</v>
      </c>
      <c r="AR482" s="10">
        <v>0.9087973273822344</v>
      </c>
      <c r="AS482" s="10">
        <v>0.90967995517845679</v>
      </c>
      <c r="AT482" s="10">
        <v>0.91457050141881568</v>
      </c>
      <c r="AU482" s="10">
        <v>0.91100881476114492</v>
      </c>
      <c r="AV482" s="10">
        <v>0.91168369249564596</v>
      </c>
      <c r="AW482" s="10">
        <v>0.91584168091317253</v>
      </c>
      <c r="AX482" s="10">
        <v>0.9219185791489487</v>
      </c>
      <c r="AY482" s="10">
        <v>0.9352968180025073</v>
      </c>
      <c r="AZ482" s="10">
        <v>-0.10284862939139239</v>
      </c>
      <c r="BA482" s="10">
        <v>0</v>
      </c>
      <c r="BB482" s="10">
        <v>-0.025106540348295958</v>
      </c>
      <c r="BC482" s="10">
        <v>0</v>
      </c>
      <c r="BD482" s="10">
        <v>-0.20882419663638918</v>
      </c>
      <c r="BE482" s="10">
        <v>-0.025106540348295958</v>
      </c>
      <c r="BF482" s="10">
        <v>0.014823561751080794</v>
      </c>
      <c r="BG482" s="10">
        <v>0.023745438234872296</v>
      </c>
    </row>
    <row r="483" x14ac:dyDescent="0.3">
      <c r="A483" s="36">
        <v>45</v>
      </c>
      <c r="B483" s="36">
        <v>45.25</v>
      </c>
      <c r="C483" s="37">
        <v>341</v>
      </c>
      <c r="D483" s="2">
        <v>1135539945.388</v>
      </c>
      <c r="E483" s="2">
        <v>1245275733.388</v>
      </c>
      <c r="F483" s="2">
        <v>1198983960.3083501</v>
      </c>
      <c r="G483" s="2">
        <v>1311614733.388</v>
      </c>
      <c r="H483" s="2">
        <v>1009225000</v>
      </c>
      <c r="I483" s="2">
        <v>1265322960.3083501</v>
      </c>
      <c r="J483" s="2">
        <v>1298426328.1786251</v>
      </c>
      <c r="K483" s="2">
        <v>1353380930.8025761</v>
      </c>
      <c r="L483" s="10">
        <v>635952.82097980333</v>
      </c>
      <c r="M483" s="10">
        <v>697409.73777474381</v>
      </c>
      <c r="N483" s="10">
        <v>671484.28812611708</v>
      </c>
      <c r="O483" s="10">
        <v>734562.52518863254</v>
      </c>
      <c r="P483" s="10">
        <v>565210.83944258769</v>
      </c>
      <c r="Q483" s="10">
        <v>708637.07554000581</v>
      </c>
      <c r="R483" s="10">
        <v>727176.43231608183</v>
      </c>
      <c r="S483" s="10">
        <v>757953.45139539242</v>
      </c>
      <c r="T483" s="10">
        <v>69827.816098142939</v>
      </c>
      <c r="U483" s="10">
        <v>76575.804537449294</v>
      </c>
      <c r="V483" s="10">
        <v>73729.182161379271</v>
      </c>
      <c r="W483" s="10">
        <v>80655.192066658492</v>
      </c>
      <c r="X483" s="10">
        <v>62060.324683310777</v>
      </c>
      <c r="Y483" s="10">
        <v>77808.569690588469</v>
      </c>
      <c r="Z483" s="10">
        <v>79844.196788748333</v>
      </c>
      <c r="AA483" s="10">
        <v>83223.522986260999</v>
      </c>
      <c r="AB483" s="10">
        <v>39.106679435481688</v>
      </c>
      <c r="AC483" s="10">
        <v>42.885852771783533</v>
      </c>
      <c r="AD483" s="10">
        <v>41.291617766948526</v>
      </c>
      <c r="AE483" s="10">
        <v>45.170491033614113</v>
      </c>
      <c r="AF483" s="10">
        <v>34.756539136796682</v>
      </c>
      <c r="AG483" s="10">
        <v>43.576256028779113</v>
      </c>
      <c r="AH483" s="10">
        <v>44.716297645805057</v>
      </c>
      <c r="AI483" s="10">
        <v>46.608870458454831</v>
      </c>
      <c r="AJ483" s="10">
        <v>0.0018052710060086469</v>
      </c>
      <c r="AK483" s="10">
        <v>0.0018775579562582854</v>
      </c>
      <c r="AL483" s="10">
        <v>0.0018691248010138911</v>
      </c>
      <c r="AM483" s="10">
        <v>0.0019377210646408329</v>
      </c>
      <c r="AN483" s="10">
        <v>0.0016352906738291212</v>
      </c>
      <c r="AO483" s="10">
        <v>0.0019314631925368953</v>
      </c>
      <c r="AP483" s="10">
        <v>0.0018282833099013741</v>
      </c>
      <c r="AQ483" s="10">
        <v>0.0015546718502957113</v>
      </c>
      <c r="AR483" s="10">
        <v>0.91060259838824309</v>
      </c>
      <c r="AS483" s="10">
        <v>0.91155751313471511</v>
      </c>
      <c r="AT483" s="10">
        <v>0.91643962621982955</v>
      </c>
      <c r="AU483" s="10">
        <v>0.91294653582578578</v>
      </c>
      <c r="AV483" s="10">
        <v>0.91331898316947513</v>
      </c>
      <c r="AW483" s="10">
        <v>0.91777314410570943</v>
      </c>
      <c r="AX483" s="10">
        <v>0.92374686245885007</v>
      </c>
      <c r="AY483" s="10">
        <v>0.93685148985280298</v>
      </c>
      <c r="AZ483" s="10">
        <v>-0.13424276467616791</v>
      </c>
      <c r="BA483" s="10">
        <v>-0.050578114374059679</v>
      </c>
      <c r="BB483" s="10">
        <v>-0.085871841946084437</v>
      </c>
      <c r="BC483" s="10">
        <v>-1.1102230246251565e-16</v>
      </c>
      <c r="BD483" s="10">
        <v>-0.23054767965811462</v>
      </c>
      <c r="BE483" s="10">
        <v>-0.035293727572024758</v>
      </c>
      <c r="BF483" s="10">
        <v>-0.010055090777539744</v>
      </c>
      <c r="BG483" s="10">
        <v>0.031843342676313835</v>
      </c>
    </row>
    <row r="484" x14ac:dyDescent="0.3">
      <c r="A484" s="36">
        <v>45.25</v>
      </c>
      <c r="B484" s="36">
        <v>45.5</v>
      </c>
      <c r="C484" s="37">
        <v>342</v>
      </c>
      <c r="D484" s="2">
        <v>387997454.89233398</v>
      </c>
      <c r="E484" s="2">
        <v>387997454.89233398</v>
      </c>
      <c r="F484" s="2">
        <v>379550826.72363281</v>
      </c>
      <c r="G484" s="2">
        <v>387997454.89233398</v>
      </c>
      <c r="H484" s="2">
        <v>382846800</v>
      </c>
      <c r="I484" s="2">
        <v>379550826.72363281</v>
      </c>
      <c r="J484" s="2">
        <v>381147630.42234141</v>
      </c>
      <c r="K484" s="2">
        <v>386636721.095532</v>
      </c>
      <c r="L484" s="10">
        <v>217295.8133035583</v>
      </c>
      <c r="M484" s="10">
        <v>217295.8133035583</v>
      </c>
      <c r="N484" s="10">
        <v>212565.3262489461</v>
      </c>
      <c r="O484" s="10">
        <v>217295.8133035583</v>
      </c>
      <c r="P484" s="10">
        <v>214411.21772241921</v>
      </c>
      <c r="Q484" s="10">
        <v>212565.3262489461</v>
      </c>
      <c r="R484" s="10">
        <v>213459.60726554011</v>
      </c>
      <c r="S484" s="10">
        <v>216533.74192051851</v>
      </c>
      <c r="T484" s="10">
        <v>81001.556344954908</v>
      </c>
      <c r="U484" s="10">
        <v>81001.556344954908</v>
      </c>
      <c r="V484" s="10">
        <v>79238.168418294954</v>
      </c>
      <c r="W484" s="10">
        <v>81001.556344954908</v>
      </c>
      <c r="X484" s="10">
        <v>79926.263048016699</v>
      </c>
      <c r="Y484" s="10">
        <v>79238.168418294954</v>
      </c>
      <c r="Z484" s="10">
        <v>79571.530359570228</v>
      </c>
      <c r="AA484" s="10">
        <v>80717.478308044258</v>
      </c>
      <c r="AB484" s="10">
        <v>45.364470418279403</v>
      </c>
      <c r="AC484" s="10">
        <v>45.364470418279403</v>
      </c>
      <c r="AD484" s="10">
        <v>44.376894832765373</v>
      </c>
      <c r="AE484" s="10">
        <v>45.364470418279403</v>
      </c>
      <c r="AF484" s="10">
        <v>44.762258397164757</v>
      </c>
      <c r="AG484" s="10">
        <v>44.376894832765373</v>
      </c>
      <c r="AH484" s="10">
        <v>44.563592331010469</v>
      </c>
      <c r="AI484" s="10">
        <v>45.205374096141647</v>
      </c>
      <c r="AJ484" s="10">
        <v>0.0006168348005432309</v>
      </c>
      <c r="AK484" s="10">
        <v>0.0005850011277896527</v>
      </c>
      <c r="AL484" s="10">
        <v>0.00059169087073693641</v>
      </c>
      <c r="AM484" s="10">
        <v>0.00057321012202254777</v>
      </c>
      <c r="AN484" s="10">
        <v>0.00062034313611466498</v>
      </c>
      <c r="AO484" s="10">
        <v>0.00057936864698558655</v>
      </c>
      <c r="AP484" s="10">
        <v>0.00053668493636225667</v>
      </c>
      <c r="AQ484" s="10">
        <v>0.00044414193587122579</v>
      </c>
      <c r="AR484" s="10">
        <v>0.91121943318878629</v>
      </c>
      <c r="AS484" s="10">
        <v>0.91214251426250481</v>
      </c>
      <c r="AT484" s="10">
        <v>0.91703131709056651</v>
      </c>
      <c r="AU484" s="10">
        <v>0.91351974594780827</v>
      </c>
      <c r="AV484" s="10">
        <v>0.91393932630558983</v>
      </c>
      <c r="AW484" s="10">
        <v>0.91835251275269503</v>
      </c>
      <c r="AX484" s="10">
        <v>0.92428354739521235</v>
      </c>
      <c r="AY484" s="10">
        <v>0.93729563178867425</v>
      </c>
      <c r="AZ484" s="10">
        <v>0</v>
      </c>
      <c r="BA484" s="10">
        <v>0</v>
      </c>
      <c r="BB484" s="10">
        <v>-0.021769803028849788</v>
      </c>
      <c r="BC484" s="10">
        <v>0</v>
      </c>
      <c r="BD484" s="10">
        <v>-0.013274970821041121</v>
      </c>
      <c r="BE484" s="10">
        <v>-0.021769803028849788</v>
      </c>
      <c r="BF484" s="10">
        <v>-0.017654302582714942</v>
      </c>
      <c r="BG484" s="10">
        <v>-0.0035070688728604527</v>
      </c>
    </row>
    <row r="485" x14ac:dyDescent="0.3">
      <c r="A485" s="36">
        <v>45.5</v>
      </c>
      <c r="B485" s="36">
        <v>45.75</v>
      </c>
      <c r="C485" s="37">
        <v>343</v>
      </c>
      <c r="D485" s="2">
        <v>220415343.02856451</v>
      </c>
      <c r="E485" s="2">
        <v>279712527.02856451</v>
      </c>
      <c r="F485" s="2">
        <v>273896912.72607422</v>
      </c>
      <c r="G485" s="2">
        <v>279712527.02856451</v>
      </c>
      <c r="H485" s="2">
        <v>204227520</v>
      </c>
      <c r="I485" s="2">
        <v>273896912.72607422</v>
      </c>
      <c r="J485" s="2">
        <v>272760545.54604918</v>
      </c>
      <c r="K485" s="2">
        <v>275393450.42366469</v>
      </c>
      <c r="L485" s="10">
        <v>123442.3850570496</v>
      </c>
      <c r="M485" s="10">
        <v>156651.44264601299</v>
      </c>
      <c r="N485" s="10">
        <v>153394.4402513192</v>
      </c>
      <c r="O485" s="10">
        <v>156651.44264601299</v>
      </c>
      <c r="P485" s="10">
        <v>114376.4849428798</v>
      </c>
      <c r="Q485" s="10">
        <v>153394.4402513192</v>
      </c>
      <c r="R485" s="10">
        <v>152758.02414218889</v>
      </c>
      <c r="S485" s="10">
        <v>154232.56785251081</v>
      </c>
      <c r="T485" s="10">
        <v>64223.584798532756</v>
      </c>
      <c r="U485" s="10">
        <v>81501.319064267038</v>
      </c>
      <c r="V485" s="10">
        <v>79806.79275235263</v>
      </c>
      <c r="W485" s="10">
        <v>81501.319064267038</v>
      </c>
      <c r="X485" s="10">
        <v>59506.853146853136</v>
      </c>
      <c r="Y485" s="10">
        <v>79806.79275235263</v>
      </c>
      <c r="Z485" s="10">
        <v>79475.683434163511</v>
      </c>
      <c r="AA485" s="10">
        <v>80242.846860042162</v>
      </c>
      <c r="AB485" s="10">
        <v>35.968060914058732</v>
      </c>
      <c r="AC485" s="10">
        <v>45.644359745341767</v>
      </c>
      <c r="AD485" s="10">
        <v>44.695349723577849</v>
      </c>
      <c r="AE485" s="10">
        <v>45.644359745341767</v>
      </c>
      <c r="AF485" s="10">
        <v>33.326481626713232</v>
      </c>
      <c r="AG485" s="10">
        <v>44.695349723577849</v>
      </c>
      <c r="AH485" s="10">
        <v>44.509913794344087</v>
      </c>
      <c r="AI485" s="10">
        <v>44.939559397584723</v>
      </c>
      <c r="AJ485" s="10">
        <v>0.00035041429380360271</v>
      </c>
      <c r="AK485" s="10">
        <v>0.00042173509569543564</v>
      </c>
      <c r="AL485" s="10">
        <v>0.00042698445470928725</v>
      </c>
      <c r="AM485" s="10">
        <v>0.00041323480277408007</v>
      </c>
      <c r="AN485" s="10">
        <v>0.00033091863439297514</v>
      </c>
      <c r="AO485" s="10">
        <v>0.00041809231482765782</v>
      </c>
      <c r="AP485" s="10">
        <v>0.00038406765343472856</v>
      </c>
      <c r="AQ485" s="10">
        <v>0.00031635324200672869</v>
      </c>
      <c r="AR485" s="10">
        <v>0.91156984748258985</v>
      </c>
      <c r="AS485" s="10">
        <v>0.91256424935820024</v>
      </c>
      <c r="AT485" s="10">
        <v>0.91745830154527575</v>
      </c>
      <c r="AU485" s="10">
        <v>0.91393298075058238</v>
      </c>
      <c r="AV485" s="10">
        <v>0.91427024493998277</v>
      </c>
      <c r="AW485" s="10">
        <v>0.91877060506752273</v>
      </c>
      <c r="AX485" s="10">
        <v>0.92466761504864703</v>
      </c>
      <c r="AY485" s="10">
        <v>0.93761198503068099</v>
      </c>
      <c r="AZ485" s="10">
        <v>-0.21199330837958685</v>
      </c>
      <c r="BA485" s="10">
        <v>-1.1102230246251565e-16</v>
      </c>
      <c r="BB485" s="10">
        <v>-0.020791397383129739</v>
      </c>
      <c r="BC485" s="10">
        <v>-1.1102230246251565e-16</v>
      </c>
      <c r="BD485" s="10">
        <v>-0.26986637970939331</v>
      </c>
      <c r="BE485" s="10">
        <v>-0.020791397383129739</v>
      </c>
      <c r="BF485" s="10">
        <v>-0.024854022650924734</v>
      </c>
      <c r="BG485" s="10">
        <v>-0.015441126826825191</v>
      </c>
    </row>
    <row r="486" x14ac:dyDescent="0.3">
      <c r="A486" s="36">
        <v>45.75</v>
      </c>
      <c r="B486" s="36">
        <v>46</v>
      </c>
      <c r="C486" s="37">
        <v>344</v>
      </c>
      <c r="D486" s="2">
        <v>830234021.56567383</v>
      </c>
      <c r="E486" s="2">
        <v>850017785.56567383</v>
      </c>
      <c r="F486" s="2">
        <v>777734718.76776123</v>
      </c>
      <c r="G486" s="2">
        <v>864789269.56567383</v>
      </c>
      <c r="H486" s="2">
        <v>838469940</v>
      </c>
      <c r="I486" s="2">
        <v>792506202.76776123</v>
      </c>
      <c r="J486" s="2">
        <v>818326261.08119881</v>
      </c>
      <c r="K486" s="2">
        <v>853937878.28412247</v>
      </c>
      <c r="L486" s="10">
        <v>464967.93902542052</v>
      </c>
      <c r="M486" s="10">
        <v>476047.72584974009</v>
      </c>
      <c r="N486" s="10">
        <v>435565.99693663069</v>
      </c>
      <c r="O486" s="10">
        <v>484320.41318056599</v>
      </c>
      <c r="P486" s="10">
        <v>469580.41926703771</v>
      </c>
      <c r="Q486" s="10">
        <v>443838.68426745659</v>
      </c>
      <c r="R486" s="10">
        <v>458299.06409732072</v>
      </c>
      <c r="S486" s="10">
        <v>478243.15194014332</v>
      </c>
      <c r="T486" s="10">
        <v>78635.539076119894</v>
      </c>
      <c r="U486" s="10">
        <v>80509.356465777018</v>
      </c>
      <c r="V486" s="10">
        <v>73663.072434908245</v>
      </c>
      <c r="W486" s="10">
        <v>81908.436215729671</v>
      </c>
      <c r="X486" s="10">
        <v>79415.603333964769</v>
      </c>
      <c r="Y486" s="10">
        <v>75062.152184860883</v>
      </c>
      <c r="Z486" s="10">
        <v>77507.69663584001</v>
      </c>
      <c r="AA486" s="10">
        <v>80880.647687452409</v>
      </c>
      <c r="AB486" s="10">
        <v>44.039395626578937</v>
      </c>
      <c r="AC486" s="10">
        <v>45.088816617706023</v>
      </c>
      <c r="AD486" s="10">
        <v>41.254593382897397</v>
      </c>
      <c r="AE486" s="10">
        <v>45.872363438204779</v>
      </c>
      <c r="AF486" s="10">
        <v>44.476266268899202</v>
      </c>
      <c r="AG486" s="10">
        <v>42.038140203396161</v>
      </c>
      <c r="AH486" s="10">
        <v>43.407753750456592</v>
      </c>
      <c r="AI486" s="10">
        <v>45.296756198157162</v>
      </c>
      <c r="AJ486" s="10">
        <v>0.0013198984442791644</v>
      </c>
      <c r="AK486" s="10">
        <v>0.0012816098583305609</v>
      </c>
      <c r="AL486" s="10">
        <v>0.0012124292731026474</v>
      </c>
      <c r="AM486" s="10">
        <v>0.0012776010679479434</v>
      </c>
      <c r="AN486" s="10">
        <v>0.0013586089060101194</v>
      </c>
      <c r="AO486" s="10">
        <v>0.0012097279576196835</v>
      </c>
      <c r="AP486" s="10">
        <v>0.0011522657949238123</v>
      </c>
      <c r="AQ486" s="10">
        <v>0.00098094568281103752</v>
      </c>
      <c r="AR486" s="10">
        <v>0.912889745926869</v>
      </c>
      <c r="AS486" s="10">
        <v>0.91384585921653083</v>
      </c>
      <c r="AT486" s="10">
        <v>0.91867073081837836</v>
      </c>
      <c r="AU486" s="10">
        <v>0.91521058181853032</v>
      </c>
      <c r="AV486" s="10">
        <v>0.91562885384599291</v>
      </c>
      <c r="AW486" s="10">
        <v>0.91998033302514237</v>
      </c>
      <c r="AX486" s="10">
        <v>0.92581988084357081</v>
      </c>
      <c r="AY486" s="10">
        <v>0.93859293071349204</v>
      </c>
      <c r="AZ486" s="10">
        <v>-0.039957998111325721</v>
      </c>
      <c r="BA486" s="10">
        <v>-0.017081021376940453</v>
      </c>
      <c r="BB486" s="10">
        <v>-0.10066562324672956</v>
      </c>
      <c r="BC486" s="10">
        <v>0</v>
      </c>
      <c r="BD486" s="10">
        <v>-0.030434384990567942</v>
      </c>
      <c r="BE486" s="10">
        <v>-0.08358460186978911</v>
      </c>
      <c r="BF486" s="10">
        <v>-0.053727549727588864</v>
      </c>
      <c r="BG486" s="10">
        <v>-0.012548017954710833</v>
      </c>
    </row>
    <row r="487" x14ac:dyDescent="0.3">
      <c r="A487" s="36">
        <v>46</v>
      </c>
      <c r="B487" s="36">
        <v>46.25</v>
      </c>
      <c r="C487" s="37">
        <v>345</v>
      </c>
      <c r="D487" s="2">
        <v>334182873.70678711</v>
      </c>
      <c r="E487" s="2">
        <v>342202521.70678711</v>
      </c>
      <c r="F487" s="2">
        <v>321956898.85400391</v>
      </c>
      <c r="G487" s="2">
        <v>349776921.70678711</v>
      </c>
      <c r="H487" s="2">
        <v>326908400</v>
      </c>
      <c r="I487" s="2">
        <v>329531298.85400391</v>
      </c>
      <c r="J487" s="2">
        <v>340819218.30492717</v>
      </c>
      <c r="K487" s="2">
        <v>343184740.09652579</v>
      </c>
      <c r="L487" s="10">
        <v>187157.25688042739</v>
      </c>
      <c r="M487" s="10">
        <v>191648.6160700176</v>
      </c>
      <c r="N487" s="10">
        <v>180310.1677679446</v>
      </c>
      <c r="O487" s="10">
        <v>195890.61659742621</v>
      </c>
      <c r="P487" s="10">
        <v>183083.22840281721</v>
      </c>
      <c r="Q487" s="10">
        <v>184552.16829535321</v>
      </c>
      <c r="R487" s="10">
        <v>190873.90470538731</v>
      </c>
      <c r="S487" s="10">
        <v>192198.7020078215</v>
      </c>
      <c r="T487" s="10">
        <v>78668.284770900922</v>
      </c>
      <c r="U487" s="10">
        <v>80556.149177680578</v>
      </c>
      <c r="V487" s="10">
        <v>75790.230427025395</v>
      </c>
      <c r="W487" s="10">
        <v>82339.200025138212</v>
      </c>
      <c r="X487" s="10">
        <v>76955.838041431256</v>
      </c>
      <c r="Y487" s="10">
        <v>77573.28127448303</v>
      </c>
      <c r="Z487" s="10">
        <v>80230.512783645769</v>
      </c>
      <c r="AA487" s="10">
        <v>80787.368195980656</v>
      </c>
      <c r="AB487" s="10">
        <v>44.057734670533769</v>
      </c>
      <c r="AC487" s="10">
        <v>45.115022615352537</v>
      </c>
      <c r="AD487" s="10">
        <v>42.445896367218587</v>
      </c>
      <c r="AE487" s="10">
        <v>46.113610310128557</v>
      </c>
      <c r="AF487" s="10">
        <v>43.098688418742292</v>
      </c>
      <c r="AG487" s="10">
        <v>43.444484061994622</v>
      </c>
      <c r="AH487" s="10">
        <v>44.932651766804923</v>
      </c>
      <c r="AI487" s="10">
        <v>45.244515538564393</v>
      </c>
      <c r="AJ487" s="10">
        <v>0.00053128087220337731</v>
      </c>
      <c r="AK487" s="10">
        <v>0.00051595405744732088</v>
      </c>
      <c r="AL487" s="10">
        <v>0.00050190631770484788</v>
      </c>
      <c r="AM487" s="10">
        <v>0.00051674481222526174</v>
      </c>
      <c r="AN487" s="10">
        <v>0.00052970374070836516</v>
      </c>
      <c r="AO487" s="10">
        <v>0.00050301590541775921</v>
      </c>
      <c r="AP487" s="10">
        <v>0.00047989945597807468</v>
      </c>
      <c r="AQ487" s="10">
        <v>0.00039422725910784128</v>
      </c>
      <c r="AR487" s="10">
        <v>0.91342102679907233</v>
      </c>
      <c r="AS487" s="10">
        <v>0.91436181327397814</v>
      </c>
      <c r="AT487" s="10">
        <v>0.91917263713608321</v>
      </c>
      <c r="AU487" s="10">
        <v>0.91572732663075562</v>
      </c>
      <c r="AV487" s="10">
        <v>0.91615855758670128</v>
      </c>
      <c r="AW487" s="10">
        <v>0.92048334893056016</v>
      </c>
      <c r="AX487" s="10">
        <v>0.92629978029954885</v>
      </c>
      <c r="AY487" s="10">
        <v>0.93898715797259991</v>
      </c>
      <c r="AZ487" s="10">
        <v>-0.0445828384671767</v>
      </c>
      <c r="BA487" s="10">
        <v>-0.021654944994768721</v>
      </c>
      <c r="BB487" s="10">
        <v>-0.07953647346723558</v>
      </c>
      <c r="BC487" s="10">
        <v>0</v>
      </c>
      <c r="BD487" s="10">
        <v>-0.065380304667320144</v>
      </c>
      <c r="BE487" s="10">
        <v>-0.057881528472466859</v>
      </c>
      <c r="BF487" s="10">
        <v>-0.025609761096156758</v>
      </c>
      <c r="BG487" s="10">
        <v>-0.018846816931471166</v>
      </c>
    </row>
    <row r="488" x14ac:dyDescent="0.3">
      <c r="A488" s="36">
        <v>46.25</v>
      </c>
      <c r="B488" s="36">
        <v>46.5</v>
      </c>
      <c r="C488" s="37">
        <v>346</v>
      </c>
      <c r="D488" s="2">
        <v>624975130.41174316</v>
      </c>
      <c r="E488" s="2">
        <v>668480842.41174316</v>
      </c>
      <c r="F488" s="2">
        <v>632749428.30761719</v>
      </c>
      <c r="G488" s="2">
        <v>668480842.41174316</v>
      </c>
      <c r="H488" s="2">
        <v>566123600</v>
      </c>
      <c r="I488" s="2">
        <v>632749428.30761719</v>
      </c>
      <c r="J488" s="2">
        <v>644277790.19257486</v>
      </c>
      <c r="K488" s="2">
        <v>655183967.60225666</v>
      </c>
      <c r="L488" s="10">
        <v>350013.84041295247</v>
      </c>
      <c r="M488" s="10">
        <v>374378.97207345191</v>
      </c>
      <c r="N488" s="10">
        <v>354367.79264343012</v>
      </c>
      <c r="O488" s="10">
        <v>374378.97207345191</v>
      </c>
      <c r="P488" s="10">
        <v>317054.36863361462</v>
      </c>
      <c r="Q488" s="10">
        <v>354367.79264343012</v>
      </c>
      <c r="R488" s="10">
        <v>360824.18749927968</v>
      </c>
      <c r="S488" s="10">
        <v>366932.13140558021</v>
      </c>
      <c r="T488" s="10">
        <v>77473.054470279312</v>
      </c>
      <c r="U488" s="10">
        <v>82866.101699732637</v>
      </c>
      <c r="V488" s="10">
        <v>78436.770584804413</v>
      </c>
      <c r="W488" s="10">
        <v>82866.101699732637</v>
      </c>
      <c r="X488" s="10">
        <v>70177.711664807241</v>
      </c>
      <c r="Y488" s="10">
        <v>78436.770584804413</v>
      </c>
      <c r="Z488" s="10">
        <v>79865.847302909984</v>
      </c>
      <c r="AA488" s="10">
        <v>81217.796901234251</v>
      </c>
      <c r="AB488" s="10">
        <v>43.388352598605742</v>
      </c>
      <c r="AC488" s="10">
        <v>46.408698657921398</v>
      </c>
      <c r="AD488" s="10">
        <v>43.928076440241739</v>
      </c>
      <c r="AE488" s="10">
        <v>46.408698657921398</v>
      </c>
      <c r="AF488" s="10">
        <v>39.302636498526667</v>
      </c>
      <c r="AG488" s="10">
        <v>43.928076440241739</v>
      </c>
      <c r="AH488" s="10">
        <v>44.728422895658817</v>
      </c>
      <c r="AI488" s="10">
        <v>45.485574737272863</v>
      </c>
      <c r="AJ488" s="10">
        <v>0.00099357973886447814</v>
      </c>
      <c r="AK488" s="10">
        <v>0.0010078984843474379</v>
      </c>
      <c r="AL488" s="10">
        <v>0.00098640823266140211</v>
      </c>
      <c r="AM488" s="10">
        <v>0.00098758375967930015</v>
      </c>
      <c r="AN488" s="10">
        <v>0.00091731441781026807</v>
      </c>
      <c r="AO488" s="10">
        <v>0.00096586584548904477</v>
      </c>
      <c r="AP488" s="10">
        <v>0.00090719227204947466</v>
      </c>
      <c r="AQ488" s="10">
        <v>0.00075263072503337428</v>
      </c>
      <c r="AR488" s="10">
        <v>0.91441460653793682</v>
      </c>
      <c r="AS488" s="10">
        <v>0.9153697117583256</v>
      </c>
      <c r="AT488" s="10">
        <v>0.9201590453687446</v>
      </c>
      <c r="AU488" s="10">
        <v>0.91671491039043496</v>
      </c>
      <c r="AV488" s="10">
        <v>0.91707587200451157</v>
      </c>
      <c r="AW488" s="10">
        <v>0.92144921477604924</v>
      </c>
      <c r="AX488" s="10">
        <v>0.92720697257159834</v>
      </c>
      <c r="AY488" s="10">
        <v>0.9397397886976333</v>
      </c>
      <c r="AZ488" s="10">
        <v>-0.06508146417934757</v>
      </c>
      <c r="BA488" s="10">
        <v>0</v>
      </c>
      <c r="BB488" s="10">
        <v>-0.053451665084693012</v>
      </c>
      <c r="BC488" s="10">
        <v>0</v>
      </c>
      <c r="BD488" s="10">
        <v>-0.15311918594773632</v>
      </c>
      <c r="BE488" s="10">
        <v>-0.053451665084693012</v>
      </c>
      <c r="BF488" s="10">
        <v>-0.036206052116390608</v>
      </c>
      <c r="BG488" s="10">
        <v>-0.01989118306145321</v>
      </c>
    </row>
    <row r="489" x14ac:dyDescent="0.3">
      <c r="A489" s="36">
        <v>46.5</v>
      </c>
      <c r="B489" s="36">
        <v>46.75</v>
      </c>
      <c r="C489" s="37">
        <v>347</v>
      </c>
      <c r="D489" s="2">
        <v>513542191.5435791</v>
      </c>
      <c r="E489" s="2">
        <v>513542191.5435791</v>
      </c>
      <c r="F489" s="2">
        <v>488511489.78955078</v>
      </c>
      <c r="G489" s="2">
        <v>518499391.5435791</v>
      </c>
      <c r="H489" s="2">
        <v>518698162</v>
      </c>
      <c r="I489" s="2">
        <v>493468689.78955078</v>
      </c>
      <c r="J489" s="2">
        <v>500822073.40222698</v>
      </c>
      <c r="K489" s="2">
        <v>506374365.03533328</v>
      </c>
      <c r="L489" s="10">
        <v>287606.44372814038</v>
      </c>
      <c r="M489" s="10">
        <v>287606.44372814038</v>
      </c>
      <c r="N489" s="10">
        <v>273588.13864232559</v>
      </c>
      <c r="O489" s="10">
        <v>290382.69597445289</v>
      </c>
      <c r="P489" s="10">
        <v>290494.01626133651</v>
      </c>
      <c r="Q489" s="10">
        <v>276364.39088863821</v>
      </c>
      <c r="R489" s="10">
        <v>280482.61241948028</v>
      </c>
      <c r="S489" s="10">
        <v>283592.14242000348</v>
      </c>
      <c r="T489" s="10">
        <v>82470.241134347059</v>
      </c>
      <c r="U489" s="10">
        <v>82470.241134347059</v>
      </c>
      <c r="V489" s="10">
        <v>78450.536340059538</v>
      </c>
      <c r="W489" s="10">
        <v>83266.322714562251</v>
      </c>
      <c r="X489" s="10">
        <v>83298.243455917778</v>
      </c>
      <c r="Y489" s="10">
        <v>79246.61792027473</v>
      </c>
      <c r="Z489" s="10">
        <v>80427.504962618754</v>
      </c>
      <c r="AA489" s="10">
        <v>81319.152888282202</v>
      </c>
      <c r="AB489" s="10">
        <v>46.186999153386928</v>
      </c>
      <c r="AC489" s="10">
        <v>46.186999153386928</v>
      </c>
      <c r="AD489" s="10">
        <v>43.935785874791343</v>
      </c>
      <c r="AE489" s="10">
        <v>46.632840207877457</v>
      </c>
      <c r="AF489" s="10">
        <v>46.650717241261681</v>
      </c>
      <c r="AG489" s="10">
        <v>44.381626929281872</v>
      </c>
      <c r="AH489" s="10">
        <v>45.042976139309502</v>
      </c>
      <c r="AI489" s="10">
        <v>45.542338593223633</v>
      </c>
      <c r="AJ489" s="10">
        <v>0.00081642467314435997</v>
      </c>
      <c r="AK489" s="10">
        <v>0.00077429054606538178</v>
      </c>
      <c r="AL489" s="10">
        <v>0.00076155225705527277</v>
      </c>
      <c r="AM489" s="10">
        <v>0.00076600785842212491</v>
      </c>
      <c r="AN489" s="10">
        <v>0.00084046894087136826</v>
      </c>
      <c r="AO489" s="10">
        <v>0.00075325955577827881</v>
      </c>
      <c r="AP489" s="10">
        <v>0.00070519568046337926</v>
      </c>
      <c r="AQ489" s="10">
        <v>0.00058168838729310928</v>
      </c>
      <c r="AR489" s="10">
        <v>0.91523103121108118</v>
      </c>
      <c r="AS489" s="10">
        <v>0.91614400230439097</v>
      </c>
      <c r="AT489" s="10">
        <v>0.92092059762579992</v>
      </c>
      <c r="AU489" s="10">
        <v>0.91748091824885714</v>
      </c>
      <c r="AV489" s="10">
        <v>0.91791634094538299</v>
      </c>
      <c r="AW489" s="10">
        <v>0.92220247433182756</v>
      </c>
      <c r="AX489" s="10">
        <v>0.92791216825206169</v>
      </c>
      <c r="AY489" s="10">
        <v>0.94032147708492642</v>
      </c>
      <c r="AZ489" s="10">
        <v>-0.009560666957086239</v>
      </c>
      <c r="BA489" s="10">
        <v>-0.009560666957086239</v>
      </c>
      <c r="BB489" s="10">
        <v>-0.057835943962738279</v>
      </c>
      <c r="BC489" s="10">
        <v>-1.1102230246251565e-16</v>
      </c>
      <c r="BD489" s="10">
        <v>0.00038335716427573274</v>
      </c>
      <c r="BE489" s="10">
        <v>-0.048275277005652151</v>
      </c>
      <c r="BF489" s="10">
        <v>-0.034093228323232139</v>
      </c>
      <c r="BG489" s="10">
        <v>-0.023384842308395992</v>
      </c>
    </row>
    <row r="490" x14ac:dyDescent="0.3">
      <c r="A490" s="36">
        <v>46.75</v>
      </c>
      <c r="B490" s="36">
        <v>47</v>
      </c>
      <c r="C490" s="37">
        <v>348</v>
      </c>
      <c r="D490" s="2">
        <v>810016187.97409058</v>
      </c>
      <c r="E490" s="2">
        <v>826615679.97409058</v>
      </c>
      <c r="F490" s="2">
        <v>801336028.21875</v>
      </c>
      <c r="G490" s="2">
        <v>826615679.97409058</v>
      </c>
      <c r="H490" s="2">
        <v>818623124</v>
      </c>
      <c r="I490" s="2">
        <v>801336028.21875</v>
      </c>
      <c r="J490" s="2">
        <v>816250086.06909037</v>
      </c>
      <c r="K490" s="2">
        <v>840827723.76457155</v>
      </c>
      <c r="L490" s="10">
        <v>453645.05394428462</v>
      </c>
      <c r="M490" s="10">
        <v>462941.50697273773</v>
      </c>
      <c r="N490" s="10">
        <v>448783.77882544411</v>
      </c>
      <c r="O490" s="10">
        <v>462941.50697273773</v>
      </c>
      <c r="P490" s="10">
        <v>458465.3205213442</v>
      </c>
      <c r="Q490" s="10">
        <v>448783.77882544411</v>
      </c>
      <c r="R490" s="10">
        <v>457136.31384695682</v>
      </c>
      <c r="S490" s="10">
        <v>470900.88293053949</v>
      </c>
      <c r="T490" s="10">
        <v>81977.146844862931</v>
      </c>
      <c r="U490" s="10">
        <v>83657.08733671598</v>
      </c>
      <c r="V490" s="10">
        <v>81098.677079116489</v>
      </c>
      <c r="W490" s="10">
        <v>83657.08733671598</v>
      </c>
      <c r="X490" s="10">
        <v>82848.206052019028</v>
      </c>
      <c r="Y490" s="10">
        <v>81098.677079116489</v>
      </c>
      <c r="Z490" s="10">
        <v>82608.044334489459</v>
      </c>
      <c r="AA490" s="10">
        <v>85095.407728425416</v>
      </c>
      <c r="AB490" s="10">
        <v>45.91084444330378</v>
      </c>
      <c r="AC490" s="10">
        <v>46.851685757791493</v>
      </c>
      <c r="AD490" s="10">
        <v>45.418862344443284</v>
      </c>
      <c r="AE490" s="10">
        <v>46.851685757791493</v>
      </c>
      <c r="AF490" s="10">
        <v>46.398676300105677</v>
      </c>
      <c r="AG490" s="10">
        <v>45.418862344443284</v>
      </c>
      <c r="AH490" s="10">
        <v>46.264175068004938</v>
      </c>
      <c r="AI490" s="10">
        <v>47.657209081119269</v>
      </c>
      <c r="AJ490" s="10">
        <v>0.0012877563175883048</v>
      </c>
      <c r="AK490" s="10">
        <v>0.0012463254563554818</v>
      </c>
      <c r="AL490" s="10">
        <v>0.0012492219194528966</v>
      </c>
      <c r="AM490" s="10">
        <v>0.0012212051105211039</v>
      </c>
      <c r="AN490" s="10">
        <v>0.0013264502564423793</v>
      </c>
      <c r="AO490" s="10">
        <v>0.0012232063211601303</v>
      </c>
      <c r="AP490" s="10">
        <v>0.0011493423821427446</v>
      </c>
      <c r="AQ490" s="10">
        <v>0.0009658856300788877</v>
      </c>
      <c r="AR490" s="10">
        <v>0.91651878752866944</v>
      </c>
      <c r="AS490" s="10">
        <v>0.91739032776074647</v>
      </c>
      <c r="AT490" s="10">
        <v>0.92216981954525279</v>
      </c>
      <c r="AU490" s="10">
        <v>0.91870212335937829</v>
      </c>
      <c r="AV490" s="10">
        <v>0.91924279120182539</v>
      </c>
      <c r="AW490" s="10">
        <v>0.92342568065298769</v>
      </c>
      <c r="AX490" s="10">
        <v>0.92906151063420439</v>
      </c>
      <c r="AY490" s="10">
        <v>0.94128736271500535</v>
      </c>
      <c r="AZ490" s="10">
        <v>-0.020081269206652763</v>
      </c>
      <c r="BA490" s="10">
        <v>0</v>
      </c>
      <c r="BB490" s="10">
        <v>-0.030582110124178774</v>
      </c>
      <c r="BC490" s="10">
        <v>0</v>
      </c>
      <c r="BD490" s="10">
        <v>-0.0096690108447267109</v>
      </c>
      <c r="BE490" s="10">
        <v>-0.030582110124178774</v>
      </c>
      <c r="BF490" s="10">
        <v>-0.012539798307872774</v>
      </c>
      <c r="BG490" s="10">
        <v>0.017193048879651451</v>
      </c>
    </row>
    <row r="491" x14ac:dyDescent="0.3">
      <c r="A491" s="36">
        <v>47</v>
      </c>
      <c r="B491" s="36">
        <v>47.25</v>
      </c>
      <c r="C491" s="37">
        <v>349</v>
      </c>
      <c r="D491" s="2">
        <v>267372503.40852359</v>
      </c>
      <c r="E491" s="2">
        <v>269186903.40852362</v>
      </c>
      <c r="F491" s="2">
        <v>265559196.16333011</v>
      </c>
      <c r="G491" s="2">
        <v>282859703.40852362</v>
      </c>
      <c r="H491" s="2">
        <v>265800000</v>
      </c>
      <c r="I491" s="2">
        <v>279231996.16333008</v>
      </c>
      <c r="J491" s="2">
        <v>280301866.22909009</v>
      </c>
      <c r="K491" s="2">
        <v>282413646.92885637</v>
      </c>
      <c r="L491" s="10">
        <v>149740.48115672689</v>
      </c>
      <c r="M491" s="10">
        <v>150756.62576975641</v>
      </c>
      <c r="N491" s="10">
        <v>148724.94853493979</v>
      </c>
      <c r="O491" s="10">
        <v>158414.00124651389</v>
      </c>
      <c r="P491" s="10">
        <v>148859.80938228819</v>
      </c>
      <c r="Q491" s="10">
        <v>156382.32401169729</v>
      </c>
      <c r="R491" s="10">
        <v>156981.4987824003</v>
      </c>
      <c r="S491" s="10">
        <v>158164.1897997983</v>
      </c>
      <c r="T491" s="10">
        <v>79527.811840726819</v>
      </c>
      <c r="U491" s="10">
        <v>80067.490603368104</v>
      </c>
      <c r="V491" s="10">
        <v>78988.458109259387</v>
      </c>
      <c r="W491" s="10">
        <v>84134.355564700643</v>
      </c>
      <c r="X491" s="10">
        <v>79060.083283759668</v>
      </c>
      <c r="Y491" s="10">
        <v>83055.323070591927</v>
      </c>
      <c r="Z491" s="10">
        <v>83373.547361418823</v>
      </c>
      <c r="AA491" s="10">
        <v>84001.679633806183</v>
      </c>
      <c r="AB491" s="10">
        <v>44.539108018062727</v>
      </c>
      <c r="AC491" s="10">
        <v>44.841352102842457</v>
      </c>
      <c r="AD491" s="10">
        <v>44.237045965181373</v>
      </c>
      <c r="AE491" s="10">
        <v>47.118977170289668</v>
      </c>
      <c r="AF491" s="10">
        <v>44.277159245177927</v>
      </c>
      <c r="AG491" s="10">
        <v>46.514671032628591</v>
      </c>
      <c r="AH491" s="10">
        <v>46.692890774063152</v>
      </c>
      <c r="AI491" s="10">
        <v>47.044672754252922</v>
      </c>
      <c r="AJ491" s="10">
        <v>0.0004250663573463547</v>
      </c>
      <c r="AK491" s="10">
        <v>0.00040586514188318195</v>
      </c>
      <c r="AL491" s="10">
        <v>0.00041398658874347279</v>
      </c>
      <c r="AM491" s="10">
        <v>0.00041788430068711002</v>
      </c>
      <c r="AN491" s="10">
        <v>0.0004306871719426098</v>
      </c>
      <c r="AO491" s="10">
        <v>0.00042623609915103859</v>
      </c>
      <c r="AP491" s="10">
        <v>0.00039468640818437882</v>
      </c>
      <c r="AQ491" s="10">
        <v>0.00032441756568808391</v>
      </c>
      <c r="AR491" s="10">
        <v>0.91694385388601585</v>
      </c>
      <c r="AS491" s="10">
        <v>0.9177961929026297</v>
      </c>
      <c r="AT491" s="10">
        <v>0.92258380613399626</v>
      </c>
      <c r="AU491" s="10">
        <v>0.91912000766006541</v>
      </c>
      <c r="AV491" s="10">
        <v>0.91967347837376801</v>
      </c>
      <c r="AW491" s="10">
        <v>0.92385191675213874</v>
      </c>
      <c r="AX491" s="10">
        <v>0.9294561970423888</v>
      </c>
      <c r="AY491" s="10">
        <v>0.94161178028069348</v>
      </c>
      <c r="AZ491" s="10">
        <v>-0.054752231630648573</v>
      </c>
      <c r="BA491" s="10">
        <v>-0.048337744242957448</v>
      </c>
      <c r="BB491" s="10">
        <v>-0.061162855778742919</v>
      </c>
      <c r="BC491" s="10">
        <v>0</v>
      </c>
      <c r="BD491" s="10">
        <v>-0.060311536789971587</v>
      </c>
      <c r="BE491" s="10">
        <v>-0.012825111535785583</v>
      </c>
      <c r="BF491" s="10">
        <v>-0.0090427768558440924</v>
      </c>
      <c r="BG491" s="10">
        <v>-0.0015769530770631812</v>
      </c>
    </row>
    <row r="492" x14ac:dyDescent="0.3">
      <c r="A492" s="36">
        <v>47.25</v>
      </c>
      <c r="B492" s="36">
        <v>47.5</v>
      </c>
      <c r="C492" s="37">
        <v>350</v>
      </c>
      <c r="D492" s="2">
        <v>530162430.52251428</v>
      </c>
      <c r="E492" s="2">
        <v>554073954.52251434</v>
      </c>
      <c r="F492" s="2">
        <v>536509969.93103027</v>
      </c>
      <c r="G492" s="2">
        <v>554073954.52251434</v>
      </c>
      <c r="H492" s="2">
        <v>505106000</v>
      </c>
      <c r="I492" s="2">
        <v>536509969.93103027</v>
      </c>
      <c r="J492" s="2">
        <v>553710874.05016911</v>
      </c>
      <c r="K492" s="2">
        <v>572237626.41242969</v>
      </c>
      <c r="L492" s="10">
        <v>296914.51598657668</v>
      </c>
      <c r="M492" s="10">
        <v>310306.0318055384</v>
      </c>
      <c r="N492" s="10">
        <v>300469.42007385381</v>
      </c>
      <c r="O492" s="10">
        <v>310306.0318055384</v>
      </c>
      <c r="P492" s="10">
        <v>282881.80164729152</v>
      </c>
      <c r="Q492" s="10">
        <v>300469.42007385381</v>
      </c>
      <c r="R492" s="10">
        <v>310102.69060951233</v>
      </c>
      <c r="S492" s="10">
        <v>320478.49506819918</v>
      </c>
      <c r="T492" s="10">
        <v>80829.765287774717</v>
      </c>
      <c r="U492" s="10">
        <v>84475.370410506832</v>
      </c>
      <c r="V492" s="10">
        <v>81797.525526914207</v>
      </c>
      <c r="W492" s="10">
        <v>84475.370410506832</v>
      </c>
      <c r="X492" s="10">
        <v>77009.60512273213</v>
      </c>
      <c r="Y492" s="10">
        <v>81797.525526914207</v>
      </c>
      <c r="Z492" s="10">
        <v>84420.014339101865</v>
      </c>
      <c r="AA492" s="10">
        <v>87244.644978263401</v>
      </c>
      <c r="AB492" s="10">
        <v>45.268259793654018</v>
      </c>
      <c r="AC492" s="10">
        <v>47.309960635087421</v>
      </c>
      <c r="AD492" s="10">
        <v>45.810248524752829</v>
      </c>
      <c r="AE492" s="10">
        <v>47.309960635087421</v>
      </c>
      <c r="AF492" s="10">
        <v>43.128800373119603</v>
      </c>
      <c r="AG492" s="10">
        <v>45.810248524752829</v>
      </c>
      <c r="AH492" s="10">
        <v>47.278958775653663</v>
      </c>
      <c r="AI492" s="10">
        <v>48.860877430736267</v>
      </c>
      <c r="AJ492" s="10">
        <v>0.00084284737686646845</v>
      </c>
      <c r="AK492" s="10">
        <v>0.00083540209913100598</v>
      </c>
      <c r="AL492" s="10">
        <v>0.00083637823689602009</v>
      </c>
      <c r="AM492" s="10">
        <v>0.00081856412993610379</v>
      </c>
      <c r="AN492" s="10">
        <v>0.00081844497618978134</v>
      </c>
      <c r="AO492" s="10">
        <v>0.00081896029065839046</v>
      </c>
      <c r="AP492" s="10">
        <v>0.0007796671459649869</v>
      </c>
      <c r="AQ492" s="10">
        <v>0.00065734761678359595</v>
      </c>
      <c r="AR492" s="10">
        <v>0.91778670126288231</v>
      </c>
      <c r="AS492" s="10">
        <v>0.91863159500176073</v>
      </c>
      <c r="AT492" s="10">
        <v>0.92342018437089224</v>
      </c>
      <c r="AU492" s="10">
        <v>0.91993857179000149</v>
      </c>
      <c r="AV492" s="10">
        <v>0.92049192334995777</v>
      </c>
      <c r="AW492" s="10">
        <v>0.92467087704279716</v>
      </c>
      <c r="AX492" s="10">
        <v>0.9302358641883538</v>
      </c>
      <c r="AY492" s="10">
        <v>0.94226912789747708</v>
      </c>
      <c r="AZ492" s="10">
        <v>-0.043155834712725882</v>
      </c>
      <c r="BA492" s="10">
        <v>0</v>
      </c>
      <c r="BB492" s="10">
        <v>-0.031699711650622908</v>
      </c>
      <c r="BC492" s="10">
        <v>0</v>
      </c>
      <c r="BD492" s="10">
        <v>-0.088378011857123906</v>
      </c>
      <c r="BE492" s="10">
        <v>-0.031699711650622908</v>
      </c>
      <c r="BF492" s="10">
        <v>-0.00065529243773621015</v>
      </c>
      <c r="BG492" s="10">
        <v>0.032782035216884164</v>
      </c>
    </row>
    <row r="493" x14ac:dyDescent="0.3">
      <c r="A493" s="36">
        <v>47.5</v>
      </c>
      <c r="B493" s="36">
        <v>47.75</v>
      </c>
      <c r="C493" s="37">
        <v>351</v>
      </c>
      <c r="D493" s="2">
        <v>590708583.04165649</v>
      </c>
      <c r="E493" s="2">
        <v>590708583.04165649</v>
      </c>
      <c r="F493" s="2">
        <v>558749764.32128906</v>
      </c>
      <c r="G493" s="2">
        <v>590708583.04165649</v>
      </c>
      <c r="H493" s="2">
        <v>589209000</v>
      </c>
      <c r="I493" s="2">
        <v>558749764.32128906</v>
      </c>
      <c r="J493" s="2">
        <v>571828544.63587832</v>
      </c>
      <c r="K493" s="2">
        <v>595449436.08246756</v>
      </c>
      <c r="L493" s="10">
        <v>330823.0514374061</v>
      </c>
      <c r="M493" s="10">
        <v>330823.0514374061</v>
      </c>
      <c r="N493" s="10">
        <v>312924.69303711638</v>
      </c>
      <c r="O493" s="10">
        <v>330823.0514374061</v>
      </c>
      <c r="P493" s="10">
        <v>329983.21830823418</v>
      </c>
      <c r="Q493" s="10">
        <v>312924.69303711638</v>
      </c>
      <c r="R493" s="10">
        <v>320249.39109799889</v>
      </c>
      <c r="S493" s="10">
        <v>333478.13977436838</v>
      </c>
      <c r="T493" s="10">
        <v>84932.937892402086</v>
      </c>
      <c r="U493" s="10">
        <v>84932.937892402086</v>
      </c>
      <c r="V493" s="10">
        <v>80337.852526425457</v>
      </c>
      <c r="W493" s="10">
        <v>84932.937892402086</v>
      </c>
      <c r="X493" s="10">
        <v>84717.325664989214</v>
      </c>
      <c r="Y493" s="10">
        <v>80337.852526425457</v>
      </c>
      <c r="Z493" s="10">
        <v>82218.338552965972</v>
      </c>
      <c r="AA493" s="10">
        <v>85614.584627241915</v>
      </c>
      <c r="AB493" s="10">
        <v>47.566218754479671</v>
      </c>
      <c r="AC493" s="10">
        <v>47.566218754479671</v>
      </c>
      <c r="AD493" s="10">
        <v>44.992766791821197</v>
      </c>
      <c r="AE493" s="10">
        <v>47.566218754479671</v>
      </c>
      <c r="AF493" s="10">
        <v>47.445466327567821</v>
      </c>
      <c r="AG493" s="10">
        <v>44.992766791821197</v>
      </c>
      <c r="AH493" s="10">
        <v>46.045922515887703</v>
      </c>
      <c r="AI493" s="10">
        <v>47.947971211267927</v>
      </c>
      <c r="AJ493" s="10">
        <v>0.00093910309566536782</v>
      </c>
      <c r="AK493" s="10">
        <v>0.00089063776815311371</v>
      </c>
      <c r="AL493" s="10">
        <v>0.00087104838482159519</v>
      </c>
      <c r="AM493" s="10">
        <v>0.00087268649496433657</v>
      </c>
      <c r="AN493" s="10">
        <v>0.00095472068432330022</v>
      </c>
      <c r="AO493" s="10">
        <v>0.00085290841743853316</v>
      </c>
      <c r="AP493" s="10">
        <v>0.00080517820810788751</v>
      </c>
      <c r="AQ493" s="10">
        <v>0.00068401176304656245</v>
      </c>
      <c r="AR493" s="10">
        <v>0.91872580435854767</v>
      </c>
      <c r="AS493" s="10">
        <v>0.91952223276991385</v>
      </c>
      <c r="AT493" s="10">
        <v>0.92429123275571379</v>
      </c>
      <c r="AU493" s="10">
        <v>0.92081125828496579</v>
      </c>
      <c r="AV493" s="10">
        <v>0.92144664403428111</v>
      </c>
      <c r="AW493" s="10">
        <v>0.92552378546023573</v>
      </c>
      <c r="AX493" s="10">
        <v>0.93104104239646168</v>
      </c>
      <c r="AY493" s="10">
        <v>0.94295313966052363</v>
      </c>
      <c r="AZ493" s="10">
        <v>0</v>
      </c>
      <c r="BA493" s="10">
        <v>0</v>
      </c>
      <c r="BB493" s="10">
        <v>-0.054102512876664455</v>
      </c>
      <c r="BC493" s="10">
        <v>0</v>
      </c>
      <c r="BD493" s="10">
        <v>-0.0025386173228343356</v>
      </c>
      <c r="BE493" s="10">
        <v>-0.054102512876664455</v>
      </c>
      <c r="BF493" s="10">
        <v>-0.031961679494416195</v>
      </c>
      <c r="BG493" s="10">
        <v>0.0080257053594847694</v>
      </c>
    </row>
    <row r="494" x14ac:dyDescent="0.3">
      <c r="A494" s="36">
        <v>47.75</v>
      </c>
      <c r="B494" s="36">
        <v>48</v>
      </c>
      <c r="C494" s="37">
        <v>352</v>
      </c>
      <c r="D494" s="2">
        <v>84071647.598876953</v>
      </c>
      <c r="E494" s="2">
        <v>99732439.598876953</v>
      </c>
      <c r="F494" s="2">
        <v>97110864.295898438</v>
      </c>
      <c r="G494" s="2">
        <v>109937599.598877</v>
      </c>
      <c r="H494" s="2">
        <v>52666800</v>
      </c>
      <c r="I494" s="2">
        <v>107316024.29589839</v>
      </c>
      <c r="J494" s="2">
        <v>107702348.8900463</v>
      </c>
      <c r="K494" s="2">
        <v>108578164.9166936</v>
      </c>
      <c r="L494" s="10">
        <v>47083.857923339849</v>
      </c>
      <c r="M494" s="10">
        <v>55854.597245746423</v>
      </c>
      <c r="N494" s="10">
        <v>54386.398600589542</v>
      </c>
      <c r="O494" s="10">
        <v>61569.940256716138</v>
      </c>
      <c r="P494" s="10">
        <v>29495.74796378893</v>
      </c>
      <c r="Q494" s="10">
        <v>60101.741611559257</v>
      </c>
      <c r="R494" s="10">
        <v>60318.100548521441</v>
      </c>
      <c r="S494" s="10">
        <v>60808.596435581858</v>
      </c>
      <c r="T494" s="10">
        <v>65323.735508062899</v>
      </c>
      <c r="U494" s="10">
        <v>77492.183060510448</v>
      </c>
      <c r="V494" s="10">
        <v>75455.217013130095</v>
      </c>
      <c r="W494" s="10">
        <v>85421.6003099277</v>
      </c>
      <c r="X494" s="10">
        <v>40922.144522144517</v>
      </c>
      <c r="Y494" s="10">
        <v>83384.634262547348</v>
      </c>
      <c r="Z494" s="10">
        <v>83684.808772374774</v>
      </c>
      <c r="AA494" s="10">
        <v>84365.318505589414</v>
      </c>
      <c r="AB494" s="10">
        <v>36.584194190629248</v>
      </c>
      <c r="AC494" s="10">
        <v>43.399065459010423</v>
      </c>
      <c r="AD494" s="10">
        <v>42.258273970932038</v>
      </c>
      <c r="AE494" s="10">
        <v>47.839891419359859</v>
      </c>
      <c r="AF494" s="10">
        <v>22.918219086083081</v>
      </c>
      <c r="AG494" s="10">
        <v>46.699099931281481</v>
      </c>
      <c r="AH494" s="10">
        <v>46.867210993412151</v>
      </c>
      <c r="AI494" s="10">
        <v>47.248326678773779</v>
      </c>
      <c r="AJ494" s="10">
        <v>0.00013365633543236595</v>
      </c>
      <c r="AK494" s="10">
        <v>0.00015037106276572429</v>
      </c>
      <c r="AL494" s="10">
        <v>0.00015138845131562685</v>
      </c>
      <c r="AM494" s="10">
        <v>0.0001624169027047486</v>
      </c>
      <c r="AN494" s="10">
        <v>8.5338281216204079e-05</v>
      </c>
      <c r="AO494" s="10">
        <v>0.00016381347481943346</v>
      </c>
      <c r="AP494" s="10">
        <v>0.00015165312242941317</v>
      </c>
      <c r="AQ494" s="10">
        <v>0.000124727201862262</v>
      </c>
      <c r="AR494" s="10">
        <v>0.91885946069398006</v>
      </c>
      <c r="AS494" s="10">
        <v>0.91967260383267957</v>
      </c>
      <c r="AT494" s="10">
        <v>0.92444262120702947</v>
      </c>
      <c r="AU494" s="10">
        <v>0.92097367518767059</v>
      </c>
      <c r="AV494" s="10">
        <v>0.92153198231549727</v>
      </c>
      <c r="AW494" s="10">
        <v>0.92568759893505514</v>
      </c>
      <c r="AX494" s="10">
        <v>0.93119269551889106</v>
      </c>
      <c r="AY494" s="10">
        <v>0.94307786686238593</v>
      </c>
      <c r="AZ494" s="10">
        <v>-0.23527848610826196</v>
      </c>
      <c r="BA494" s="10">
        <v>-0.092826840291538426</v>
      </c>
      <c r="BB494" s="10">
        <v>-0.11667287033534235</v>
      </c>
      <c r="BC494" s="10">
        <v>0</v>
      </c>
      <c r="BD494" s="10">
        <v>-0.52093914918860951</v>
      </c>
      <c r="BE494" s="10">
        <v>-0.023846030043804811</v>
      </c>
      <c r="BF494" s="10">
        <v>-0.020331994849681401</v>
      </c>
      <c r="BG494" s="10">
        <v>-0.012365511773437809</v>
      </c>
    </row>
    <row r="495" x14ac:dyDescent="0.3">
      <c r="A495" s="36">
        <v>48</v>
      </c>
      <c r="B495" s="36">
        <v>48.25</v>
      </c>
      <c r="C495" s="37">
        <v>353</v>
      </c>
      <c r="D495" s="2">
        <v>637747006.96133423</v>
      </c>
      <c r="E495" s="2">
        <v>670916506.96133423</v>
      </c>
      <c r="F495" s="2">
        <v>642514255.04516602</v>
      </c>
      <c r="G495" s="2">
        <v>670916506.96133423</v>
      </c>
      <c r="H495" s="2">
        <v>587473400</v>
      </c>
      <c r="I495" s="2">
        <v>642514255.04516602</v>
      </c>
      <c r="J495" s="2">
        <v>664974014.19675612</v>
      </c>
      <c r="K495" s="2">
        <v>667429573.14997268</v>
      </c>
      <c r="L495" s="10">
        <v>357166.65872983087</v>
      </c>
      <c r="M495" s="10">
        <v>375743.05243677518</v>
      </c>
      <c r="N495" s="10">
        <v>359836.52946360537</v>
      </c>
      <c r="O495" s="10">
        <v>375743.05243677518</v>
      </c>
      <c r="P495" s="10">
        <v>329011.20519625559</v>
      </c>
      <c r="Q495" s="10">
        <v>359836.52946360537</v>
      </c>
      <c r="R495" s="10">
        <v>372414.99246615538</v>
      </c>
      <c r="S495" s="10">
        <v>373790.21457940899</v>
      </c>
      <c r="T495" s="10">
        <v>81668.204246553243</v>
      </c>
      <c r="U495" s="10">
        <v>85915.803170871339</v>
      </c>
      <c r="V495" s="10">
        <v>82278.68549688386</v>
      </c>
      <c r="W495" s="10">
        <v>85915.803170871339</v>
      </c>
      <c r="X495" s="10">
        <v>75230.298373671409</v>
      </c>
      <c r="Y495" s="10">
        <v>82278.68549688386</v>
      </c>
      <c r="Z495" s="10">
        <v>85154.823177968516</v>
      </c>
      <c r="AA495" s="10">
        <v>85469.27559866471</v>
      </c>
      <c r="AB495" s="10">
        <v>45.737822862060547</v>
      </c>
      <c r="AC495" s="10">
        <v>48.116666978713688</v>
      </c>
      <c r="AD495" s="10">
        <v>46.07971948567107</v>
      </c>
      <c r="AE495" s="10">
        <v>48.116666978713688</v>
      </c>
      <c r="AF495" s="10">
        <v>42.132309539794548</v>
      </c>
      <c r="AG495" s="10">
        <v>46.07971948567107</v>
      </c>
      <c r="AH495" s="10">
        <v>47.690484372666852</v>
      </c>
      <c r="AI495" s="10">
        <v>47.86659169924561</v>
      </c>
      <c r="AJ495" s="10">
        <v>0.0010138843512393606</v>
      </c>
      <c r="AK495" s="10">
        <v>0.0010115708447984194</v>
      </c>
      <c r="AL495" s="10">
        <v>0.0010016308548456573</v>
      </c>
      <c r="AM495" s="10">
        <v>0.00099118210177168435</v>
      </c>
      <c r="AN495" s="10">
        <v>0.00095190841699589767</v>
      </c>
      <c r="AO495" s="10">
        <v>0.00098077144984200747</v>
      </c>
      <c r="AP495" s="10">
        <v>0.00093633413408942818</v>
      </c>
      <c r="AQ495" s="10">
        <v>0.00076669764278103998</v>
      </c>
      <c r="AR495" s="10">
        <v>0.91987334504521945</v>
      </c>
      <c r="AS495" s="10">
        <v>0.92068417467747798</v>
      </c>
      <c r="AT495" s="10">
        <v>0.92544425206187508</v>
      </c>
      <c r="AU495" s="10">
        <v>0.92196485728944233</v>
      </c>
      <c r="AV495" s="10">
        <v>0.92248389073249315</v>
      </c>
      <c r="AW495" s="10">
        <v>0.92666837038489713</v>
      </c>
      <c r="AX495" s="10">
        <v>0.9321290296529805</v>
      </c>
      <c r="AY495" s="10">
        <v>0.94384456450516696</v>
      </c>
      <c r="AZ495" s="10">
        <v>-0.049439087659698289</v>
      </c>
      <c r="BA495" s="10">
        <v>0</v>
      </c>
      <c r="BB495" s="10">
        <v>-0.042333511877365559</v>
      </c>
      <c r="BC495" s="10">
        <v>0</v>
      </c>
      <c r="BD495" s="10">
        <v>-0.12437181988450197</v>
      </c>
      <c r="BE495" s="10">
        <v>-0.042333511877365559</v>
      </c>
      <c r="BF495" s="10">
        <v>-0.0088572761333484129</v>
      </c>
      <c r="BG495" s="10">
        <v>-0.0051972693698569827</v>
      </c>
    </row>
    <row r="496" x14ac:dyDescent="0.3">
      <c r="A496" s="36">
        <v>48.25</v>
      </c>
      <c r="B496" s="36">
        <v>48.5</v>
      </c>
      <c r="C496" s="37">
        <v>354</v>
      </c>
      <c r="D496" s="2">
        <v>274986448.67211908</v>
      </c>
      <c r="E496" s="2">
        <v>284162440.67211908</v>
      </c>
      <c r="F496" s="2">
        <v>268555146.64233398</v>
      </c>
      <c r="G496" s="2">
        <v>289184440.67211908</v>
      </c>
      <c r="H496" s="2">
        <v>254089500</v>
      </c>
      <c r="I496" s="2">
        <v>273577146.64233398</v>
      </c>
      <c r="J496" s="2">
        <v>280008958.22186917</v>
      </c>
      <c r="K496" s="2">
        <v>283386715.98196042</v>
      </c>
      <c r="L496" s="10">
        <v>154004.6287887285</v>
      </c>
      <c r="M496" s="10">
        <v>159143.5919941965</v>
      </c>
      <c r="N496" s="10">
        <v>150402.8139120026</v>
      </c>
      <c r="O496" s="10">
        <v>161956.13511954591</v>
      </c>
      <c r="P496" s="10">
        <v>142301.40908969491</v>
      </c>
      <c r="Q496" s="10">
        <v>153215.3570373519</v>
      </c>
      <c r="R496" s="10">
        <v>156817.4572845769</v>
      </c>
      <c r="S496" s="10">
        <v>158709.15170258569</v>
      </c>
      <c r="T496" s="10">
        <v>82134.542614133548</v>
      </c>
      <c r="U496" s="10">
        <v>84875.280965388039</v>
      </c>
      <c r="V496" s="10">
        <v>80213.604134508365</v>
      </c>
      <c r="W496" s="10">
        <v>86375.280965388039</v>
      </c>
      <c r="X496" s="10">
        <v>75892.921146953406</v>
      </c>
      <c r="Y496" s="10">
        <v>81713.604134508365</v>
      </c>
      <c r="Z496" s="10">
        <v>83634.6948093994</v>
      </c>
      <c r="AA496" s="10">
        <v>84643.58302925936</v>
      </c>
      <c r="AB496" s="10">
        <v>45.998993067123209</v>
      </c>
      <c r="AC496" s="10">
        <v>47.533928313678771</v>
      </c>
      <c r="AD496" s="10">
        <v>44.923182172043788</v>
      </c>
      <c r="AE496" s="10">
        <v>48.373994958048343</v>
      </c>
      <c r="AF496" s="10">
        <v>42.503407732883787</v>
      </c>
      <c r="AG496" s="10">
        <v>45.763248816413359</v>
      </c>
      <c r="AH496" s="10">
        <v>46.839144947603621</v>
      </c>
      <c r="AI496" s="10">
        <v>47.404167175204798</v>
      </c>
      <c r="AJ496" s="10">
        <v>0.00043717093779861634</v>
      </c>
      <c r="AK496" s="10">
        <v>0.00042844442965425856</v>
      </c>
      <c r="AL496" s="10">
        <v>0.00041865704767227738</v>
      </c>
      <c r="AM496" s="10">
        <v>0.00042722818522272413</v>
      </c>
      <c r="AN496" s="10">
        <v>0.00041171214512908866</v>
      </c>
      <c r="AO496" s="10">
        <v>0.00041760420511943329</v>
      </c>
      <c r="AP496" s="10">
        <v>0.00039427397136812162</v>
      </c>
      <c r="AQ496" s="10">
        <v>0.00032553536115189149</v>
      </c>
      <c r="AR496" s="10">
        <v>0.92031051598301805</v>
      </c>
      <c r="AS496" s="10">
        <v>0.92111261910713227</v>
      </c>
      <c r="AT496" s="10">
        <v>0.92586290910954738</v>
      </c>
      <c r="AU496" s="10">
        <v>0.922392085474665</v>
      </c>
      <c r="AV496" s="10">
        <v>0.92289560287762229</v>
      </c>
      <c r="AW496" s="10">
        <v>0.92708597459001651</v>
      </c>
      <c r="AX496" s="10">
        <v>0.93252330362434865</v>
      </c>
      <c r="AY496" s="10">
        <v>0.94417009986631883</v>
      </c>
      <c r="AZ496" s="10">
        <v>-0.049096666359369712</v>
      </c>
      <c r="BA496" s="10">
        <v>-0.017366079545386048</v>
      </c>
      <c r="BB496" s="10">
        <v>-0.071336113318678951</v>
      </c>
      <c r="BC496" s="10">
        <v>0</v>
      </c>
      <c r="BD496" s="10">
        <v>-0.1213583296201961</v>
      </c>
      <c r="BE496" s="10">
        <v>-0.053970033773292903</v>
      </c>
      <c r="BF496" s="10">
        <v>-0.031728824790588139</v>
      </c>
      <c r="BG496" s="10">
        <v>-0.020048536071593737</v>
      </c>
    </row>
    <row r="497" x14ac:dyDescent="0.3">
      <c r="A497" s="36">
        <v>48.5</v>
      </c>
      <c r="B497" s="36">
        <v>48.75</v>
      </c>
      <c r="C497" s="37">
        <v>355</v>
      </c>
      <c r="D497" s="2">
        <v>213430359.82324219</v>
      </c>
      <c r="E497" s="2">
        <v>242505147.82324219</v>
      </c>
      <c r="F497" s="2">
        <v>235031301.6738281</v>
      </c>
      <c r="G497" s="2">
        <v>243736347.82324219</v>
      </c>
      <c r="H497" s="2">
        <v>190961120</v>
      </c>
      <c r="I497" s="2">
        <v>236262501.6738281</v>
      </c>
      <c r="J497" s="2">
        <v>238749106.33957279</v>
      </c>
      <c r="K497" s="2">
        <v>241455677.9857848</v>
      </c>
      <c r="L497" s="10">
        <v>119530.484122201</v>
      </c>
      <c r="M497" s="10">
        <v>135813.65718281211</v>
      </c>
      <c r="N497" s="10">
        <v>131627.97127929691</v>
      </c>
      <c r="O497" s="10">
        <v>136503.18388451071</v>
      </c>
      <c r="P497" s="10">
        <v>106946.71152230351</v>
      </c>
      <c r="Q497" s="10">
        <v>132317.49798099551</v>
      </c>
      <c r="R497" s="10">
        <v>133710.10707261271</v>
      </c>
      <c r="S497" s="10">
        <v>135225.9074463321</v>
      </c>
      <c r="T497" s="10">
        <v>76035.040906035691</v>
      </c>
      <c r="U497" s="10">
        <v>86392.99886827296</v>
      </c>
      <c r="V497" s="10">
        <v>83730.424536454622</v>
      </c>
      <c r="W497" s="10">
        <v>86831.616609633842</v>
      </c>
      <c r="X497" s="10">
        <v>68030.324189526189</v>
      </c>
      <c r="Y497" s="10">
        <v>84169.042277815504</v>
      </c>
      <c r="Z497" s="10">
        <v>85054.90072660234</v>
      </c>
      <c r="AA497" s="10">
        <v>86019.122901953961</v>
      </c>
      <c r="AB497" s="10">
        <v>42.583001112291043</v>
      </c>
      <c r="AC497" s="10">
        <v>48.38391777086288</v>
      </c>
      <c r="AD497" s="10">
        <v>46.892757847986083</v>
      </c>
      <c r="AE497" s="10">
        <v>48.629563193626879</v>
      </c>
      <c r="AF497" s="10">
        <v>38.100004104846263</v>
      </c>
      <c r="AG497" s="10">
        <v>47.138403270750082</v>
      </c>
      <c r="AH497" s="10">
        <v>47.634523360389281</v>
      </c>
      <c r="AI497" s="10">
        <v>48.174530618572177</v>
      </c>
      <c r="AJ497" s="10">
        <v>0.00033930963147160779</v>
      </c>
      <c r="AK497" s="10">
        <v>0.00036563586482998882</v>
      </c>
      <c r="AL497" s="10">
        <v>0.00036639592314491971</v>
      </c>
      <c r="AM497" s="10">
        <v>0.00036008520137293103</v>
      </c>
      <c r="AN497" s="10">
        <v>0.00030942251589087039</v>
      </c>
      <c r="AO497" s="10">
        <v>0.00036064494210116973</v>
      </c>
      <c r="AP497" s="10">
        <v>0.00033617695274772619</v>
      </c>
      <c r="AQ497" s="10">
        <v>0.00027736784013644754</v>
      </c>
      <c r="AR497" s="10">
        <v>0.92064982561448971</v>
      </c>
      <c r="AS497" s="10">
        <v>0.92147825497196223</v>
      </c>
      <c r="AT497" s="10">
        <v>0.9262293050326923</v>
      </c>
      <c r="AU497" s="10">
        <v>0.92275217067603799</v>
      </c>
      <c r="AV497" s="10">
        <v>0.92320502539351312</v>
      </c>
      <c r="AW497" s="10">
        <v>0.92744661953211771</v>
      </c>
      <c r="AX497" s="10">
        <v>0.93285948057709633</v>
      </c>
      <c r="AY497" s="10">
        <v>0.94444746770645527</v>
      </c>
      <c r="AZ497" s="10">
        <v>-0.12433922256838748</v>
      </c>
      <c r="BA497" s="10">
        <v>-0.0050513598443383545</v>
      </c>
      <c r="BB497" s="10">
        <v>-0.03571501020326695</v>
      </c>
      <c r="BC497" s="10">
        <v>-1.1102230246251565e-16</v>
      </c>
      <c r="BD497" s="10">
        <v>-0.21652588255533745</v>
      </c>
      <c r="BE497" s="10">
        <v>-0.030663650358928596</v>
      </c>
      <c r="BF497" s="10">
        <v>-0.020461623915388194</v>
      </c>
      <c r="BG497" s="10">
        <v>-0.0093571182871393654</v>
      </c>
    </row>
    <row r="498" x14ac:dyDescent="0.3">
      <c r="A498" s="36">
        <v>48.75</v>
      </c>
      <c r="B498" s="36">
        <v>49</v>
      </c>
      <c r="C498" s="37">
        <v>356</v>
      </c>
      <c r="D498" s="2">
        <v>537065184.43075562</v>
      </c>
      <c r="E498" s="2">
        <v>559341984.43075562</v>
      </c>
      <c r="F498" s="2">
        <v>534432925.02758789</v>
      </c>
      <c r="G498" s="2">
        <v>580577184.43075562</v>
      </c>
      <c r="H498" s="2">
        <v>506252758</v>
      </c>
      <c r="I498" s="2">
        <v>555668125.02758789</v>
      </c>
      <c r="J498" s="2">
        <v>568120825.9010092</v>
      </c>
      <c r="K498" s="2">
        <v>572568116.00516796</v>
      </c>
      <c r="L498" s="10">
        <v>300780.3648616469</v>
      </c>
      <c r="M498" s="10">
        <v>313256.36261050828</v>
      </c>
      <c r="N498" s="10">
        <v>299306.18264569389</v>
      </c>
      <c r="O498" s="10">
        <v>325149.0180815194</v>
      </c>
      <c r="P498" s="10">
        <v>283524.03707726742</v>
      </c>
      <c r="Q498" s="10">
        <v>311198.83811670513</v>
      </c>
      <c r="R498" s="10">
        <v>318172.90387408709</v>
      </c>
      <c r="S498" s="10">
        <v>320663.58392364631</v>
      </c>
      <c r="T498" s="10">
        <v>80749.539081454757</v>
      </c>
      <c r="U498" s="10">
        <v>84098.930150466942</v>
      </c>
      <c r="V498" s="10">
        <v>80353.770113905863</v>
      </c>
      <c r="W498" s="10">
        <v>87291.713190611277</v>
      </c>
      <c r="X498" s="10">
        <v>76116.788152157576</v>
      </c>
      <c r="Y498" s="10">
        <v>83546.553154050198</v>
      </c>
      <c r="Z498" s="10">
        <v>85418.858201925905</v>
      </c>
      <c r="AA498" s="10">
        <v>86087.523080013227</v>
      </c>
      <c r="AB498" s="10">
        <v>45.223329553698228</v>
      </c>
      <c r="AC498" s="10">
        <v>47.099137364382543</v>
      </c>
      <c r="AD498" s="10">
        <v>45.001681348021947</v>
      </c>
      <c r="AE498" s="10">
        <v>48.887237720871958</v>
      </c>
      <c r="AF498" s="10">
        <v>42.628783202115081</v>
      </c>
      <c r="AG498" s="10">
        <v>46.78978170451137</v>
      </c>
      <c r="AH498" s="10">
        <v>47.838355717048138</v>
      </c>
      <c r="AI498" s="10">
        <v>48.212837757276553</v>
      </c>
      <c r="AJ498" s="10">
        <v>0.00085382131181501234</v>
      </c>
      <c r="AK498" s="10">
        <v>0.00084334494359735942</v>
      </c>
      <c r="AL498" s="10">
        <v>0.00083314028186879416</v>
      </c>
      <c r="AM498" s="10">
        <v>0.00085771881886031402</v>
      </c>
      <c r="AN498" s="10">
        <v>0.00082030311749874509</v>
      </c>
      <c r="AO498" s="10">
        <v>0.0008482044224466074</v>
      </c>
      <c r="AP498" s="10">
        <v>0.0007999574573162128</v>
      </c>
      <c r="AQ498" s="10">
        <v>0.00065772726072193719</v>
      </c>
      <c r="AR498" s="10">
        <v>0.92150364692630471</v>
      </c>
      <c r="AS498" s="10">
        <v>0.92232159991555962</v>
      </c>
      <c r="AT498" s="10">
        <v>0.92706244531456106</v>
      </c>
      <c r="AU498" s="10">
        <v>0.92360988949489831</v>
      </c>
      <c r="AV498" s="10">
        <v>0.92402532851101182</v>
      </c>
      <c r="AW498" s="10">
        <v>0.92829482395456431</v>
      </c>
      <c r="AX498" s="10">
        <v>0.93365943803441254</v>
      </c>
      <c r="AY498" s="10">
        <v>0.94510519496717715</v>
      </c>
      <c r="AZ498" s="10">
        <v>-0.074946107368415893</v>
      </c>
      <c r="BA498" s="10">
        <v>-0.036576015333466216</v>
      </c>
      <c r="BB498" s="10">
        <v>-0.07947997379265126</v>
      </c>
      <c r="BC498" s="10">
        <v>0</v>
      </c>
      <c r="BD498" s="10">
        <v>-0.12801816610073857</v>
      </c>
      <c r="BE498" s="10">
        <v>-0.042903958459184932</v>
      </c>
      <c r="BF498" s="10">
        <v>-0.021455129246871096</v>
      </c>
      <c r="BG498" s="10">
        <v>-0.013795010621094894</v>
      </c>
    </row>
    <row r="499" x14ac:dyDescent="0.3">
      <c r="A499" s="36">
        <v>49</v>
      </c>
      <c r="B499" s="36">
        <v>49.25</v>
      </c>
      <c r="C499" s="37">
        <v>357</v>
      </c>
      <c r="D499" s="2">
        <v>547412683.88964844</v>
      </c>
      <c r="E499" s="2">
        <v>617709715.88964844</v>
      </c>
      <c r="F499" s="2">
        <v>597891201.50463867</v>
      </c>
      <c r="G499" s="2">
        <v>617709715.88964844</v>
      </c>
      <c r="H499" s="2">
        <v>507784400</v>
      </c>
      <c r="I499" s="2">
        <v>597891201.50463867</v>
      </c>
      <c r="J499" s="2">
        <v>602317475.62925422</v>
      </c>
      <c r="K499" s="2">
        <v>614199652.56398535</v>
      </c>
      <c r="L499" s="10">
        <v>306575.42429367889</v>
      </c>
      <c r="M499" s="10">
        <v>345944.8854812659</v>
      </c>
      <c r="N499" s="10">
        <v>334845.63689739571</v>
      </c>
      <c r="O499" s="10">
        <v>345944.8854812659</v>
      </c>
      <c r="P499" s="10">
        <v>284381.82464747783</v>
      </c>
      <c r="Q499" s="10">
        <v>334845.63689739571</v>
      </c>
      <c r="R499" s="10">
        <v>337324.54706467938</v>
      </c>
      <c r="S499" s="10">
        <v>343979.09406825621</v>
      </c>
      <c r="T499" s="10">
        <v>77658.204552368916</v>
      </c>
      <c r="U499" s="10">
        <v>87630.829321839759</v>
      </c>
      <c r="V499" s="10">
        <v>84819.293730265097</v>
      </c>
      <c r="W499" s="10">
        <v>87630.829321839759</v>
      </c>
      <c r="X499" s="10">
        <v>72036.373953752307</v>
      </c>
      <c r="Y499" s="10">
        <v>84819.293730265097</v>
      </c>
      <c r="Z499" s="10">
        <v>85447.223099624665</v>
      </c>
      <c r="AA499" s="10">
        <v>87132.877367567795</v>
      </c>
      <c r="AB499" s="10">
        <v>43.492044870716263</v>
      </c>
      <c r="AC499" s="10">
        <v>49.077157821147097</v>
      </c>
      <c r="AD499" s="10">
        <v>47.502572974520596</v>
      </c>
      <c r="AE499" s="10">
        <v>49.077157821147097</v>
      </c>
      <c r="AF499" s="10">
        <v>40.343569959920238</v>
      </c>
      <c r="AG499" s="10">
        <v>47.502572974520596</v>
      </c>
      <c r="AH499" s="10">
        <v>47.854241319999922</v>
      </c>
      <c r="AI499" s="10">
        <v>48.79828260295875</v>
      </c>
      <c r="AJ499" s="10">
        <v>0.00087027167169332264</v>
      </c>
      <c r="AK499" s="10">
        <v>0.00093134858459920794</v>
      </c>
      <c r="AL499" s="10">
        <v>0.00093206690834538855</v>
      </c>
      <c r="AM499" s="10">
        <v>0.00091257676346838976</v>
      </c>
      <c r="AN499" s="10">
        <v>0.00082278490290660258</v>
      </c>
      <c r="AO499" s="10">
        <v>0.00091265620325616469</v>
      </c>
      <c r="AP499" s="10">
        <v>0.00084810894854513424</v>
      </c>
      <c r="AQ499" s="10">
        <v>0.00070555073488169813</v>
      </c>
      <c r="AR499" s="10">
        <v>0.922373918597998</v>
      </c>
      <c r="AS499" s="10">
        <v>0.92325294850015882</v>
      </c>
      <c r="AT499" s="10">
        <v>0.92799451222290641</v>
      </c>
      <c r="AU499" s="10">
        <v>0.92452246625836665</v>
      </c>
      <c r="AV499" s="10">
        <v>0.92484811341391837</v>
      </c>
      <c r="AW499" s="10">
        <v>0.92920748015782051</v>
      </c>
      <c r="AX499" s="10">
        <v>0.93450754698295768</v>
      </c>
      <c r="AY499" s="10">
        <v>0.94581074570205881</v>
      </c>
      <c r="AZ499" s="10">
        <v>-0.11380269759680817</v>
      </c>
      <c r="BA499" s="10">
        <v>0</v>
      </c>
      <c r="BB499" s="10">
        <v>-0.032083863787809141</v>
      </c>
      <c r="BC499" s="10">
        <v>0</v>
      </c>
      <c r="BD499" s="10">
        <v>-0.17795626823083055</v>
      </c>
      <c r="BE499" s="10">
        <v>-0.032083863787809141</v>
      </c>
      <c r="BF499" s="10">
        <v>-0.024918242119966849</v>
      </c>
      <c r="BG499" s="10">
        <v>-0.0056823832220410653</v>
      </c>
    </row>
    <row r="500" x14ac:dyDescent="0.3">
      <c r="A500" s="36">
        <v>49.25</v>
      </c>
      <c r="B500" s="36">
        <v>49.5</v>
      </c>
      <c r="C500" s="37">
        <v>358</v>
      </c>
      <c r="D500" s="2">
        <v>333410409.89758301</v>
      </c>
      <c r="E500" s="2">
        <v>397717569.89758301</v>
      </c>
      <c r="F500" s="2">
        <v>380743880.29174799</v>
      </c>
      <c r="G500" s="2">
        <v>397717569.89758301</v>
      </c>
      <c r="H500" s="2">
        <v>286649300</v>
      </c>
      <c r="I500" s="2">
        <v>380743880.29174799</v>
      </c>
      <c r="J500" s="2">
        <v>385188335.74013698</v>
      </c>
      <c r="K500" s="2">
        <v>396807767.20858341</v>
      </c>
      <c r="L500" s="10">
        <v>186724.6428270308</v>
      </c>
      <c r="M500" s="10">
        <v>222739.50956712221</v>
      </c>
      <c r="N500" s="10">
        <v>213233.4892539593</v>
      </c>
      <c r="O500" s="10">
        <v>222739.50956712221</v>
      </c>
      <c r="P500" s="10">
        <v>160536.3437079245</v>
      </c>
      <c r="Q500" s="10">
        <v>213233.4892539593</v>
      </c>
      <c r="R500" s="10">
        <v>215722.5817703447</v>
      </c>
      <c r="S500" s="10">
        <v>222229.97963913131</v>
      </c>
      <c r="T500" s="10">
        <v>73894.151129783466</v>
      </c>
      <c r="U500" s="10">
        <v>88146.624534038783</v>
      </c>
      <c r="V500" s="10">
        <v>84384.72524196544</v>
      </c>
      <c r="W500" s="10">
        <v>88146.624534038783</v>
      </c>
      <c r="X500" s="10">
        <v>63530.429964539013</v>
      </c>
      <c r="Y500" s="10">
        <v>84384.72524196544</v>
      </c>
      <c r="Z500" s="10">
        <v>85369.755261555183</v>
      </c>
      <c r="AA500" s="10">
        <v>87944.983867150586</v>
      </c>
      <c r="AB500" s="10">
        <v>41.38400771875682</v>
      </c>
      <c r="AC500" s="10">
        <v>49.366026056543042</v>
      </c>
      <c r="AD500" s="10">
        <v>47.259195313377496</v>
      </c>
      <c r="AE500" s="10">
        <v>49.366026056543042</v>
      </c>
      <c r="AF500" s="10">
        <v>35.579863410444268</v>
      </c>
      <c r="AG500" s="10">
        <v>47.259195313377496</v>
      </c>
      <c r="AH500" s="10">
        <v>47.810855888817528</v>
      </c>
      <c r="AI500" s="10">
        <v>49.253098324275562</v>
      </c>
      <c r="AJ500" s="10">
        <v>0.00053005281631365636</v>
      </c>
      <c r="AK500" s="10">
        <v>0.00059965658021238493</v>
      </c>
      <c r="AL500" s="10">
        <v>0.0005935507505075787</v>
      </c>
      <c r="AM500" s="10">
        <v>0.00058757018608476721</v>
      </c>
      <c r="AN500" s="10">
        <v>0.00046447018945195166</v>
      </c>
      <c r="AO500" s="10">
        <v>0.00058118979393843851</v>
      </c>
      <c r="AP500" s="10">
        <v>0.0005423745576618481</v>
      </c>
      <c r="AQ500" s="10">
        <v>0.00045582574101442634</v>
      </c>
      <c r="AR500" s="10">
        <v>0.92290397141431169</v>
      </c>
      <c r="AS500" s="10">
        <v>0.92385260508037126</v>
      </c>
      <c r="AT500" s="10">
        <v>0.92858806297341401</v>
      </c>
      <c r="AU500" s="10">
        <v>0.92511003644445144</v>
      </c>
      <c r="AV500" s="10">
        <v>0.92531258360337032</v>
      </c>
      <c r="AW500" s="10">
        <v>0.92978866995175891</v>
      </c>
      <c r="AX500" s="10">
        <v>0.9350499215406195</v>
      </c>
      <c r="AY500" s="10">
        <v>0.94626657144307325</v>
      </c>
      <c r="AZ500" s="10">
        <v>-0.16169051826541092</v>
      </c>
      <c r="BA500" s="10">
        <v>0</v>
      </c>
      <c r="BB500" s="10">
        <v>-0.042677746447575604</v>
      </c>
      <c r="BC500" s="10">
        <v>0</v>
      </c>
      <c r="BD500" s="10">
        <v>-0.27926417715512142</v>
      </c>
      <c r="BE500" s="10">
        <v>-0.042677746447575604</v>
      </c>
      <c r="BF500" s="10">
        <v>-0.031502842986475099</v>
      </c>
      <c r="BG500" s="10">
        <v>-0.0022875597103588774</v>
      </c>
    </row>
    <row r="501" x14ac:dyDescent="0.3">
      <c r="A501" s="36">
        <v>49.5</v>
      </c>
      <c r="B501" s="36">
        <v>49.75</v>
      </c>
      <c r="C501" s="37">
        <v>359</v>
      </c>
      <c r="D501" s="2">
        <v>616182272.61557007</v>
      </c>
      <c r="E501" s="2">
        <v>734017400.61557007</v>
      </c>
      <c r="F501" s="2">
        <v>722446888.94824219</v>
      </c>
      <c r="G501" s="2">
        <v>734017400.61557007</v>
      </c>
      <c r="H501" s="2">
        <v>400108558</v>
      </c>
      <c r="I501" s="2">
        <v>722446888.94824219</v>
      </c>
      <c r="J501" s="2">
        <v>732776137.05868649</v>
      </c>
      <c r="K501" s="2">
        <v>738069230.80228662</v>
      </c>
      <c r="L501" s="10">
        <v>345089.44938411919</v>
      </c>
      <c r="M501" s="10">
        <v>411082.35642933188</v>
      </c>
      <c r="N501" s="10">
        <v>404602.35582265788</v>
      </c>
      <c r="O501" s="10">
        <v>411082.35642933188</v>
      </c>
      <c r="P501" s="10">
        <v>224078.56913507229</v>
      </c>
      <c r="Q501" s="10">
        <v>404602.35582265788</v>
      </c>
      <c r="R501" s="10">
        <v>410387.193688659</v>
      </c>
      <c r="S501" s="10">
        <v>413351.56135500548</v>
      </c>
      <c r="T501" s="10">
        <v>74400.177809172907</v>
      </c>
      <c r="U501" s="10">
        <v>88628.036780435898</v>
      </c>
      <c r="V501" s="10">
        <v>87230.969445573792</v>
      </c>
      <c r="W501" s="10">
        <v>88628.036780435898</v>
      </c>
      <c r="X501" s="10">
        <v>48310.620381550347</v>
      </c>
      <c r="Y501" s="10">
        <v>87230.969445573792</v>
      </c>
      <c r="Z501" s="10">
        <v>88478.161924497283</v>
      </c>
      <c r="AA501" s="10">
        <v>89117.270079966998</v>
      </c>
      <c r="AB501" s="10">
        <v>41.667405141767603</v>
      </c>
      <c r="AC501" s="10">
        <v>49.6356383034692</v>
      </c>
      <c r="AD501" s="10">
        <v>48.85321852483191</v>
      </c>
      <c r="AE501" s="10">
        <v>49.6356383034692</v>
      </c>
      <c r="AF501" s="10">
        <v>27.056093834227511</v>
      </c>
      <c r="AG501" s="10">
        <v>48.85321852483191</v>
      </c>
      <c r="AH501" s="10">
        <v>49.551701725266717</v>
      </c>
      <c r="AI501" s="10">
        <v>49.909630687636501</v>
      </c>
      <c r="AJ501" s="10">
        <v>0.00097960093406429592</v>
      </c>
      <c r="AK501" s="10">
        <v>0.0011067108862775736</v>
      </c>
      <c r="AL501" s="10">
        <v>0.0011262397515319651</v>
      </c>
      <c r="AM501" s="10">
        <v>0.0010844045456181609</v>
      </c>
      <c r="AN501" s="10">
        <v>0.00064831310502278287</v>
      </c>
      <c r="AO501" s="10">
        <v>0.0011027853112111992</v>
      </c>
      <c r="AP501" s="10">
        <v>0.0010318046948090628</v>
      </c>
      <c r="AQ501" s="10">
        <v>0.00084784367104778432</v>
      </c>
      <c r="AR501" s="10">
        <v>0.92388357234837604</v>
      </c>
      <c r="AS501" s="10">
        <v>0.92495931596664882</v>
      </c>
      <c r="AT501" s="10">
        <v>0.92971430272494593</v>
      </c>
      <c r="AU501" s="10">
        <v>0.92619444099006965</v>
      </c>
      <c r="AV501" s="10">
        <v>0.9259608967083931</v>
      </c>
      <c r="AW501" s="10">
        <v>0.93089145526297012</v>
      </c>
      <c r="AX501" s="10">
        <v>0.93608172623542851</v>
      </c>
      <c r="AY501" s="10">
        <v>0.94711441511412098</v>
      </c>
      <c r="AZ501" s="10">
        <v>-0.16053451580463862</v>
      </c>
      <c r="BA501" s="10">
        <v>0</v>
      </c>
      <c r="BB501" s="10">
        <v>-0.015763266180916835</v>
      </c>
      <c r="BC501" s="10">
        <v>0</v>
      </c>
      <c r="BD501" s="10">
        <v>-0.45490589505854173</v>
      </c>
      <c r="BE501" s="10">
        <v>-0.015763266180916835</v>
      </c>
      <c r="BF501" s="10">
        <v>-0.0016910546750562583</v>
      </c>
      <c r="BG501" s="10">
        <v>0.0055200737520917365</v>
      </c>
    </row>
    <row r="502" x14ac:dyDescent="0.3">
      <c r="A502" s="36">
        <v>49.75</v>
      </c>
      <c r="B502" s="36">
        <v>50</v>
      </c>
      <c r="C502" s="37">
        <v>360</v>
      </c>
      <c r="D502" s="2">
        <v>763980038.90899658</v>
      </c>
      <c r="E502" s="2">
        <v>812199062.90899658</v>
      </c>
      <c r="F502" s="2">
        <v>783566415.72692871</v>
      </c>
      <c r="G502" s="2">
        <v>818970662.90899658</v>
      </c>
      <c r="H502" s="2">
        <v>741498170</v>
      </c>
      <c r="I502" s="2">
        <v>790338015.72692871</v>
      </c>
      <c r="J502" s="2">
        <v>802588111.66085589</v>
      </c>
      <c r="K502" s="2">
        <v>815818117.62101912</v>
      </c>
      <c r="L502" s="10">
        <v>427862.76510107733</v>
      </c>
      <c r="M502" s="10">
        <v>454867.56089204788</v>
      </c>
      <c r="N502" s="10">
        <v>438832.00633360952</v>
      </c>
      <c r="O502" s="10">
        <v>458659.95775138988</v>
      </c>
      <c r="P502" s="10">
        <v>415271.9196520524</v>
      </c>
      <c r="Q502" s="10">
        <v>442624.40319295152</v>
      </c>
      <c r="R502" s="10">
        <v>449485.00118256448</v>
      </c>
      <c r="S502" s="10">
        <v>456894.39232386037</v>
      </c>
      <c r="T502" s="10">
        <v>83086.464264164941</v>
      </c>
      <c r="U502" s="10">
        <v>88330.512551277498</v>
      </c>
      <c r="V502" s="10">
        <v>85216.575935500674</v>
      </c>
      <c r="W502" s="10">
        <v>89066.956270690222</v>
      </c>
      <c r="X502" s="10">
        <v>80641.454051114735</v>
      </c>
      <c r="Y502" s="10">
        <v>85953.019654913398</v>
      </c>
      <c r="Z502" s="10">
        <v>87285.275873937557</v>
      </c>
      <c r="AA502" s="10">
        <v>88724.101970747055</v>
      </c>
      <c r="AB502" s="10">
        <v>46.532111484619612</v>
      </c>
      <c r="AC502" s="10">
        <v>49.469011516264047</v>
      </c>
      <c r="AD502" s="10">
        <v>47.725068660533942</v>
      </c>
      <c r="AE502" s="10">
        <v>49.88145271902011</v>
      </c>
      <c r="AF502" s="10">
        <v>45.162797134535332</v>
      </c>
      <c r="AG502" s="10">
        <v>48.137509863289999</v>
      </c>
      <c r="AH502" s="10">
        <v>48.883632537527411</v>
      </c>
      <c r="AI502" s="10">
        <v>49.689439078179483</v>
      </c>
      <c r="AJ502" s="10">
        <v>0.0012145684693993894</v>
      </c>
      <c r="AK502" s="10">
        <v>0.0012245888775824798</v>
      </c>
      <c r="AL502" s="10">
        <v>0.001221520445110965</v>
      </c>
      <c r="AM502" s="10">
        <v>0.0012099107035359782</v>
      </c>
      <c r="AN502" s="10">
        <v>0.0012014813763653895</v>
      </c>
      <c r="AO502" s="10">
        <v>0.0012064183097311451</v>
      </c>
      <c r="AP502" s="10">
        <v>0.0011301052800840449</v>
      </c>
      <c r="AQ502" s="10">
        <v>0.00093715629765412376</v>
      </c>
      <c r="AR502" s="10">
        <v>0.92509814081777542</v>
      </c>
      <c r="AS502" s="10">
        <v>0.9261839048442313</v>
      </c>
      <c r="AT502" s="10">
        <v>0.93093582317005685</v>
      </c>
      <c r="AU502" s="10">
        <v>0.92740435169360558</v>
      </c>
      <c r="AV502" s="10">
        <v>0.92716237808475854</v>
      </c>
      <c r="AW502" s="10">
        <v>0.93209787357270124</v>
      </c>
      <c r="AX502" s="10">
        <v>0.93721183151551257</v>
      </c>
      <c r="AY502" s="10">
        <v>0.9480515714117751</v>
      </c>
      <c r="AZ502" s="10">
        <v>-0.067146024260102855</v>
      </c>
      <c r="BA502" s="10">
        <v>-0.0082684280483835693</v>
      </c>
      <c r="BB502" s="10">
        <v>-0.043230177569867356</v>
      </c>
      <c r="BC502" s="10">
        <v>0</v>
      </c>
      <c r="BD502" s="10">
        <v>-0.094597396973675529</v>
      </c>
      <c r="BE502" s="10">
        <v>-0.034961749521483787</v>
      </c>
      <c r="BF502" s="10">
        <v>-0.020003831626824842</v>
      </c>
      <c r="BG502" s="10">
        <v>-0.0038493995337751663</v>
      </c>
    </row>
    <row r="503" x14ac:dyDescent="0.3">
      <c r="A503" s="36">
        <v>50</v>
      </c>
      <c r="B503" s="36">
        <v>100</v>
      </c>
      <c r="C503" s="37">
        <v>361</v>
      </c>
      <c r="D503" s="2">
        <v>32902694161.129879</v>
      </c>
      <c r="E503" s="2">
        <v>34326711169.129879</v>
      </c>
      <c r="F503" s="2">
        <v>31991105348.371399</v>
      </c>
      <c r="G503" s="2">
        <v>34480896697.129883</v>
      </c>
      <c r="H503" s="2">
        <v>31697635406</v>
      </c>
      <c r="I503" s="2">
        <v>32145290876.371399</v>
      </c>
      <c r="J503" s="2">
        <v>32485402536.321579</v>
      </c>
      <c r="K503" s="2">
        <v>33006418578.924191</v>
      </c>
      <c r="L503" s="10">
        <v>18426970.583105799</v>
      </c>
      <c r="M503" s="10">
        <v>19224483.376062971</v>
      </c>
      <c r="N503" s="10">
        <v>17916440.34645322</v>
      </c>
      <c r="O503" s="10">
        <v>19310834.122141171</v>
      </c>
      <c r="P503" s="10">
        <v>17752084.139979038</v>
      </c>
      <c r="Q503" s="10">
        <v>18002791.092531431</v>
      </c>
      <c r="R503" s="10">
        <v>18193268.733121641</v>
      </c>
      <c r="S503" s="10">
        <v>18485060.865502901</v>
      </c>
      <c r="T503" s="10">
        <v>108281.70077577941</v>
      </c>
      <c r="U503" s="10">
        <v>112968.09462561909</v>
      </c>
      <c r="V503" s="10">
        <v>105281.69151908231</v>
      </c>
      <c r="W503" s="10">
        <v>113475.51420424361</v>
      </c>
      <c r="X503" s="10">
        <v>104315.8914441424</v>
      </c>
      <c r="Y503" s="10">
        <v>105789.1110977068</v>
      </c>
      <c r="Z503" s="10">
        <v>106908.4075544872</v>
      </c>
      <c r="AA503" s="10">
        <v>108623.0544751374</v>
      </c>
      <c r="AB503" s="10">
        <v>60.642563344892729</v>
      </c>
      <c r="AC503" s="10">
        <v>63.267152115312108</v>
      </c>
      <c r="AD503" s="10">
        <v>58.962424871991971</v>
      </c>
      <c r="AE503" s="10">
        <v>63.551329623780447</v>
      </c>
      <c r="AF503" s="10">
        <v>58.421533919934177</v>
      </c>
      <c r="AG503" s="10">
        <v>59.24660238046031</v>
      </c>
      <c r="AH503" s="10">
        <v>59.873458126128433</v>
      </c>
      <c r="AI503" s="10">
        <v>60.833736582734602</v>
      </c>
      <c r="AJ503" s="10">
        <v>0.052308401857551659</v>
      </c>
      <c r="AK503" s="10">
        <v>0.051755918741330405</v>
      </c>
      <c r="AL503" s="10">
        <v>0.049871700037681217</v>
      </c>
      <c r="AM503" s="10">
        <v>0.050940537763819224</v>
      </c>
      <c r="AN503" s="10">
        <v>0.051361041949879907</v>
      </c>
      <c r="AO503" s="10">
        <v>0.049068457689231508</v>
      </c>
      <c r="AP503" s="10">
        <v>0.045741924654206373</v>
      </c>
      <c r="AQ503" s="10">
        <v>0.037915525980775217</v>
      </c>
      <c r="AR503" s="10">
        <v>0.97740654267532712</v>
      </c>
      <c r="AS503" s="10">
        <v>0.97793982358556175</v>
      </c>
      <c r="AT503" s="10">
        <v>0.98080752320773812</v>
      </c>
      <c r="AU503" s="10">
        <v>0.97834488945742482</v>
      </c>
      <c r="AV503" s="10">
        <v>0.97852342003463844</v>
      </c>
      <c r="AW503" s="10">
        <v>0.98116633126193276</v>
      </c>
      <c r="AX503" s="10">
        <v>0.98295375616971892</v>
      </c>
      <c r="AY503" s="10">
        <v>0.98596709739255028</v>
      </c>
      <c r="AZ503" s="10">
        <v>-0.045770344949624509</v>
      </c>
      <c r="BA503" s="10">
        <v>-0.0044716217607193576</v>
      </c>
      <c r="BB503" s="10">
        <v>-0.072207848033306155</v>
      </c>
      <c r="BC503" s="10">
        <v>0</v>
      </c>
      <c r="BD503" s="10">
        <v>-0.080718935924933621</v>
      </c>
      <c r="BE503" s="10">
        <v>-0.067736226272586908</v>
      </c>
      <c r="BF503" s="10">
        <v>-0.057872455532004929</v>
      </c>
      <c r="BG503" s="10">
        <v>-0.042762174405064801</v>
      </c>
    </row>
    <row r="504" x14ac:dyDescent="0.3">
      <c r="A504" s="36" t="s">
        <v>46</v>
      </c>
      <c r="B504" s="36"/>
      <c r="C504" s="37">
        <v>362</v>
      </c>
      <c r="D504" s="2">
        <v>14211591063.719971</v>
      </c>
      <c r="E504" s="2">
        <v>14631240687.719971</v>
      </c>
      <c r="F504" s="2">
        <v>12311361884.466061</v>
      </c>
      <c r="G504" s="2">
        <v>14658024087.719971</v>
      </c>
      <c r="H504" s="2">
        <v>13254341728</v>
      </c>
      <c r="I504" s="2">
        <v>12338145284.466061</v>
      </c>
      <c r="J504" s="2">
        <v>12106051434.1082</v>
      </c>
      <c r="K504" s="2">
        <v>12215994513.002649</v>
      </c>
      <c r="L504" s="10">
        <v>7959122.4107012236</v>
      </c>
      <c r="M504" s="10">
        <v>8194144.8449976454</v>
      </c>
      <c r="N504" s="10">
        <v>6894909.6439352399</v>
      </c>
      <c r="O504" s="10">
        <v>8209144.7389728511</v>
      </c>
      <c r="P504" s="10">
        <v>7423020.2525123712</v>
      </c>
      <c r="Q504" s="10">
        <v>6909909.5379104456</v>
      </c>
      <c r="R504" s="10">
        <v>6779926.6698778141</v>
      </c>
      <c r="S504" s="10">
        <v>6841499.678783495</v>
      </c>
      <c r="T504" s="10">
        <v>292931.89866474218</v>
      </c>
      <c r="U504" s="10">
        <v>301581.79300669843</v>
      </c>
      <c r="V504" s="10">
        <v>253764.02936135349</v>
      </c>
      <c r="W504" s="10">
        <v>302133.85731670557</v>
      </c>
      <c r="X504" s="10">
        <v>273200.9013294857</v>
      </c>
      <c r="Y504" s="10">
        <v>254316.09367136069</v>
      </c>
      <c r="Z504" s="10">
        <v>249532.13303325151</v>
      </c>
      <c r="AA504" s="10">
        <v>251798.29976301451</v>
      </c>
      <c r="AB504" s="10">
        <v>164.0548780933984</v>
      </c>
      <c r="AC504" s="10">
        <v>168.89920323606401</v>
      </c>
      <c r="AD504" s="10">
        <v>142.11913107152921</v>
      </c>
      <c r="AE504" s="10">
        <v>169.2083837776533</v>
      </c>
      <c r="AF504" s="10">
        <v>153.00464294573581</v>
      </c>
      <c r="AG504" s="10">
        <v>142.4283116131185</v>
      </c>
      <c r="AH504" s="10">
        <v>139.7490811064169</v>
      </c>
      <c r="AI504" s="10">
        <v>141.0182351599195</v>
      </c>
      <c r="AJ504" s="10">
        <v>0.022593457324672963</v>
      </c>
      <c r="AK504" s="10">
        <v>0.022060176414438512</v>
      </c>
      <c r="AL504" s="10">
        <v>0.019192476792262197</v>
      </c>
      <c r="AM504" s="10">
        <v>0.02165511054257541</v>
      </c>
      <c r="AN504" s="10">
        <v>0.021476579965362091</v>
      </c>
      <c r="AO504" s="10">
        <v>0.018833668738067862</v>
      </c>
      <c r="AP504" s="10">
        <v>0.017046243830279702</v>
      </c>
      <c r="AQ504" s="10">
        <v>0.014032902607449637</v>
      </c>
      <c r="AR504" s="10">
        <v>1</v>
      </c>
      <c r="AS504" s="10">
        <v>1.0000000000000002</v>
      </c>
      <c r="AT504" s="10">
        <v>1.0000000000000002</v>
      </c>
      <c r="AU504" s="10">
        <v>1.0000000000000002</v>
      </c>
      <c r="AV504" s="10">
        <v>1.0000000000000004</v>
      </c>
      <c r="AW504" s="10">
        <v>1.0000000000000007</v>
      </c>
      <c r="AX504" s="10">
        <v>0.99999999999999867</v>
      </c>
      <c r="AY504" s="10">
        <v>0.99999999999999989</v>
      </c>
      <c r="AZ504" s="10">
        <v>-0.030456562312106472</v>
      </c>
      <c r="BA504" s="10">
        <v>-0.0018272176276772356</v>
      </c>
      <c r="BB504" s="10">
        <v>-0.16009403376679332</v>
      </c>
      <c r="BC504" s="10">
        <v>0</v>
      </c>
      <c r="BD504" s="10">
        <v>-0.095762044824031389</v>
      </c>
      <c r="BE504" s="10">
        <v>-0.15826681613911597</v>
      </c>
      <c r="BF504" s="10">
        <v>-0.17410072724261194</v>
      </c>
      <c r="BG504" s="10">
        <v>-0.16660018840896684</v>
      </c>
    </row>
    <row r="505" x14ac:dyDescent="0.3">
      <c r="A505" s="36"/>
      <c r="B505" s="36"/>
      <c r="C505" s="37" t="s">
        <v>47</v>
      </c>
      <c r="D505" s="2">
        <v>629013561735.87219</v>
      </c>
      <c r="E505" s="2">
        <v>663242234007.87219</v>
      </c>
      <c r="F505" s="2">
        <v>641468113663.66296</v>
      </c>
      <c r="G505" s="2">
        <v>676885211871.87219</v>
      </c>
      <c r="H505" s="2">
        <v>617153278100</v>
      </c>
      <c r="I505" s="2">
        <v>655111091527.66296</v>
      </c>
      <c r="J505" s="2">
        <v>710188799048.14539</v>
      </c>
      <c r="K505" s="2">
        <v>870525140430.85803</v>
      </c>
      <c r="L505" s="10">
        <v>352275541.38027132</v>
      </c>
      <c r="M505" s="10">
        <v>371445118.61811447</v>
      </c>
      <c r="N505" s="10">
        <v>359250643.81034178</v>
      </c>
      <c r="O505" s="10">
        <v>379085792.37372708</v>
      </c>
      <c r="P505" s="10">
        <v>345633255.59676558</v>
      </c>
      <c r="Q505" s="10">
        <v>366891317.56595433</v>
      </c>
      <c r="R505" s="10">
        <v>397737280.8568213</v>
      </c>
      <c r="S505" s="10">
        <v>487532755.70740098</v>
      </c>
      <c r="T505" s="10">
        <v>21238.875087004821</v>
      </c>
      <c r="U505" s="10">
        <v>22394.618840403091</v>
      </c>
      <c r="V505" s="10">
        <v>21659.407629942329</v>
      </c>
      <c r="W505" s="10">
        <v>22855.279023736221</v>
      </c>
      <c r="X505" s="10">
        <v>20838.408232294121</v>
      </c>
      <c r="Y505" s="10">
        <v>22120.067813275451</v>
      </c>
      <c r="Z505" s="10">
        <v>23979.786937419409</v>
      </c>
      <c r="AA505" s="10">
        <v>29393.602685902009</v>
      </c>
      <c r="AB505" s="10">
        <v>11.89471368301643</v>
      </c>
      <c r="AC505" s="10">
        <v>12.54198153412869</v>
      </c>
      <c r="AD505" s="10">
        <v>12.130230591145571</v>
      </c>
      <c r="AE505" s="10">
        <v>12.79997170373357</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v>
      </c>
      <c r="AS505" s="10">
        <v>1.0000000000000002</v>
      </c>
      <c r="AT505" s="10">
        <v>1.0000000000000002</v>
      </c>
      <c r="AU505" s="10">
        <v>1.0000000000000002</v>
      </c>
      <c r="AV505" s="10">
        <v>1.0000000000000004</v>
      </c>
      <c r="AW505" s="10">
        <v>1.0000000000000007</v>
      </c>
      <c r="AX505" s="10">
        <v>0.99999999999999867</v>
      </c>
      <c r="AY505" s="10">
        <v>0.99999999999999989</v>
      </c>
      <c r="AZ505" s="10">
        <v>-0.070723439213001504</v>
      </c>
      <c r="BA505" s="10">
        <v>-0.020155526557112169</v>
      </c>
      <c r="BB505" s="10">
        <v>-0.052323640089973367</v>
      </c>
      <c r="BC505" s="10">
        <v>0</v>
      </c>
      <c r="BD505" s="10">
        <v>-0.088245292886054205</v>
      </c>
      <c r="BE505" s="10">
        <v>-0.032168113532861309</v>
      </c>
      <c r="BF505" s="10">
        <v>0.04920123322560821</v>
      </c>
      <c r="BG505" s="10">
        <v>0.28607498754994221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21238.875087004821</v>
      </c>
      <c r="E9" s="19">
        <v>22394.618840403091</v>
      </c>
      <c r="F9" s="19">
        <v>21659.407629942329</v>
      </c>
      <c r="G9" s="19">
        <v>22855.279023736221</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16608</v>
      </c>
      <c r="E10" s="19">
        <v>17423.002565656388</v>
      </c>
      <c r="F10" s="19">
        <v>17003.809814453125</v>
      </c>
      <c r="G10" s="19">
        <v>17885.538482666016</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21209.64339984742</v>
      </c>
      <c r="E11" s="19">
        <v>21872.859845979769</v>
      </c>
      <c r="F11" s="19">
        <v>19864.337276962448</v>
      </c>
      <c r="G11" s="19">
        <v>21879.758551876832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0.38852592357389459</v>
      </c>
      <c r="E12" s="19">
        <v>0.35833130651348799</v>
      </c>
      <c r="F12" s="19">
        <v>0.35082717436676769</v>
      </c>
      <c r="G12" s="19">
        <v>0.34554787097733242</v>
      </c>
      <c r="H12" s="19">
        <v>0.42744400002191429</v>
      </c>
      <c r="I12" s="19">
        <v>0.33777591041650862</v>
      </c>
      <c r="J12" s="19">
        <v>0.32127992642679759</v>
      </c>
      <c r="K12" s="19">
        <v>0.24231965314714821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0.023272157794736903</v>
      </c>
      <c r="E13" s="19">
        <v>0.027544593150692187</v>
      </c>
      <c r="F13" s="19">
        <v>0.032893741985739078</v>
      </c>
      <c r="G13" s="19">
        <v>0.035173645282137789</v>
      </c>
      <c r="H13" s="19">
        <v>0</v>
      </c>
      <c r="I13" s="19">
        <v>0.040445463437916107</v>
      </c>
      <c r="J13" s="19">
        <v>0.060667639396147111</v>
      </c>
      <c r="K13" s="19">
        <v>0.14180710967500898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0.038918076448019701</v>
      </c>
      <c r="E14" s="19">
        <v>0.069112693508426304</v>
      </c>
      <c r="F14" s="19">
        <v>0.076616825655146603</v>
      </c>
      <c r="G14" s="19">
        <v>0.081896129044581878</v>
      </c>
      <c r="H14" s="19">
        <v>0</v>
      </c>
      <c r="I14" s="19">
        <v>0.089668089605405676</v>
      </c>
      <c r="J14" s="19">
        <v>0.1061640735951167</v>
      </c>
      <c r="K14" s="19">
        <v>0.18512434687476609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0.015645918653282798</v>
      </c>
      <c r="E15" s="19">
        <v>0.041568100357734117</v>
      </c>
      <c r="F15" s="19">
        <v>0.043723083669407525</v>
      </c>
      <c r="G15" s="19">
        <v>0.046722483762444089</v>
      </c>
      <c r="H15" s="19">
        <v>0</v>
      </c>
      <c r="I15" s="19">
        <v>0.049222626167489569</v>
      </c>
      <c r="J15" s="19">
        <v>0.045496434198969593</v>
      </c>
      <c r="K15" s="19">
        <v>0.043317237199757108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17278824442.914249</v>
      </c>
      <c r="E18" s="19">
        <v>28849219570.914249</v>
      </c>
      <c r="F18" s="19">
        <v>28819095550.139919</v>
      </c>
      <c r="G18" s="19">
        <v>33156284878.914249</v>
      </c>
      <c r="H18" s="19">
        <v>5323999338</v>
      </c>
      <c r="I18" s="19">
        <v>33126160858.139919</v>
      </c>
      <c r="J18" s="19">
        <v>36337389976.060699</v>
      </c>
      <c r="K18" s="19">
        <v>53828917430.070847</v>
      </c>
      <c r="L18" s="19">
        <v>9676909.3789399434</v>
      </c>
      <c r="M18" s="19">
        <v>16156844.71841261</v>
      </c>
      <c r="N18" s="19">
        <v>16139973.928381409</v>
      </c>
      <c r="O18" s="19">
        <v>18568992.65199405</v>
      </c>
      <c r="P18" s="19">
        <v>2981676.17233299</v>
      </c>
      <c r="Q18" s="19">
        <v>18552121.861962851</v>
      </c>
      <c r="R18" s="19">
        <v>20350552.841558561</v>
      </c>
      <c r="S18" s="19">
        <v>30146585.357017599</v>
      </c>
      <c r="T18" s="19">
        <v>5835.7629083375841</v>
      </c>
      <c r="U18" s="19">
        <v>9743.5566905981577</v>
      </c>
      <c r="V18" s="19">
        <v>9733.3825816091121</v>
      </c>
      <c r="W18" s="19">
        <v>11198.228103647991</v>
      </c>
      <c r="X18" s="19">
        <v>1798.1314622046159</v>
      </c>
      <c r="Y18" s="19">
        <v>11188.05399465894</v>
      </c>
      <c r="Z18" s="19">
        <v>12272.61688482828</v>
      </c>
      <c r="AA18" s="19">
        <v>18180.218264975461</v>
      </c>
      <c r="AB18" s="20">
        <v>3.2682865091623809</v>
      </c>
      <c r="AC18" s="20">
        <v>5.4568246488636589</v>
      </c>
      <c r="AD18" s="20">
        <v>5.4511266957984077</v>
      </c>
      <c r="AE18" s="20">
        <v>6.271505270611069</v>
      </c>
      <c r="AF18" s="20">
        <v>1.0070335090597231</v>
      </c>
      <c r="AG18" s="20">
        <v>6.2658073175458178</v>
      </c>
      <c r="AH18" s="20">
        <v>6.873210722714032</v>
      </c>
      <c r="AI18" s="20">
        <v>10.181729967842889</v>
      </c>
      <c r="AJ18" s="19">
        <v>0.027469716861478047</v>
      </c>
      <c r="AK18" s="19">
        <v>0.043497259510424706</v>
      </c>
      <c r="AL18" s="19">
        <v>0.044926778021035757</v>
      </c>
      <c r="AM18" s="19">
        <v>0.04898361538616449</v>
      </c>
      <c r="AN18" s="19">
        <v>0.0086267051102616506</v>
      </c>
      <c r="AO18" s="19">
        <v>0.050565715168846476</v>
      </c>
      <c r="AP18" s="19">
        <v>0.051165816786695476</v>
      </c>
      <c r="AQ18" s="19">
        <v>0.061834994683127406</v>
      </c>
      <c r="AR18" s="19">
        <v>0.027469716861478047</v>
      </c>
      <c r="AS18" s="19">
        <v>0.043497259510424706</v>
      </c>
      <c r="AT18" s="19">
        <v>0.044926778021035757</v>
      </c>
      <c r="AU18" s="19">
        <v>0.04898361538616449</v>
      </c>
      <c r="AV18" s="19">
        <v>0.0086267051102616506</v>
      </c>
      <c r="AW18" s="19">
        <v>0.050565715168846476</v>
      </c>
      <c r="AX18" s="19">
        <v>0.051165816786695476</v>
      </c>
      <c r="AY18" s="19">
        <v>0.061834994683127406</v>
      </c>
      <c r="AZ18" s="21">
        <v>2.2454595400842345</v>
      </c>
      <c r="BA18" s="21">
        <v>4.4187120882985829</v>
      </c>
      <c r="BB18" s="21">
        <v>4.4130539319274273</v>
      </c>
      <c r="BC18" s="21">
        <v>5.227702667478102</v>
      </c>
      <c r="BD18" s="21">
        <v>0</v>
      </c>
      <c r="BE18" s="21">
        <v>5.2220445111069473</v>
      </c>
      <c r="BF18" s="21">
        <v>5.8252055774505624</v>
      </c>
      <c r="BG18" s="21">
        <v>9.1106168526106703</v>
      </c>
      <c r="BH18" s="21"/>
      <c r="BI18" s="21"/>
      <c r="BJ18" s="21"/>
      <c r="BK18" s="21"/>
      <c r="BL18" s="21"/>
      <c r="BM18" s="21"/>
      <c r="BN18" s="21"/>
      <c r="BO18" s="21"/>
    </row>
    <row r="19" s="16" customFormat="true" x14ac:dyDescent="0.3">
      <c r="A19" s="17"/>
      <c r="B19" s="17"/>
      <c r="C19" s="28">
        <f t="shared" ref="C19:C27" si="0">C18+1</f>
        <v>2</v>
      </c>
      <c r="D19" s="19">
        <v>21303525348.633652</v>
      </c>
      <c r="E19" s="19">
        <v>23500634328.633652</v>
      </c>
      <c r="F19" s="19">
        <v>23188940620.381191</v>
      </c>
      <c r="G19" s="19">
        <v>25004983896.633652</v>
      </c>
      <c r="H19" s="19">
        <v>18871773996</v>
      </c>
      <c r="I19" s="19">
        <v>24693290188.381191</v>
      </c>
      <c r="J19" s="19">
        <v>28681135657.244968</v>
      </c>
      <c r="K19" s="19">
        <v>48350664720.061722</v>
      </c>
      <c r="L19" s="19">
        <v>11930920.70191253</v>
      </c>
      <c r="M19" s="19">
        <v>13161399.3473411</v>
      </c>
      <c r="N19" s="19">
        <v>12986837.02229926</v>
      </c>
      <c r="O19" s="19">
        <v>14003901.943040149</v>
      </c>
      <c r="P19" s="19">
        <v>10569031.902747121</v>
      </c>
      <c r="Q19" s="19">
        <v>13829339.617998309</v>
      </c>
      <c r="R19" s="19">
        <v>16062710.25886018</v>
      </c>
      <c r="S19" s="19">
        <v>27078520.442947011</v>
      </c>
      <c r="T19" s="19">
        <v>7192.726537151595</v>
      </c>
      <c r="U19" s="19">
        <v>7934.5382235668503</v>
      </c>
      <c r="V19" s="19">
        <v>7829.3008241166935</v>
      </c>
      <c r="W19" s="19">
        <v>8442.4529879933925</v>
      </c>
      <c r="X19" s="19">
        <v>6371.6923562072579</v>
      </c>
      <c r="Y19" s="19">
        <v>8337.2155885432367</v>
      </c>
      <c r="Z19" s="19">
        <v>9683.635087689463</v>
      </c>
      <c r="AA19" s="19">
        <v>16324.674133955599</v>
      </c>
      <c r="AB19" s="20">
        <v>4.0282464306219428</v>
      </c>
      <c r="AC19" s="20">
        <v>4.4436939333959424</v>
      </c>
      <c r="AD19" s="20">
        <v>4.3847563140504251</v>
      </c>
      <c r="AE19" s="20">
        <v>4.7281487679143188</v>
      </c>
      <c r="AF19" s="20">
        <v>3.5684308110895229</v>
      </c>
      <c r="AG19" s="20">
        <v>4.6692111485688033</v>
      </c>
      <c r="AH19" s="20">
        <v>5.4232658889431571</v>
      </c>
      <c r="AI19" s="20">
        <v>9.1425428134258926</v>
      </c>
      <c r="AJ19" s="19">
        <v>0.033868149503554219</v>
      </c>
      <c r="AK19" s="19">
        <v>0.035432958161640105</v>
      </c>
      <c r="AL19" s="19">
        <v>0.036149794707550663</v>
      </c>
      <c r="AM19" s="19">
        <v>0.036941247139207482</v>
      </c>
      <c r="AN19" s="19">
        <v>0.030578747072525676</v>
      </c>
      <c r="AO19" s="19">
        <v>0.037693286692488372</v>
      </c>
      <c r="AP19" s="19">
        <v>0.0403852267111025</v>
      </c>
      <c r="AQ19" s="19">
        <v>0.055541951029847367</v>
      </c>
      <c r="AR19" s="19">
        <v>0.061337866365032266</v>
      </c>
      <c r="AS19" s="19">
        <v>0.078930217672064817</v>
      </c>
      <c r="AT19" s="19">
        <v>0.081076572728586427</v>
      </c>
      <c r="AU19" s="19">
        <v>0.085924862525371973</v>
      </c>
      <c r="AV19" s="19">
        <v>0.039205452182787329</v>
      </c>
      <c r="AW19" s="19">
        <v>0.08825900186133484</v>
      </c>
      <c r="AX19" s="19">
        <v>0.091551043497797968</v>
      </c>
      <c r="AY19" s="19">
        <v>0.11737694571297477</v>
      </c>
      <c r="AZ19" s="21">
        <v>0.12885653214949899</v>
      </c>
      <c r="BA19" s="21">
        <v>0.24527955525616041</v>
      </c>
      <c r="BB19" s="21">
        <v>0.22876315842359318</v>
      </c>
      <c r="BC19" s="21">
        <v>0.32499381891355994</v>
      </c>
      <c r="BD19" s="21">
        <v>0</v>
      </c>
      <c r="BE19" s="21">
        <v>0.30847742208099249</v>
      </c>
      <c r="BF19" s="21">
        <v>0.51979011953641074</v>
      </c>
      <c r="BG19" s="21">
        <v>1.5620625135882813</v>
      </c>
      <c r="BH19" s="21"/>
      <c r="BI19" s="21"/>
      <c r="BJ19" s="21"/>
      <c r="BK19" s="21"/>
      <c r="BL19" s="21"/>
      <c r="BM19" s="21"/>
      <c r="BN19" s="21"/>
      <c r="BO19" s="21"/>
    </row>
    <row r="20" s="16" customFormat="true" x14ac:dyDescent="0.3">
      <c r="A20" s="17"/>
      <c r="B20" s="17"/>
      <c r="C20" s="28">
        <f t="shared" si="0"/>
        <v>3</v>
      </c>
      <c r="D20" s="19">
        <v>29263320324.626289</v>
      </c>
      <c r="E20" s="19">
        <v>31412051112.626289</v>
      </c>
      <c r="F20" s="19">
        <v>30844680347.385929</v>
      </c>
      <c r="G20" s="19">
        <v>32539878984.626289</v>
      </c>
      <c r="H20" s="19">
        <v>27470765668</v>
      </c>
      <c r="I20" s="19">
        <v>31972508219.385929</v>
      </c>
      <c r="J20" s="19">
        <v>36399074821.226578</v>
      </c>
      <c r="K20" s="19">
        <v>55348687103.267769</v>
      </c>
      <c r="L20" s="19">
        <v>16388759.538813811</v>
      </c>
      <c r="M20" s="19">
        <v>17592144.247299641</v>
      </c>
      <c r="N20" s="19">
        <v>17274391.410720389</v>
      </c>
      <c r="O20" s="19">
        <v>18223777.964537978</v>
      </c>
      <c r="P20" s="19">
        <v>15384849.28865307</v>
      </c>
      <c r="Q20" s="19">
        <v>17906025.127958741</v>
      </c>
      <c r="R20" s="19">
        <v>20385099.095483199</v>
      </c>
      <c r="S20" s="19">
        <v>30997723.896735709</v>
      </c>
      <c r="T20" s="19">
        <v>9881.74998721066</v>
      </c>
      <c r="U20" s="19">
        <v>10607.341622106909</v>
      </c>
      <c r="V20" s="19">
        <v>10415.74969098078</v>
      </c>
      <c r="W20" s="19">
        <v>10988.19085370736</v>
      </c>
      <c r="X20" s="19">
        <v>9276.4332713120712</v>
      </c>
      <c r="Y20" s="19">
        <v>10796.59892258123</v>
      </c>
      <c r="Z20" s="19">
        <v>12291.378871537159</v>
      </c>
      <c r="AA20" s="19">
        <v>18690.35646015087</v>
      </c>
      <c r="AB20" s="20">
        <v>5.5342190348367488</v>
      </c>
      <c r="AC20" s="20">
        <v>5.94058258811003</v>
      </c>
      <c r="AD20" s="20">
        <v>5.833282594330421</v>
      </c>
      <c r="AE20" s="20">
        <v>6.1538750787775776</v>
      </c>
      <c r="AF20" s="20">
        <v>5.1952147799662569</v>
      </c>
      <c r="AG20" s="20">
        <v>6.0465750849979694</v>
      </c>
      <c r="AH20" s="20">
        <v>6.8837182688581908</v>
      </c>
      <c r="AI20" s="20">
        <v>10.467430022366729</v>
      </c>
      <c r="AJ20" s="19">
        <v>0.046522558661325319</v>
      </c>
      <c r="AK20" s="19">
        <v>0.047361355326858527</v>
      </c>
      <c r="AL20" s="19">
        <v>0.048084510656687965</v>
      </c>
      <c r="AM20" s="19">
        <v>0.048072964830535803</v>
      </c>
      <c r="AN20" s="19">
        <v>0.044512063117566059</v>
      </c>
      <c r="AO20" s="19">
        <v>0.048804712105894557</v>
      </c>
      <c r="AP20" s="19">
        <v>0.051252673753812608</v>
      </c>
      <c r="AQ20" s="19">
        <v>0.063580802589886687</v>
      </c>
      <c r="AR20" s="19">
        <v>0.10786042502635759</v>
      </c>
      <c r="AS20" s="19">
        <v>0.12629157299892335</v>
      </c>
      <c r="AT20" s="19">
        <v>0.12916108338527438</v>
      </c>
      <c r="AU20" s="19">
        <v>0.13399782735590776</v>
      </c>
      <c r="AV20" s="19">
        <v>0.083717515300353387</v>
      </c>
      <c r="AW20" s="19">
        <v>0.13706371396722938</v>
      </c>
      <c r="AX20" s="19">
        <v>0.14280371725161056</v>
      </c>
      <c r="AY20" s="19">
        <v>0.18095774830286146</v>
      </c>
      <c r="AZ20" s="21">
        <v>0.06525317416668841</v>
      </c>
      <c r="BA20" s="21">
        <v>0.14347199099795716</v>
      </c>
      <c r="BB20" s="21">
        <v>0.12281837063304413</v>
      </c>
      <c r="BC20" s="21">
        <v>0.18452755841935531</v>
      </c>
      <c r="BD20" s="21">
        <v>0</v>
      </c>
      <c r="BE20" s="21">
        <v>0.16387393805444206</v>
      </c>
      <c r="BF20" s="21">
        <v>0.32501129604941936</v>
      </c>
      <c r="BG20" s="21">
        <v>1.0148214204215664</v>
      </c>
      <c r="BH20" s="21"/>
      <c r="BI20" s="21"/>
      <c r="BJ20" s="21"/>
      <c r="BK20" s="21"/>
      <c r="BL20" s="21"/>
      <c r="BM20" s="21"/>
      <c r="BN20" s="21"/>
      <c r="BO20" s="21"/>
    </row>
    <row r="21" s="16" customFormat="true" x14ac:dyDescent="0.3">
      <c r="A21" s="17"/>
      <c r="B21" s="17"/>
      <c r="C21" s="28">
        <f t="shared" si="0"/>
        <v>4</v>
      </c>
      <c r="D21" s="19">
        <v>36807813351.91713</v>
      </c>
      <c r="E21" s="19">
        <v>39113207835.91713</v>
      </c>
      <c r="F21" s="19">
        <v>38160424182.541809</v>
      </c>
      <c r="G21" s="19">
        <v>40017786411.91713</v>
      </c>
      <c r="H21" s="19">
        <v>35455512418</v>
      </c>
      <c r="I21" s="19">
        <v>39065002758.541809</v>
      </c>
      <c r="J21" s="19">
        <v>44212575140.691223</v>
      </c>
      <c r="K21" s="19">
        <v>63197746739.360313</v>
      </c>
      <c r="L21" s="19">
        <v>20614010.832751039</v>
      </c>
      <c r="M21" s="19">
        <v>21905134.17149904</v>
      </c>
      <c r="N21" s="19">
        <v>21371532.993831579</v>
      </c>
      <c r="O21" s="19">
        <v>22411738.36410499</v>
      </c>
      <c r="P21" s="19">
        <v>19856662.227595311</v>
      </c>
      <c r="Q21" s="19">
        <v>21878137.186437529</v>
      </c>
      <c r="R21" s="19">
        <v>24761006.424918689</v>
      </c>
      <c r="S21" s="19">
        <v>35393546.023368329</v>
      </c>
      <c r="T21" s="19">
        <v>12427.93441331571</v>
      </c>
      <c r="U21" s="19">
        <v>13206.33684570251</v>
      </c>
      <c r="V21" s="19">
        <v>12884.63523737779</v>
      </c>
      <c r="W21" s="19">
        <v>13511.762302703561</v>
      </c>
      <c r="X21" s="19">
        <v>11971.33822399298</v>
      </c>
      <c r="Y21" s="19">
        <v>13190.060694378841</v>
      </c>
      <c r="Z21" s="19">
        <v>14928.107215683969</v>
      </c>
      <c r="AA21" s="19">
        <v>21338.33498982351</v>
      </c>
      <c r="AB21" s="20">
        <v>6.9601954393595031</v>
      </c>
      <c r="AC21" s="20">
        <v>7.3961353855890337</v>
      </c>
      <c r="AD21" s="20">
        <v>7.2159681918599397</v>
      </c>
      <c r="AE21" s="20">
        <v>7.5671872114343079</v>
      </c>
      <c r="AF21" s="20">
        <v>6.7044812869619834</v>
      </c>
      <c r="AG21" s="20">
        <v>7.3870200177052139</v>
      </c>
      <c r="AH21" s="20">
        <v>8.3604032903125542</v>
      </c>
      <c r="AI21" s="20">
        <v>11.95041564755658</v>
      </c>
      <c r="AJ21" s="19">
        <v>0.058516724584346917</v>
      </c>
      <c r="AK21" s="19">
        <v>0.058972733988247324</v>
      </c>
      <c r="AL21" s="19">
        <v>0.05948919887006298</v>
      </c>
      <c r="AM21" s="19">
        <v>0.059120491495524216</v>
      </c>
      <c r="AN21" s="19">
        <v>0.057450091697082407</v>
      </c>
      <c r="AO21" s="19">
        <v>0.05963111182783605</v>
      </c>
      <c r="AP21" s="19">
        <v>0.062254678192543482</v>
      </c>
      <c r="AQ21" s="19">
        <v>0.072597267791808057</v>
      </c>
      <c r="AR21" s="19">
        <v>0.16637714961070452</v>
      </c>
      <c r="AS21" s="19">
        <v>0.18526430698717067</v>
      </c>
      <c r="AT21" s="19">
        <v>0.18865028225533736</v>
      </c>
      <c r="AU21" s="19">
        <v>0.19311831885143199</v>
      </c>
      <c r="AV21" s="19">
        <v>0.1411676069974358</v>
      </c>
      <c r="AW21" s="19">
        <v>0.19669482579506542</v>
      </c>
      <c r="AX21" s="19">
        <v>0.20505839544415405</v>
      </c>
      <c r="AY21" s="19">
        <v>0.25355501609466952</v>
      </c>
      <c r="AZ21" s="21">
        <v>0.038140780987009348</v>
      </c>
      <c r="BA21" s="21">
        <v>0.10316295460054326</v>
      </c>
      <c r="BB21" s="21">
        <v>0.07629030241200474</v>
      </c>
      <c r="BC21" s="21">
        <v>0.12867601348220714</v>
      </c>
      <c r="BD21" s="21">
        <v>0</v>
      </c>
      <c r="BE21" s="21">
        <v>0.10180336129366863</v>
      </c>
      <c r="BF21" s="21">
        <v>0.24698734062705152</v>
      </c>
      <c r="BG21" s="21">
        <v>0.78245193566222948</v>
      </c>
      <c r="BH21" s="21"/>
      <c r="BI21" s="21"/>
      <c r="BJ21" s="21"/>
      <c r="BK21" s="21"/>
      <c r="BL21" s="21"/>
      <c r="BM21" s="21"/>
      <c r="BN21" s="21"/>
      <c r="BO21" s="21"/>
    </row>
    <row r="22" s="16" customFormat="true" x14ac:dyDescent="0.3">
      <c r="A22" s="17"/>
      <c r="B22" s="17"/>
      <c r="C22" s="28">
        <f t="shared" si="0"/>
        <v>5</v>
      </c>
      <c r="D22" s="19">
        <v>45189114789.36969</v>
      </c>
      <c r="E22" s="19">
        <v>47753360457.36969</v>
      </c>
      <c r="F22" s="19">
        <v>46548579142.38208</v>
      </c>
      <c r="G22" s="19">
        <v>48671111721.36969</v>
      </c>
      <c r="H22" s="19">
        <v>43959072504</v>
      </c>
      <c r="I22" s="19">
        <v>47466330406.38208</v>
      </c>
      <c r="J22" s="19">
        <v>52794005273.006416</v>
      </c>
      <c r="K22" s="19">
        <v>70464140455.746796</v>
      </c>
      <c r="L22" s="19">
        <v>25307912.015424799</v>
      </c>
      <c r="M22" s="19">
        <v>26744003.517862119</v>
      </c>
      <c r="N22" s="19">
        <v>26069272.453541581</v>
      </c>
      <c r="O22" s="19">
        <v>27257985.001005061</v>
      </c>
      <c r="P22" s="19">
        <v>24619033.68535601</v>
      </c>
      <c r="Q22" s="19">
        <v>26583253.93668453</v>
      </c>
      <c r="R22" s="19">
        <v>29566988.568349339</v>
      </c>
      <c r="S22" s="19">
        <v>39463049.347363621</v>
      </c>
      <c r="T22" s="19">
        <v>15255.51197250973</v>
      </c>
      <c r="U22" s="19">
        <v>16121.182403784311</v>
      </c>
      <c r="V22" s="19">
        <v>15714.457114724801</v>
      </c>
      <c r="W22" s="19">
        <v>16431.008463909551</v>
      </c>
      <c r="X22" s="19">
        <v>14840.25876609895</v>
      </c>
      <c r="Y22" s="19">
        <v>16024.28317485005</v>
      </c>
      <c r="Z22" s="19">
        <v>17822.866928753239</v>
      </c>
      <c r="AA22" s="19">
        <v>23788.174284133751</v>
      </c>
      <c r="AB22" s="20">
        <v>8.5437645005907203</v>
      </c>
      <c r="AC22" s="20">
        <v>9.0285784034779191</v>
      </c>
      <c r="AD22" s="20">
        <v>8.8007941709709456</v>
      </c>
      <c r="AE22" s="20">
        <v>9.2020947625896934</v>
      </c>
      <c r="AF22" s="20">
        <v>8.3112042554752481</v>
      </c>
      <c r="AG22" s="20">
        <v>8.9743105300827199</v>
      </c>
      <c r="AH22" s="20">
        <v>9.9815973425887741</v>
      </c>
      <c r="AI22" s="20">
        <v>13.322434497700529</v>
      </c>
      <c r="AJ22" s="19">
        <v>0.071841240854430041</v>
      </c>
      <c r="AK22" s="19">
        <v>0.071999878790594163</v>
      </c>
      <c r="AL22" s="19">
        <v>0.072565694460673708</v>
      </c>
      <c r="AM22" s="19">
        <v>0.071904528076146917</v>
      </c>
      <c r="AN22" s="19">
        <v>0.071228775838855909</v>
      </c>
      <c r="AO22" s="19">
        <v>0.072455391185172371</v>
      </c>
      <c r="AP22" s="19">
        <v>0.074337986383008814</v>
      </c>
      <c r="AQ22" s="19">
        <v>0.080944406063759688</v>
      </c>
      <c r="AR22" s="19">
        <v>0.23821839046513454</v>
      </c>
      <c r="AS22" s="19">
        <v>0.25726418577776483</v>
      </c>
      <c r="AT22" s="19">
        <v>0.26121597671601104</v>
      </c>
      <c r="AU22" s="19">
        <v>0.26502284692757894</v>
      </c>
      <c r="AV22" s="19">
        <v>0.2123963828362917</v>
      </c>
      <c r="AW22" s="19">
        <v>0.26915021698023778</v>
      </c>
      <c r="AX22" s="19">
        <v>0.27939638182716287</v>
      </c>
      <c r="AY22" s="19">
        <v>0.3344994221584292</v>
      </c>
      <c r="AZ22" s="21">
        <v>0.027981534079404513</v>
      </c>
      <c r="BA22" s="21">
        <v>0.086314103943490483</v>
      </c>
      <c r="BB22" s="21">
        <v>0.058907217347373697</v>
      </c>
      <c r="BC22" s="21">
        <v>0.10719150675758526</v>
      </c>
      <c r="BD22" s="21">
        <v>0</v>
      </c>
      <c r="BE22" s="21">
        <v>0.079784620161468256</v>
      </c>
      <c r="BF22" s="21">
        <v>0.20098087302006884</v>
      </c>
      <c r="BG22" s="21">
        <v>0.60294875305512874</v>
      </c>
      <c r="BH22" s="21"/>
      <c r="BI22" s="21"/>
      <c r="BJ22" s="21"/>
      <c r="BK22" s="21"/>
      <c r="BL22" s="21"/>
      <c r="BM22" s="21"/>
      <c r="BN22" s="21"/>
      <c r="BO22" s="21"/>
    </row>
    <row r="23" s="16" customFormat="true" x14ac:dyDescent="0.3">
      <c r="A23" s="17"/>
      <c r="B23" s="17"/>
      <c r="C23" s="28">
        <f t="shared" si="0"/>
        <v>6</v>
      </c>
      <c r="D23" s="19">
        <v>53059832092.337219</v>
      </c>
      <c r="E23" s="19">
        <v>55098514600.337219</v>
      </c>
      <c r="F23" s="19">
        <v>53671128099.249657</v>
      </c>
      <c r="G23" s="19">
        <v>56289110152.337219</v>
      </c>
      <c r="H23" s="19">
        <v>53113018340</v>
      </c>
      <c r="I23" s="19">
        <v>54861723651.249657</v>
      </c>
      <c r="J23" s="19">
        <v>60968462390.93029</v>
      </c>
      <c r="K23" s="19">
        <v>77884343548.08638</v>
      </c>
      <c r="L23" s="19">
        <v>29715863.397748441</v>
      </c>
      <c r="M23" s="19">
        <v>30857616.18003545</v>
      </c>
      <c r="N23" s="19">
        <v>30058216.32124408</v>
      </c>
      <c r="O23" s="19">
        <v>31524402.586815432</v>
      </c>
      <c r="P23" s="19">
        <v>29745650.059482232</v>
      </c>
      <c r="Q23" s="19">
        <v>30725002.728024069</v>
      </c>
      <c r="R23" s="19">
        <v>34145047.742080852</v>
      </c>
      <c r="S23" s="19">
        <v>43618692.755578578</v>
      </c>
      <c r="T23" s="19">
        <v>17917.858580282871</v>
      </c>
      <c r="U23" s="19">
        <v>18606.30449931389</v>
      </c>
      <c r="V23" s="19">
        <v>18124.28809524039</v>
      </c>
      <c r="W23" s="19">
        <v>19008.358593452838</v>
      </c>
      <c r="X23" s="19">
        <v>17935.819128336989</v>
      </c>
      <c r="Y23" s="19">
        <v>18526.342189379349</v>
      </c>
      <c r="Z23" s="19">
        <v>20588.536448379549</v>
      </c>
      <c r="AA23" s="19">
        <v>26300.887098252169</v>
      </c>
      <c r="AB23" s="20">
        <v>10.03479688788452</v>
      </c>
      <c r="AC23" s="20">
        <v>10.420357189904729</v>
      </c>
      <c r="AD23" s="20">
        <v>10.15040658783732</v>
      </c>
      <c r="AE23" s="20">
        <v>10.645525345716971</v>
      </c>
      <c r="AF23" s="20">
        <v>10.04485559277442</v>
      </c>
      <c r="AG23" s="20">
        <v>10.37557474364956</v>
      </c>
      <c r="AH23" s="20">
        <v>11.53049515111389</v>
      </c>
      <c r="AI23" s="20">
        <v>14.729665312381121</v>
      </c>
      <c r="AJ23" s="19">
        <v>0.084354035143390863</v>
      </c>
      <c r="AK23" s="19">
        <v>0.083074496428529973</v>
      </c>
      <c r="AL23" s="19">
        <v>0.083669206552939759</v>
      </c>
      <c r="AM23" s="19">
        <v>0.083159018937160947</v>
      </c>
      <c r="AN23" s="19">
        <v>0.086061307984163157</v>
      </c>
      <c r="AO23" s="19">
        <v>0.083744153260047569</v>
      </c>
      <c r="AP23" s="19">
        <v>0.085848245526605513</v>
      </c>
      <c r="AQ23" s="19">
        <v>0.089468230072641292</v>
      </c>
      <c r="AR23" s="19">
        <v>0.32257242560852539</v>
      </c>
      <c r="AS23" s="19">
        <v>0.34033868220629482</v>
      </c>
      <c r="AT23" s="19">
        <v>0.34488518326895079</v>
      </c>
      <c r="AU23" s="19">
        <v>0.34818186586473987</v>
      </c>
      <c r="AV23" s="19">
        <v>0.29845769082045487</v>
      </c>
      <c r="AW23" s="19">
        <v>0.35289437024028536</v>
      </c>
      <c r="AX23" s="19">
        <v>0.36524462735376839</v>
      </c>
      <c r="AY23" s="19">
        <v>0.42396765223107047</v>
      </c>
      <c r="AZ23" s="21">
        <v>-0.001001378745269399</v>
      </c>
      <c r="BA23" s="21">
        <v>0.037382478390272977</v>
      </c>
      <c r="BB23" s="21">
        <v>0.010507965404582098</v>
      </c>
      <c r="BC23" s="21">
        <v>0.059798744481167398</v>
      </c>
      <c r="BD23" s="21">
        <v>0</v>
      </c>
      <c r="BE23" s="21">
        <v>0.032924231495476741</v>
      </c>
      <c r="BF23" s="21">
        <v>0.14790053919820756</v>
      </c>
      <c r="BG23" s="21">
        <v>0.46638895664927449</v>
      </c>
      <c r="BH23" s="21"/>
      <c r="BI23" s="21"/>
      <c r="BJ23" s="21"/>
      <c r="BK23" s="21"/>
      <c r="BL23" s="21"/>
      <c r="BM23" s="21"/>
      <c r="BN23" s="21"/>
      <c r="BO23" s="21"/>
    </row>
    <row r="24" s="16" customFormat="true" x14ac:dyDescent="0.3">
      <c r="A24" s="17"/>
      <c r="B24" s="17"/>
      <c r="C24" s="28">
        <f t="shared" si="0"/>
        <v>7</v>
      </c>
      <c r="D24" s="19">
        <v>63795916461.932083</v>
      </c>
      <c r="E24" s="19">
        <v>65881185297.932083</v>
      </c>
      <c r="F24" s="19">
        <v>64078757081.637077</v>
      </c>
      <c r="G24" s="19">
        <v>66870926841.932083</v>
      </c>
      <c r="H24" s="19">
        <v>64153205088</v>
      </c>
      <c r="I24" s="19">
        <v>65068498625.637077</v>
      </c>
      <c r="J24" s="19">
        <v>71391622167.981323</v>
      </c>
      <c r="K24" s="19">
        <v>87870417403.471786</v>
      </c>
      <c r="L24" s="19">
        <v>35728547.644437887</v>
      </c>
      <c r="M24" s="19">
        <v>36896390.840215862</v>
      </c>
      <c r="N24" s="19">
        <v>35886950.95796255</v>
      </c>
      <c r="O24" s="19">
        <v>37450690.078656688</v>
      </c>
      <c r="P24" s="19">
        <v>35928645.149219424</v>
      </c>
      <c r="Q24" s="19">
        <v>36441250.196403377</v>
      </c>
      <c r="R24" s="19">
        <v>39982480.313837633</v>
      </c>
      <c r="S24" s="19">
        <v>49211337.791658796</v>
      </c>
      <c r="T24" s="19">
        <v>21540.79793233328</v>
      </c>
      <c r="U24" s="19">
        <v>22244.892443737801</v>
      </c>
      <c r="V24" s="19">
        <v>21636.299540806249</v>
      </c>
      <c r="W24" s="19">
        <v>22579.080332037229</v>
      </c>
      <c r="X24" s="19">
        <v>21661.437034715989</v>
      </c>
      <c r="Y24" s="19">
        <v>21970.487429105669</v>
      </c>
      <c r="Z24" s="19">
        <v>24105.50067259583</v>
      </c>
      <c r="AA24" s="19">
        <v>29669.593455051741</v>
      </c>
      <c r="AB24" s="20">
        <v>12.06380389070549</v>
      </c>
      <c r="AC24" s="20">
        <v>12.45812809971525</v>
      </c>
      <c r="AD24" s="20">
        <v>12.11728903454668</v>
      </c>
      <c r="AE24" s="20">
        <v>12.645288164990349</v>
      </c>
      <c r="AF24" s="20">
        <v>12.131367147984429</v>
      </c>
      <c r="AG24" s="20">
        <v>12.304449099821779</v>
      </c>
      <c r="AH24" s="20">
        <v>13.50015137391736</v>
      </c>
      <c r="AI24" s="20">
        <v>16.616290542396492</v>
      </c>
      <c r="AJ24" s="19">
        <v>0.10142216375411076</v>
      </c>
      <c r="AK24" s="19">
        <v>0.099332011623901081</v>
      </c>
      <c r="AL24" s="19">
        <v>0.099893908546224472</v>
      </c>
      <c r="AM24" s="19">
        <v>0.098792122606735422</v>
      </c>
      <c r="AN24" s="19">
        <v>0.10395019740558678</v>
      </c>
      <c r="AO24" s="19">
        <v>0.099324373327129775</v>
      </c>
      <c r="AP24" s="19">
        <v>0.10052484953813177</v>
      </c>
      <c r="AQ24" s="19">
        <v>0.10093955168254092</v>
      </c>
      <c r="AR24" s="19">
        <v>0.42399458936263612</v>
      </c>
      <c r="AS24" s="19">
        <v>0.43967069383019591</v>
      </c>
      <c r="AT24" s="19">
        <v>0.44477909181517528</v>
      </c>
      <c r="AU24" s="19">
        <v>0.44697398847147529</v>
      </c>
      <c r="AV24" s="19">
        <v>0.40240788822604168</v>
      </c>
      <c r="AW24" s="19">
        <v>0.45221874356741515</v>
      </c>
      <c r="AX24" s="19">
        <v>0.46576947689190018</v>
      </c>
      <c r="AY24" s="19">
        <v>0.52490720391361134</v>
      </c>
      <c r="AZ24" s="21">
        <v>-0.0055693028209240492</v>
      </c>
      <c r="BA24" s="21">
        <v>0.026935212473979897</v>
      </c>
      <c r="BB24" s="21">
        <v>-0.0011604721270090934</v>
      </c>
      <c r="BC24" s="21">
        <v>0.042362992623737883</v>
      </c>
      <c r="BD24" s="21">
        <v>0</v>
      </c>
      <c r="BE24" s="21">
        <v>0.014267308022748892</v>
      </c>
      <c r="BF24" s="21">
        <v>0.11283017068363566</v>
      </c>
      <c r="BG24" s="21">
        <v>0.3696964521560302</v>
      </c>
      <c r="BH24" s="21"/>
      <c r="BI24" s="21"/>
      <c r="BJ24" s="21"/>
      <c r="BK24" s="21"/>
      <c r="BL24" s="21"/>
      <c r="BM24" s="21"/>
      <c r="BN24" s="21"/>
      <c r="BO24" s="21"/>
    </row>
    <row r="25" s="16" customFormat="true" x14ac:dyDescent="0.3">
      <c r="A25" s="17"/>
      <c r="B25" s="17"/>
      <c r="C25" s="28">
        <f t="shared" si="0"/>
        <v>8</v>
      </c>
      <c r="D25" s="19">
        <v>78190001746.498825</v>
      </c>
      <c r="E25" s="19">
        <v>80984162362.498825</v>
      </c>
      <c r="F25" s="19">
        <v>78644305864.095383</v>
      </c>
      <c r="G25" s="19">
        <v>81991812874.498825</v>
      </c>
      <c r="H25" s="19">
        <v>78859119246</v>
      </c>
      <c r="I25" s="19">
        <v>79651956376.095383</v>
      </c>
      <c r="J25" s="19">
        <v>86412035301.505676</v>
      </c>
      <c r="K25" s="19">
        <v>100684972416.34351</v>
      </c>
      <c r="L25" s="19">
        <v>43789874.926954843</v>
      </c>
      <c r="M25" s="19">
        <v>45354729.01529666</v>
      </c>
      <c r="N25" s="19">
        <v>44044305.41734992</v>
      </c>
      <c r="O25" s="19">
        <v>45919058.071505412</v>
      </c>
      <c r="P25" s="19">
        <v>44164610.455284782</v>
      </c>
      <c r="Q25" s="19">
        <v>44608634.473558672</v>
      </c>
      <c r="R25" s="19">
        <v>48394579.019253917</v>
      </c>
      <c r="S25" s="19">
        <v>56388057.944160432</v>
      </c>
      <c r="T25" s="19">
        <v>26405.03264123225</v>
      </c>
      <c r="U25" s="19">
        <v>27348.630295949391</v>
      </c>
      <c r="V25" s="19">
        <v>26558.452705003001</v>
      </c>
      <c r="W25" s="19">
        <v>27688.917341172611</v>
      </c>
      <c r="X25" s="19">
        <v>26630.99592324406</v>
      </c>
      <c r="Y25" s="19">
        <v>26898.739750226221</v>
      </c>
      <c r="Z25" s="19">
        <v>29181.64166473805</v>
      </c>
      <c r="AA25" s="19">
        <v>34001.661641530343</v>
      </c>
      <c r="AB25" s="20">
        <v>14.787991443592659</v>
      </c>
      <c r="AC25" s="20">
        <v>15.31644805388148</v>
      </c>
      <c r="AD25" s="20">
        <v>14.873913495693239</v>
      </c>
      <c r="AE25" s="20">
        <v>15.507023918016889</v>
      </c>
      <c r="AF25" s="20">
        <v>14.91454092097293</v>
      </c>
      <c r="AG25" s="20">
        <v>15.06448935982865</v>
      </c>
      <c r="AH25" s="20">
        <v>16.34301586032786</v>
      </c>
      <c r="AI25" s="20">
        <v>19.04244119879333</v>
      </c>
      <c r="AJ25" s="19">
        <v>0.12430574871982082</v>
      </c>
      <c r="AK25" s="19">
        <v>0.1221034460865434</v>
      </c>
      <c r="AL25" s="19">
        <v>0.12260049126203405</v>
      </c>
      <c r="AM25" s="19">
        <v>0.12113104472729873</v>
      </c>
      <c r="AN25" s="19">
        <v>0.12777882261077791</v>
      </c>
      <c r="AO25" s="19">
        <v>0.12158541872700375</v>
      </c>
      <c r="AP25" s="19">
        <v>0.12167473693941996</v>
      </c>
      <c r="AQ25" s="19">
        <v>0.11566003983125685</v>
      </c>
      <c r="AR25" s="19">
        <v>0.54830033808245693</v>
      </c>
      <c r="AS25" s="19">
        <v>0.5617741399167393</v>
      </c>
      <c r="AT25" s="19">
        <v>0.56737958307720937</v>
      </c>
      <c r="AU25" s="19">
        <v>0.56810503319877403</v>
      </c>
      <c r="AV25" s="19">
        <v>0.53018671083681956</v>
      </c>
      <c r="AW25" s="19">
        <v>0.57380416229441888</v>
      </c>
      <c r="AX25" s="19">
        <v>0.58744421383132017</v>
      </c>
      <c r="AY25" s="19">
        <v>0.64056724374486818</v>
      </c>
      <c r="AZ25" s="21">
        <v>-0.0084849730240312837</v>
      </c>
      <c r="BA25" s="21">
        <v>0.026947335156886298</v>
      </c>
      <c r="BB25" s="21">
        <v>-0.0027240144698359448</v>
      </c>
      <c r="BC25" s="21">
        <v>0.039725191689326644</v>
      </c>
      <c r="BD25" s="21">
        <v>0</v>
      </c>
      <c r="BE25" s="21">
        <v>0.010053842062604623</v>
      </c>
      <c r="BF25" s="21">
        <v>0.095777332130028592</v>
      </c>
      <c r="BG25" s="21">
        <v>0.27677018687284649</v>
      </c>
      <c r="BH25" s="21"/>
      <c r="BI25" s="21"/>
      <c r="BJ25" s="21"/>
      <c r="BK25" s="21"/>
      <c r="BL25" s="21"/>
      <c r="BM25" s="21"/>
      <c r="BN25" s="21"/>
      <c r="BO25" s="21"/>
    </row>
    <row r="26" s="16" customFormat="true" x14ac:dyDescent="0.3">
      <c r="A26" s="17"/>
      <c r="B26" s="17"/>
      <c r="C26" s="28">
        <f t="shared" si="0"/>
        <v>9</v>
      </c>
      <c r="D26" s="19">
        <v>99799850963.989395</v>
      </c>
      <c r="E26" s="19">
        <v>102458141147.9894</v>
      </c>
      <c r="F26" s="19">
        <v>99227697908.043457</v>
      </c>
      <c r="G26" s="19">
        <v>103459172027.9894</v>
      </c>
      <c r="H26" s="19">
        <v>101978846824</v>
      </c>
      <c r="I26" s="19">
        <v>100228728788.0435</v>
      </c>
      <c r="J26" s="19">
        <v>107660045651.7477</v>
      </c>
      <c r="K26" s="19">
        <v>119726258817.80099</v>
      </c>
      <c r="L26" s="19">
        <v>55892350.605268002</v>
      </c>
      <c r="M26" s="19">
        <v>57381111.215023637</v>
      </c>
      <c r="N26" s="19">
        <v>55571919.473418459</v>
      </c>
      <c r="O26" s="19">
        <v>57941732.983204924</v>
      </c>
      <c r="P26" s="19">
        <v>57112685.098744191</v>
      </c>
      <c r="Q26" s="19">
        <v>56132541.241599739</v>
      </c>
      <c r="R26" s="19">
        <v>60294408.855559118</v>
      </c>
      <c r="S26" s="19">
        <v>67052024.325328678</v>
      </c>
      <c r="T26" s="19">
        <v>33687.440494655697</v>
      </c>
      <c r="U26" s="19">
        <v>34584.746367620777</v>
      </c>
      <c r="V26" s="19">
        <v>33494.310226024652</v>
      </c>
      <c r="W26" s="19">
        <v>34922.644349206763</v>
      </c>
      <c r="X26" s="19">
        <v>34422.960564707661</v>
      </c>
      <c r="Y26" s="19">
        <v>33832.208207610624</v>
      </c>
      <c r="Z26" s="19">
        <v>36340.649274654897</v>
      </c>
      <c r="AA26" s="19">
        <v>40413.599625792413</v>
      </c>
      <c r="AB26" s="20">
        <v>18.866463395830039</v>
      </c>
      <c r="AC26" s="20">
        <v>19.368994551613302</v>
      </c>
      <c r="AD26" s="20">
        <v>18.75830186469998</v>
      </c>
      <c r="AE26" s="20">
        <v>19.558232433966751</v>
      </c>
      <c r="AF26" s="20">
        <v>19.27838731390672</v>
      </c>
      <c r="AG26" s="20">
        <v>18.94753974705344</v>
      </c>
      <c r="AH26" s="20">
        <v>20.352378193580581</v>
      </c>
      <c r="AI26" s="20">
        <v>22.63341134968989</v>
      </c>
      <c r="AJ26" s="19">
        <v>0.15866088910479828</v>
      </c>
      <c r="AK26" s="19">
        <v>0.15448072498165624</v>
      </c>
      <c r="AL26" s="19">
        <v>0.15468843391344453</v>
      </c>
      <c r="AM26" s="19">
        <v>0.15284596296893721</v>
      </c>
      <c r="AN26" s="19">
        <v>0.16524071157485762</v>
      </c>
      <c r="AO26" s="19">
        <v>0.1529950112038535</v>
      </c>
      <c r="AP26" s="19">
        <v>0.15159355624313242</v>
      </c>
      <c r="AQ26" s="19">
        <v>0.13753337296903756</v>
      </c>
      <c r="AR26" s="19">
        <v>0.70696122718725518</v>
      </c>
      <c r="AS26" s="19">
        <v>0.71625486489839552</v>
      </c>
      <c r="AT26" s="19">
        <v>0.72206801699065393</v>
      </c>
      <c r="AU26" s="19">
        <v>0.72095099616771119</v>
      </c>
      <c r="AV26" s="19">
        <v>0.69542742241167721</v>
      </c>
      <c r="AW26" s="19">
        <v>0.72679917349827239</v>
      </c>
      <c r="AX26" s="19">
        <v>0.73903777007445259</v>
      </c>
      <c r="AY26" s="19">
        <v>0.77810061671390574</v>
      </c>
      <c r="AZ26" s="21">
        <v>-0.021367135713656671</v>
      </c>
      <c r="BA26" s="21">
        <v>0.0046999386531265674</v>
      </c>
      <c r="BB26" s="21">
        <v>-0.02697764292926963</v>
      </c>
      <c r="BC26" s="21">
        <v>0.014516002583792709</v>
      </c>
      <c r="BD26" s="21">
        <v>-1.1102230246251565e-16</v>
      </c>
      <c r="BE26" s="21">
        <v>-0.017161578998602933</v>
      </c>
      <c r="BF26" s="21">
        <v>0.055709581003132724</v>
      </c>
      <c r="BG26" s="21">
        <v>0.17403032635219273</v>
      </c>
      <c r="BH26" s="21"/>
      <c r="BI26" s="21"/>
      <c r="BJ26" s="21"/>
      <c r="BK26" s="21"/>
      <c r="BL26" s="21"/>
      <c r="BM26" s="21"/>
      <c r="BN26" s="21"/>
      <c r="BO26" s="21"/>
    </row>
    <row r="27" s="16" customFormat="true" x14ac:dyDescent="0.3">
      <c r="A27" s="17"/>
      <c r="B27" s="17"/>
      <c r="C27" s="28">
        <f t="shared" si="0"/>
        <v>10</v>
      </c>
      <c r="D27" s="19">
        <v>184325362213.65369</v>
      </c>
      <c r="E27" s="19">
        <v>188191757293.65369</v>
      </c>
      <c r="F27" s="19">
        <v>178284504867.8064</v>
      </c>
      <c r="G27" s="19">
        <v>188884144081.65369</v>
      </c>
      <c r="H27" s="19">
        <v>187967964678</v>
      </c>
      <c r="I27" s="19">
        <v>178976891655.8064</v>
      </c>
      <c r="J27" s="19">
        <v>185332452667.7504</v>
      </c>
      <c r="K27" s="19">
        <v>193168991796.64789</v>
      </c>
      <c r="L27" s="19">
        <v>103230392.33802</v>
      </c>
      <c r="M27" s="19">
        <v>105395745.3651284</v>
      </c>
      <c r="N27" s="19">
        <v>99847243.83159253</v>
      </c>
      <c r="O27" s="19">
        <v>105783512.7288624</v>
      </c>
      <c r="P27" s="19">
        <v>105270411.5573505</v>
      </c>
      <c r="Q27" s="19">
        <v>100235011.19532651</v>
      </c>
      <c r="R27" s="19">
        <v>103794407.73691981</v>
      </c>
      <c r="S27" s="19">
        <v>108183217.82324231</v>
      </c>
      <c r="T27" s="19">
        <v>62237.157532092177</v>
      </c>
      <c r="U27" s="19">
        <v>63542.63951669474</v>
      </c>
      <c r="V27" s="19">
        <v>60197.471914512287</v>
      </c>
      <c r="W27" s="19">
        <v>63776.422784935086</v>
      </c>
      <c r="X27" s="19">
        <v>63467.07630549209</v>
      </c>
      <c r="Y27" s="19">
        <v>60431.255182752648</v>
      </c>
      <c r="Z27" s="19">
        <v>62577.199979251651</v>
      </c>
      <c r="AA27" s="19">
        <v>65223.194618373913</v>
      </c>
      <c r="AB27" s="20">
        <v>34.855573388723407</v>
      </c>
      <c r="AC27" s="20">
        <v>35.586701302116751</v>
      </c>
      <c r="AD27" s="20">
        <v>33.713258820503953</v>
      </c>
      <c r="AE27" s="20">
        <v>35.717630319223701</v>
      </c>
      <c r="AF27" s="20">
        <v>35.544382546601547</v>
      </c>
      <c r="AG27" s="20">
        <v>33.844187837610903</v>
      </c>
      <c r="AH27" s="20">
        <v>35.046012267075739</v>
      </c>
      <c r="AI27" s="20">
        <v>36.527886825413937</v>
      </c>
      <c r="AJ27" s="19">
        <v>0.29303877281274482</v>
      </c>
      <c r="AK27" s="19">
        <v>0.28374513510160448</v>
      </c>
      <c r="AL27" s="19">
        <v>0.27793198300934596</v>
      </c>
      <c r="AM27" s="19">
        <v>0.27904900383228881</v>
      </c>
      <c r="AN27" s="19">
        <v>0.30457257758832279</v>
      </c>
      <c r="AO27" s="19">
        <v>0.27320082650172756</v>
      </c>
      <c r="AP27" s="19">
        <v>0.26096222992554724</v>
      </c>
      <c r="AQ27" s="19">
        <v>0.22189938328609413</v>
      </c>
      <c r="AR27" s="19">
        <v>1</v>
      </c>
      <c r="AS27" s="19">
        <v>1</v>
      </c>
      <c r="AT27" s="19">
        <v>0.99999999999999989</v>
      </c>
      <c r="AU27" s="19">
        <v>1</v>
      </c>
      <c r="AV27" s="19">
        <v>1</v>
      </c>
      <c r="AW27" s="19">
        <v>1</v>
      </c>
      <c r="AX27" s="19">
        <v>0.99999999999999978</v>
      </c>
      <c r="AY27" s="19">
        <v>0.99999999999999989</v>
      </c>
      <c r="AZ27" s="21">
        <v>-0.01937884719125571</v>
      </c>
      <c r="BA27" s="21">
        <v>0.0011905891306376315</v>
      </c>
      <c r="BB27" s="21">
        <v>-0.05151654340026468</v>
      </c>
      <c r="BC27" s="21">
        <v>0.0048741252543920144</v>
      </c>
      <c r="BD27" s="21">
        <v>0</v>
      </c>
      <c r="BE27" s="21">
        <v>-0.047833007276510298</v>
      </c>
      <c r="BF27" s="21">
        <v>-0.014021070105027622</v>
      </c>
      <c r="BG27" s="21">
        <v>0.027669752808982873</v>
      </c>
      <c r="BH27" s="21"/>
      <c r="BI27" s="21"/>
      <c r="BJ27" s="21"/>
      <c r="BK27" s="21"/>
      <c r="BL27" s="21"/>
      <c r="BM27" s="21"/>
      <c r="BN27" s="21"/>
      <c r="BO27" s="21"/>
    </row>
    <row r="28" s="16" customFormat="true" x14ac:dyDescent="0.3">
      <c r="A28" s="17"/>
      <c r="B28" s="17"/>
      <c r="C28" s="28" t="s">
        <v>33</v>
      </c>
      <c r="D28" s="19">
        <v>629013561735.87219</v>
      </c>
      <c r="E28" s="19">
        <v>663242234007.87219</v>
      </c>
      <c r="F28" s="19">
        <v>641468113663.66296</v>
      </c>
      <c r="G28" s="19">
        <v>676885211871.87219</v>
      </c>
      <c r="H28" s="19">
        <v>617153278100</v>
      </c>
      <c r="I28" s="19">
        <v>655111091527.66296</v>
      </c>
      <c r="J28" s="19">
        <v>710188799048.14539</v>
      </c>
      <c r="K28" s="19">
        <v>870525140430.85803</v>
      </c>
      <c r="L28" s="19">
        <v>352275541.38027132</v>
      </c>
      <c r="M28" s="19">
        <v>371445118.61811447</v>
      </c>
      <c r="N28" s="19">
        <v>359250643.81034178</v>
      </c>
      <c r="O28" s="19">
        <v>379085792.37372708</v>
      </c>
      <c r="P28" s="19">
        <v>345633255.59676558</v>
      </c>
      <c r="Q28" s="19">
        <v>366891317.56595433</v>
      </c>
      <c r="R28" s="19">
        <v>397737280.8568213</v>
      </c>
      <c r="S28" s="19">
        <v>487532755.70740098</v>
      </c>
      <c r="T28" s="19">
        <v>21238.875087004821</v>
      </c>
      <c r="U28" s="19">
        <v>22394.618840403091</v>
      </c>
      <c r="V28" s="19">
        <v>21659.407629942329</v>
      </c>
      <c r="W28" s="19">
        <v>22855.279023736221</v>
      </c>
      <c r="X28" s="19">
        <v>20838.408232294121</v>
      </c>
      <c r="Y28" s="19">
        <v>22120.067813275451</v>
      </c>
      <c r="Z28" s="19">
        <v>23979.786937419409</v>
      </c>
      <c r="AA28" s="19">
        <v>29393.602685902009</v>
      </c>
      <c r="AB28" s="20">
        <v>11.89471368301643</v>
      </c>
      <c r="AC28" s="20">
        <v>12.54198153412869</v>
      </c>
      <c r="AD28" s="20">
        <v>12.130230591145571</v>
      </c>
      <c r="AE28" s="20">
        <v>12.79997170373357</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1</v>
      </c>
      <c r="AT28" s="19">
        <v>0.99999999999999989</v>
      </c>
      <c r="AU28" s="19">
        <v>1</v>
      </c>
      <c r="AV28" s="19">
        <v>1</v>
      </c>
      <c r="AW28" s="19">
        <v>1</v>
      </c>
      <c r="AX28" s="19">
        <v>0.99999999999999978</v>
      </c>
      <c r="AY28" s="19">
        <v>0.99999999999999989</v>
      </c>
      <c r="AZ28" s="21">
        <v>0.019217727680854058</v>
      </c>
      <c r="BA28" s="21">
        <v>0.074679917523510664</v>
      </c>
      <c r="BB28" s="21">
        <v>0.039398373834325096</v>
      </c>
      <c r="BC28" s="21">
        <v>0.096786221335104949</v>
      </c>
      <c r="BD28" s="21">
        <v>0</v>
      </c>
      <c r="BE28" s="21">
        <v>0.061504677645919381</v>
      </c>
      <c r="BF28" s="21">
        <v>0.15074945600964695</v>
      </c>
      <c r="BG28" s="21">
        <v>0.41054932594849336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13366632441.577129</v>
      </c>
      <c r="E31" s="19">
        <v>24379994901.577129</v>
      </c>
      <c r="F31" s="19">
        <v>24374986038.726238</v>
      </c>
      <c r="G31" s="19">
        <v>28256986377.577129</v>
      </c>
      <c r="H31" s="19">
        <v>2243847932</v>
      </c>
      <c r="I31" s="19">
        <v>28251977514.726238</v>
      </c>
      <c r="J31" s="19">
        <v>30603880084.270649</v>
      </c>
      <c r="K31" s="19">
        <v>43022860416.491241</v>
      </c>
      <c r="L31" s="19">
        <v>7485908.0411447734</v>
      </c>
      <c r="M31" s="19">
        <v>13653880.33781012</v>
      </c>
      <c r="N31" s="19">
        <v>13651075.152071949</v>
      </c>
      <c r="O31" s="19">
        <v>15825167.817471949</v>
      </c>
      <c r="P31" s="19">
        <v>1256654.535140563</v>
      </c>
      <c r="Q31" s="19">
        <v>15822362.63173379</v>
      </c>
      <c r="R31" s="19">
        <v>17139532.56472135</v>
      </c>
      <c r="S31" s="19">
        <v>24094713.320841528</v>
      </c>
      <c r="T31" s="19">
        <v>6062.2122633473145</v>
      </c>
      <c r="U31" s="19">
        <v>11057.138341962769</v>
      </c>
      <c r="V31" s="19">
        <v>11054.86665611124</v>
      </c>
      <c r="W31" s="19">
        <v>12815.48288935926</v>
      </c>
      <c r="X31" s="19">
        <v>1017.659646879011</v>
      </c>
      <c r="Y31" s="19">
        <v>12813.211203507741</v>
      </c>
      <c r="Z31" s="19">
        <v>13879.87722141523</v>
      </c>
      <c r="AA31" s="19">
        <v>19512.297742987801</v>
      </c>
      <c r="AB31" s="20">
        <v>3.3951082090174989</v>
      </c>
      <c r="AC31" s="20">
        <v>6.1924887355085323</v>
      </c>
      <c r="AD31" s="20">
        <v>6.1912164905016311</v>
      </c>
      <c r="AE31" s="20">
        <v>7.1772398045598029</v>
      </c>
      <c r="AF31" s="20">
        <v>0.56993461644264976</v>
      </c>
      <c r="AG31" s="20">
        <v>7.1759675595529018</v>
      </c>
      <c r="AH31" s="20">
        <v>7.7733479211039684</v>
      </c>
      <c r="AI31" s="20">
        <v>10.92775365926116</v>
      </c>
      <c r="AJ31" s="19">
        <v>0.021250149845242743</v>
      </c>
      <c r="AK31" s="19">
        <v>0.036758809453753448</v>
      </c>
      <c r="AL31" s="19">
        <v>0.037998749305731862</v>
      </c>
      <c r="AM31" s="19">
        <v>0.041745610455035179</v>
      </c>
      <c r="AN31" s="19">
        <v>0.0036358033111450467</v>
      </c>
      <c r="AO31" s="19">
        <v>0.043125475785862587</v>
      </c>
      <c r="AP31" s="19">
        <v>0.043092597525177155</v>
      </c>
      <c r="AQ31" s="19">
        <v>0.04942173226059559</v>
      </c>
      <c r="AR31" s="19">
        <v>0.021250149845242743</v>
      </c>
      <c r="AS31" s="19">
        <v>0.036758809453753448</v>
      </c>
      <c r="AT31" s="19">
        <v>0.037998749305731862</v>
      </c>
      <c r="AU31" s="19">
        <v>0.041745610455035179</v>
      </c>
      <c r="AV31" s="19">
        <v>0.0036358033111450467</v>
      </c>
      <c r="AW31" s="19">
        <v>0.043125475785862587</v>
      </c>
      <c r="AX31" s="19">
        <v>0.043092597525177155</v>
      </c>
      <c r="AY31" s="19">
        <v>0.04942173226059559</v>
      </c>
      <c r="AZ31" s="21">
        <v>4.9570135083365932</v>
      </c>
      <c r="BA31" s="21">
        <v>9.8652616578373049</v>
      </c>
      <c r="BB31" s="21">
        <v>9.8630293929946404</v>
      </c>
      <c r="BC31" s="21">
        <v>11.593093308418162</v>
      </c>
      <c r="BD31" s="21">
        <v>0</v>
      </c>
      <c r="BE31" s="21">
        <v>11.590861043575496</v>
      </c>
      <c r="BF31" s="21">
        <v>12.6390169974632</v>
      </c>
      <c r="BG31" s="21">
        <v>18.17369702417572</v>
      </c>
      <c r="BH31" s="21"/>
      <c r="BI31" s="21"/>
      <c r="BJ31" s="21"/>
      <c r="BK31" s="21"/>
      <c r="BL31" s="21"/>
      <c r="BM31" s="21"/>
      <c r="BN31" s="21"/>
      <c r="BO31" s="21"/>
    </row>
    <row r="32" s="16" customFormat="true" x14ac:dyDescent="0.3">
      <c r="A32" s="29">
        <v>1.8999999999999999</v>
      </c>
      <c r="B32" s="29">
        <v>3.2000000000000002</v>
      </c>
      <c r="C32" s="30" t="s">
        <v>37</v>
      </c>
      <c r="D32" s="19">
        <v>9216288512.6919441</v>
      </c>
      <c r="E32" s="19">
        <v>10246741388.69194</v>
      </c>
      <c r="F32" s="19">
        <v>10173197590.643881</v>
      </c>
      <c r="G32" s="19">
        <v>11127917576.69194</v>
      </c>
      <c r="H32" s="19">
        <v>7638985390</v>
      </c>
      <c r="I32" s="19">
        <v>11054373778.643881</v>
      </c>
      <c r="J32" s="19">
        <v>12931698706.51738</v>
      </c>
      <c r="K32" s="19">
        <v>23818099414.51643</v>
      </c>
      <c r="L32" s="19">
        <v>5161531.042932638</v>
      </c>
      <c r="M32" s="19">
        <v>5738630.4360808348</v>
      </c>
      <c r="N32" s="19">
        <v>5697442.6416538786</v>
      </c>
      <c r="O32" s="19">
        <v>6232128.251648522</v>
      </c>
      <c r="P32" s="19">
        <v>4278171.2153103258</v>
      </c>
      <c r="Q32" s="19">
        <v>6190940.4572215658</v>
      </c>
      <c r="R32" s="19">
        <v>7242325.8255882589</v>
      </c>
      <c r="S32" s="19">
        <v>13339193.900275789</v>
      </c>
      <c r="T32" s="19">
        <v>5668.0218280224626</v>
      </c>
      <c r="U32" s="19">
        <v>6301.7508379024448</v>
      </c>
      <c r="V32" s="19">
        <v>6256.5213670500434</v>
      </c>
      <c r="W32" s="19">
        <v>6843.6746135133708</v>
      </c>
      <c r="X32" s="19">
        <v>4697.9796557842328</v>
      </c>
      <c r="Y32" s="19">
        <v>6798.4451426609676</v>
      </c>
      <c r="Z32" s="19">
        <v>7953.0008680838591</v>
      </c>
      <c r="AA32" s="19">
        <v>14648.142492238039</v>
      </c>
      <c r="AB32" s="20">
        <v>3.1743440515202122</v>
      </c>
      <c r="AC32" s="20">
        <v>3.529260453366565</v>
      </c>
      <c r="AD32" s="20">
        <v>3.503929940162839</v>
      </c>
      <c r="AE32" s="20">
        <v>3.8327618451542711</v>
      </c>
      <c r="AF32" s="20">
        <v>2.6310773365007858</v>
      </c>
      <c r="AG32" s="20">
        <v>3.8074313319505451</v>
      </c>
      <c r="AH32" s="20">
        <v>4.4540338346130008</v>
      </c>
      <c r="AI32" s="20">
        <v>8.2036106064678318</v>
      </c>
      <c r="AJ32" s="19">
        <v>0.014651971075564723</v>
      </c>
      <c r="AK32" s="19">
        <v>0.015449470590514776</v>
      </c>
      <c r="AL32" s="19">
        <v>0.015859241284092777</v>
      </c>
      <c r="AM32" s="19">
        <v>0.016439888745565248</v>
      </c>
      <c r="AN32" s="19">
        <v>0.012377776576862357</v>
      </c>
      <c r="AO32" s="19">
        <v>0.016874044603436691</v>
      </c>
      <c r="AP32" s="19">
        <v>0.018208818167576746</v>
      </c>
      <c r="AQ32" s="19">
        <v>0.027360610634091384</v>
      </c>
      <c r="AR32" s="19">
        <v>0.035902120920807468</v>
      </c>
      <c r="AS32" s="19">
        <v>0.052208280044268224</v>
      </c>
      <c r="AT32" s="19">
        <v>0.053857990589824642</v>
      </c>
      <c r="AU32" s="19">
        <v>0.058185499200600427</v>
      </c>
      <c r="AV32" s="19">
        <v>0.016013579888007404</v>
      </c>
      <c r="AW32" s="19">
        <v>0.059999520389299274</v>
      </c>
      <c r="AX32" s="19">
        <v>0.061301415692753901</v>
      </c>
      <c r="AY32" s="19">
        <v>0.076782342894686967</v>
      </c>
      <c r="AZ32" s="21">
        <v>0.20648070943514973</v>
      </c>
      <c r="BA32" s="21">
        <v>0.3413746545589269</v>
      </c>
      <c r="BB32" s="21">
        <v>0.33174722443655313</v>
      </c>
      <c r="BC32" s="21">
        <v>0.45672717102708593</v>
      </c>
      <c r="BD32" s="21">
        <v>0</v>
      </c>
      <c r="BE32" s="21">
        <v>0.44709974090471194</v>
      </c>
      <c r="BF32" s="21">
        <v>0.69285553595192551</v>
      </c>
      <c r="BG32" s="21">
        <v>2.1179663526645949</v>
      </c>
      <c r="BH32" s="21"/>
      <c r="BI32" s="21"/>
      <c r="BJ32" s="21"/>
      <c r="BK32" s="21"/>
      <c r="BL32" s="21"/>
      <c r="BM32" s="21"/>
      <c r="BN32" s="21"/>
      <c r="BO32" s="21"/>
    </row>
    <row r="33" s="16" customFormat="true" x14ac:dyDescent="0.3">
      <c r="A33" s="29">
        <v>3.2000000000000002</v>
      </c>
      <c r="B33" s="29">
        <v>5.5</v>
      </c>
      <c r="C33" s="30" t="s">
        <v>38</v>
      </c>
      <c r="D33" s="19">
        <v>36862107785.901909</v>
      </c>
      <c r="E33" s="19">
        <v>40122095705.901909</v>
      </c>
      <c r="F33" s="19">
        <v>39467897716.621857</v>
      </c>
      <c r="G33" s="19">
        <v>41984459837.901909</v>
      </c>
      <c r="H33" s="19">
        <v>33841677640</v>
      </c>
      <c r="I33" s="19">
        <v>41330261848.621857</v>
      </c>
      <c r="J33" s="19">
        <v>47475363858.196381</v>
      </c>
      <c r="K33" s="19">
        <v>75497629511.696991</v>
      </c>
      <c r="L33" s="19">
        <v>20644418.128061399</v>
      </c>
      <c r="M33" s="19">
        <v>22470156.20315456</v>
      </c>
      <c r="N33" s="19">
        <v>22103776.263416018</v>
      </c>
      <c r="O33" s="19">
        <v>23513162.861130219</v>
      </c>
      <c r="P33" s="19">
        <v>18952843.04991439</v>
      </c>
      <c r="Q33" s="19">
        <v>23146782.921391681</v>
      </c>
      <c r="R33" s="19">
        <v>26588313.071052998</v>
      </c>
      <c r="S33" s="19">
        <v>42282026.85449899</v>
      </c>
      <c r="T33" s="19">
        <v>8607.1921250567775</v>
      </c>
      <c r="U33" s="19">
        <v>9368.3895724674112</v>
      </c>
      <c r="V33" s="19">
        <v>9215.6362949211725</v>
      </c>
      <c r="W33" s="19">
        <v>9803.2460376495037</v>
      </c>
      <c r="X33" s="19">
        <v>7901.9307027559653</v>
      </c>
      <c r="Y33" s="19">
        <v>9650.492760103265</v>
      </c>
      <c r="Z33" s="19">
        <v>11085.35573461579</v>
      </c>
      <c r="AA33" s="19">
        <v>17628.471110978091</v>
      </c>
      <c r="AB33" s="20">
        <v>4.8204100039604372</v>
      </c>
      <c r="AC33" s="20">
        <v>5.2467143941930612</v>
      </c>
      <c r="AD33" s="20">
        <v>5.1611657720032449</v>
      </c>
      <c r="AE33" s="20">
        <v>5.4902533351850167</v>
      </c>
      <c r="AF33" s="20">
        <v>4.4254322730033993</v>
      </c>
      <c r="AG33" s="20">
        <v>5.4047047129952013</v>
      </c>
      <c r="AH33" s="20">
        <v>6.2082917290811199</v>
      </c>
      <c r="AI33" s="20">
        <v>9.8727270477102085</v>
      </c>
      <c r="AJ33" s="19">
        <v>0.058603041378272547</v>
      </c>
      <c r="AK33" s="19">
        <v>0.060493879383178253</v>
      </c>
      <c r="AL33" s="19">
        <v>0.061527450665015936</v>
      </c>
      <c r="AM33" s="19">
        <v>0.06202596703479047</v>
      </c>
      <c r="AN33" s="19">
        <v>0.054835125795955807</v>
      </c>
      <c r="AO33" s="19">
        <v>0.063088936186751515</v>
      </c>
      <c r="AP33" s="19">
        <v>0.066848933581924758</v>
      </c>
      <c r="AQ33" s="19">
        <v>0.086726535518928449</v>
      </c>
      <c r="AR33" s="19">
        <v>0.094505162299080014</v>
      </c>
      <c r="AS33" s="19">
        <v>0.11270215942744648</v>
      </c>
      <c r="AT33" s="19">
        <v>0.11538544125484057</v>
      </c>
      <c r="AU33" s="19">
        <v>0.12021146623539089</v>
      </c>
      <c r="AV33" s="19">
        <v>0.070848705683963203</v>
      </c>
      <c r="AW33" s="19">
        <v>0.12308845657605079</v>
      </c>
      <c r="AX33" s="19">
        <v>0.12815034927467867</v>
      </c>
      <c r="AY33" s="19">
        <v>0.16350887841361542</v>
      </c>
      <c r="AZ33" s="21">
        <v>0.089251785270002104</v>
      </c>
      <c r="BA33" s="21">
        <v>0.18558235004515899</v>
      </c>
      <c r="BB33" s="21">
        <v>0.16625121651687302</v>
      </c>
      <c r="BC33" s="21">
        <v>0.24061402287803091</v>
      </c>
      <c r="BD33" s="21">
        <v>0</v>
      </c>
      <c r="BE33" s="21">
        <v>0.22128288934974494</v>
      </c>
      <c r="BF33" s="21">
        <v>0.40286673619518543</v>
      </c>
      <c r="BG33" s="21">
        <v>1.2309068219023729</v>
      </c>
      <c r="BH33" s="21"/>
      <c r="BI33" s="21"/>
      <c r="BJ33" s="21"/>
      <c r="BK33" s="21"/>
      <c r="BL33" s="21"/>
      <c r="BM33" s="21"/>
      <c r="BN33" s="21"/>
      <c r="BO33" s="21"/>
    </row>
    <row r="34" s="16" customFormat="true" x14ac:dyDescent="0.3">
      <c r="A34" s="29">
        <v>5.5</v>
      </c>
      <c r="B34" s="29">
        <v>11.5</v>
      </c>
      <c r="C34" s="30" t="s">
        <v>39</v>
      </c>
      <c r="D34" s="19">
        <v>154044072823.75391</v>
      </c>
      <c r="E34" s="19">
        <v>161976588511.75391</v>
      </c>
      <c r="F34" s="19">
        <v>157915058324.32819</v>
      </c>
      <c r="G34" s="19">
        <v>165429859711.75391</v>
      </c>
      <c r="H34" s="19">
        <v>151293806490</v>
      </c>
      <c r="I34" s="19">
        <v>161368329524.32819</v>
      </c>
      <c r="J34" s="19">
        <v>180377202765.9299</v>
      </c>
      <c r="K34" s="19">
        <v>241689470405.4986</v>
      </c>
      <c r="L34" s="19">
        <v>86271524.894715309</v>
      </c>
      <c r="M34" s="19">
        <v>90714086.118333414</v>
      </c>
      <c r="N34" s="19">
        <v>88439448.761295781</v>
      </c>
      <c r="O34" s="19">
        <v>92648071.417721465</v>
      </c>
      <c r="P34" s="19">
        <v>84731253.554635808</v>
      </c>
      <c r="Q34" s="19">
        <v>90373434.060683832</v>
      </c>
      <c r="R34" s="19">
        <v>101019247.6322298</v>
      </c>
      <c r="S34" s="19">
        <v>135356841.58867079</v>
      </c>
      <c r="T34" s="19">
        <v>15110.380433668801</v>
      </c>
      <c r="U34" s="19">
        <v>15888.491059053689</v>
      </c>
      <c r="V34" s="19">
        <v>15490.090360150791</v>
      </c>
      <c r="W34" s="19">
        <v>16227.226854700521</v>
      </c>
      <c r="X34" s="19">
        <v>14840.60328590097</v>
      </c>
      <c r="Y34" s="19">
        <v>15828.826155797609</v>
      </c>
      <c r="Z34" s="19">
        <v>17693.430882424251</v>
      </c>
      <c r="AA34" s="19">
        <v>23707.629756176331</v>
      </c>
      <c r="AB34" s="20">
        <v>8.4624843907065284</v>
      </c>
      <c r="AC34" s="20">
        <v>8.898260912050123</v>
      </c>
      <c r="AD34" s="20">
        <v>8.6751388198888879</v>
      </c>
      <c r="AE34" s="20">
        <v>9.0879680075013809</v>
      </c>
      <c r="AF34" s="20">
        <v>8.3113972018712481</v>
      </c>
      <c r="AG34" s="20">
        <v>8.8648459153401458</v>
      </c>
      <c r="AH34" s="20">
        <v>9.9091074058554014</v>
      </c>
      <c r="AI34" s="20">
        <v>13.27732598348484</v>
      </c>
      <c r="AJ34" s="19">
        <v>0.24489785625391372</v>
      </c>
      <c r="AK34" s="19">
        <v>0.24421935185422972</v>
      </c>
      <c r="AL34" s="19">
        <v>0.24617756512076111</v>
      </c>
      <c r="AM34" s="19">
        <v>0.24439869096012717</v>
      </c>
      <c r="AN34" s="19">
        <v>0.24514786173668385</v>
      </c>
      <c r="AO34" s="19">
        <v>0.24632208431707522</v>
      </c>
      <c r="AP34" s="19">
        <v>0.25398486009309995</v>
      </c>
      <c r="AQ34" s="19">
        <v>0.27763640494733638</v>
      </c>
      <c r="AR34" s="19">
        <v>0.33940301855299371</v>
      </c>
      <c r="AS34" s="19">
        <v>0.35692151128167621</v>
      </c>
      <c r="AT34" s="19">
        <v>0.36156300637560168</v>
      </c>
      <c r="AU34" s="19">
        <v>0.36461015719551804</v>
      </c>
      <c r="AV34" s="19">
        <v>0.31599656742064708</v>
      </c>
      <c r="AW34" s="19">
        <v>0.36941054089312603</v>
      </c>
      <c r="AX34" s="19">
        <v>0.38213520936777862</v>
      </c>
      <c r="AY34" s="19">
        <v>0.44114528336095182</v>
      </c>
      <c r="AZ34" s="21">
        <v>0.018178314086741532</v>
      </c>
      <c r="BA34" s="21">
        <v>0.07060951316906694</v>
      </c>
      <c r="BB34" s="21">
        <v>0.043764196221514284</v>
      </c>
      <c r="BC34" s="21">
        <v>0.0934344475144675</v>
      </c>
      <c r="BD34" s="21">
        <v>0</v>
      </c>
      <c r="BE34" s="21">
        <v>0.066589130566915067</v>
      </c>
      <c r="BF34" s="21">
        <v>0.19223124165265948</v>
      </c>
      <c r="BG34" s="21">
        <v>0.59748423291520147</v>
      </c>
      <c r="BH34" s="21"/>
      <c r="BI34" s="21"/>
      <c r="BJ34" s="21"/>
      <c r="BK34" s="21"/>
      <c r="BL34" s="21"/>
      <c r="BM34" s="21"/>
      <c r="BN34" s="21"/>
      <c r="BO34" s="21"/>
    </row>
    <row r="35" s="16" customFormat="true" x14ac:dyDescent="0.3">
      <c r="A35" s="29">
        <v>11.5</v>
      </c>
      <c r="B35" s="29">
        <v>57.600000000000001</v>
      </c>
      <c r="C35" s="30" t="s">
        <v>40</v>
      </c>
      <c r="D35" s="19">
        <v>382011155540.48108</v>
      </c>
      <c r="E35" s="19">
        <v>392608846268.48108</v>
      </c>
      <c r="F35" s="19">
        <v>379448234868.65979</v>
      </c>
      <c r="G35" s="19">
        <v>396147407336.48108</v>
      </c>
      <c r="H35" s="19">
        <v>389131681566</v>
      </c>
      <c r="I35" s="19">
        <v>382986795936.65979</v>
      </c>
      <c r="J35" s="19">
        <v>408797537549.02258</v>
      </c>
      <c r="K35" s="19">
        <v>456181238205.68011</v>
      </c>
      <c r="L35" s="19">
        <v>213943219.69775641</v>
      </c>
      <c r="M35" s="19">
        <v>219878397.35638139</v>
      </c>
      <c r="N35" s="19">
        <v>212507870.25204819</v>
      </c>
      <c r="O35" s="19">
        <v>221860148.7712425</v>
      </c>
      <c r="P35" s="19">
        <v>217931030.63402569</v>
      </c>
      <c r="Q35" s="19">
        <v>214489621.66690931</v>
      </c>
      <c r="R35" s="19">
        <v>228944783.73023441</v>
      </c>
      <c r="S35" s="19">
        <v>255481761.33586809</v>
      </c>
      <c r="T35" s="19">
        <v>34396.163763860583</v>
      </c>
      <c r="U35" s="19">
        <v>35350.3764890971</v>
      </c>
      <c r="V35" s="19">
        <v>34165.399196221122</v>
      </c>
      <c r="W35" s="19">
        <v>35668.987409794288</v>
      </c>
      <c r="X35" s="19">
        <v>35037.293677755537</v>
      </c>
      <c r="Y35" s="19">
        <v>34484.010116918311</v>
      </c>
      <c r="Z35" s="19">
        <v>36808.001137833518</v>
      </c>
      <c r="AA35" s="19">
        <v>41074.414575991432</v>
      </c>
      <c r="AB35" s="20">
        <v>19.263379914861751</v>
      </c>
      <c r="AC35" s="20">
        <v>19.79778143626455</v>
      </c>
      <c r="AD35" s="20">
        <v>19.134141504210909</v>
      </c>
      <c r="AE35" s="20">
        <v>19.97621770760427</v>
      </c>
      <c r="AF35" s="20">
        <v>19.622441151775551</v>
      </c>
      <c r="AG35" s="20">
        <v>19.312577775550629</v>
      </c>
      <c r="AH35" s="20">
        <v>20.614116001207471</v>
      </c>
      <c r="AI35" s="20">
        <v>23.00349708153184</v>
      </c>
      <c r="AJ35" s="19">
        <v>0.60731783665562789</v>
      </c>
      <c r="AK35" s="19">
        <v>0.59195392895293386</v>
      </c>
      <c r="AL35" s="19">
        <v>0.5915309378380319</v>
      </c>
      <c r="AM35" s="19">
        <v>0.58525049799945683</v>
      </c>
      <c r="AN35" s="19">
        <v>0.63052680002608252</v>
      </c>
      <c r="AO35" s="19">
        <v>0.584613511951946</v>
      </c>
      <c r="AP35" s="19">
        <v>0.57561811464349666</v>
      </c>
      <c r="AQ35" s="19">
        <v>0.52402994126039548</v>
      </c>
      <c r="AR35" s="19">
        <v>0.94672085520862159</v>
      </c>
      <c r="AS35" s="19">
        <v>0.94887544023461001</v>
      </c>
      <c r="AT35" s="19">
        <v>0.95309394421363358</v>
      </c>
      <c r="AU35" s="19">
        <v>0.94986065519497487</v>
      </c>
      <c r="AV35" s="19">
        <v>0.9465233674467296</v>
      </c>
      <c r="AW35" s="19">
        <v>0.95402405284507208</v>
      </c>
      <c r="AX35" s="19">
        <v>0.95775332401127522</v>
      </c>
      <c r="AY35" s="19">
        <v>0.96517522462134731</v>
      </c>
      <c r="AZ35" s="21">
        <v>-0.018298499872494323</v>
      </c>
      <c r="BA35" s="21">
        <v>0.0089357018901359275</v>
      </c>
      <c r="BB35" s="21">
        <v>-0.02488475535677459</v>
      </c>
      <c r="BC35" s="21">
        <v>0.018029181644237724</v>
      </c>
      <c r="BD35" s="21">
        <v>0</v>
      </c>
      <c r="BE35" s="21">
        <v>-0.015791275602672794</v>
      </c>
      <c r="BF35" s="21">
        <v>0.050537791998534809</v>
      </c>
      <c r="BG35" s="21">
        <v>0.17230557113686951</v>
      </c>
      <c r="BH35" s="21"/>
      <c r="BI35" s="21"/>
      <c r="BJ35" s="21"/>
      <c r="BK35" s="21"/>
      <c r="BL35" s="21"/>
      <c r="BM35" s="21"/>
      <c r="BN35" s="21"/>
      <c r="BO35" s="21"/>
    </row>
    <row r="36" s="16" customFormat="true" x14ac:dyDescent="0.3">
      <c r="A36" s="73">
        <v>57.600000000000001</v>
      </c>
      <c r="B36" s="73"/>
      <c r="C36" s="30" t="s">
        <v>42</v>
      </c>
      <c r="D36" s="19">
        <v>33513304631.466179</v>
      </c>
      <c r="E36" s="19">
        <v>33907967231.466179</v>
      </c>
      <c r="F36" s="19">
        <v>30088739124.68298</v>
      </c>
      <c r="G36" s="19">
        <v>33938581031.466179</v>
      </c>
      <c r="H36" s="19">
        <v>33003279082</v>
      </c>
      <c r="I36" s="19">
        <v>30119352924.68298</v>
      </c>
      <c r="J36" s="19">
        <v>30003116084.208439</v>
      </c>
      <c r="K36" s="19">
        <v>30315842476.97467</v>
      </c>
      <c r="L36" s="19">
        <v>18768939.575660691</v>
      </c>
      <c r="M36" s="19">
        <v>18989968.166354138</v>
      </c>
      <c r="N36" s="19">
        <v>16851030.73985593</v>
      </c>
      <c r="O36" s="19">
        <v>19007113.254512411</v>
      </c>
      <c r="P36" s="19">
        <v>18483302.607738819</v>
      </c>
      <c r="Q36" s="19">
        <v>16868175.828014199</v>
      </c>
      <c r="R36" s="19">
        <v>16803078.032994479</v>
      </c>
      <c r="S36" s="19">
        <v>16978218.707245771</v>
      </c>
      <c r="T36" s="19">
        <v>166147.6224615096</v>
      </c>
      <c r="U36" s="19">
        <v>168104.22606672111</v>
      </c>
      <c r="V36" s="19">
        <v>149169.78565393039</v>
      </c>
      <c r="W36" s="19">
        <v>168255.99892649861</v>
      </c>
      <c r="X36" s="19">
        <v>163619.08839510579</v>
      </c>
      <c r="Y36" s="19">
        <v>149321.55851370789</v>
      </c>
      <c r="Z36" s="19">
        <v>148745.29559664681</v>
      </c>
      <c r="AA36" s="19">
        <v>150295.6872160483</v>
      </c>
      <c r="AB36" s="20">
        <v>93.050050447481951</v>
      </c>
      <c r="AC36" s="20">
        <v>94.145835397476247</v>
      </c>
      <c r="AD36" s="20">
        <v>83.541707517083751</v>
      </c>
      <c r="AE36" s="20">
        <v>94.230834942156022</v>
      </c>
      <c r="AF36" s="20">
        <v>91.633959028589956</v>
      </c>
      <c r="AG36" s="20">
        <v>83.62670706176354</v>
      </c>
      <c r="AH36" s="20">
        <v>83.303974225090144</v>
      </c>
      <c r="AI36" s="20">
        <v>84.172262415203008</v>
      </c>
      <c r="AJ36" s="19">
        <v>0.053279144791378415</v>
      </c>
      <c r="AK36" s="19">
        <v>0.051124559765389904</v>
      </c>
      <c r="AL36" s="19">
        <v>0.04690605578636637</v>
      </c>
      <c r="AM36" s="19">
        <v>0.050139344805024966</v>
      </c>
      <c r="AN36" s="19">
        <v>0.053476632553270398</v>
      </c>
      <c r="AO36" s="19">
        <v>0.045975947154927921</v>
      </c>
      <c r="AP36" s="19">
        <v>0.042246675988724593</v>
      </c>
      <c r="AQ36" s="19">
        <v>0.034824775378652632</v>
      </c>
      <c r="AR36" s="19">
        <v>1</v>
      </c>
      <c r="AS36" s="19">
        <v>0.99999999999999989</v>
      </c>
      <c r="AT36" s="19">
        <v>1</v>
      </c>
      <c r="AU36" s="19">
        <v>0.99999999999999978</v>
      </c>
      <c r="AV36" s="19">
        <v>1</v>
      </c>
      <c r="AW36" s="19">
        <v>1</v>
      </c>
      <c r="AX36" s="19">
        <v>0.99999999999999978</v>
      </c>
      <c r="AY36" s="19">
        <v>0.99999999999999989</v>
      </c>
      <c r="AZ36" s="21">
        <v>0.015453784098209411</v>
      </c>
      <c r="BA36" s="21">
        <v>0.027412068577137072</v>
      </c>
      <c r="BB36" s="21">
        <v>-0.088310617562441407</v>
      </c>
      <c r="BC36" s="21">
        <v>0.028339667314339456</v>
      </c>
      <c r="BD36" s="21">
        <v>-1.1102230246251565e-16</v>
      </c>
      <c r="BE36" s="21">
        <v>-0.087383018825239023</v>
      </c>
      <c r="BF36" s="21">
        <v>-0.090904997359121609</v>
      </c>
      <c r="BG36" s="21">
        <v>-0.081429381557757474</v>
      </c>
      <c r="BH36" s="21"/>
      <c r="BI36" s="21"/>
      <c r="BJ36" s="21"/>
      <c r="BK36" s="21"/>
      <c r="BL36" s="21"/>
      <c r="BM36" s="21"/>
      <c r="BN36" s="21"/>
      <c r="BO36" s="21"/>
    </row>
    <row r="37" s="16" customFormat="true" x14ac:dyDescent="0.3">
      <c r="A37" s="31"/>
      <c r="B37" s="31"/>
      <c r="C37" s="30" t="s">
        <v>43</v>
      </c>
      <c r="D37" s="19">
        <v>629013561735.87219</v>
      </c>
      <c r="E37" s="19">
        <v>663242234007.87219</v>
      </c>
      <c r="F37" s="19">
        <v>641468113663.66296</v>
      </c>
      <c r="G37" s="19">
        <v>676885211871.87219</v>
      </c>
      <c r="H37" s="19">
        <v>617153278100</v>
      </c>
      <c r="I37" s="19">
        <v>655111091527.66296</v>
      </c>
      <c r="J37" s="19">
        <v>710188799048.14539</v>
      </c>
      <c r="K37" s="19">
        <v>870525140430.85803</v>
      </c>
      <c r="L37" s="19">
        <v>352275541.38027132</v>
      </c>
      <c r="M37" s="19">
        <v>371445118.61811447</v>
      </c>
      <c r="N37" s="19">
        <v>359250643.81034178</v>
      </c>
      <c r="O37" s="19">
        <v>379085792.37372708</v>
      </c>
      <c r="P37" s="19">
        <v>345633255.59676558</v>
      </c>
      <c r="Q37" s="19">
        <v>366891317.56595433</v>
      </c>
      <c r="R37" s="19">
        <v>397737280.8568213</v>
      </c>
      <c r="S37" s="19">
        <v>487532755.70740098</v>
      </c>
      <c r="T37" s="19">
        <v>21238.875087004821</v>
      </c>
      <c r="U37" s="19">
        <v>22394.618840403091</v>
      </c>
      <c r="V37" s="19">
        <v>21659.407629942329</v>
      </c>
      <c r="W37" s="19">
        <v>22855.279023736221</v>
      </c>
      <c r="X37" s="19">
        <v>20838.408232294121</v>
      </c>
      <c r="Y37" s="19">
        <v>22120.067813275451</v>
      </c>
      <c r="Z37" s="19">
        <v>23979.786937419409</v>
      </c>
      <c r="AA37" s="19">
        <v>29393.602685902009</v>
      </c>
      <c r="AB37" s="20">
        <v>11.89471368301643</v>
      </c>
      <c r="AC37" s="20">
        <v>12.54198153412869</v>
      </c>
      <c r="AD37" s="20">
        <v>12.130230591145571</v>
      </c>
      <c r="AE37" s="20">
        <v>12.79997170373357</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0.99999999999999989</v>
      </c>
      <c r="AT37" s="19">
        <v>1</v>
      </c>
      <c r="AU37" s="19">
        <v>0.99999999999999978</v>
      </c>
      <c r="AV37" s="19">
        <v>1</v>
      </c>
      <c r="AW37" s="19">
        <v>1</v>
      </c>
      <c r="AX37" s="19">
        <v>0.99999999999999978</v>
      </c>
      <c r="AY37" s="19">
        <v>0.99999999999999989</v>
      </c>
      <c r="AZ37" s="21">
        <v>0.019217727680854058</v>
      </c>
      <c r="BA37" s="21">
        <v>0.074679917523510664</v>
      </c>
      <c r="BB37" s="21">
        <v>0.039398373834325096</v>
      </c>
      <c r="BC37" s="21">
        <v>0.096786221335104949</v>
      </c>
      <c r="BD37" s="21">
        <v>0</v>
      </c>
      <c r="BE37" s="21">
        <v>0.061504677645919381</v>
      </c>
      <c r="BF37" s="21">
        <v>0.15074945600964695</v>
      </c>
      <c r="BG37" s="21">
        <v>0.41054932594849336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2492845818.7072911</v>
      </c>
      <c r="E40" s="2">
        <v>5614895250.7072906</v>
      </c>
      <c r="F40" s="2">
        <v>5614895250.7072906</v>
      </c>
      <c r="G40" s="2">
        <v>6114013062.7072906</v>
      </c>
      <c r="H40" s="2">
        <v>0</v>
      </c>
      <c r="I40" s="2">
        <v>6114013062.7072906</v>
      </c>
      <c r="J40" s="2">
        <v>6478170757.966753</v>
      </c>
      <c r="K40" s="2">
        <v>7792791639.532733</v>
      </c>
      <c r="L40" s="10">
        <v>1396104.414568102</v>
      </c>
      <c r="M40" s="10">
        <v>3144590.807832215</v>
      </c>
      <c r="N40" s="10">
        <v>3144590.807832215</v>
      </c>
      <c r="O40" s="10">
        <v>3424118.9581468301</v>
      </c>
      <c r="P40" s="10">
        <v>0</v>
      </c>
      <c r="Q40" s="10">
        <v>3424118.9581468301</v>
      </c>
      <c r="R40" s="10">
        <v>3628063.446865479</v>
      </c>
      <c r="S40" s="10">
        <v>4364309.5485956799</v>
      </c>
      <c r="T40" s="10">
        <v>8420.0696436779399</v>
      </c>
      <c r="U40" s="10">
        <v>18965.396374745971</v>
      </c>
      <c r="V40" s="10">
        <v>18965.396374745971</v>
      </c>
      <c r="W40" s="10">
        <v>20651.263469253841</v>
      </c>
      <c r="X40" s="10">
        <v>0</v>
      </c>
      <c r="Y40" s="10">
        <v>20651.263469253841</v>
      </c>
      <c r="Z40" s="10">
        <v>21881.276626247229</v>
      </c>
      <c r="AA40" s="10">
        <v>26321.66330991263</v>
      </c>
      <c r="AB40" s="10">
        <v>4.7156131006150837</v>
      </c>
      <c r="AC40" s="10">
        <v>10.621464594447801</v>
      </c>
      <c r="AD40" s="10">
        <v>10.621464594447801</v>
      </c>
      <c r="AE40" s="10">
        <v>11.565625069738671</v>
      </c>
      <c r="AF40" s="10">
        <v>0</v>
      </c>
      <c r="AG40" s="10">
        <v>11.565625069738671</v>
      </c>
      <c r="AH40" s="10">
        <v>12.25448708662257</v>
      </c>
      <c r="AI40" s="10">
        <v>14.741300913989329</v>
      </c>
      <c r="AJ40" s="10">
        <v>0.0039631034533307201</v>
      </c>
      <c r="AK40" s="10">
        <v>0.0084658288673465955</v>
      </c>
      <c r="AL40" s="10">
        <v>0.0087531946344745586</v>
      </c>
      <c r="AM40" s="10">
        <v>0.0090325700066625388</v>
      </c>
      <c r="AN40" s="10">
        <v>0</v>
      </c>
      <c r="AO40" s="10">
        <v>0.009332788196960512</v>
      </c>
      <c r="AP40" s="10">
        <v>0.0091217585614548416</v>
      </c>
      <c r="AQ40" s="10">
        <v>0.008951828359231263</v>
      </c>
      <c r="AR40" s="10">
        <v>0.0039631034533307201</v>
      </c>
      <c r="AS40" s="10">
        <v>0.0084658288673465955</v>
      </c>
      <c r="AT40" s="10">
        <v>0.0087531946344745586</v>
      </c>
      <c r="AU40" s="10">
        <v>0.0090325700066625388</v>
      </c>
      <c r="AV40" s="10">
        <v>0</v>
      </c>
      <c r="AW40" s="10">
        <v>0.009332788196960512</v>
      </c>
      <c r="AX40" s="10">
        <v>0.0091217585614548416</v>
      </c>
      <c r="AY40" s="10">
        <v>0.008951828359231263</v>
      </c>
      <c r="AZ40" s="10"/>
      <c r="BA40" s="10"/>
      <c r="BB40" s="10"/>
      <c r="BC40" s="10"/>
      <c r="BD40" s="10"/>
      <c r="BE40" s="10"/>
      <c r="BF40" s="10"/>
      <c r="BG40" s="10"/>
    </row>
    <row r="41" x14ac:dyDescent="0.3">
      <c r="A41" s="33"/>
      <c r="B41" s="33"/>
      <c r="C41" s="34">
        <f t="shared" ref="C41:C104" si="1">C40+1</f>
        <v>2</v>
      </c>
      <c r="D41" s="2">
        <v>2071748784.5661621</v>
      </c>
      <c r="E41" s="2">
        <v>4140611688.5661621</v>
      </c>
      <c r="F41" s="2">
        <v>4140611688.5661621</v>
      </c>
      <c r="G41" s="2">
        <v>5135367012.5661621</v>
      </c>
      <c r="H41" s="2">
        <v>0</v>
      </c>
      <c r="I41" s="2">
        <v>5135367012.5661621</v>
      </c>
      <c r="J41" s="2">
        <v>5481756547.5511751</v>
      </c>
      <c r="K41" s="2">
        <v>7004467229.2905235</v>
      </c>
      <c r="L41" s="10">
        <v>1160271.366284824</v>
      </c>
      <c r="M41" s="10">
        <v>2318926.5112341358</v>
      </c>
      <c r="N41" s="10">
        <v>2318926.5112341358</v>
      </c>
      <c r="O41" s="10">
        <v>2876033.689235101</v>
      </c>
      <c r="P41" s="10">
        <v>0</v>
      </c>
      <c r="Q41" s="10">
        <v>2876033.689235101</v>
      </c>
      <c r="R41" s="10">
        <v>3070027.218768165</v>
      </c>
      <c r="S41" s="10">
        <v>3922812.8539378168</v>
      </c>
      <c r="T41" s="10">
        <v>6994.9921147093692</v>
      </c>
      <c r="U41" s="10">
        <v>13980.240426523969</v>
      </c>
      <c r="V41" s="10">
        <v>13980.240426523969</v>
      </c>
      <c r="W41" s="10">
        <v>17338.90326213522</v>
      </c>
      <c r="X41" s="10">
        <v>0</v>
      </c>
      <c r="Y41" s="10">
        <v>17338.90326213522</v>
      </c>
      <c r="Z41" s="10">
        <v>18508.44277575217</v>
      </c>
      <c r="AA41" s="10">
        <v>23649.678668394889</v>
      </c>
      <c r="AB41" s="10">
        <v>3.917506368797012</v>
      </c>
      <c r="AC41" s="10">
        <v>7.8295557750598848</v>
      </c>
      <c r="AD41" s="10">
        <v>7.8295557750598848</v>
      </c>
      <c r="AE41" s="10">
        <v>9.7105561869803783</v>
      </c>
      <c r="AF41" s="10">
        <v>0</v>
      </c>
      <c r="AG41" s="10">
        <v>9.7105561869803783</v>
      </c>
      <c r="AH41" s="10">
        <v>10.36555027675492</v>
      </c>
      <c r="AI41" s="10">
        <v>13.244870799584771</v>
      </c>
      <c r="AJ41" s="10">
        <v>0.0032936472448206228</v>
      </c>
      <c r="AK41" s="10">
        <v>0.0062429855583005832</v>
      </c>
      <c r="AL41" s="10">
        <v>0.0064548986931206743</v>
      </c>
      <c r="AM41" s="10">
        <v>0.00758676201296334</v>
      </c>
      <c r="AN41" s="10">
        <v>0</v>
      </c>
      <c r="AO41" s="10">
        <v>0.0078389254570410734</v>
      </c>
      <c r="AP41" s="10">
        <v>0.007718731349886516</v>
      </c>
      <c r="AQ41" s="10">
        <v>0.0080462549603377686</v>
      </c>
      <c r="AR41" s="10">
        <v>0.0072567506981513433</v>
      </c>
      <c r="AS41" s="10">
        <v>0.014708814425647178</v>
      </c>
      <c r="AT41" s="10">
        <v>0.015208093327595233</v>
      </c>
      <c r="AU41" s="10">
        <v>0.016619332019625878</v>
      </c>
      <c r="AV41" s="10">
        <v>0</v>
      </c>
      <c r="AW41" s="10">
        <v>0.017171713654001587</v>
      </c>
      <c r="AX41" s="10">
        <v>0.016840489911341357</v>
      </c>
      <c r="AY41" s="10">
        <v>0.016998083319569032</v>
      </c>
      <c r="AZ41" s="10"/>
      <c r="BA41" s="10"/>
      <c r="BB41" s="10"/>
      <c r="BC41" s="10"/>
      <c r="BD41" s="10"/>
      <c r="BE41" s="10"/>
      <c r="BF41" s="10"/>
      <c r="BG41" s="10"/>
    </row>
    <row r="42" x14ac:dyDescent="0.3">
      <c r="A42" s="33"/>
      <c r="B42" s="33"/>
      <c r="C42" s="34">
        <f t="shared" si="1"/>
        <v>3</v>
      </c>
      <c r="D42" s="2">
        <v>3096101850.786026</v>
      </c>
      <c r="E42" s="2">
        <v>6047033586.786026</v>
      </c>
      <c r="F42" s="2">
        <v>6047033586.786026</v>
      </c>
      <c r="G42" s="2">
        <v>6856085082.786026</v>
      </c>
      <c r="H42" s="2">
        <v>0</v>
      </c>
      <c r="I42" s="2">
        <v>6856085082.786026</v>
      </c>
      <c r="J42" s="2">
        <v>7178630951.350729</v>
      </c>
      <c r="K42" s="2">
        <v>8580689321.2441664</v>
      </c>
      <c r="L42" s="10">
        <v>1733954.594944159</v>
      </c>
      <c r="M42" s="10">
        <v>3386607.4757609572</v>
      </c>
      <c r="N42" s="10">
        <v>3386607.4757609572</v>
      </c>
      <c r="O42" s="10">
        <v>3839712.2593388921</v>
      </c>
      <c r="P42" s="10">
        <v>0</v>
      </c>
      <c r="Q42" s="10">
        <v>3839712.2593388921</v>
      </c>
      <c r="R42" s="10">
        <v>4020352.276312504</v>
      </c>
      <c r="S42" s="10">
        <v>4805567.2563169394</v>
      </c>
      <c r="T42" s="10">
        <v>10491.312932374691</v>
      </c>
      <c r="U42" s="10">
        <v>20490.708874918339</v>
      </c>
      <c r="V42" s="10">
        <v>20490.708874918339</v>
      </c>
      <c r="W42" s="10">
        <v>23232.224765549319</v>
      </c>
      <c r="X42" s="10">
        <v>0</v>
      </c>
      <c r="Y42" s="10">
        <v>23232.224765549319</v>
      </c>
      <c r="Z42" s="10">
        <v>24325.189340115168</v>
      </c>
      <c r="AA42" s="10">
        <v>29076.141930474179</v>
      </c>
      <c r="AB42" s="10">
        <v>5.8756013667540667</v>
      </c>
      <c r="AC42" s="10">
        <v>11.475707363537641</v>
      </c>
      <c r="AD42" s="10">
        <v>11.475707363537641</v>
      </c>
      <c r="AE42" s="10">
        <v>13.011078066689789</v>
      </c>
      <c r="AF42" s="10">
        <v>0</v>
      </c>
      <c r="AG42" s="10">
        <v>13.011078066689789</v>
      </c>
      <c r="AH42" s="10">
        <v>13.623186788403361</v>
      </c>
      <c r="AI42" s="10">
        <v>16.28393132183124</v>
      </c>
      <c r="AJ42" s="10">
        <v>0.0049221543685668643</v>
      </c>
      <c r="AK42" s="10">
        <v>0.0091173831772514233</v>
      </c>
      <c r="AL42" s="10">
        <v>0.0094268654325608929</v>
      </c>
      <c r="AM42" s="10">
        <v>0.010128874087566587</v>
      </c>
      <c r="AN42" s="10">
        <v>0</v>
      </c>
      <c r="AO42" s="10">
        <v>0.010465530459571708</v>
      </c>
      <c r="AP42" s="10">
        <v>0.010108059942612629</v>
      </c>
      <c r="AQ42" s="10">
        <v>0.0098569115614481131</v>
      </c>
      <c r="AR42" s="10">
        <v>0.012178905066718208</v>
      </c>
      <c r="AS42" s="10">
        <v>0.023826197602898599</v>
      </c>
      <c r="AT42" s="10">
        <v>0.024634958760156124</v>
      </c>
      <c r="AU42" s="10">
        <v>0.026748206107192467</v>
      </c>
      <c r="AV42" s="10">
        <v>0</v>
      </c>
      <c r="AW42" s="10">
        <v>0.027637244113573295</v>
      </c>
      <c r="AX42" s="10">
        <v>0.026948549853953986</v>
      </c>
      <c r="AY42" s="10">
        <v>0.026854994881017145</v>
      </c>
      <c r="AZ42" s="10"/>
      <c r="BA42" s="10"/>
      <c r="BB42" s="10"/>
      <c r="BC42" s="10"/>
      <c r="BD42" s="10"/>
      <c r="BE42" s="10"/>
      <c r="BF42" s="10"/>
      <c r="BG42" s="10"/>
    </row>
    <row r="43" x14ac:dyDescent="0.3">
      <c r="A43" s="33"/>
      <c r="B43" s="33"/>
      <c r="C43" s="34">
        <f t="shared" si="1"/>
        <v>4</v>
      </c>
      <c r="D43" s="2">
        <v>2239339271.156538</v>
      </c>
      <c r="E43" s="2">
        <v>4194480155.156538</v>
      </c>
      <c r="F43" s="2">
        <v>4194476394.5410309</v>
      </c>
      <c r="G43" s="10">
        <v>4894286171.156538</v>
      </c>
      <c r="H43" s="10">
        <v>14656620</v>
      </c>
      <c r="I43" s="10">
        <v>4894282410.5410309</v>
      </c>
      <c r="J43" s="10">
        <v>5211806412.1128159</v>
      </c>
      <c r="K43" s="10">
        <v>6747601768.6098299</v>
      </c>
      <c r="L43" s="10">
        <v>1254129.4847503181</v>
      </c>
      <c r="M43" s="10">
        <v>2349095.2458780771</v>
      </c>
      <c r="N43" s="10">
        <v>2349093.1397663099</v>
      </c>
      <c r="O43" s="10">
        <v>2741017.7069252501</v>
      </c>
      <c r="P43" s="10">
        <v>8208.3583874666401</v>
      </c>
      <c r="Q43" s="10">
        <v>2741015.6008134829</v>
      </c>
      <c r="R43" s="10">
        <v>2918843.1491516219</v>
      </c>
      <c r="S43" s="10">
        <v>3778956.7835321669</v>
      </c>
      <c r="T43" s="10">
        <v>7545.477514098161</v>
      </c>
      <c r="U43" s="10">
        <v>14133.34553710518</v>
      </c>
      <c r="V43" s="10">
        <v>14133.332865671189</v>
      </c>
      <c r="W43" s="10">
        <v>16491.34935813025</v>
      </c>
      <c r="X43" s="10">
        <v>49.385637123920503</v>
      </c>
      <c r="Y43" s="10">
        <v>16491.336686696261</v>
      </c>
      <c r="Z43" s="10">
        <v>17561.237190343039</v>
      </c>
      <c r="AA43" s="10">
        <v>22736.115994089301</v>
      </c>
      <c r="AB43" s="10">
        <v>4.2258026502896699</v>
      </c>
      <c r="AC43" s="10">
        <v>7.9153014393810794</v>
      </c>
      <c r="AD43" s="10">
        <v>7.9152943428150584</v>
      </c>
      <c r="AE43" s="10">
        <v>9.2358883442738549</v>
      </c>
      <c r="AF43" s="10">
        <v>0.027658150972496801</v>
      </c>
      <c r="AG43" s="10">
        <v>9.2358812477078338</v>
      </c>
      <c r="AH43" s="10">
        <v>9.8350730649797402</v>
      </c>
      <c r="AI43" s="10">
        <v>12.73323511276798</v>
      </c>
      <c r="AJ43" s="10">
        <v>0.0035600810656239153</v>
      </c>
      <c r="AK43" s="10">
        <v>0.0063242054562929906</v>
      </c>
      <c r="AL43" s="10">
        <v>0.0065388696728584314</v>
      </c>
      <c r="AM43" s="10">
        <v>0.00723059993824031</v>
      </c>
      <c r="AN43" s="10">
        <v>2.3748751760863409e-05</v>
      </c>
      <c r="AO43" s="10">
        <v>0.0074709197780913512</v>
      </c>
      <c r="AP43" s="10">
        <v>0.007338620968252549</v>
      </c>
      <c r="AQ43" s="10">
        <v>0.0077511854112222072</v>
      </c>
      <c r="AR43" s="10">
        <v>0.015738986132342123</v>
      </c>
      <c r="AS43" s="10">
        <v>0.030150403059191588</v>
      </c>
      <c r="AT43" s="10">
        <v>0.031173828433014555</v>
      </c>
      <c r="AU43" s="10">
        <v>0.033978806045432776</v>
      </c>
      <c r="AV43" s="10">
        <v>2.3748751760863409e-05</v>
      </c>
      <c r="AW43" s="10">
        <v>0.035108163891664643</v>
      </c>
      <c r="AX43" s="10">
        <v>0.034287170822206538</v>
      </c>
      <c r="AY43" s="10">
        <v>0.034606180292239351</v>
      </c>
      <c r="AZ43" s="10">
        <v>151.78688204760292</v>
      </c>
      <c r="BA43" s="10">
        <v>285.18331887956009</v>
      </c>
      <c r="BB43" s="10">
        <v>285.18306229819905</v>
      </c>
      <c r="BC43" s="10">
        <v>332.93007195086847</v>
      </c>
      <c r="BD43" s="10">
        <v>-1.1102230246251565e-16</v>
      </c>
      <c r="BE43" s="10">
        <v>332.92981536950748</v>
      </c>
      <c r="BF43" s="10">
        <v>354.59401909258855</v>
      </c>
      <c r="BG43" s="10">
        <v>459.37911664557237</v>
      </c>
    </row>
    <row r="44" x14ac:dyDescent="0.3">
      <c r="A44" s="33"/>
      <c r="B44" s="33"/>
      <c r="C44" s="34">
        <f t="shared" si="1"/>
        <v>5</v>
      </c>
      <c r="D44" s="2">
        <v>679538185.5847435</v>
      </c>
      <c r="E44" s="2">
        <v>886015717.5847435</v>
      </c>
      <c r="F44" s="2">
        <v>885409676.97413635</v>
      </c>
      <c r="G44" s="10">
        <v>1198639201.584744</v>
      </c>
      <c r="H44" s="10">
        <v>341146892</v>
      </c>
      <c r="I44" s="10">
        <v>1198033160.9741361</v>
      </c>
      <c r="J44" s="10">
        <v>1483222680.300262</v>
      </c>
      <c r="K44" s="10">
        <v>3443104413.5408759</v>
      </c>
      <c r="L44" s="10">
        <v>380571.57552344212</v>
      </c>
      <c r="M44" s="10">
        <v>496208.16715340939</v>
      </c>
      <c r="N44" s="10">
        <v>495868.75748533983</v>
      </c>
      <c r="O44" s="10">
        <v>671291.20792341244</v>
      </c>
      <c r="P44" s="10">
        <v>191057.41653303261</v>
      </c>
      <c r="Q44" s="10">
        <v>670951.79825534287</v>
      </c>
      <c r="R44" s="10">
        <v>830670.59992845601</v>
      </c>
      <c r="S44" s="10">
        <v>1928291.447264899</v>
      </c>
      <c r="T44" s="10">
        <v>2303.8629001774621</v>
      </c>
      <c r="U44" s="10">
        <v>3003.891148458561</v>
      </c>
      <c r="V44" s="10">
        <v>3001.8364670463948</v>
      </c>
      <c r="W44" s="10">
        <v>4063.7898587746772</v>
      </c>
      <c r="X44" s="10">
        <v>1156.6026525990319</v>
      </c>
      <c r="Y44" s="10">
        <v>4061.7351773625101</v>
      </c>
      <c r="Z44" s="10">
        <v>5028.6235245265798</v>
      </c>
      <c r="AA44" s="10">
        <v>11673.28148449557</v>
      </c>
      <c r="AB44" s="10">
        <v>1.2902655837597541</v>
      </c>
      <c r="AC44" s="10">
        <v>1.6823125047580301</v>
      </c>
      <c r="AD44" s="10">
        <v>1.6811617918785839</v>
      </c>
      <c r="AE44" s="10">
        <v>2.2759028733892941</v>
      </c>
      <c r="AF44" s="10">
        <v>0.64774887282520976</v>
      </c>
      <c r="AG44" s="10">
        <v>2.274752160509848</v>
      </c>
      <c r="AH44" s="10">
        <v>2.8162525933646241</v>
      </c>
      <c r="AI44" s="10">
        <v>6.5375562703077694</v>
      </c>
      <c r="AJ44" s="10">
        <v>0.0010803235842951301</v>
      </c>
      <c r="AK44" s="10">
        <v>0.0013358855515437926</v>
      </c>
      <c r="AL44" s="10">
        <v>0.0013802863433339382</v>
      </c>
      <c r="AM44" s="10">
        <v>0.001770816056492064</v>
      </c>
      <c r="AN44" s="10">
        <v>0.00055277498168732487</v>
      </c>
      <c r="AO44" s="10">
        <v>0.0018287480955030471</v>
      </c>
      <c r="AP44" s="10">
        <v>0.0020884906693659508</v>
      </c>
      <c r="AQ44" s="10">
        <v>0.003955203880541284</v>
      </c>
      <c r="AR44" s="10">
        <v>0.016819309716637254</v>
      </c>
      <c r="AS44" s="10">
        <v>0.03148628861073538</v>
      </c>
      <c r="AT44" s="10">
        <v>0.032554114776348494</v>
      </c>
      <c r="AU44" s="10">
        <v>0.035749622101924838</v>
      </c>
      <c r="AV44" s="10">
        <v>0.00057652373344818826</v>
      </c>
      <c r="AW44" s="10">
        <v>0.036936911987167691</v>
      </c>
      <c r="AX44" s="10">
        <v>0.036375661491572488</v>
      </c>
      <c r="AY44" s="10">
        <v>0.038561384172780634</v>
      </c>
      <c r="AZ44" s="10">
        <v>0.99192254574238792</v>
      </c>
      <c r="BA44" s="10">
        <v>1.5971677842069965</v>
      </c>
      <c r="BB44" s="10">
        <v>1.5953913042658949</v>
      </c>
      <c r="BC44" s="10">
        <v>2.5135574431226062</v>
      </c>
      <c r="BD44" s="10">
        <v>0</v>
      </c>
      <c r="BE44" s="10">
        <v>2.5117809631815029</v>
      </c>
      <c r="BF44" s="10">
        <v>3.347753753829485</v>
      </c>
      <c r="BG44" s="10">
        <v>9.0927327619941369</v>
      </c>
    </row>
    <row r="45" x14ac:dyDescent="0.3">
      <c r="A45" s="33"/>
      <c r="B45" s="33"/>
      <c r="C45" s="34">
        <f t="shared" si="1"/>
        <v>6</v>
      </c>
      <c r="D45" s="2">
        <v>1092870872.0349541</v>
      </c>
      <c r="E45" s="2">
        <v>1553912108.0349541</v>
      </c>
      <c r="F45" s="2">
        <v>1553568767.7285919</v>
      </c>
      <c r="G45" s="10">
        <v>1887070412.0349541</v>
      </c>
      <c r="H45" s="10">
        <v>621069144</v>
      </c>
      <c r="I45" s="10">
        <v>1886727071.7285919</v>
      </c>
      <c r="J45" s="10">
        <v>2193675804.1993518</v>
      </c>
      <c r="K45" s="10">
        <v>4066088205.3170252</v>
      </c>
      <c r="L45" s="10">
        <v>612056.24413310131</v>
      </c>
      <c r="M45" s="10">
        <v>870259.82016144809</v>
      </c>
      <c r="N45" s="10">
        <v>870067.53433541977</v>
      </c>
      <c r="O45" s="10">
        <v>1056843.272484873</v>
      </c>
      <c r="P45" s="10">
        <v>347826.31448104169</v>
      </c>
      <c r="Q45" s="10">
        <v>1056650.9866588451</v>
      </c>
      <c r="R45" s="10">
        <v>1228555.914445648</v>
      </c>
      <c r="S45" s="10">
        <v>2277190.0495675802</v>
      </c>
      <c r="T45" s="10">
        <v>3680.3070945541658</v>
      </c>
      <c r="U45" s="10">
        <v>5232.8906386405642</v>
      </c>
      <c r="V45" s="10">
        <v>5231.7344199163899</v>
      </c>
      <c r="W45" s="10">
        <v>6354.8208695540816</v>
      </c>
      <c r="X45" s="10">
        <v>2091.4869591279371</v>
      </c>
      <c r="Y45" s="10">
        <v>6353.6646508299073</v>
      </c>
      <c r="Z45" s="10">
        <v>7387.3326043668894</v>
      </c>
      <c r="AA45" s="10">
        <v>13692.79175795678</v>
      </c>
      <c r="AB45" s="10">
        <v>2.061135487447765</v>
      </c>
      <c r="AC45" s="10">
        <v>2.9306512527704842</v>
      </c>
      <c r="AD45" s="10">
        <v>2.9300037189146351</v>
      </c>
      <c r="AE45" s="10">
        <v>3.5589820289706831</v>
      </c>
      <c r="AF45" s="10">
        <v>1.1713256209982179</v>
      </c>
      <c r="AG45" s="10">
        <v>3.558334495114833</v>
      </c>
      <c r="AH45" s="10">
        <v>4.1372344745282827</v>
      </c>
      <c r="AI45" s="10">
        <v>7.668571749438728</v>
      </c>
      <c r="AJ45" s="10">
        <v>0.0017374361039513792</v>
      </c>
      <c r="AK45" s="10">
        <v>0.0023429028315113455</v>
      </c>
      <c r="AL45" s="10">
        <v>0.0024218955465386779</v>
      </c>
      <c r="AM45" s="10">
        <v>0.00278787359944888</v>
      </c>
      <c r="AN45" s="10">
        <v>0.0010063450459374625</v>
      </c>
      <c r="AO45" s="10">
        <v>0.0028800108807941352</v>
      </c>
      <c r="AP45" s="10">
        <v>0.0030888628589179385</v>
      </c>
      <c r="AQ45" s="10">
        <v>0.0046708452363645164</v>
      </c>
      <c r="AR45" s="10">
        <v>0.018556745820588635</v>
      </c>
      <c r="AS45" s="10">
        <v>0.033829191442246727</v>
      </c>
      <c r="AT45" s="10">
        <v>0.03497601032288717</v>
      </c>
      <c r="AU45" s="10">
        <v>0.038537495701373721</v>
      </c>
      <c r="AV45" s="10">
        <v>0.0015828687793856507</v>
      </c>
      <c r="AW45" s="10">
        <v>0.039816922867961825</v>
      </c>
      <c r="AX45" s="10">
        <v>0.039464524350490429</v>
      </c>
      <c r="AY45" s="10">
        <v>0.043232229409145152</v>
      </c>
      <c r="AZ45" s="10">
        <v>0.75966055083063999</v>
      </c>
      <c r="BA45" s="10">
        <v>1.5019953463264537</v>
      </c>
      <c r="BB45" s="10">
        <v>1.5014425249382408</v>
      </c>
      <c r="BC45" s="10">
        <v>2.0384224208616524</v>
      </c>
      <c r="BD45" s="10">
        <v>0</v>
      </c>
      <c r="BE45" s="10">
        <v>2.0378695994734395</v>
      </c>
      <c r="BF45" s="10">
        <v>2.5320959435707402</v>
      </c>
      <c r="BG45" s="10">
        <v>5.546917109952294</v>
      </c>
    </row>
    <row r="46" x14ac:dyDescent="0.3">
      <c r="A46" s="33"/>
      <c r="B46" s="33"/>
      <c r="C46" s="34">
        <f t="shared" si="1"/>
        <v>7</v>
      </c>
      <c r="D46" s="2">
        <v>1181792380.3579221</v>
      </c>
      <c r="E46" s="2">
        <v>1362960568.3579221</v>
      </c>
      <c r="F46" s="2">
        <v>1361378939.6208341</v>
      </c>
      <c r="G46" s="2">
        <v>1500574000.3579221</v>
      </c>
      <c r="H46" s="2">
        <v>830112246</v>
      </c>
      <c r="I46" s="2">
        <v>1498992371.6208341</v>
      </c>
      <c r="J46" s="2">
        <v>1766667924.3353231</v>
      </c>
      <c r="K46" s="2">
        <v>3746920041.249948</v>
      </c>
      <c r="L46" s="10">
        <v>661856.23953920556</v>
      </c>
      <c r="M46" s="10">
        <v>763318.47404565616</v>
      </c>
      <c r="N46" s="10">
        <v>762432.69168178726</v>
      </c>
      <c r="O46" s="10">
        <v>840388.11007260298</v>
      </c>
      <c r="P46" s="10">
        <v>464899.73929820588</v>
      </c>
      <c r="Q46" s="10">
        <v>839502.32770873408</v>
      </c>
      <c r="R46" s="10">
        <v>989412.52994115476</v>
      </c>
      <c r="S46" s="10">
        <v>2098441.6971826279</v>
      </c>
      <c r="T46" s="10">
        <v>4010.8344828030599</v>
      </c>
      <c r="U46" s="10">
        <v>4625.6934273134957</v>
      </c>
      <c r="V46" s="10">
        <v>4620.3256053651257</v>
      </c>
      <c r="W46" s="10">
        <v>5092.733753123779</v>
      </c>
      <c r="X46" s="10">
        <v>2817.2823553368398</v>
      </c>
      <c r="Y46" s="10">
        <v>5087.3659311754091</v>
      </c>
      <c r="Z46" s="10">
        <v>5995.8185112347637</v>
      </c>
      <c r="AA46" s="10">
        <v>12716.511254878489</v>
      </c>
      <c r="AB46" s="10">
        <v>2.2462455100600902</v>
      </c>
      <c r="AC46" s="10">
        <v>2.5905938369104229</v>
      </c>
      <c r="AD46" s="10">
        <v>2.587587618129263</v>
      </c>
      <c r="AE46" s="10">
        <v>2.8521571697695669</v>
      </c>
      <c r="AF46" s="10">
        <v>1.5778032896596159</v>
      </c>
      <c r="AG46" s="10">
        <v>2.849150950988407</v>
      </c>
      <c r="AH46" s="10">
        <v>3.3579247579879681</v>
      </c>
      <c r="AI46" s="10">
        <v>7.1218112919824481</v>
      </c>
      <c r="AJ46" s="10">
        <v>0.0018788027035483317</v>
      </c>
      <c r="AK46" s="10">
        <v>0.0020549966489946791</v>
      </c>
      <c r="AL46" s="10">
        <v>0.0021222862222184244</v>
      </c>
      <c r="AM46" s="10">
        <v>0.0022168810516752227</v>
      </c>
      <c r="AN46" s="10">
        <v>0.0013450665749611289</v>
      </c>
      <c r="AO46" s="10">
        <v>0.0022881498893955713</v>
      </c>
      <c r="AP46" s="10">
        <v>0.0024876031932679868</v>
      </c>
      <c r="AQ46" s="10">
        <v>0.0043042065843100705</v>
      </c>
      <c r="AR46" s="10">
        <v>0.020435548524136968</v>
      </c>
      <c r="AS46" s="10">
        <v>0.035884188091241408</v>
      </c>
      <c r="AT46" s="10">
        <v>0.037098296545105595</v>
      </c>
      <c r="AU46" s="10">
        <v>0.040754376753048945</v>
      </c>
      <c r="AV46" s="10">
        <v>0.0029279353543467798</v>
      </c>
      <c r="AW46" s="10">
        <v>0.042105072757357399</v>
      </c>
      <c r="AX46" s="10">
        <v>0.041952127543758419</v>
      </c>
      <c r="AY46" s="10">
        <v>0.047536435993455223</v>
      </c>
      <c r="AZ46" s="10">
        <v>0.42365371195586743</v>
      </c>
      <c r="BA46" s="10">
        <v>0.64189912258916637</v>
      </c>
      <c r="BB46" s="10">
        <v>0.63999380346550661</v>
      </c>
      <c r="BC46" s="10">
        <v>0.807676019223456</v>
      </c>
      <c r="BD46" s="10">
        <v>0</v>
      </c>
      <c r="BE46" s="10">
        <v>0.80577070009979623</v>
      </c>
      <c r="BF46" s="10">
        <v>1.1282277581715414</v>
      </c>
      <c r="BG46" s="10">
        <v>3.513751073189141</v>
      </c>
    </row>
    <row r="47" x14ac:dyDescent="0.3">
      <c r="A47" s="33"/>
      <c r="B47" s="33"/>
      <c r="C47" s="34">
        <f t="shared" si="1"/>
        <v>8</v>
      </c>
      <c r="D47" s="2">
        <v>1298723171.9849191</v>
      </c>
      <c r="E47" s="2">
        <v>1517193347.9849191</v>
      </c>
      <c r="F47" s="2">
        <v>1511993815.8685</v>
      </c>
      <c r="G47" s="2">
        <v>1650841619.9849191</v>
      </c>
      <c r="H47" s="2">
        <v>1012565818</v>
      </c>
      <c r="I47" s="2">
        <v>1645642087.8685</v>
      </c>
      <c r="J47" s="2">
        <v>1949607004.734509</v>
      </c>
      <c r="K47" s="2">
        <v>3924680624.8322158</v>
      </c>
      <c r="L47" s="10">
        <v>727342.67803625169</v>
      </c>
      <c r="M47" s="10">
        <v>849695.68313435162</v>
      </c>
      <c r="N47" s="10">
        <v>846783.71413613029</v>
      </c>
      <c r="O47" s="10">
        <v>924544.65339090617</v>
      </c>
      <c r="P47" s="10">
        <v>567081.84595372726</v>
      </c>
      <c r="Q47" s="10">
        <v>921632.68439268495</v>
      </c>
      <c r="R47" s="10">
        <v>1091866.5428711551</v>
      </c>
      <c r="S47" s="10">
        <v>2197995.521816717</v>
      </c>
      <c r="T47" s="10">
        <v>4353.6317228666976</v>
      </c>
      <c r="U47" s="10">
        <v>5085.9961783958825</v>
      </c>
      <c r="V47" s="10">
        <v>5068.5660990268443</v>
      </c>
      <c r="W47" s="10">
        <v>5534.0172572807933</v>
      </c>
      <c r="X47" s="10">
        <v>3394.3636040602328</v>
      </c>
      <c r="Y47" s="10">
        <v>5516.5871779117551</v>
      </c>
      <c r="Z47" s="10">
        <v>6535.5505207185497</v>
      </c>
      <c r="AA47" s="10">
        <v>13156.471247275351</v>
      </c>
      <c r="AB47" s="10">
        <v>2.438227194833031</v>
      </c>
      <c r="AC47" s="10">
        <v>2.848383828574331</v>
      </c>
      <c r="AD47" s="10">
        <v>2.838622209716569</v>
      </c>
      <c r="AE47" s="10">
        <v>3.09929553813812</v>
      </c>
      <c r="AF47" s="10">
        <v>1.9009944284220579</v>
      </c>
      <c r="AG47" s="10">
        <v>3.0895339192803579</v>
      </c>
      <c r="AH47" s="10">
        <v>3.6601986633652288</v>
      </c>
      <c r="AI47" s="10">
        <v>7.368208434962245</v>
      </c>
      <c r="AJ47" s="10">
        <v>0.0020646982052356182</v>
      </c>
      <c r="AK47" s="10">
        <v>0.0022875403136147555</v>
      </c>
      <c r="AL47" s="10">
        <v>0.0023570833587236955</v>
      </c>
      <c r="AM47" s="10">
        <v>0.0024388797258838731</v>
      </c>
      <c r="AN47" s="10">
        <v>0.0016407039449216529</v>
      </c>
      <c r="AO47" s="10">
        <v>0.0025120046189891299</v>
      </c>
      <c r="AP47" s="10">
        <v>0.0027451953724805796</v>
      </c>
      <c r="AQ47" s="10">
        <v>0.0045084058375266826</v>
      </c>
      <c r="AR47" s="10">
        <v>0.022500246729372585</v>
      </c>
      <c r="AS47" s="10">
        <v>0.038171728404856164</v>
      </c>
      <c r="AT47" s="10">
        <v>0.039455379903829288</v>
      </c>
      <c r="AU47" s="10">
        <v>0.043193256478932816</v>
      </c>
      <c r="AV47" s="10">
        <v>0.0045686392992684323</v>
      </c>
      <c r="AW47" s="10">
        <v>0.044617077376346528</v>
      </c>
      <c r="AX47" s="10">
        <v>0.044697322916238999</v>
      </c>
      <c r="AY47" s="10">
        <v>0.052044841830981903</v>
      </c>
      <c r="AZ47" s="10">
        <v>0.28260617620900086</v>
      </c>
      <c r="BA47" s="10">
        <v>0.49836516403610132</v>
      </c>
      <c r="BB47" s="10">
        <v>0.49323015747752619</v>
      </c>
      <c r="BC47" s="10">
        <v>0.63035487732109008</v>
      </c>
      <c r="BD47" s="10">
        <v>0</v>
      </c>
      <c r="BE47" s="10">
        <v>0.62521987076251495</v>
      </c>
      <c r="BF47" s="10">
        <v>0.92541262017449344</v>
      </c>
      <c r="BG47" s="10">
        <v>2.8759758181292034</v>
      </c>
    </row>
    <row r="48" x14ac:dyDescent="0.3">
      <c r="A48" s="33"/>
      <c r="B48" s="33"/>
      <c r="C48" s="34">
        <f t="shared" si="1"/>
        <v>9</v>
      </c>
      <c r="D48" s="2">
        <v>1579123034.4160881</v>
      </c>
      <c r="E48" s="2">
        <v>1812485738.4160881</v>
      </c>
      <c r="F48" s="2">
        <v>1802343633.3650441</v>
      </c>
      <c r="G48" s="2">
        <v>1958609534.4160881</v>
      </c>
      <c r="H48" s="2">
        <v>1169903124</v>
      </c>
      <c r="I48" s="2">
        <v>1948467429.3650441</v>
      </c>
      <c r="J48" s="2">
        <v>2292336494.9435468</v>
      </c>
      <c r="K48" s="2">
        <v>4284041584.8326721</v>
      </c>
      <c r="L48" s="10">
        <v>884379.05904574646</v>
      </c>
      <c r="M48" s="10">
        <v>1015072.541492606</v>
      </c>
      <c r="N48" s="10">
        <v>1009392.512054557</v>
      </c>
      <c r="O48" s="10">
        <v>1096908.3594714489</v>
      </c>
      <c r="P48" s="10">
        <v>655197.72774410644</v>
      </c>
      <c r="Q48" s="10">
        <v>1091228.3300333989</v>
      </c>
      <c r="R48" s="10">
        <v>1283810.284715421</v>
      </c>
      <c r="S48" s="10">
        <v>2399253.6256733909</v>
      </c>
      <c r="T48" s="10">
        <v>5375.4086027616622</v>
      </c>
      <c r="U48" s="10">
        <v>6169.786152392664</v>
      </c>
      <c r="V48" s="10">
        <v>6135.2619528506984</v>
      </c>
      <c r="W48" s="10">
        <v>6667.1983824517583</v>
      </c>
      <c r="X48" s="10">
        <v>3982.4049045505299</v>
      </c>
      <c r="Y48" s="10">
        <v>6632.6741829097919</v>
      </c>
      <c r="Z48" s="10">
        <v>7803.2205513995632</v>
      </c>
      <c r="AA48" s="10">
        <v>14583.077751261781</v>
      </c>
      <c r="AB48" s="10">
        <v>3.010467644691547</v>
      </c>
      <c r="AC48" s="10">
        <v>3.4553543663455728</v>
      </c>
      <c r="AD48" s="10">
        <v>3.4360192807063958</v>
      </c>
      <c r="AE48" s="10">
        <v>3.7339273149949919</v>
      </c>
      <c r="AF48" s="10">
        <v>2.2303236831244599</v>
      </c>
      <c r="AG48" s="10">
        <v>3.7145922293558149</v>
      </c>
      <c r="AH48" s="10">
        <v>4.3701502025932761</v>
      </c>
      <c r="AI48" s="10">
        <v>8.1671714607220363</v>
      </c>
      <c r="AJ48" s="10">
        <v>0.0025104753386528326</v>
      </c>
      <c r="AK48" s="10">
        <v>0.0027327658666480145</v>
      </c>
      <c r="AL48" s="10">
        <v>0.0028097166405843454</v>
      </c>
      <c r="AM48" s="10">
        <v>0.0028935623057855103</v>
      </c>
      <c r="AN48" s="10">
        <v>0.0018956443488426802</v>
      </c>
      <c r="AO48" s="10">
        <v>0.0029742549844811584</v>
      </c>
      <c r="AP48" s="10">
        <v>0.0032277846370091</v>
      </c>
      <c r="AQ48" s="10">
        <v>0.0049212152364862512</v>
      </c>
      <c r="AR48" s="10">
        <v>0.025010722068025418</v>
      </c>
      <c r="AS48" s="10">
        <v>0.04090449427150418</v>
      </c>
      <c r="AT48" s="10">
        <v>0.042265096544413634</v>
      </c>
      <c r="AU48" s="10">
        <v>0.046086818784718327</v>
      </c>
      <c r="AV48" s="10">
        <v>0.0064642836481111129</v>
      </c>
      <c r="AW48" s="10">
        <v>0.047591332360827687</v>
      </c>
      <c r="AX48" s="10">
        <v>0.047925107553248102</v>
      </c>
      <c r="AY48" s="10">
        <v>0.056966057067468157</v>
      </c>
      <c r="AZ48" s="10">
        <v>0.34978956976961473</v>
      </c>
      <c r="BA48" s="10">
        <v>0.54926138860031637</v>
      </c>
      <c r="BB48" s="10">
        <v>0.54059220493631588</v>
      </c>
      <c r="BC48" s="10">
        <v>0.67416386385860116</v>
      </c>
      <c r="BD48" s="10">
        <v>0</v>
      </c>
      <c r="BE48" s="10">
        <v>0.66549468019460067</v>
      </c>
      <c r="BF48" s="10">
        <v>0.95942420181412125</v>
      </c>
      <c r="BG48" s="10">
        <v>2.6618772075632755</v>
      </c>
    </row>
    <row r="49" x14ac:dyDescent="0.3">
      <c r="A49" s="33"/>
      <c r="B49" s="33"/>
      <c r="C49" s="34">
        <f t="shared" si="1"/>
        <v>10</v>
      </c>
      <c r="D49" s="2">
        <v>1546741073.319603</v>
      </c>
      <c r="E49" s="2">
        <v>1719631409.319603</v>
      </c>
      <c r="F49" s="2">
        <v>1707383795.982307</v>
      </c>
      <c r="G49" s="2">
        <v>1960798781.319603</v>
      </c>
      <c r="H49" s="2">
        <v>1334545494</v>
      </c>
      <c r="I49" s="2">
        <v>1948551167.982307</v>
      </c>
      <c r="J49" s="2">
        <v>2301515398.566236</v>
      </c>
      <c r="K49" s="2">
        <v>4238532601.6208558</v>
      </c>
      <c r="L49" s="10">
        <v>866243.72211479291</v>
      </c>
      <c r="M49" s="10">
        <v>963069.99171975814</v>
      </c>
      <c r="N49" s="10">
        <v>956210.78409455961</v>
      </c>
      <c r="O49" s="10">
        <v>1098134.435004737</v>
      </c>
      <c r="P49" s="10">
        <v>747404.76993540872</v>
      </c>
      <c r="Q49" s="10">
        <v>1091275.2273795379</v>
      </c>
      <c r="R49" s="10">
        <v>1288950.8785589579</v>
      </c>
      <c r="S49" s="10">
        <v>2373766.5731297769</v>
      </c>
      <c r="T49" s="10">
        <v>5188.804373547774</v>
      </c>
      <c r="U49" s="10">
        <v>5768.7942290286319</v>
      </c>
      <c r="V49" s="10">
        <v>5727.7075398947554</v>
      </c>
      <c r="W49" s="10">
        <v>6577.8309425264779</v>
      </c>
      <c r="X49" s="10">
        <v>4476.9584356507376</v>
      </c>
      <c r="Y49" s="10">
        <v>6536.7442533926014</v>
      </c>
      <c r="Z49" s="10">
        <v>7720.8224258491873</v>
      </c>
      <c r="AA49" s="10">
        <v>14218.874044324761</v>
      </c>
      <c r="AB49" s="10">
        <v>2.9059609855842918</v>
      </c>
      <c r="AC49" s="10">
        <v>3.2307810733590911</v>
      </c>
      <c r="AD49" s="10">
        <v>3.2077707019797899</v>
      </c>
      <c r="AE49" s="10">
        <v>3.6838775780790392</v>
      </c>
      <c r="AF49" s="10">
        <v>2.5072956333461098</v>
      </c>
      <c r="AG49" s="10">
        <v>3.6608672066997379</v>
      </c>
      <c r="AH49" s="10">
        <v>4.3240035913709782</v>
      </c>
      <c r="AI49" s="10">
        <v>7.963201203419672</v>
      </c>
      <c r="AJ49" s="10">
        <v>0.0024589947934526282</v>
      </c>
      <c r="AK49" s="10">
        <v>0.0025927652389205243</v>
      </c>
      <c r="AL49" s="10">
        <v>0.0026616814766221241</v>
      </c>
      <c r="AM49" s="10">
        <v>0.0028967966014461595</v>
      </c>
      <c r="AN49" s="10">
        <v>0.0021624214621505386</v>
      </c>
      <c r="AO49" s="10">
        <v>0.0029743828080187936</v>
      </c>
      <c r="AP49" s="10">
        <v>0.0032407092334473873</v>
      </c>
      <c r="AQ49" s="10">
        <v>0.0048689376156592504</v>
      </c>
      <c r="AR49" s="10">
        <v>0.027469716861478047</v>
      </c>
      <c r="AS49" s="10">
        <v>0.043497259510424706</v>
      </c>
      <c r="AT49" s="10">
        <v>0.044926778021035757</v>
      </c>
      <c r="AU49" s="10">
        <v>0.048983615386164484</v>
      </c>
      <c r="AV49" s="10">
        <v>0.0086267051102616524</v>
      </c>
      <c r="AW49" s="10">
        <v>0.050565715168846483</v>
      </c>
      <c r="AX49" s="10">
        <v>0.051165816786695489</v>
      </c>
      <c r="AY49" s="10">
        <v>0.061834994683127406</v>
      </c>
      <c r="AZ49" s="10">
        <v>0.15900213239160133</v>
      </c>
      <c r="BA49" s="10">
        <v>0.28855210785313479</v>
      </c>
      <c r="BB49" s="10">
        <v>0.27937474118233929</v>
      </c>
      <c r="BC49" s="10">
        <v>0.46926334855962804</v>
      </c>
      <c r="BD49" s="10">
        <v>0</v>
      </c>
      <c r="BE49" s="10">
        <v>0.46008598188883254</v>
      </c>
      <c r="BF49" s="10">
        <v>0.72456870815843177</v>
      </c>
      <c r="BG49" s="10">
        <v>2.1760120735313473</v>
      </c>
    </row>
    <row r="50" x14ac:dyDescent="0.3">
      <c r="A50" s="33"/>
      <c r="B50" s="33"/>
      <c r="C50" s="34">
        <f t="shared" si="1"/>
        <v>11</v>
      </c>
      <c r="D50" s="2">
        <v>1708100548.4209321</v>
      </c>
      <c r="E50" s="2">
        <v>1942546204.4209321</v>
      </c>
      <c r="F50" s="2">
        <v>1926393376.269196</v>
      </c>
      <c r="G50" s="2">
        <v>2115381412.4209321</v>
      </c>
      <c r="H50" s="2">
        <v>1430697156</v>
      </c>
      <c r="I50" s="2">
        <v>2099228584.269196</v>
      </c>
      <c r="J50" s="2">
        <v>2461976313.4112792</v>
      </c>
      <c r="K50" s="2">
        <v>4446689602.621377</v>
      </c>
      <c r="L50" s="10">
        <v>956612.19730519911</v>
      </c>
      <c r="M50" s="10">
        <v>1087912.1809871609</v>
      </c>
      <c r="N50" s="10">
        <v>1078865.8795588231</v>
      </c>
      <c r="O50" s="10">
        <v>1184707.576462812</v>
      </c>
      <c r="P50" s="10">
        <v>801253.97263334028</v>
      </c>
      <c r="Q50" s="10">
        <v>1175661.275034474</v>
      </c>
      <c r="R50" s="10">
        <v>1378816.1200831891</v>
      </c>
      <c r="S50" s="10">
        <v>2490343.7420181381</v>
      </c>
      <c r="T50" s="10">
        <v>5770.6684473860623</v>
      </c>
      <c r="U50" s="10">
        <v>6562.7226100971711</v>
      </c>
      <c r="V50" s="10">
        <v>6508.1516916360488</v>
      </c>
      <c r="W50" s="10">
        <v>7146.6312578199522</v>
      </c>
      <c r="X50" s="10">
        <v>4833.485325864789</v>
      </c>
      <c r="Y50" s="10">
        <v>7092.0603393588299</v>
      </c>
      <c r="Z50" s="10">
        <v>8317.5718450230215</v>
      </c>
      <c r="AA50" s="10">
        <v>15022.752266480329</v>
      </c>
      <c r="AB50" s="10">
        <v>3.2318307189099862</v>
      </c>
      <c r="AC50" s="10">
        <v>3.6754162406617672</v>
      </c>
      <c r="AD50" s="10">
        <v>3.6448541017605671</v>
      </c>
      <c r="AE50" s="10">
        <v>4.002431026202335</v>
      </c>
      <c r="AF50" s="10">
        <v>2.7069665322058678</v>
      </c>
      <c r="AG50" s="10">
        <v>3.971868887301135</v>
      </c>
      <c r="AH50" s="10">
        <v>4.6582097794342143</v>
      </c>
      <c r="AI50" s="10">
        <v>8.4134087237983426</v>
      </c>
      <c r="AJ50" s="10">
        <v>0.0027155226092536572</v>
      </c>
      <c r="AK50" s="10">
        <v>0.0029288638521742199</v>
      </c>
      <c r="AL50" s="10">
        <v>0.0030031007547153777</v>
      </c>
      <c r="AM50" s="10">
        <v>0.0031251700810112442</v>
      </c>
      <c r="AN50" s="10">
        <v>0.0023182201355303796</v>
      </c>
      <c r="AO50" s="10">
        <v>0.0032043856552237192</v>
      </c>
      <c r="AP50" s="10">
        <v>0.0034666504409968536</v>
      </c>
      <c r="AQ50" s="10">
        <v>0.0051080542032600354</v>
      </c>
      <c r="AR50" s="10">
        <v>0.030185239470731703</v>
      </c>
      <c r="AS50" s="10">
        <v>0.046426123362598923</v>
      </c>
      <c r="AT50" s="10">
        <v>0.047929878775751132</v>
      </c>
      <c r="AU50" s="10">
        <v>0.052108785467175726</v>
      </c>
      <c r="AV50" s="10">
        <v>0.010944925245792032</v>
      </c>
      <c r="AW50" s="10">
        <v>0.053770100824070202</v>
      </c>
      <c r="AX50" s="10">
        <v>0.054632467227692341</v>
      </c>
      <c r="AY50" s="10">
        <v>0.066943048886387441</v>
      </c>
      <c r="AZ50" s="10">
        <v>0.1938938588488619</v>
      </c>
      <c r="BA50" s="10">
        <v>0.35776198077584764</v>
      </c>
      <c r="BB50" s="10">
        <v>0.34647180096106656</v>
      </c>
      <c r="BC50" s="10">
        <v>0.47856686759285916</v>
      </c>
      <c r="BD50" s="10">
        <v>0</v>
      </c>
      <c r="BE50" s="10">
        <v>0.46727668777807785</v>
      </c>
      <c r="BF50" s="10">
        <v>0.72082281920135394</v>
      </c>
      <c r="BG50" s="10">
        <v>2.1080579030810465</v>
      </c>
    </row>
    <row r="51" x14ac:dyDescent="0.3">
      <c r="A51" s="33"/>
      <c r="B51" s="33"/>
      <c r="C51" s="34">
        <f t="shared" si="1"/>
        <v>12</v>
      </c>
      <c r="D51" s="2">
        <v>1753438711.0916519</v>
      </c>
      <c r="E51" s="2">
        <v>1886031775.0916519</v>
      </c>
      <c r="F51" s="2">
        <v>1861159149.418396</v>
      </c>
      <c r="G51" s="2">
        <v>2044069675.0916519</v>
      </c>
      <c r="H51" s="2">
        <v>1570680394</v>
      </c>
      <c r="I51" s="2">
        <v>2019197049.418396</v>
      </c>
      <c r="J51" s="2">
        <v>2396857802.4655428</v>
      </c>
      <c r="K51" s="2">
        <v>4424867716.0918884</v>
      </c>
      <c r="L51" s="10">
        <v>982003.58275631454</v>
      </c>
      <c r="M51" s="10">
        <v>1056261.5896504209</v>
      </c>
      <c r="N51" s="10">
        <v>1042331.814193093</v>
      </c>
      <c r="O51" s="10">
        <v>1144769.835207897</v>
      </c>
      <c r="P51" s="10">
        <v>879650.80530977179</v>
      </c>
      <c r="Q51" s="10">
        <v>1130840.0597505691</v>
      </c>
      <c r="R51" s="10">
        <v>1342346.860765504</v>
      </c>
      <c r="S51" s="10">
        <v>2478122.5160243772</v>
      </c>
      <c r="T51" s="10">
        <v>5921.5588447968903</v>
      </c>
      <c r="U51" s="10">
        <v>6369.3404672290189</v>
      </c>
      <c r="V51" s="10">
        <v>6285.3428255566187</v>
      </c>
      <c r="W51" s="10">
        <v>6903.0521496724268</v>
      </c>
      <c r="X51" s="10">
        <v>5304.3635461026442</v>
      </c>
      <c r="Y51" s="10">
        <v>6819.0545080000275</v>
      </c>
      <c r="Z51" s="10">
        <v>8094.4571544641813</v>
      </c>
      <c r="AA51" s="10">
        <v>14943.273691595001</v>
      </c>
      <c r="AB51" s="10">
        <v>3.316336045456989</v>
      </c>
      <c r="AC51" s="10">
        <v>3.5671136487682702</v>
      </c>
      <c r="AD51" s="10">
        <v>3.5200712374518099</v>
      </c>
      <c r="AE51" s="10">
        <v>3.8660159035223178</v>
      </c>
      <c r="AF51" s="10">
        <v>2.9706792564604889</v>
      </c>
      <c r="AG51" s="10">
        <v>3.818973492205858</v>
      </c>
      <c r="AH51" s="10">
        <v>4.533255639829334</v>
      </c>
      <c r="AI51" s="10">
        <v>8.3688971906628833</v>
      </c>
      <c r="AJ51" s="10">
        <v>0.0027876008050648914</v>
      </c>
      <c r="AK51" s="10">
        <v>0.0028436545177387878</v>
      </c>
      <c r="AL51" s="10">
        <v>0.0029014055566825045</v>
      </c>
      <c r="AM51" s="10">
        <v>0.0030198173032011436</v>
      </c>
      <c r="AN51" s="10">
        <v>0.0025450409966800759</v>
      </c>
      <c r="AO51" s="10">
        <v>0.0030822208256462294</v>
      </c>
      <c r="AP51" s="10">
        <v>0.0033749586105525919</v>
      </c>
      <c r="AQ51" s="10">
        <v>0.005082986706049457</v>
      </c>
      <c r="AR51" s="10">
        <v>0.032972840275796597</v>
      </c>
      <c r="AS51" s="10">
        <v>0.049269777880337713</v>
      </c>
      <c r="AT51" s="10">
        <v>0.050831284332433634</v>
      </c>
      <c r="AU51" s="10">
        <v>0.055128602770376872</v>
      </c>
      <c r="AV51" s="10">
        <v>0.013489966242472107</v>
      </c>
      <c r="AW51" s="10">
        <v>0.056852321649716431</v>
      </c>
      <c r="AX51" s="10">
        <v>0.058007425838244933</v>
      </c>
      <c r="AY51" s="10">
        <v>0.072026035592436893</v>
      </c>
      <c r="AZ51" s="10">
        <v>0.11635614590325871</v>
      </c>
      <c r="BA51" s="10">
        <v>0.20077374257442449</v>
      </c>
      <c r="BB51" s="10">
        <v>0.18493816853385625</v>
      </c>
      <c r="BC51" s="10">
        <v>0.30139122058185674</v>
      </c>
      <c r="BD51" s="10">
        <v>-1.1102230246251565e-16</v>
      </c>
      <c r="BE51" s="10">
        <v>0.28555564654128851</v>
      </c>
      <c r="BF51" s="10">
        <v>0.52599969517766998</v>
      </c>
      <c r="BG51" s="10">
        <v>1.8171661994348978</v>
      </c>
    </row>
    <row r="52" x14ac:dyDescent="0.3">
      <c r="A52" s="33"/>
      <c r="B52" s="33"/>
      <c r="C52" s="34">
        <f t="shared" si="1"/>
        <v>13</v>
      </c>
      <c r="D52" s="2">
        <v>1962658943.9483359</v>
      </c>
      <c r="E52" s="2">
        <v>2075525231.9483359</v>
      </c>
      <c r="F52" s="2">
        <v>2065357611.141655</v>
      </c>
      <c r="G52" s="2">
        <v>2206175279.9483361</v>
      </c>
      <c r="H52" s="2">
        <v>1666254354</v>
      </c>
      <c r="I52" s="2">
        <v>2196007659.141655</v>
      </c>
      <c r="J52" s="2">
        <v>2504517160.9522982</v>
      </c>
      <c r="K52" s="2">
        <v>4438217040.696147</v>
      </c>
      <c r="L52" s="10">
        <v>1099176.208723071</v>
      </c>
      <c r="M52" s="10">
        <v>1162386.3446048109</v>
      </c>
      <c r="N52" s="10">
        <v>1156692.025209951</v>
      </c>
      <c r="O52" s="10">
        <v>1235556.1762115329</v>
      </c>
      <c r="P52" s="10">
        <v>933176.46922064619</v>
      </c>
      <c r="Q52" s="10">
        <v>1229861.856816673</v>
      </c>
      <c r="R52" s="10">
        <v>1402640.8847781359</v>
      </c>
      <c r="S52" s="10">
        <v>2485598.7309076432</v>
      </c>
      <c r="T52" s="10">
        <v>6609.1471403596288</v>
      </c>
      <c r="U52" s="10">
        <v>6989.2182204004421</v>
      </c>
      <c r="V52" s="10">
        <v>6954.9793108915146</v>
      </c>
      <c r="W52" s="10">
        <v>7429.1751440368789</v>
      </c>
      <c r="X52" s="10">
        <v>5611.0208209158782</v>
      </c>
      <c r="Y52" s="10">
        <v>7394.9362345279505</v>
      </c>
      <c r="Z52" s="10">
        <v>8433.8251856381739</v>
      </c>
      <c r="AA52" s="10">
        <v>14945.454253912631</v>
      </c>
      <c r="AB52" s="10">
        <v>3.7014160402311109</v>
      </c>
      <c r="AC52" s="10">
        <v>3.9142727314523151</v>
      </c>
      <c r="AD52" s="10">
        <v>3.8950974209069562</v>
      </c>
      <c r="AE52" s="10">
        <v>4.1606681557899297</v>
      </c>
      <c r="AF52" s="10">
        <v>3.1424209550097362</v>
      </c>
      <c r="AG52" s="10">
        <v>4.1414928452445707</v>
      </c>
      <c r="AH52" s="10">
        <v>4.723316815265763</v>
      </c>
      <c r="AI52" s="10">
        <v>8.3701184024422162</v>
      </c>
      <c r="AJ52" s="10">
        <v>0.0031202172152410158</v>
      </c>
      <c r="AK52" s="10">
        <v>0.0031293622835298828</v>
      </c>
      <c r="AL52" s="10">
        <v>0.0032197354274488086</v>
      </c>
      <c r="AM52" s="10">
        <v>0.0032593048884128136</v>
      </c>
      <c r="AN52" s="10">
        <v>0.0026999035946626043</v>
      </c>
      <c r="AO52" s="10">
        <v>0.0033521149123284621</v>
      </c>
      <c r="AP52" s="10">
        <v>0.0035265511992150006</v>
      </c>
      <c r="AQ52" s="10">
        <v>0.0050983215010878312</v>
      </c>
      <c r="AR52" s="10">
        <v>0.036093057491037611</v>
      </c>
      <c r="AS52" s="10">
        <v>0.052399140163867597</v>
      </c>
      <c r="AT52" s="10">
        <v>0.05405101975988244</v>
      </c>
      <c r="AU52" s="10">
        <v>0.058387907658789685</v>
      </c>
      <c r="AV52" s="10">
        <v>0.016189869837134711</v>
      </c>
      <c r="AW52" s="10">
        <v>0.06020443656204489</v>
      </c>
      <c r="AX52" s="10">
        <v>0.061533977037459935</v>
      </c>
      <c r="AY52" s="10">
        <v>0.07712435709352472</v>
      </c>
      <c r="AZ52" s="10">
        <v>0.17788676094786426</v>
      </c>
      <c r="BA52" s="10">
        <v>0.24562329092544766</v>
      </c>
      <c r="BB52" s="10">
        <v>0.23952120886200245</v>
      </c>
      <c r="BC52" s="10">
        <v>0.32403271724524241</v>
      </c>
      <c r="BD52" s="10">
        <v>0</v>
      </c>
      <c r="BE52" s="10">
        <v>0.31793063518179721</v>
      </c>
      <c r="BF52" s="10">
        <v>0.503082140454709</v>
      </c>
      <c r="BG52" s="10">
        <v>1.663589163348195</v>
      </c>
    </row>
    <row r="53" x14ac:dyDescent="0.3">
      <c r="A53" s="33"/>
      <c r="B53" s="33"/>
      <c r="C53" s="34">
        <f t="shared" si="1"/>
        <v>14</v>
      </c>
      <c r="D53" s="2">
        <v>1985522051.2790909</v>
      </c>
      <c r="E53" s="2">
        <v>2282429111.2790909</v>
      </c>
      <c r="F53" s="2">
        <v>2267257079.1107478</v>
      </c>
      <c r="G53" s="2">
        <v>2512502699.2790909</v>
      </c>
      <c r="H53" s="2">
        <v>1709749478</v>
      </c>
      <c r="I53" s="2">
        <v>2497330667.1107478</v>
      </c>
      <c r="J53" s="2">
        <v>2889281106.624042</v>
      </c>
      <c r="K53" s="2">
        <v>4851951299.4670401</v>
      </c>
      <c r="L53" s="10">
        <v>1111980.564626544</v>
      </c>
      <c r="M53" s="10">
        <v>1278261.7096824341</v>
      </c>
      <c r="N53" s="10">
        <v>1269764.6975811489</v>
      </c>
      <c r="O53" s="10">
        <v>1407113.141035252</v>
      </c>
      <c r="P53" s="10">
        <v>957535.67113072518</v>
      </c>
      <c r="Q53" s="10">
        <v>1398616.128933968</v>
      </c>
      <c r="R53" s="10">
        <v>1618125.7892547089</v>
      </c>
      <c r="S53" s="10">
        <v>2717308.297858574</v>
      </c>
      <c r="T53" s="10">
        <v>6881.6530038370838</v>
      </c>
      <c r="U53" s="10">
        <v>7910.7079871313681</v>
      </c>
      <c r="V53" s="10">
        <v>7858.1229953513339</v>
      </c>
      <c r="W53" s="10">
        <v>8708.1237584363553</v>
      </c>
      <c r="X53" s="10">
        <v>5925.8483800307777</v>
      </c>
      <c r="Y53" s="10">
        <v>8655.5387666563201</v>
      </c>
      <c r="Z53" s="10">
        <v>10014.00613683451</v>
      </c>
      <c r="AA53" s="10">
        <v>16816.456514768412</v>
      </c>
      <c r="AB53" s="10">
        <v>3.8540314310994712</v>
      </c>
      <c r="AC53" s="10">
        <v>4.4303479422246808</v>
      </c>
      <c r="AD53" s="10">
        <v>4.4008980104987776</v>
      </c>
      <c r="AE53" s="10">
        <v>4.8769362030030514</v>
      </c>
      <c r="AF53" s="10">
        <v>3.3187383757702138</v>
      </c>
      <c r="AG53" s="10">
        <v>4.8474862712771474</v>
      </c>
      <c r="AH53" s="10">
        <v>5.6082883547112496</v>
      </c>
      <c r="AI53" s="10">
        <v>9.4179627963655523</v>
      </c>
      <c r="AJ53" s="10">
        <v>0.0031565647738972399</v>
      </c>
      <c r="AK53" s="10">
        <v>0.0034413205224985721</v>
      </c>
      <c r="AL53" s="10">
        <v>0.0035344813418107402</v>
      </c>
      <c r="AM53" s="10">
        <v>0.0037118593451479971</v>
      </c>
      <c r="AN53" s="10">
        <v>0.0027703806147862053</v>
      </c>
      <c r="AO53" s="10">
        <v>0.0038120720277948377</v>
      </c>
      <c r="AP53" s="10">
        <v>0.0040683281832894283</v>
      </c>
      <c r="AQ53" s="10">
        <v>0.0055735912429428673</v>
      </c>
      <c r="AR53" s="10">
        <v>0.03924962226493485</v>
      </c>
      <c r="AS53" s="10">
        <v>0.055840460686366167</v>
      </c>
      <c r="AT53" s="10">
        <v>0.057585501101693179</v>
      </c>
      <c r="AU53" s="10">
        <v>0.062099767003937684</v>
      </c>
      <c r="AV53" s="10">
        <v>0.018960250451920915</v>
      </c>
      <c r="AW53" s="10">
        <v>0.064016508589839732</v>
      </c>
      <c r="AX53" s="10">
        <v>0.065602305220749363</v>
      </c>
      <c r="AY53" s="10">
        <v>0.082697948336467583</v>
      </c>
      <c r="AZ53" s="10">
        <v>0.16129414094144301</v>
      </c>
      <c r="BA53" s="10">
        <v>0.33494944180301167</v>
      </c>
      <c r="BB53" s="10">
        <v>0.32607560831830096</v>
      </c>
      <c r="BC53" s="10">
        <v>0.46951511411959657</v>
      </c>
      <c r="BD53" s="10">
        <v>-1.1102230246251565e-16</v>
      </c>
      <c r="BE53" s="10">
        <v>0.46064128063488585</v>
      </c>
      <c r="BF53" s="10">
        <v>0.68988564921441764</v>
      </c>
      <c r="BG53" s="10">
        <v>1.8378141721339598</v>
      </c>
    </row>
    <row r="54" x14ac:dyDescent="0.3">
      <c r="A54" s="33"/>
      <c r="B54" s="33"/>
      <c r="C54" s="34">
        <f t="shared" si="1"/>
        <v>15</v>
      </c>
      <c r="D54" s="2">
        <v>2156835160.1209259</v>
      </c>
      <c r="E54" s="2">
        <v>2559332188.1209259</v>
      </c>
      <c r="F54" s="2">
        <v>2519411975.8660579</v>
      </c>
      <c r="G54" s="2">
        <v>2657789392.1209259</v>
      </c>
      <c r="H54" s="2">
        <v>1905478260</v>
      </c>
      <c r="I54" s="2">
        <v>2617869179.8660579</v>
      </c>
      <c r="J54" s="2">
        <v>3073087909.9352012</v>
      </c>
      <c r="K54" s="2">
        <v>5026473622.216548</v>
      </c>
      <c r="L54" s="10">
        <v>1207923.516947397</v>
      </c>
      <c r="M54" s="10">
        <v>1433339.7354011871</v>
      </c>
      <c r="N54" s="10">
        <v>1410982.6429002089</v>
      </c>
      <c r="O54" s="10">
        <v>1488480.1440533809</v>
      </c>
      <c r="P54" s="10">
        <v>1067152.485198247</v>
      </c>
      <c r="Q54" s="10">
        <v>1466123.051552403</v>
      </c>
      <c r="R54" s="10">
        <v>1721065.7655679779</v>
      </c>
      <c r="S54" s="10">
        <v>2815048.5525517501</v>
      </c>
      <c r="T54" s="10">
        <v>7116.6237506877151</v>
      </c>
      <c r="U54" s="10">
        <v>8444.6899664134562</v>
      </c>
      <c r="V54" s="10">
        <v>8312.9705212197132</v>
      </c>
      <c r="W54" s="10">
        <v>8769.5561821391948</v>
      </c>
      <c r="X54" s="10">
        <v>6287.2546276437788</v>
      </c>
      <c r="Y54" s="10">
        <v>8637.8367369454536</v>
      </c>
      <c r="Z54" s="10">
        <v>10139.861780892859</v>
      </c>
      <c r="AA54" s="10">
        <v>16585.190293386171</v>
      </c>
      <c r="AB54" s="10">
        <v>3.9856254889873521</v>
      </c>
      <c r="AC54" s="10">
        <v>4.7294015752175644</v>
      </c>
      <c r="AD54" s="10">
        <v>4.655632833669479</v>
      </c>
      <c r="AE54" s="10">
        <v>4.9113410896934084</v>
      </c>
      <c r="AF54" s="10">
        <v>3.521141931561182</v>
      </c>
      <c r="AG54" s="10">
        <v>4.8375723481453212</v>
      </c>
      <c r="AH54" s="10">
        <v>5.6787731070972969</v>
      </c>
      <c r="AI54" s="10">
        <v>9.2884434373304838</v>
      </c>
      <c r="AJ54" s="10">
        <v>0.0034289167854644736</v>
      </c>
      <c r="AK54" s="10">
        <v>0.0038588196844089222</v>
      </c>
      <c r="AL54" s="10">
        <v>0.0039275716472900873</v>
      </c>
      <c r="AM54" s="10">
        <v>0.0039264994204423831</v>
      </c>
      <c r="AN54" s="10">
        <v>0.0030875283784707486</v>
      </c>
      <c r="AO54" s="10">
        <v>0.0039960690846515988</v>
      </c>
      <c r="AP54" s="10">
        <v>0.0043271421825492196</v>
      </c>
      <c r="AQ54" s="10">
        <v>0.0057740706026350296</v>
      </c>
      <c r="AR54" s="10">
        <v>0.042678539050399325</v>
      </c>
      <c r="AS54" s="10">
        <v>0.059699280370775092</v>
      </c>
      <c r="AT54" s="10">
        <v>0.061513072748983266</v>
      </c>
      <c r="AU54" s="10">
        <v>0.066026266424380073</v>
      </c>
      <c r="AV54" s="10">
        <v>0.022047778830391662</v>
      </c>
      <c r="AW54" s="10">
        <v>0.068012577674491329</v>
      </c>
      <c r="AX54" s="10">
        <v>0.069929447403298581</v>
      </c>
      <c r="AY54" s="10">
        <v>0.088472018939102615</v>
      </c>
      <c r="AZ54" s="10">
        <v>0.13191276195453727</v>
      </c>
      <c r="BA54" s="10">
        <v>0.34314426033961998</v>
      </c>
      <c r="BB54" s="10">
        <v>0.32219402800536701</v>
      </c>
      <c r="BC54" s="10">
        <v>0.39481485982470677</v>
      </c>
      <c r="BD54" s="10">
        <v>0</v>
      </c>
      <c r="BE54" s="10">
        <v>0.37386462749045379</v>
      </c>
      <c r="BF54" s="10">
        <v>0.61276461371708413</v>
      </c>
      <c r="BG54" s="10">
        <v>1.6379065706142186</v>
      </c>
    </row>
    <row r="55" x14ac:dyDescent="0.3">
      <c r="A55" s="33"/>
      <c r="B55" s="33"/>
      <c r="C55" s="34">
        <f t="shared" si="1"/>
        <v>16</v>
      </c>
      <c r="D55" s="2">
        <v>2218725451.682693</v>
      </c>
      <c r="E55" s="2">
        <v>2518437391.682693</v>
      </c>
      <c r="F55" s="2">
        <v>2459354122.0557861</v>
      </c>
      <c r="G55" s="2">
        <v>2633357311.682693</v>
      </c>
      <c r="H55" s="2">
        <v>1998104172</v>
      </c>
      <c r="I55" s="2">
        <v>2574274042.0557861</v>
      </c>
      <c r="J55" s="2">
        <v>3009685580.4939079</v>
      </c>
      <c r="K55" s="2">
        <v>5058077376.7605934</v>
      </c>
      <c r="L55" s="10">
        <v>1242584.829981629</v>
      </c>
      <c r="M55" s="10">
        <v>1410436.8324571589</v>
      </c>
      <c r="N55" s="10">
        <v>1377347.5764212529</v>
      </c>
      <c r="O55" s="10">
        <v>1474797.093500905</v>
      </c>
      <c r="P55" s="10">
        <v>1119027.111248588</v>
      </c>
      <c r="Q55" s="10">
        <v>1441707.8374650001</v>
      </c>
      <c r="R55" s="10">
        <v>1685557.644142003</v>
      </c>
      <c r="S55" s="10">
        <v>2832748.0592379472</v>
      </c>
      <c r="T55" s="10">
        <v>7487.0687879257121</v>
      </c>
      <c r="U55" s="10">
        <v>8498.4439941914661</v>
      </c>
      <c r="V55" s="10">
        <v>8299.0680400477358</v>
      </c>
      <c r="W55" s="10">
        <v>8886.2402154365864</v>
      </c>
      <c r="X55" s="10">
        <v>6742.5842930947792</v>
      </c>
      <c r="Y55" s="10">
        <v>8686.8642612928561</v>
      </c>
      <c r="Z55" s="10">
        <v>10156.15652405137</v>
      </c>
      <c r="AA55" s="10">
        <v>17068.435946293601</v>
      </c>
      <c r="AB55" s="10">
        <v>4.1930911685579426</v>
      </c>
      <c r="AC55" s="10">
        <v>4.7595062190421134</v>
      </c>
      <c r="AD55" s="10">
        <v>4.6478468265317767</v>
      </c>
      <c r="AE55" s="10">
        <v>4.9766893325625059</v>
      </c>
      <c r="AF55" s="10">
        <v>3.776146774319411</v>
      </c>
      <c r="AG55" s="10">
        <v>4.8650299400521684</v>
      </c>
      <c r="AH55" s="10">
        <v>5.6878988872346499</v>
      </c>
      <c r="AI55" s="10">
        <v>9.5590824733599025</v>
      </c>
      <c r="AJ55" s="10">
        <v>0.0035273094042038377</v>
      </c>
      <c r="AK55" s="10">
        <v>0.0037971607695489445</v>
      </c>
      <c r="AL55" s="10">
        <v>0.0038339460211194287</v>
      </c>
      <c r="AM55" s="10">
        <v>0.0038904045553017075</v>
      </c>
      <c r="AN55" s="10">
        <v>0.0032376141274846125</v>
      </c>
      <c r="AO55" s="10">
        <v>0.0039295229089356424</v>
      </c>
      <c r="AP55" s="10">
        <v>0.0042378668665680741</v>
      </c>
      <c r="AQ55" s="10">
        <v>0.0058103748436916444</v>
      </c>
      <c r="AR55" s="10">
        <v>0.046205848454603161</v>
      </c>
      <c r="AS55" s="10">
        <v>0.063496441140324031</v>
      </c>
      <c r="AT55" s="10">
        <v>0.065347018770102697</v>
      </c>
      <c r="AU55" s="10">
        <v>0.06991667097968178</v>
      </c>
      <c r="AV55" s="10">
        <v>0.025285392957876275</v>
      </c>
      <c r="AW55" s="10">
        <v>0.071942100583426968</v>
      </c>
      <c r="AX55" s="10">
        <v>0.074167314269866655</v>
      </c>
      <c r="AY55" s="10">
        <v>0.094282393782794266</v>
      </c>
      <c r="AZ55" s="10">
        <v>0.11041530405387356</v>
      </c>
      <c r="BA55" s="10">
        <v>0.26041345940530536</v>
      </c>
      <c r="BB55" s="10">
        <v>0.23084379509307507</v>
      </c>
      <c r="BC55" s="10">
        <v>0.31792793818494336</v>
      </c>
      <c r="BD55" s="10">
        <v>0</v>
      </c>
      <c r="BE55" s="10">
        <v>0.28835827387271307</v>
      </c>
      <c r="BF55" s="10">
        <v>0.50627060524145095</v>
      </c>
      <c r="BG55" s="10">
        <v>1.5314382741605095</v>
      </c>
    </row>
    <row r="56" x14ac:dyDescent="0.3">
      <c r="A56" s="33"/>
      <c r="B56" s="33"/>
      <c r="C56" s="34">
        <f t="shared" si="1"/>
        <v>17</v>
      </c>
      <c r="D56" s="2">
        <v>2344740172.2315898</v>
      </c>
      <c r="E56" s="2">
        <v>2439406060.2315898</v>
      </c>
      <c r="F56" s="2">
        <v>2412925843.4019008</v>
      </c>
      <c r="G56" s="2">
        <v>2548419028.2315898</v>
      </c>
      <c r="H56" s="2">
        <v>2065704702</v>
      </c>
      <c r="I56" s="2">
        <v>2521938811.4019008</v>
      </c>
      <c r="J56" s="2">
        <v>2864807678.7596059</v>
      </c>
      <c r="K56" s="2">
        <v>4762565827.6975889</v>
      </c>
      <c r="L56" s="10">
        <v>1313158.6722700831</v>
      </c>
      <c r="M56" s="10">
        <v>1366175.7755157</v>
      </c>
      <c r="N56" s="10">
        <v>1351345.6775861699</v>
      </c>
      <c r="O56" s="10">
        <v>1427227.8809960519</v>
      </c>
      <c r="P56" s="10">
        <v>1156886.411511725</v>
      </c>
      <c r="Q56" s="10">
        <v>1412397.7830665221</v>
      </c>
      <c r="R56" s="10">
        <v>1604419.5823065101</v>
      </c>
      <c r="S56" s="10">
        <v>2667248.4623087388</v>
      </c>
      <c r="T56" s="10">
        <v>7932.0044391386828</v>
      </c>
      <c r="U56" s="10">
        <v>8252.2489816870166</v>
      </c>
      <c r="V56" s="10">
        <v>8162.6692491733947</v>
      </c>
      <c r="W56" s="10">
        <v>8621.0281565994828</v>
      </c>
      <c r="X56" s="10">
        <v>6988.0573806261737</v>
      </c>
      <c r="Y56" s="10">
        <v>8531.4484240858619</v>
      </c>
      <c r="Z56" s="10">
        <v>9691.3370164902681</v>
      </c>
      <c r="AA56" s="10">
        <v>16111.249226831709</v>
      </c>
      <c r="AB56" s="10">
        <v>4.4422749015411904</v>
      </c>
      <c r="AC56" s="10">
        <v>4.6216260736986872</v>
      </c>
      <c r="AD56" s="10">
        <v>4.5714574435011928</v>
      </c>
      <c r="AE56" s="10">
        <v>4.828158796353418</v>
      </c>
      <c r="AF56" s="10">
        <v>3.913622609603101</v>
      </c>
      <c r="AG56" s="10">
        <v>4.7779901661559236</v>
      </c>
      <c r="AH56" s="10">
        <v>5.4275793112650677</v>
      </c>
      <c r="AI56" s="10">
        <v>9.0230153830575901</v>
      </c>
      <c r="AJ56" s="10">
        <v>0.0037276464529013842</v>
      </c>
      <c r="AK56" s="10">
        <v>0.0036780016940275786</v>
      </c>
      <c r="AL56" s="10">
        <v>0.0037615678659704281</v>
      </c>
      <c r="AM56" s="10">
        <v>0.0037649205264569745</v>
      </c>
      <c r="AN56" s="10">
        <v>0.003347150173713061</v>
      </c>
      <c r="AO56" s="10">
        <v>0.0038496353427949991</v>
      </c>
      <c r="AP56" s="10">
        <v>0.0040338677301011523</v>
      </c>
      <c r="AQ56" s="10">
        <v>0.0054709112999773938</v>
      </c>
      <c r="AR56" s="10">
        <v>0.049933494907504546</v>
      </c>
      <c r="AS56" s="10">
        <v>0.067174442834351616</v>
      </c>
      <c r="AT56" s="10">
        <v>0.069108586636073124</v>
      </c>
      <c r="AU56" s="10">
        <v>0.073681591506138761</v>
      </c>
      <c r="AV56" s="10">
        <v>0.028632543131589337</v>
      </c>
      <c r="AW56" s="10">
        <v>0.075791735926221973</v>
      </c>
      <c r="AX56" s="10">
        <v>0.078201181999967811</v>
      </c>
      <c r="AY56" s="10">
        <v>0.099753305082771665</v>
      </c>
      <c r="AZ56" s="10">
        <v>0.13508003828496373</v>
      </c>
      <c r="BA56" s="10">
        <v>0.18090744425850169</v>
      </c>
      <c r="BB56" s="10">
        <v>0.168088469308185</v>
      </c>
      <c r="BC56" s="10">
        <v>0.23368021855409893</v>
      </c>
      <c r="BD56" s="10">
        <v>-1.1102230246251565e-16</v>
      </c>
      <c r="BE56" s="10">
        <v>0.22086124360378245</v>
      </c>
      <c r="BF56" s="10">
        <v>0.38684279315718273</v>
      </c>
      <c r="BG56" s="10">
        <v>1.3055404884766482</v>
      </c>
    </row>
    <row r="57" x14ac:dyDescent="0.3">
      <c r="A57" s="33"/>
      <c r="B57" s="33"/>
      <c r="C57" s="34">
        <f t="shared" si="1"/>
        <v>18</v>
      </c>
      <c r="D57" s="2">
        <v>2306664056.2656102</v>
      </c>
      <c r="E57" s="2">
        <v>2481500624.2656102</v>
      </c>
      <c r="F57" s="2">
        <v>2465180328.6475978</v>
      </c>
      <c r="G57" s="2">
        <v>2643172640.2656102</v>
      </c>
      <c r="H57" s="2">
        <v>2070831000</v>
      </c>
      <c r="I57" s="2">
        <v>2626852344.6475978</v>
      </c>
      <c r="J57" s="2">
        <v>2966650769.3270769</v>
      </c>
      <c r="K57" s="2">
        <v>4896409720.8561983</v>
      </c>
      <c r="L57" s="10">
        <v>1291834.3556233051</v>
      </c>
      <c r="M57" s="10">
        <v>1389750.60161854</v>
      </c>
      <c r="N57" s="10">
        <v>1380610.510968578</v>
      </c>
      <c r="O57" s="10">
        <v>1480294.113598262</v>
      </c>
      <c r="P57" s="10">
        <v>1159757.3661509899</v>
      </c>
      <c r="Q57" s="10">
        <v>1471154.0229483009</v>
      </c>
      <c r="R57" s="10">
        <v>1661456.237870005</v>
      </c>
      <c r="S57" s="10">
        <v>2742206.9891054798</v>
      </c>
      <c r="T57" s="10">
        <v>7797.1830602590308</v>
      </c>
      <c r="U57" s="10">
        <v>8388.1805757491893</v>
      </c>
      <c r="V57" s="10">
        <v>8333.0133171336474</v>
      </c>
      <c r="W57" s="10">
        <v>8934.6781470140577</v>
      </c>
      <c r="X57" s="10">
        <v>7000</v>
      </c>
      <c r="Y57" s="10">
        <v>8879.5108883985158</v>
      </c>
      <c r="Z57" s="10">
        <v>10028.12657589612</v>
      </c>
      <c r="AA57" s="10">
        <v>16551.262776148029</v>
      </c>
      <c r="AB57" s="10">
        <v>4.3667689393113838</v>
      </c>
      <c r="AC57" s="10">
        <v>4.6977538057570989</v>
      </c>
      <c r="AD57" s="10">
        <v>4.6668576898742806</v>
      </c>
      <c r="AE57" s="10">
        <v>5.0038167263228317</v>
      </c>
      <c r="AF57" s="10">
        <v>3.920311007058003</v>
      </c>
      <c r="AG57" s="10">
        <v>4.9729206104400143</v>
      </c>
      <c r="AH57" s="10">
        <v>5.6161964279509213</v>
      </c>
      <c r="AI57" s="10">
        <v>9.2694425202917863</v>
      </c>
      <c r="AJ57" s="10">
        <v>0.0036671133924361982</v>
      </c>
      <c r="AK57" s="10">
        <v>0.0037414695521880118</v>
      </c>
      <c r="AL57" s="10">
        <v>0.0038430286340626289</v>
      </c>
      <c r="AM57" s="10">
        <v>0.0039049052836538215</v>
      </c>
      <c r="AN57" s="10">
        <v>0.0033554565348423125</v>
      </c>
      <c r="AO57" s="10">
        <v>0.0040097815143413356</v>
      </c>
      <c r="AP57" s="10">
        <v>0.0041772705698868116</v>
      </c>
      <c r="AQ57" s="10">
        <v>0.0056246620498895273</v>
      </c>
      <c r="AR57" s="10">
        <v>0.053600608299940747</v>
      </c>
      <c r="AS57" s="10">
        <v>0.070915912386539631</v>
      </c>
      <c r="AT57" s="10">
        <v>0.072951615270135758</v>
      </c>
      <c r="AU57" s="10">
        <v>0.077586496789792583</v>
      </c>
      <c r="AV57" s="10">
        <v>0.031987999666431649</v>
      </c>
      <c r="AW57" s="10">
        <v>0.07980151744056331</v>
      </c>
      <c r="AX57" s="10">
        <v>0.082378452569854627</v>
      </c>
      <c r="AY57" s="10">
        <v>0.10537796713266119</v>
      </c>
      <c r="AZ57" s="10">
        <v>0.11388329432271882</v>
      </c>
      <c r="BA57" s="10">
        <v>0.19831151082131271</v>
      </c>
      <c r="BB57" s="10">
        <v>0.19043047387623502</v>
      </c>
      <c r="BC57" s="10">
        <v>0.27638259243057983</v>
      </c>
      <c r="BD57" s="10">
        <v>-1.1102230246251565e-16</v>
      </c>
      <c r="BE57" s="10">
        <v>0.26850155548550192</v>
      </c>
      <c r="BF57" s="10">
        <v>0.43258951084230279</v>
      </c>
      <c r="BG57" s="10">
        <v>1.364466110878289</v>
      </c>
    </row>
    <row r="58" x14ac:dyDescent="0.3">
      <c r="A58" s="33"/>
      <c r="B58" s="33"/>
      <c r="C58" s="34">
        <f t="shared" si="1"/>
        <v>19</v>
      </c>
      <c r="D58" s="2">
        <v>2460553849.9625931</v>
      </c>
      <c r="E58" s="2">
        <v>2760343813.9625931</v>
      </c>
      <c r="F58" s="2">
        <v>2705071661.1009059</v>
      </c>
      <c r="G58" s="2">
        <v>2963240053.9625931</v>
      </c>
      <c r="H58" s="2">
        <v>2154443634</v>
      </c>
      <c r="I58" s="2">
        <v>2907967901.1009059</v>
      </c>
      <c r="J58" s="2">
        <v>3363646772.3259501</v>
      </c>
      <c r="K58" s="2">
        <v>5290256953.1613159</v>
      </c>
      <c r="L58" s="10">
        <v>1378019.477352472</v>
      </c>
      <c r="M58" s="10">
        <v>1545915.1767345751</v>
      </c>
      <c r="N58" s="10">
        <v>1514960.315413509</v>
      </c>
      <c r="O58" s="10">
        <v>1659546.0857292439</v>
      </c>
      <c r="P58" s="10">
        <v>1206584.1560651781</v>
      </c>
      <c r="Q58" s="10">
        <v>1628591.2244081779</v>
      </c>
      <c r="R58" s="10">
        <v>1883791.6379149349</v>
      </c>
      <c r="S58" s="10">
        <v>2962778.9376633489</v>
      </c>
      <c r="T58" s="10">
        <v>8330.5532136935417</v>
      </c>
      <c r="U58" s="10">
        <v>9345.5345554232663</v>
      </c>
      <c r="V58" s="10">
        <v>9158.402861208695</v>
      </c>
      <c r="W58" s="10">
        <v>10032.4684846295</v>
      </c>
      <c r="X58" s="10">
        <v>7294.1737646640586</v>
      </c>
      <c r="Y58" s="10">
        <v>9845.3367904149327</v>
      </c>
      <c r="Z58" s="10">
        <v>11388.102084965891</v>
      </c>
      <c r="AA58" s="10">
        <v>17910.913456778278</v>
      </c>
      <c r="AB58" s="10">
        <v>4.6654799226464601</v>
      </c>
      <c r="AC58" s="10">
        <v>5.2339145692095368</v>
      </c>
      <c r="AD58" s="10">
        <v>5.1291125062668534</v>
      </c>
      <c r="AE58" s="10">
        <v>5.6186280897507963</v>
      </c>
      <c r="AF58" s="10">
        <v>4.085061385286604</v>
      </c>
      <c r="AG58" s="10">
        <v>5.5138260268081112</v>
      </c>
      <c r="AH58" s="10">
        <v>6.3778431361702816</v>
      </c>
      <c r="AI58" s="10">
        <v>10.030907310153029</v>
      </c>
      <c r="AJ58" s="10">
        <v>0.0039117659771472453</v>
      </c>
      <c r="AK58" s="10">
        <v>0.004161893909080931</v>
      </c>
      <c r="AL58" s="10">
        <v>0.0042170009755453557</v>
      </c>
      <c r="AM58" s="10">
        <v>0.004377758594796285</v>
      </c>
      <c r="AN58" s="10">
        <v>0.0034909376818556023</v>
      </c>
      <c r="AO58" s="10">
        <v>0.0044388927904117359</v>
      </c>
      <c r="AP58" s="10">
        <v>0.0047362712237002209</v>
      </c>
      <c r="AQ58" s="10">
        <v>0.0060770869300143977</v>
      </c>
      <c r="AR58" s="10">
        <v>0.057512374277087989</v>
      </c>
      <c r="AS58" s="10">
        <v>0.075077806295620567</v>
      </c>
      <c r="AT58" s="10">
        <v>0.07716861624568111</v>
      </c>
      <c r="AU58" s="10">
        <v>0.081964255384588874</v>
      </c>
      <c r="AV58" s="10">
        <v>0.035478937348287248</v>
      </c>
      <c r="AW58" s="10">
        <v>0.084240410230975046</v>
      </c>
      <c r="AX58" s="10">
        <v>0.087114723793554852</v>
      </c>
      <c r="AY58" s="10">
        <v>0.11145505406267558</v>
      </c>
      <c r="AZ58" s="10">
        <v>0.14208318617937588</v>
      </c>
      <c r="BA58" s="10">
        <v>0.28123278344379887</v>
      </c>
      <c r="BB58" s="10">
        <v>0.25557782919509231</v>
      </c>
      <c r="BC58" s="10">
        <v>0.37540848467729893</v>
      </c>
      <c r="BD58" s="10">
        <v>0</v>
      </c>
      <c r="BE58" s="10">
        <v>0.34975353042859236</v>
      </c>
      <c r="BF58" s="10">
        <v>0.56126004841487087</v>
      </c>
      <c r="BG58" s="10">
        <v>1.4555095662165356</v>
      </c>
    </row>
    <row r="59" x14ac:dyDescent="0.3">
      <c r="A59" s="33"/>
      <c r="B59" s="33"/>
      <c r="C59" s="34">
        <f t="shared" si="1"/>
        <v>20</v>
      </c>
      <c r="D59" s="2">
        <v>2406286403.6302299</v>
      </c>
      <c r="E59" s="2">
        <v>2555081927.6302299</v>
      </c>
      <c r="F59" s="2">
        <v>2506829473.3689418</v>
      </c>
      <c r="G59" s="2">
        <v>2680876403.6302299</v>
      </c>
      <c r="H59" s="2">
        <v>2299830846</v>
      </c>
      <c r="I59" s="2">
        <v>2632623949.3689418</v>
      </c>
      <c r="J59" s="2">
        <v>3150624562.9500642</v>
      </c>
      <c r="K59" s="2">
        <v>5155155560.493022</v>
      </c>
      <c r="L59" s="10">
        <v>1347627.296326515</v>
      </c>
      <c r="M59" s="10">
        <v>1430959.4006891099</v>
      </c>
      <c r="N59" s="10">
        <v>1403935.882466526</v>
      </c>
      <c r="O59" s="10">
        <v>1501409.896244809</v>
      </c>
      <c r="P59" s="10">
        <v>1288007.4542779031</v>
      </c>
      <c r="Q59" s="10">
        <v>1474386.3780222251</v>
      </c>
      <c r="R59" s="10">
        <v>1764489.736177207</v>
      </c>
      <c r="S59" s="10">
        <v>2887116.15527101</v>
      </c>
      <c r="T59" s="10">
        <v>8074.56982238809</v>
      </c>
      <c r="U59" s="10">
        <v>8573.8702572757447</v>
      </c>
      <c r="V59" s="10">
        <v>8411.9536165772133</v>
      </c>
      <c r="W59" s="10">
        <v>8995.9880393487092</v>
      </c>
      <c r="X59" s="10">
        <v>7717.3459974228881</v>
      </c>
      <c r="Y59" s="10">
        <v>8834.0713986501778</v>
      </c>
      <c r="Z59" s="10">
        <v>10572.281827837051</v>
      </c>
      <c r="AA59" s="10">
        <v>17298.71533815542</v>
      </c>
      <c r="AB59" s="10">
        <v>4.5221178502809174</v>
      </c>
      <c r="AC59" s="10">
        <v>4.8017482775264773</v>
      </c>
      <c r="AD59" s="10">
        <v>4.7110677648470052</v>
      </c>
      <c r="AE59" s="10">
        <v>5.0381529900029847</v>
      </c>
      <c r="AF59" s="10">
        <v>4.3220566369959972</v>
      </c>
      <c r="AG59" s="10">
        <v>4.9474724773235126</v>
      </c>
      <c r="AH59" s="10">
        <v>5.9209475456269862</v>
      </c>
      <c r="AI59" s="10">
        <v>9.6880491640191195</v>
      </c>
      <c r="AJ59" s="10">
        <v>0.0038254920879442801</v>
      </c>
      <c r="AK59" s="10">
        <v>0.0038524113764442556</v>
      </c>
      <c r="AL59" s="10">
        <v>0.0039079564829052945</v>
      </c>
      <c r="AM59" s="10">
        <v>0.0039606071407831166</v>
      </c>
      <c r="AN59" s="10">
        <v>0.0037265148345000747</v>
      </c>
      <c r="AO59" s="10">
        <v>0.0040185916303598036</v>
      </c>
      <c r="AP59" s="10">
        <v>0.0044363197042431466</v>
      </c>
      <c r="AQ59" s="10">
        <v>0.0059218916502991829</v>
      </c>
      <c r="AR59" s="10">
        <v>0.061337866365032273</v>
      </c>
      <c r="AS59" s="10">
        <v>0.078930217672064817</v>
      </c>
      <c r="AT59" s="10">
        <v>0.081076572728586399</v>
      </c>
      <c r="AU59" s="10">
        <v>0.085924862525371987</v>
      </c>
      <c r="AV59" s="10">
        <v>0.039205452182787322</v>
      </c>
      <c r="AW59" s="10">
        <v>0.088259001861334854</v>
      </c>
      <c r="AX59" s="10">
        <v>0.091551043497797996</v>
      </c>
      <c r="AY59" s="10">
        <v>0.11737694571297477</v>
      </c>
      <c r="AZ59" s="10">
        <v>0.04628842934922095</v>
      </c>
      <c r="BA59" s="10">
        <v>0.11098689369880299</v>
      </c>
      <c r="BB59" s="10">
        <v>0.090006022716395018</v>
      </c>
      <c r="BC59" s="10">
        <v>0.16568416685643061</v>
      </c>
      <c r="BD59" s="10">
        <v>0</v>
      </c>
      <c r="BE59" s="10">
        <v>0.14470329587402264</v>
      </c>
      <c r="BF59" s="10">
        <v>0.36993751885266435</v>
      </c>
      <c r="BG59" s="10">
        <v>1.2415368371370308</v>
      </c>
    </row>
    <row r="60" x14ac:dyDescent="0.3">
      <c r="A60" s="33"/>
      <c r="B60" s="33"/>
      <c r="C60" s="34">
        <f t="shared" si="1"/>
        <v>21</v>
      </c>
      <c r="D60" s="2">
        <v>2522797455.7151642</v>
      </c>
      <c r="E60" s="2">
        <v>2770140819.7151642</v>
      </c>
      <c r="F60" s="2">
        <v>2714026285.0479131</v>
      </c>
      <c r="G60" s="2">
        <v>2913366387.7151642</v>
      </c>
      <c r="H60" s="2">
        <v>2387503068</v>
      </c>
      <c r="I60" s="2">
        <v>2857251853.0479131</v>
      </c>
      <c r="J60" s="2">
        <v>3299072124.282867</v>
      </c>
      <c r="K60" s="2">
        <v>5381511013.257163</v>
      </c>
      <c r="L60" s="10">
        <v>1412878.6620311551</v>
      </c>
      <c r="M60" s="10">
        <v>1551401.9352328631</v>
      </c>
      <c r="N60" s="10">
        <v>1519975.3026740111</v>
      </c>
      <c r="O60" s="10">
        <v>1631614.616764653</v>
      </c>
      <c r="P60" s="10">
        <v>1337107.7938378791</v>
      </c>
      <c r="Q60" s="10">
        <v>1600187.984205801</v>
      </c>
      <c r="R60" s="10">
        <v>1847626.9659863361</v>
      </c>
      <c r="S60" s="10">
        <v>3013885.265696561</v>
      </c>
      <c r="T60" s="10">
        <v>8541.490177056874</v>
      </c>
      <c r="U60" s="10">
        <v>9378.92598038707</v>
      </c>
      <c r="V60" s="10">
        <v>9188.9377807539076</v>
      </c>
      <c r="W60" s="10">
        <v>9863.8478988724328</v>
      </c>
      <c r="X60" s="10">
        <v>8083.4210280405478</v>
      </c>
      <c r="Y60" s="10">
        <v>9673.8596992392704</v>
      </c>
      <c r="Z60" s="10">
        <v>11169.74019421471</v>
      </c>
      <c r="AA60" s="10">
        <v>18220.298800970901</v>
      </c>
      <c r="AB60" s="10">
        <v>4.7836139939705546</v>
      </c>
      <c r="AC60" s="10">
        <v>5.2526152507562447</v>
      </c>
      <c r="AD60" s="10">
        <v>5.1462134178658134</v>
      </c>
      <c r="AE60" s="10">
        <v>5.5241930699850803</v>
      </c>
      <c r="AF60" s="10">
        <v>4.5270749187016399</v>
      </c>
      <c r="AG60" s="10">
        <v>5.417791237094649</v>
      </c>
      <c r="AH60" s="10">
        <v>6.255550775622587</v>
      </c>
      <c r="AI60" s="10">
        <v>10.20417684876171</v>
      </c>
      <c r="AJ60" s="10">
        <v>0.0040107202915515309</v>
      </c>
      <c r="AK60" s="10">
        <v>0.0041766652931246907</v>
      </c>
      <c r="AL60" s="10">
        <v>0.0042309605532020907</v>
      </c>
      <c r="AM60" s="10">
        <v>0.0043040774663380237</v>
      </c>
      <c r="AN60" s="10">
        <v>0.0038685739065508823</v>
      </c>
      <c r="AO60" s="10">
        <v>0.0043614768395770047</v>
      </c>
      <c r="AP60" s="10">
        <v>0.0046453451937070256</v>
      </c>
      <c r="AQ60" s="10">
        <v>0.0061819133800014503</v>
      </c>
      <c r="AR60" s="10">
        <v>0.065348586656583801</v>
      </c>
      <c r="AS60" s="10">
        <v>0.083106882965189505</v>
      </c>
      <c r="AT60" s="10">
        <v>0.085307533281788486</v>
      </c>
      <c r="AU60" s="10">
        <v>0.090228939991710014</v>
      </c>
      <c r="AV60" s="10">
        <v>0.043074026089338205</v>
      </c>
      <c r="AW60" s="10">
        <v>0.092620478700911862</v>
      </c>
      <c r="AX60" s="10">
        <v>0.096196388691505028</v>
      </c>
      <c r="AY60" s="10">
        <v>0.12355885909297622</v>
      </c>
      <c r="AZ60" s="10">
        <v>0.056667733553322552</v>
      </c>
      <c r="BA60" s="10">
        <v>0.16026691519005998</v>
      </c>
      <c r="BB60" s="10">
        <v>0.13676347537489852</v>
      </c>
      <c r="BC60" s="10">
        <v>0.220256604803309</v>
      </c>
      <c r="BD60" s="10">
        <v>0</v>
      </c>
      <c r="BE60" s="10">
        <v>0.19675316498814777</v>
      </c>
      <c r="BF60" s="10">
        <v>0.38180853817561111</v>
      </c>
      <c r="BG60" s="10">
        <v>1.2540331300035685</v>
      </c>
    </row>
    <row r="61" x14ac:dyDescent="0.3">
      <c r="A61" s="33"/>
      <c r="B61" s="33"/>
      <c r="C61" s="34">
        <f t="shared" si="1"/>
        <v>22</v>
      </c>
      <c r="D61" s="2">
        <v>2789087756.2300868</v>
      </c>
      <c r="E61" s="2">
        <v>3036225356.2300868</v>
      </c>
      <c r="F61" s="2">
        <v>2987668599.356369</v>
      </c>
      <c r="G61" s="2">
        <v>3099586640.2300868</v>
      </c>
      <c r="H61" s="2">
        <v>2491694800</v>
      </c>
      <c r="I61" s="2">
        <v>3051029883.356369</v>
      </c>
      <c r="J61" s="2">
        <v>3447433149.2146769</v>
      </c>
      <c r="K61" s="2">
        <v>5420522529.6536493</v>
      </c>
      <c r="L61" s="10">
        <v>1562013.0614856461</v>
      </c>
      <c r="M61" s="10">
        <v>1700421.0977053461</v>
      </c>
      <c r="N61" s="10">
        <v>1673227.156499763</v>
      </c>
      <c r="O61" s="10">
        <v>1735906.2318605641</v>
      </c>
      <c r="P61" s="10">
        <v>1395459.792952742</v>
      </c>
      <c r="Q61" s="10">
        <v>1708712.290654982</v>
      </c>
      <c r="R61" s="10">
        <v>1930715.7315661339</v>
      </c>
      <c r="S61" s="10">
        <v>3035733.448143871</v>
      </c>
      <c r="T61" s="10">
        <v>9401.9792961718631</v>
      </c>
      <c r="U61" s="10">
        <v>10235.076997495649</v>
      </c>
      <c r="V61" s="10">
        <v>10071.392788636969</v>
      </c>
      <c r="W61" s="10">
        <v>10448.667078702731</v>
      </c>
      <c r="X61" s="10">
        <v>8399.4714291974688</v>
      </c>
      <c r="Y61" s="10">
        <v>10284.982869844051</v>
      </c>
      <c r="Z61" s="10">
        <v>11621.25322928672</v>
      </c>
      <c r="AA61" s="10">
        <v>18272.51239563811</v>
      </c>
      <c r="AB61" s="10">
        <v>5.2655261318448607</v>
      </c>
      <c r="AC61" s="10">
        <v>5.7320978587669114</v>
      </c>
      <c r="AD61" s="10">
        <v>5.6404274293854462</v>
      </c>
      <c r="AE61" s="10">
        <v>5.8517177939604181</v>
      </c>
      <c r="AF61" s="10">
        <v>4.7040771853360086</v>
      </c>
      <c r="AG61" s="10">
        <v>5.7600473645789521</v>
      </c>
      <c r="AH61" s="10">
        <v>6.5084181357973012</v>
      </c>
      <c r="AI61" s="10">
        <v>10.23341878160341</v>
      </c>
      <c r="AJ61" s="10">
        <v>0.0044340661726483526</v>
      </c>
      <c r="AK61" s="10">
        <v>0.0045778528575941817</v>
      </c>
      <c r="AL61" s="10">
        <v>0.0046575481083427238</v>
      </c>
      <c r="AM61" s="10">
        <v>0.0045791909556694649</v>
      </c>
      <c r="AN61" s="10">
        <v>0.0040374002511516429</v>
      </c>
      <c r="AO61" s="10">
        <v>0.0046572709923772297</v>
      </c>
      <c r="AP61" s="10">
        <v>0.0048542488333175853</v>
      </c>
      <c r="AQ61" s="10">
        <v>0.006226727153417779</v>
      </c>
      <c r="AR61" s="10">
        <v>0.069782652829232156</v>
      </c>
      <c r="AS61" s="10">
        <v>0.087684735822783688</v>
      </c>
      <c r="AT61" s="10">
        <v>0.089965081390131207</v>
      </c>
      <c r="AU61" s="10">
        <v>0.094808130947379485</v>
      </c>
      <c r="AV61" s="10">
        <v>0.04711142634048985</v>
      </c>
      <c r="AW61" s="10">
        <v>0.097277749693289089</v>
      </c>
      <c r="AX61" s="10">
        <v>0.10105063752482261</v>
      </c>
      <c r="AY61" s="10">
        <v>0.129785586246394</v>
      </c>
      <c r="AZ61" s="10">
        <v>0.11935368498183907</v>
      </c>
      <c r="BA61" s="10">
        <v>0.21853822395507128</v>
      </c>
      <c r="BB61" s="10">
        <v>0.1990507823656289</v>
      </c>
      <c r="BC61" s="10">
        <v>0.24396721469663407</v>
      </c>
      <c r="BD61" s="10">
        <v>0</v>
      </c>
      <c r="BE61" s="10">
        <v>0.22447977310719147</v>
      </c>
      <c r="BF61" s="10">
        <v>0.3835695885445829</v>
      </c>
      <c r="BG61" s="10">
        <v>1.1754359842359703</v>
      </c>
    </row>
    <row r="62" x14ac:dyDescent="0.3">
      <c r="A62" s="33"/>
      <c r="B62" s="33"/>
      <c r="C62" s="34">
        <f t="shared" si="1"/>
        <v>23</v>
      </c>
      <c r="D62" s="2">
        <v>2660745943.6671982</v>
      </c>
      <c r="E62" s="2">
        <v>2846682547.6671982</v>
      </c>
      <c r="F62" s="2">
        <v>2785799348.5739818</v>
      </c>
      <c r="G62" s="2">
        <v>2955180859.6671982</v>
      </c>
      <c r="H62" s="2">
        <v>2518674588</v>
      </c>
      <c r="I62" s="2">
        <v>2894297660.5739818</v>
      </c>
      <c r="J62" s="2">
        <v>3287458302.404017</v>
      </c>
      <c r="K62" s="2">
        <v>5164401479.3374853</v>
      </c>
      <c r="L62" s="10">
        <v>1490135.944277636</v>
      </c>
      <c r="M62" s="10">
        <v>1594268.703602805</v>
      </c>
      <c r="N62" s="10">
        <v>1560171.407095657</v>
      </c>
      <c r="O62" s="10">
        <v>1655032.578857207</v>
      </c>
      <c r="P62" s="10">
        <v>1410569.6729333829</v>
      </c>
      <c r="Q62" s="10">
        <v>1620935.2823500589</v>
      </c>
      <c r="R62" s="10">
        <v>1841122.7097369561</v>
      </c>
      <c r="S62" s="10">
        <v>2892294.2806161968</v>
      </c>
      <c r="T62" s="10">
        <v>8988.2170608905908</v>
      </c>
      <c r="U62" s="10">
        <v>9616.3260918540873</v>
      </c>
      <c r="V62" s="10">
        <v>9410.6576739002048</v>
      </c>
      <c r="W62" s="10">
        <v>9982.8422492186437</v>
      </c>
      <c r="X62" s="10">
        <v>8508.2884206117033</v>
      </c>
      <c r="Y62" s="10">
        <v>9777.1738312647612</v>
      </c>
      <c r="Z62" s="10">
        <v>11105.302582894799</v>
      </c>
      <c r="AA62" s="10">
        <v>17445.769896351962</v>
      </c>
      <c r="AB62" s="10">
        <v>5.0338008968051318</v>
      </c>
      <c r="AC62" s="10">
        <v>5.3855698607649503</v>
      </c>
      <c r="AD62" s="10">
        <v>5.2703864089494061</v>
      </c>
      <c r="AE62" s="10">
        <v>5.5908351930479334</v>
      </c>
      <c r="AF62" s="10">
        <v>4.7650195352211746</v>
      </c>
      <c r="AG62" s="10">
        <v>5.4756517412323884</v>
      </c>
      <c r="AH62" s="10">
        <v>6.2194628503474547</v>
      </c>
      <c r="AI62" s="10">
        <v>9.7704062501813933</v>
      </c>
      <c r="AJ62" s="10">
        <v>0.0042300295343782541</v>
      </c>
      <c r="AK62" s="10">
        <v>0.0042920706820268779</v>
      </c>
      <c r="AL62" s="10">
        <v>0.0043428493002765885</v>
      </c>
      <c r="AM62" s="10">
        <v>0.0043658523008574535</v>
      </c>
      <c r="AN62" s="10">
        <v>0.0040811167620370126</v>
      </c>
      <c r="AO62" s="10">
        <v>0.0044180257333526858</v>
      </c>
      <c r="AP62" s="10">
        <v>0.0046289920466362523</v>
      </c>
      <c r="AQ62" s="10">
        <v>0.0059325127322358718</v>
      </c>
      <c r="AR62" s="10">
        <v>0.074012682363610416</v>
      </c>
      <c r="AS62" s="10">
        <v>0.091976806504810563</v>
      </c>
      <c r="AT62" s="10">
        <v>0.094307930690407799</v>
      </c>
      <c r="AU62" s="10">
        <v>0.099173983248236938</v>
      </c>
      <c r="AV62" s="10">
        <v>0.051192543102526862</v>
      </c>
      <c r="AW62" s="10">
        <v>0.10169577542664178</v>
      </c>
      <c r="AX62" s="10">
        <v>0.10567962957145886</v>
      </c>
      <c r="AY62" s="10">
        <v>0.13571809897862988</v>
      </c>
      <c r="AZ62" s="10">
        <v>0.056407189854570383</v>
      </c>
      <c r="BA62" s="10">
        <v>0.13023038435769463</v>
      </c>
      <c r="BB62" s="10">
        <v>0.10605767090622731</v>
      </c>
      <c r="BC62" s="10">
        <v>0.17330792701323672</v>
      </c>
      <c r="BD62" s="10">
        <v>0</v>
      </c>
      <c r="BE62" s="10">
        <v>0.1491352135617694</v>
      </c>
      <c r="BF62" s="10">
        <v>0.305233442250467</v>
      </c>
      <c r="BG62" s="10">
        <v>1.0504441121305685</v>
      </c>
    </row>
    <row r="63" x14ac:dyDescent="0.3">
      <c r="A63" s="33"/>
      <c r="B63" s="33"/>
      <c r="C63" s="34">
        <f t="shared" si="1"/>
        <v>24</v>
      </c>
      <c r="D63" s="2">
        <v>2897195220.6324692</v>
      </c>
      <c r="E63" s="2">
        <v>3197498496.6324692</v>
      </c>
      <c r="F63" s="2">
        <v>3150683470.276154</v>
      </c>
      <c r="G63" s="2">
        <v>3340601964.6324692</v>
      </c>
      <c r="H63" s="2">
        <v>2620721004</v>
      </c>
      <c r="I63" s="2">
        <v>3293786938.276154</v>
      </c>
      <c r="J63" s="2">
        <v>3697363101.3260932</v>
      </c>
      <c r="K63" s="2">
        <v>5668357351.479681</v>
      </c>
      <c r="L63" s="10">
        <v>1622558.0447201871</v>
      </c>
      <c r="M63" s="10">
        <v>1790741.2216285269</v>
      </c>
      <c r="N63" s="10">
        <v>1764522.726897045</v>
      </c>
      <c r="O63" s="10">
        <v>1870885.5217354661</v>
      </c>
      <c r="P63" s="10">
        <v>1467720.199772757</v>
      </c>
      <c r="Q63" s="10">
        <v>1844667.027003984</v>
      </c>
      <c r="R63" s="10">
        <v>2070687.609031257</v>
      </c>
      <c r="S63" s="10">
        <v>3174531.9595634211</v>
      </c>
      <c r="T63" s="10">
        <v>9761.7683231661085</v>
      </c>
      <c r="U63" s="10">
        <v>10773.605905294889</v>
      </c>
      <c r="V63" s="10">
        <v>10615.86802209021</v>
      </c>
      <c r="W63" s="10">
        <v>11255.776692720339</v>
      </c>
      <c r="X63" s="10">
        <v>8830.2200343677341</v>
      </c>
      <c r="Y63" s="10">
        <v>11098.03880951566</v>
      </c>
      <c r="Z63" s="10">
        <v>12457.84258676537</v>
      </c>
      <c r="AA63" s="10">
        <v>19098.882548197991</v>
      </c>
      <c r="AB63" s="10">
        <v>5.4670239722368921</v>
      </c>
      <c r="AC63" s="10">
        <v>6.0336979737475218</v>
      </c>
      <c r="AD63" s="10">
        <v>5.945357750925047</v>
      </c>
      <c r="AE63" s="10">
        <v>6.3037350373512107</v>
      </c>
      <c r="AF63" s="10">
        <v>4.9453155422108477</v>
      </c>
      <c r="AG63" s="10">
        <v>6.2153948145287368</v>
      </c>
      <c r="AH63" s="10">
        <v>6.9769453452988888</v>
      </c>
      <c r="AI63" s="10">
        <v>10.696222782315511</v>
      </c>
      <c r="AJ63" s="10">
        <v>0.004605934429517157</v>
      </c>
      <c r="AK63" s="10">
        <v>0.0048210115892506891</v>
      </c>
      <c r="AL63" s="10">
        <v>0.0049116758934149183</v>
      </c>
      <c r="AM63" s="10">
        <v>0.0049352562384902751</v>
      </c>
      <c r="AN63" s="10">
        <v>0.0042464669588538643</v>
      </c>
      <c r="AO63" s="10">
        <v>0.0050278296015341837</v>
      </c>
      <c r="AP63" s="10">
        <v>0.005206169269751381</v>
      </c>
      <c r="AQ63" s="10">
        <v>0.0065114229195887231</v>
      </c>
      <c r="AR63" s="10">
        <v>0.078618616793127566</v>
      </c>
      <c r="AS63" s="10">
        <v>0.096797818094061253</v>
      </c>
      <c r="AT63" s="10">
        <v>0.099219606583822714</v>
      </c>
      <c r="AU63" s="10">
        <v>0.10410923948672721</v>
      </c>
      <c r="AV63" s="10">
        <v>0.055439010061380724</v>
      </c>
      <c r="AW63" s="10">
        <v>0.10672360502817596</v>
      </c>
      <c r="AX63" s="10">
        <v>0.11088579884121025</v>
      </c>
      <c r="AY63" s="10">
        <v>0.14222952189821861</v>
      </c>
      <c r="AZ63" s="10">
        <v>0.10549547861465891</v>
      </c>
      <c r="BA63" s="10">
        <v>0.22008351585389496</v>
      </c>
      <c r="BB63" s="10">
        <v>0.20222010105893529</v>
      </c>
      <c r="BC63" s="10">
        <v>0.27468813335479703</v>
      </c>
      <c r="BD63" s="10">
        <v>0</v>
      </c>
      <c r="BE63" s="10">
        <v>0.25682471855983735</v>
      </c>
      <c r="BF63" s="10">
        <v>0.41081904395119406</v>
      </c>
      <c r="BG63" s="10">
        <v>1.1628999587625244</v>
      </c>
    </row>
    <row r="64" x14ac:dyDescent="0.3">
      <c r="A64" s="33"/>
      <c r="B64" s="33"/>
      <c r="C64" s="34">
        <f t="shared" si="1"/>
        <v>25</v>
      </c>
      <c r="D64" s="2">
        <v>2847496593.539772</v>
      </c>
      <c r="E64" s="2">
        <v>2960303757.539772</v>
      </c>
      <c r="F64" s="2">
        <v>2909338507.7330022</v>
      </c>
      <c r="G64" s="2">
        <v>3025163769.539772</v>
      </c>
      <c r="H64" s="2">
        <v>2719881656</v>
      </c>
      <c r="I64" s="2">
        <v>2974198519.7330022</v>
      </c>
      <c r="J64" s="2">
        <v>3451121135.414165</v>
      </c>
      <c r="K64" s="2">
        <v>5390757019.9644871</v>
      </c>
      <c r="L64" s="10">
        <v>1594724.605459163</v>
      </c>
      <c r="M64" s="10">
        <v>1657901.6292740479</v>
      </c>
      <c r="N64" s="10">
        <v>1629358.825017628</v>
      </c>
      <c r="O64" s="10">
        <v>1694226.117697122</v>
      </c>
      <c r="P64" s="10">
        <v>1523254.57055885</v>
      </c>
      <c r="Q64" s="10">
        <v>1665683.313440701</v>
      </c>
      <c r="R64" s="10">
        <v>1932781.1676935239</v>
      </c>
      <c r="S64" s="10">
        <v>3019063.440248854</v>
      </c>
      <c r="T64" s="10">
        <v>9638.7425226955747</v>
      </c>
      <c r="U64" s="10">
        <v>10020.59344781286</v>
      </c>
      <c r="V64" s="10">
        <v>9848.076675850145</v>
      </c>
      <c r="W64" s="10">
        <v>10240.14382659305</v>
      </c>
      <c r="X64" s="10">
        <v>9206.7674580769199</v>
      </c>
      <c r="Y64" s="10">
        <v>10067.627054630329</v>
      </c>
      <c r="Z64" s="10">
        <v>11682.004506821309</v>
      </c>
      <c r="AA64" s="10">
        <v>18247.649193237088</v>
      </c>
      <c r="AB64" s="10">
        <v>5.3981240579887846</v>
      </c>
      <c r="AC64" s="10">
        <v>5.6119775415305826</v>
      </c>
      <c r="AD64" s="10">
        <v>5.5153604843837876</v>
      </c>
      <c r="AE64" s="10">
        <v>5.7349355081785429</v>
      </c>
      <c r="AF64" s="10">
        <v>5.1561988293317702</v>
      </c>
      <c r="AG64" s="10">
        <v>5.6383184510317488</v>
      </c>
      <c r="AH64" s="10">
        <v>6.5424415503703992</v>
      </c>
      <c r="AI64" s="10">
        <v>10.219494283597211</v>
      </c>
      <c r="AJ64" s="10">
        <v>0.0045269240073005906</v>
      </c>
      <c r="AK64" s="10">
        <v>0.004463382465334129</v>
      </c>
      <c r="AL64" s="10">
        <v>0.0045354374531832737</v>
      </c>
      <c r="AM64" s="10">
        <v>0.0044692419282937532</v>
      </c>
      <c r="AN64" s="10">
        <v>0.0044071412281460583</v>
      </c>
      <c r="AO64" s="10">
        <v>0.0045399910918885924</v>
      </c>
      <c r="AP64" s="10">
        <v>0.0048594417991943088</v>
      </c>
      <c r="AQ64" s="10">
        <v>0.0061925345628690096</v>
      </c>
      <c r="AR64" s="10">
        <v>0.083145540800428158</v>
      </c>
      <c r="AS64" s="10">
        <v>0.10126120055939539</v>
      </c>
      <c r="AT64" s="10">
        <v>0.10375504403700599</v>
      </c>
      <c r="AU64" s="10">
        <v>0.10857848141502097</v>
      </c>
      <c r="AV64" s="10">
        <v>0.059846151289526785</v>
      </c>
      <c r="AW64" s="10">
        <v>0.11126359612006455</v>
      </c>
      <c r="AX64" s="10">
        <v>0.11574524064040456</v>
      </c>
      <c r="AY64" s="10">
        <v>0.14842205646108761</v>
      </c>
      <c r="AZ64" s="10">
        <v>0.046919297851895969</v>
      </c>
      <c r="BA64" s="10">
        <v>0.088394324440332239</v>
      </c>
      <c r="BB64" s="10">
        <v>0.069656284976614469</v>
      </c>
      <c r="BC64" s="10">
        <v>0.11224095462621553</v>
      </c>
      <c r="BD64" s="10">
        <v>0</v>
      </c>
      <c r="BE64" s="10">
        <v>0.093502915162497979</v>
      </c>
      <c r="BF64" s="10">
        <v>0.26884974123821404</v>
      </c>
      <c r="BG64" s="10">
        <v>0.98198219693588285</v>
      </c>
    </row>
    <row r="65" x14ac:dyDescent="0.3">
      <c r="A65" s="33"/>
      <c r="B65" s="33"/>
      <c r="C65" s="34">
        <f t="shared" si="1"/>
        <v>26</v>
      </c>
      <c r="D65" s="2">
        <v>2892176810.303329</v>
      </c>
      <c r="E65" s="2">
        <v>3007614734.303329</v>
      </c>
      <c r="F65" s="2">
        <v>2966711610.9013371</v>
      </c>
      <c r="G65" s="2">
        <v>3088571678.303329</v>
      </c>
      <c r="H65" s="2">
        <v>2711601804</v>
      </c>
      <c r="I65" s="2">
        <v>3047668554.9013371</v>
      </c>
      <c r="J65" s="2">
        <v>3395286112.4533849</v>
      </c>
      <c r="K65" s="2">
        <v>5201745834.9425154</v>
      </c>
      <c r="L65" s="10">
        <v>1619747.5119700071</v>
      </c>
      <c r="M65" s="10">
        <v>1684397.878268454</v>
      </c>
      <c r="N65" s="10">
        <v>1661490.311854756</v>
      </c>
      <c r="O65" s="10">
        <v>1729737.3637914511</v>
      </c>
      <c r="P65" s="10">
        <v>1518617.4855685059</v>
      </c>
      <c r="Q65" s="10">
        <v>1706829.7973777531</v>
      </c>
      <c r="R65" s="10">
        <v>1901511.074108883</v>
      </c>
      <c r="S65" s="10">
        <v>2913208.7789490391</v>
      </c>
      <c r="T65" s="10">
        <v>9985.2123291995376</v>
      </c>
      <c r="U65" s="10">
        <v>10383.76063989604</v>
      </c>
      <c r="V65" s="10">
        <v>10242.543003878311</v>
      </c>
      <c r="W65" s="10">
        <v>10663.263702254921</v>
      </c>
      <c r="X65" s="10">
        <v>9361.7788749024676</v>
      </c>
      <c r="Y65" s="10">
        <v>10522.04606623719</v>
      </c>
      <c r="Z65" s="10">
        <v>11722.192305273969</v>
      </c>
      <c r="AA65" s="10">
        <v>17958.976940618952</v>
      </c>
      <c r="AB65" s="10">
        <v>5.5921625431388913</v>
      </c>
      <c r="AC65" s="10">
        <v>5.8153673044628746</v>
      </c>
      <c r="AD65" s="10">
        <v>5.7362791540527267</v>
      </c>
      <c r="AE65" s="10">
        <v>5.9719014375874364</v>
      </c>
      <c r="AF65" s="10">
        <v>5.2430121098461768</v>
      </c>
      <c r="AG65" s="10">
        <v>5.8928132871772876</v>
      </c>
      <c r="AH65" s="10">
        <v>6.5649485030308838</v>
      </c>
      <c r="AI65" s="10">
        <v>10.057824996544189</v>
      </c>
      <c r="AJ65" s="10">
        <v>0.0045979562067340243</v>
      </c>
      <c r="AK65" s="10">
        <v>0.004534715342430426</v>
      </c>
      <c r="AL65" s="10">
        <v>0.004624877757301674</v>
      </c>
      <c r="AM65" s="10">
        <v>0.0045629179425594624</v>
      </c>
      <c r="AN65" s="10">
        <v>0.0043937250278376187</v>
      </c>
      <c r="AO65" s="10">
        <v>0.0046521400634424231</v>
      </c>
      <c r="AP65" s="10">
        <v>0.0047808218279477687</v>
      </c>
      <c r="AQ65" s="10">
        <v>0.0059754113848658769</v>
      </c>
      <c r="AR65" s="10">
        <v>0.087743497007162177</v>
      </c>
      <c r="AS65" s="10">
        <v>0.10579591590182581</v>
      </c>
      <c r="AT65" s="10">
        <v>0.10837992179430767</v>
      </c>
      <c r="AU65" s="10">
        <v>0.11314139935758043</v>
      </c>
      <c r="AV65" s="10">
        <v>0.0642398763173644</v>
      </c>
      <c r="AW65" s="10">
        <v>0.11591573618350696</v>
      </c>
      <c r="AX65" s="10">
        <v>0.12052606246835233</v>
      </c>
      <c r="AY65" s="10">
        <v>0.15439746784595348</v>
      </c>
      <c r="AZ65" s="10">
        <v>0.066593482139212012</v>
      </c>
      <c r="BA65" s="10">
        <v>0.10916533905039727</v>
      </c>
      <c r="BB65" s="10">
        <v>0.094080851592963866</v>
      </c>
      <c r="BC65" s="10">
        <v>0.13902110322660377</v>
      </c>
      <c r="BD65" s="10">
        <v>0</v>
      </c>
      <c r="BE65" s="10">
        <v>0.12393661576917037</v>
      </c>
      <c r="BF65" s="10">
        <v>0.25213300398489658</v>
      </c>
      <c r="BG65" s="10">
        <v>0.91832953764420622</v>
      </c>
    </row>
    <row r="66" x14ac:dyDescent="0.3">
      <c r="A66" s="33"/>
      <c r="B66" s="33"/>
      <c r="C66" s="34">
        <f t="shared" si="1"/>
        <v>27</v>
      </c>
      <c r="D66" s="2">
        <v>3036542656.8297729</v>
      </c>
      <c r="E66" s="2">
        <v>3286901752.8297729</v>
      </c>
      <c r="F66" s="2">
        <v>3226219712.1708531</v>
      </c>
      <c r="G66" s="2">
        <v>3432120016.8297729</v>
      </c>
      <c r="H66" s="2">
        <v>2919840108</v>
      </c>
      <c r="I66" s="2">
        <v>3371437976.1708531</v>
      </c>
      <c r="J66" s="2">
        <v>3921773057.9524589</v>
      </c>
      <c r="K66" s="2">
        <v>5720579793.2526464</v>
      </c>
      <c r="L66" s="10">
        <v>1700598.8001387019</v>
      </c>
      <c r="M66" s="10">
        <v>1840811.017248115</v>
      </c>
      <c r="N66" s="10">
        <v>1806826.378401557</v>
      </c>
      <c r="O66" s="10">
        <v>1922139.6970745509</v>
      </c>
      <c r="P66" s="10">
        <v>1635240.1877488331</v>
      </c>
      <c r="Q66" s="10">
        <v>1888155.0582279931</v>
      </c>
      <c r="R66" s="10">
        <v>2196367.1551820789</v>
      </c>
      <c r="S66" s="10">
        <v>3203778.8471774212</v>
      </c>
      <c r="T66" s="10">
        <v>10027.185647538639</v>
      </c>
      <c r="U66" s="10">
        <v>10853.91440384166</v>
      </c>
      <c r="V66" s="10">
        <v>10653.53187808003</v>
      </c>
      <c r="W66" s="10">
        <v>11333.45006564643</v>
      </c>
      <c r="X66" s="10">
        <v>9641.8137773213439</v>
      </c>
      <c r="Y66" s="10">
        <v>11133.0675398848</v>
      </c>
      <c r="Z66" s="10">
        <v>12950.368548637551</v>
      </c>
      <c r="AA66" s="10">
        <v>18890.337492702689</v>
      </c>
      <c r="AB66" s="10">
        <v>5.615669466265679</v>
      </c>
      <c r="AC66" s="10">
        <v>6.0786743010065516</v>
      </c>
      <c r="AD66" s="10">
        <v>5.9664511836686369</v>
      </c>
      <c r="AE66" s="10">
        <v>6.3472355771851339</v>
      </c>
      <c r="AF66" s="10">
        <v>5.3998440970337684</v>
      </c>
      <c r="AG66" s="10">
        <v>6.2350124598472192</v>
      </c>
      <c r="AH66" s="10">
        <v>7.2527817666687984</v>
      </c>
      <c r="AI66" s="10">
        <v>10.579428285668969</v>
      </c>
      <c r="AJ66" s="10">
        <v>0.0048274677074527711</v>
      </c>
      <c r="AK66" s="10">
        <v>0.0049558088799133374</v>
      </c>
      <c r="AL66" s="10">
        <v>0.0050294311493438272</v>
      </c>
      <c r="AM66" s="10">
        <v>0.0050704609239999761</v>
      </c>
      <c r="AN66" s="10">
        <v>0.0047311425080478718</v>
      </c>
      <c r="AO66" s="10">
        <v>0.0051463607009140213</v>
      </c>
      <c r="AP66" s="10">
        <v>0.0055221556059582297</v>
      </c>
      <c r="AQ66" s="10">
        <v>0.0065714125044353117</v>
      </c>
      <c r="AR66" s="10">
        <v>0.092570964714614942</v>
      </c>
      <c r="AS66" s="10">
        <v>0.11075172478173916</v>
      </c>
      <c r="AT66" s="10">
        <v>0.1134093529436515</v>
      </c>
      <c r="AU66" s="10">
        <v>0.1182118602815804</v>
      </c>
      <c r="AV66" s="10">
        <v>0.068971018825412275</v>
      </c>
      <c r="AW66" s="10">
        <v>0.12106209688442099</v>
      </c>
      <c r="AX66" s="10">
        <v>0.12604821807431058</v>
      </c>
      <c r="AY66" s="10">
        <v>0.16096888035038881</v>
      </c>
      <c r="AZ66" s="10">
        <v>0.039968814905317007</v>
      </c>
      <c r="BA66" s="10">
        <v>0.12571292647979915</v>
      </c>
      <c r="BB66" s="10">
        <v>0.10493026769904668</v>
      </c>
      <c r="BC66" s="10">
        <v>0.17544793203785014</v>
      </c>
      <c r="BD66" s="10">
        <v>0</v>
      </c>
      <c r="BE66" s="10">
        <v>0.15466527325709767</v>
      </c>
      <c r="BF66" s="10">
        <v>0.34314651244336525</v>
      </c>
      <c r="BG66" s="10">
        <v>0.9592099504280962</v>
      </c>
    </row>
    <row r="67" x14ac:dyDescent="0.3">
      <c r="A67" s="33"/>
      <c r="B67" s="33"/>
      <c r="C67" s="34">
        <f t="shared" si="1"/>
        <v>28</v>
      </c>
      <c r="D67" s="2">
        <v>3076291240.6572189</v>
      </c>
      <c r="E67" s="2">
        <v>3371333956.6572189</v>
      </c>
      <c r="F67" s="2">
        <v>3294086018.1154628</v>
      </c>
      <c r="G67" s="2">
        <v>3493848136.6572189</v>
      </c>
      <c r="H67" s="2">
        <v>2915866050</v>
      </c>
      <c r="I67" s="2">
        <v>3416600198.1154628</v>
      </c>
      <c r="J67" s="2">
        <v>3936409123.1297088</v>
      </c>
      <c r="K67" s="2">
        <v>5778353377.4386492</v>
      </c>
      <c r="L67" s="10">
        <v>1722859.7730949449</v>
      </c>
      <c r="M67" s="10">
        <v>1888096.8026788151</v>
      </c>
      <c r="N67" s="10">
        <v>1844834.525001989</v>
      </c>
      <c r="O67" s="10">
        <v>1956710.186732342</v>
      </c>
      <c r="P67" s="10">
        <v>1633014.5387031061</v>
      </c>
      <c r="Q67" s="10">
        <v>1913447.909055515</v>
      </c>
      <c r="R67" s="10">
        <v>2204564.0019555632</v>
      </c>
      <c r="S67" s="10">
        <v>3236134.6211776468</v>
      </c>
      <c r="T67" s="10">
        <v>10454.223740861809</v>
      </c>
      <c r="U67" s="10">
        <v>11456.87346576776</v>
      </c>
      <c r="V67" s="10">
        <v>11194.3602087774</v>
      </c>
      <c r="W67" s="10">
        <v>11873.215921326229</v>
      </c>
      <c r="X67" s="10">
        <v>9909.0475187162501</v>
      </c>
      <c r="Y67" s="10">
        <v>11610.70266433586</v>
      </c>
      <c r="Z67" s="10">
        <v>13377.18001627697</v>
      </c>
      <c r="AA67" s="10">
        <v>19636.697027620361</v>
      </c>
      <c r="AB67" s="10">
        <v>5.8548297716496647</v>
      </c>
      <c r="AC67" s="10">
        <v>6.4163581649028769</v>
      </c>
      <c r="AD67" s="10">
        <v>6.2693390776345943</v>
      </c>
      <c r="AE67" s="10">
        <v>6.6495284379359338</v>
      </c>
      <c r="AF67" s="10">
        <v>5.5495068652977313</v>
      </c>
      <c r="AG67" s="10">
        <v>6.5025093506676521</v>
      </c>
      <c r="AH67" s="10">
        <v>7.4918151516009939</v>
      </c>
      <c r="AI67" s="10">
        <v>10.99742278566332</v>
      </c>
      <c r="AJ67" s="10">
        <v>0.0048906596420078118</v>
      </c>
      <c r="AK67" s="10">
        <v>0.0050831110924356541</v>
      </c>
      <c r="AL67" s="10">
        <v>0.0051352295584915549</v>
      </c>
      <c r="AM67" s="10">
        <v>0.0051616552930669884</v>
      </c>
      <c r="AN67" s="10">
        <v>0.0047247031709479626</v>
      </c>
      <c r="AO67" s="10">
        <v>0.0052152989657803586</v>
      </c>
      <c r="AP67" s="10">
        <v>0.005542764302120245</v>
      </c>
      <c r="AQ67" s="10">
        <v>0.0066377788636623504</v>
      </c>
      <c r="AR67" s="10">
        <v>0.097461624356622756</v>
      </c>
      <c r="AS67" s="10">
        <v>0.11583483587417481</v>
      </c>
      <c r="AT67" s="10">
        <v>0.11854458250214304</v>
      </c>
      <c r="AU67" s="10">
        <v>0.12337351557464739</v>
      </c>
      <c r="AV67" s="10">
        <v>0.073695721996360236</v>
      </c>
      <c r="AW67" s="10">
        <v>0.12627739585020134</v>
      </c>
      <c r="AX67" s="10">
        <v>0.13159098237643083</v>
      </c>
      <c r="AY67" s="10">
        <v>0.16760665921405116</v>
      </c>
      <c r="AZ67" s="10">
        <v>0.05501802480166007</v>
      </c>
      <c r="BA67" s="10">
        <v>0.15620330249985903</v>
      </c>
      <c r="BB67" s="10">
        <v>0.12971102294478265</v>
      </c>
      <c r="BC67" s="10">
        <v>0.19821969759455138</v>
      </c>
      <c r="BD67" s="10">
        <v>0</v>
      </c>
      <c r="BE67" s="10">
        <v>0.171727418039475</v>
      </c>
      <c r="BF67" s="10">
        <v>0.34999655527033169</v>
      </c>
      <c r="BG67" s="10">
        <v>0.98169369866583867</v>
      </c>
    </row>
    <row r="68" x14ac:dyDescent="0.3">
      <c r="A68" s="33"/>
      <c r="B68" s="33"/>
      <c r="C68" s="34">
        <f t="shared" si="1"/>
        <v>29</v>
      </c>
      <c r="D68" s="2">
        <v>3171542451.3550191</v>
      </c>
      <c r="E68" s="2">
        <v>3329888931.3550191</v>
      </c>
      <c r="F68" s="2">
        <v>3246041292.0175319</v>
      </c>
      <c r="G68" s="2">
        <v>3434399379.3550191</v>
      </c>
      <c r="H68" s="2">
        <v>3081022976</v>
      </c>
      <c r="I68" s="2">
        <v>3350551740.0175319</v>
      </c>
      <c r="J68" s="2">
        <v>3866347971.879149</v>
      </c>
      <c r="K68" s="2">
        <v>5650986778.6433334</v>
      </c>
      <c r="L68" s="10">
        <v>1776204.683056972</v>
      </c>
      <c r="M68" s="10">
        <v>1864885.747124528</v>
      </c>
      <c r="N68" s="10">
        <v>1817927.343780159</v>
      </c>
      <c r="O68" s="10">
        <v>1923416.241359808</v>
      </c>
      <c r="P68" s="10">
        <v>1725509.7551159151</v>
      </c>
      <c r="Q68" s="10">
        <v>1876457.8380154399</v>
      </c>
      <c r="R68" s="10">
        <v>2165326.6444677459</v>
      </c>
      <c r="S68" s="10">
        <v>3164803.667007816</v>
      </c>
      <c r="T68" s="10">
        <v>10615.935074643659</v>
      </c>
      <c r="U68" s="10">
        <v>11145.95981079694</v>
      </c>
      <c r="V68" s="10">
        <v>10865.30107485961</v>
      </c>
      <c r="W68" s="10">
        <v>11495.782065301501</v>
      </c>
      <c r="X68" s="10">
        <v>10312.944057465529</v>
      </c>
      <c r="Y68" s="10">
        <v>11215.123329364171</v>
      </c>
      <c r="Z68" s="10">
        <v>12941.62057579053</v>
      </c>
      <c r="AA68" s="10">
        <v>18915.246972058299</v>
      </c>
      <c r="AB68" s="10">
        <v>5.9453953033340987</v>
      </c>
      <c r="AC68" s="10">
        <v>6.2422327043561996</v>
      </c>
      <c r="AD68" s="10">
        <v>6.0850513426816111</v>
      </c>
      <c r="AE68" s="10">
        <v>6.4381487093344933</v>
      </c>
      <c r="AF68" s="10">
        <v>5.7757068719507929</v>
      </c>
      <c r="AG68" s="10">
        <v>6.2809673476599057</v>
      </c>
      <c r="AH68" s="10">
        <v>7.2478825132057114</v>
      </c>
      <c r="AI68" s="10">
        <v>10.59337870082582</v>
      </c>
      <c r="AJ68" s="10">
        <v>0.0050420891444734467</v>
      </c>
      <c r="AK68" s="10">
        <v>0.0050206225728916653</v>
      </c>
      <c r="AL68" s="10">
        <v>0.0050603314847221057</v>
      </c>
      <c r="AM68" s="10">
        <v>0.0050738283524579611</v>
      </c>
      <c r="AN68" s="10">
        <v>0.0049923140414734517</v>
      </c>
      <c r="AO68" s="10">
        <v>0.0051144787248286888</v>
      </c>
      <c r="AP68" s="10">
        <v>0.0054441128571179279</v>
      </c>
      <c r="AQ68" s="10">
        <v>0.0064914687884217014</v>
      </c>
      <c r="AR68" s="10">
        <v>0.1025037135010962</v>
      </c>
      <c r="AS68" s="10">
        <v>0.12085545844706648</v>
      </c>
      <c r="AT68" s="10">
        <v>0.12360491398686516</v>
      </c>
      <c r="AU68" s="10">
        <v>0.12844734392710536</v>
      </c>
      <c r="AV68" s="10">
        <v>0.078688036037833684</v>
      </c>
      <c r="AW68" s="10">
        <v>0.13139187457503004</v>
      </c>
      <c r="AX68" s="10">
        <v>0.13703509523354876</v>
      </c>
      <c r="AY68" s="10">
        <v>0.17409812800247285</v>
      </c>
      <c r="AZ68" s="10">
        <v>0.029379682027732779</v>
      </c>
      <c r="BA68" s="10">
        <v>0.080773807041878865</v>
      </c>
      <c r="BB68" s="10">
        <v>0.053559586313689289</v>
      </c>
      <c r="BC68" s="10">
        <v>0.11469450442521434</v>
      </c>
      <c r="BD68" s="10">
        <v>0</v>
      </c>
      <c r="BE68" s="10">
        <v>0.087480283697024985</v>
      </c>
      <c r="BF68" s="10">
        <v>0.25489098977726976</v>
      </c>
      <c r="BG68" s="10">
        <v>0.83412678927173745</v>
      </c>
    </row>
    <row r="69" x14ac:dyDescent="0.3">
      <c r="A69" s="33"/>
      <c r="B69" s="33"/>
      <c r="C69" s="34">
        <f t="shared" si="1"/>
        <v>30</v>
      </c>
      <c r="D69" s="2">
        <v>3369444195.696259</v>
      </c>
      <c r="E69" s="2">
        <v>3605460759.696259</v>
      </c>
      <c r="F69" s="2">
        <v>3564105503.1933289</v>
      </c>
      <c r="G69" s="2">
        <v>3757040151.696259</v>
      </c>
      <c r="H69" s="2">
        <v>3103959614</v>
      </c>
      <c r="I69" s="2">
        <v>3715684895.1933289</v>
      </c>
      <c r="J69" s="2">
        <v>4096810743.1700592</v>
      </c>
      <c r="K69" s="2">
        <v>5971471925.2981558</v>
      </c>
      <c r="L69" s="10">
        <v>1887038.4525793919</v>
      </c>
      <c r="M69" s="10">
        <v>2019218.214536136</v>
      </c>
      <c r="N69" s="10">
        <v>1996057.4334978301</v>
      </c>
      <c r="O69" s="10">
        <v>2104109.408664817</v>
      </c>
      <c r="P69" s="10">
        <v>1738355.291461102</v>
      </c>
      <c r="Q69" s="10">
        <v>2080948.6276265101</v>
      </c>
      <c r="R69" s="10">
        <v>2294396.035754723</v>
      </c>
      <c r="S69" s="10">
        <v>3344289.5881548868</v>
      </c>
      <c r="T69" s="10">
        <v>11398.198299447449</v>
      </c>
      <c r="U69" s="10">
        <v>12196.598107303689</v>
      </c>
      <c r="V69" s="10">
        <v>12056.70102429309</v>
      </c>
      <c r="W69" s="10">
        <v>12709.36278532759</v>
      </c>
      <c r="X69" s="10">
        <v>10500.11370986293</v>
      </c>
      <c r="Y69" s="10">
        <v>12569.465702316989</v>
      </c>
      <c r="Z69" s="10">
        <v>13858.743025215679</v>
      </c>
      <c r="AA69" s="10">
        <v>20200.37050355925</v>
      </c>
      <c r="AB69" s="10">
        <v>6.3834974648505209</v>
      </c>
      <c r="AC69" s="10">
        <v>6.8306368298179247</v>
      </c>
      <c r="AD69" s="10">
        <v>6.7522882477633868</v>
      </c>
      <c r="AE69" s="10">
        <v>7.1178078314304436</v>
      </c>
      <c r="AF69" s="10">
        <v>5.8805301931623264</v>
      </c>
      <c r="AG69" s="10">
        <v>7.0394592493759056</v>
      </c>
      <c r="AH69" s="10">
        <v>7.7615118322487699</v>
      </c>
      <c r="AI69" s="10">
        <v>11.313104975964739</v>
      </c>
      <c r="AJ69" s="10">
        <v>0.0053567115252613831</v>
      </c>
      <c r="AK69" s="10">
        <v>0.0054361145518568785</v>
      </c>
      <c r="AL69" s="10">
        <v>0.0055561693984092159</v>
      </c>
      <c r="AM69" s="10">
        <v>0.005550483428802446</v>
      </c>
      <c r="AN69" s="10">
        <v>0.0050294792625196942</v>
      </c>
      <c r="AO69" s="10">
        <v>0.0056718393921993751</v>
      </c>
      <c r="AP69" s="10">
        <v>0.0057686220180618855</v>
      </c>
      <c r="AQ69" s="10">
        <v>0.0068596203003886058</v>
      </c>
      <c r="AR69" s="10">
        <v>0.10786042502635759</v>
      </c>
      <c r="AS69" s="10">
        <v>0.12629157299892335</v>
      </c>
      <c r="AT69" s="10">
        <v>0.12916108338527438</v>
      </c>
      <c r="AU69" s="10">
        <v>0.13399782735590779</v>
      </c>
      <c r="AV69" s="10">
        <v>0.083717515300353373</v>
      </c>
      <c r="AW69" s="10">
        <v>0.13706371396722941</v>
      </c>
      <c r="AX69" s="10">
        <v>0.14280371725161065</v>
      </c>
      <c r="AY69" s="10">
        <v>0.18095774830286146</v>
      </c>
      <c r="AZ69" s="10">
        <v>0.085530939416487817</v>
      </c>
      <c r="BA69" s="10">
        <v>0.16156819290892321</v>
      </c>
      <c r="BB69" s="10">
        <v>0.14824480547939523</v>
      </c>
      <c r="BC69" s="10">
        <v>0.21040239529877436</v>
      </c>
      <c r="BD69" s="10">
        <v>0</v>
      </c>
      <c r="BE69" s="10">
        <v>0.19707900786924637</v>
      </c>
      <c r="BF69" s="10">
        <v>0.31986599461279575</v>
      </c>
      <c r="BG69" s="10">
        <v>0.92382397579034858</v>
      </c>
    </row>
    <row r="70" x14ac:dyDescent="0.3">
      <c r="A70" s="33"/>
      <c r="B70" s="33"/>
      <c r="C70" s="34">
        <f t="shared" si="1"/>
        <v>31</v>
      </c>
      <c r="D70" s="2">
        <v>3289819739.0093079</v>
      </c>
      <c r="E70" s="2">
        <v>3481780259.0093079</v>
      </c>
      <c r="F70" s="2">
        <v>3370945453.0561981</v>
      </c>
      <c r="G70" s="2">
        <v>3605308247.0093079</v>
      </c>
      <c r="H70" s="2">
        <v>3196733236</v>
      </c>
      <c r="I70" s="2">
        <v>3494473441.0561981</v>
      </c>
      <c r="J70" s="2">
        <v>4024644744.9205818</v>
      </c>
      <c r="K70" s="2">
        <v>5977690629.8500328</v>
      </c>
      <c r="L70" s="10">
        <v>1842445.2191535539</v>
      </c>
      <c r="M70" s="10">
        <v>1949951.6390787801</v>
      </c>
      <c r="N70" s="10">
        <v>1887879.2234011921</v>
      </c>
      <c r="O70" s="10">
        <v>2019132.8006553689</v>
      </c>
      <c r="P70" s="10">
        <v>1790312.641674136</v>
      </c>
      <c r="Q70" s="10">
        <v>1957060.3849777819</v>
      </c>
      <c r="R70" s="10">
        <v>2253979.8704300439</v>
      </c>
      <c r="S70" s="10">
        <v>3347772.338998368</v>
      </c>
      <c r="T70" s="10">
        <v>11124.85455403225</v>
      </c>
      <c r="U70" s="10">
        <v>11773.988255734541</v>
      </c>
      <c r="V70" s="10">
        <v>11399.18927172576</v>
      </c>
      <c r="W70" s="10">
        <v>12191.710504633829</v>
      </c>
      <c r="X70" s="10">
        <v>10810.073231930421</v>
      </c>
      <c r="Y70" s="10">
        <v>11816.91152062505</v>
      </c>
      <c r="Z70" s="10">
        <v>13609.738821852519</v>
      </c>
      <c r="AA70" s="10">
        <v>20214.158860299449</v>
      </c>
      <c r="AB70" s="10">
        <v>6.2304128228702824</v>
      </c>
      <c r="AC70" s="10">
        <v>6.5939565365611141</v>
      </c>
      <c r="AD70" s="10">
        <v>6.3840524533548582</v>
      </c>
      <c r="AE70" s="10">
        <v>6.8278995551686723</v>
      </c>
      <c r="AF70" s="10">
        <v>6.0541212968914158</v>
      </c>
      <c r="AG70" s="10">
        <v>6.6179954719624154</v>
      </c>
      <c r="AH70" s="10">
        <v>7.6220584152132922</v>
      </c>
      <c r="AI70" s="10">
        <v>11.320827068350139</v>
      </c>
      <c r="AJ70" s="10">
        <v>0.0052301252932138364</v>
      </c>
      <c r="AK70" s="10">
        <v>0.0052496359255794645</v>
      </c>
      <c r="AL70" s="10">
        <v>0.0052550475717389519</v>
      </c>
      <c r="AM70" s="10">
        <v>0.0053263214852029561</v>
      </c>
      <c r="AN70" s="10">
        <v>0.0051798043523995016</v>
      </c>
      <c r="AO70" s="10">
        <v>0.0053341692519773788</v>
      </c>
      <c r="AP70" s="10">
        <v>0.0056670067879340648</v>
      </c>
      <c r="AQ70" s="10">
        <v>0.006866763924694274</v>
      </c>
      <c r="AR70" s="10">
        <v>0.11309055031957142</v>
      </c>
      <c r="AS70" s="10">
        <v>0.13154120892450283</v>
      </c>
      <c r="AT70" s="10">
        <v>0.13441613095701332</v>
      </c>
      <c r="AU70" s="10">
        <v>0.13932414884111075</v>
      </c>
      <c r="AV70" s="10">
        <v>0.088897319652752882</v>
      </c>
      <c r="AW70" s="10">
        <v>0.14239788321920679</v>
      </c>
      <c r="AX70" s="10">
        <v>0.1484707240395447</v>
      </c>
      <c r="AY70" s="10">
        <v>0.18782451222755572</v>
      </c>
      <c r="AZ70" s="10">
        <v>0.029119258986334717</v>
      </c>
      <c r="BA70" s="10">
        <v>0.089168223297224625</v>
      </c>
      <c r="BB70" s="10">
        <v>0.054496951792632364</v>
      </c>
      <c r="BC70" s="10">
        <v>0.12781016770750275</v>
      </c>
      <c r="BD70" s="10">
        <v>0</v>
      </c>
      <c r="BE70" s="10">
        <v>0.093138896202910493</v>
      </c>
      <c r="BF70" s="10">
        <v>0.2589867367089187</v>
      </c>
      <c r="BG70" s="10">
        <v>0.86993727300491974</v>
      </c>
    </row>
    <row r="71" x14ac:dyDescent="0.3">
      <c r="A71" s="33"/>
      <c r="B71" s="33"/>
      <c r="C71" s="34">
        <f t="shared" si="1"/>
        <v>32</v>
      </c>
      <c r="D71" s="2">
        <v>3490494093.109406</v>
      </c>
      <c r="E71" s="2">
        <v>3695143389.109406</v>
      </c>
      <c r="F71" s="2">
        <v>3629209575.4632111</v>
      </c>
      <c r="G71" s="2">
        <v>3823232301.109406</v>
      </c>
      <c r="H71" s="2">
        <v>3323682534</v>
      </c>
      <c r="I71" s="2">
        <v>3757298487.4632111</v>
      </c>
      <c r="J71" s="2">
        <v>4266024091.4330368</v>
      </c>
      <c r="K71" s="2">
        <v>6161364350.831254</v>
      </c>
      <c r="L71" s="10">
        <v>1954831.7733268209</v>
      </c>
      <c r="M71" s="10">
        <v>2069444.471569031</v>
      </c>
      <c r="N71" s="10">
        <v>2032518.6065155331</v>
      </c>
      <c r="O71" s="10">
        <v>2141179.9532255582</v>
      </c>
      <c r="P71" s="10">
        <v>1861409.8888580911</v>
      </c>
      <c r="Q71" s="10">
        <v>2104254.08817206</v>
      </c>
      <c r="R71" s="10">
        <v>2389163.0288599371</v>
      </c>
      <c r="S71" s="10">
        <v>3450637.7832940798</v>
      </c>
      <c r="T71" s="10">
        <v>11746.80994100303</v>
      </c>
      <c r="U71" s="10">
        <v>12435.530884384019</v>
      </c>
      <c r="V71" s="10">
        <v>12213.63909573544</v>
      </c>
      <c r="W71" s="10">
        <v>12866.59768028096</v>
      </c>
      <c r="X71" s="10">
        <v>11185.427045472899</v>
      </c>
      <c r="Y71" s="10">
        <v>12644.70589163238</v>
      </c>
      <c r="Z71" s="10">
        <v>14356.756627874151</v>
      </c>
      <c r="AA71" s="10">
        <v>20735.281044985779</v>
      </c>
      <c r="AB71" s="10">
        <v>6.5787354727903677</v>
      </c>
      <c r="AC71" s="10">
        <v>6.9644498006657756</v>
      </c>
      <c r="AD71" s="10">
        <v>6.840180540463658</v>
      </c>
      <c r="AE71" s="10">
        <v>7.2058663584846334</v>
      </c>
      <c r="AF71" s="10">
        <v>6.2643361092873864</v>
      </c>
      <c r="AG71" s="10">
        <v>7.0815970982825149</v>
      </c>
      <c r="AH71" s="10">
        <v>8.0404215762725695</v>
      </c>
      <c r="AI71" s="10">
        <v>11.61267864501413</v>
      </c>
      <c r="AJ71" s="10">
        <v>0.0055491555436051037</v>
      </c>
      <c r="AK71" s="10">
        <v>0.0055713330660205626</v>
      </c>
      <c r="AL71" s="10">
        <v>0.0056576616953498207</v>
      </c>
      <c r="AM71" s="10">
        <v>0.0056482727559323707</v>
      </c>
      <c r="AN71" s="10">
        <v>0.0053855057599830969</v>
      </c>
      <c r="AO71" s="10">
        <v>0.0057353608205617653</v>
      </c>
      <c r="AP71" s="10">
        <v>0.0060068873194715549</v>
      </c>
      <c r="AQ71" s="10">
        <v>0.0070777557874798953</v>
      </c>
      <c r="AR71" s="10">
        <v>0.11863970586317653</v>
      </c>
      <c r="AS71" s="10">
        <v>0.13711254199052339</v>
      </c>
      <c r="AT71" s="10">
        <v>0.14007379265236314</v>
      </c>
      <c r="AU71" s="10">
        <v>0.14497242159704313</v>
      </c>
      <c r="AV71" s="10">
        <v>0.094282825412735985</v>
      </c>
      <c r="AW71" s="10">
        <v>0.14813324403976855</v>
      </c>
      <c r="AX71" s="10">
        <v>0.15447761135901625</v>
      </c>
      <c r="AY71" s="10">
        <v>0.19490226801503563</v>
      </c>
      <c r="AZ71" s="10">
        <v>0.050188776275407632</v>
      </c>
      <c r="BA71" s="10">
        <v>0.111761833842283</v>
      </c>
      <c r="BB71" s="10">
        <v>0.091924255201207172</v>
      </c>
      <c r="BC71" s="10">
        <v>0.15030008492062752</v>
      </c>
      <c r="BD71" s="10">
        <v>0</v>
      </c>
      <c r="BE71" s="10">
        <v>0.13046250627955169</v>
      </c>
      <c r="BF71" s="10">
        <v>0.28352333527442641</v>
      </c>
      <c r="BG71" s="10">
        <v>0.85377643255721791</v>
      </c>
    </row>
    <row r="72" x14ac:dyDescent="0.3">
      <c r="A72" s="33"/>
      <c r="B72" s="33"/>
      <c r="C72" s="34">
        <f t="shared" si="1"/>
        <v>33</v>
      </c>
      <c r="D72" s="2">
        <v>3348670191.5820241</v>
      </c>
      <c r="E72" s="2">
        <v>3517523007.5820241</v>
      </c>
      <c r="F72" s="2">
        <v>3473146364.708313</v>
      </c>
      <c r="G72" s="2">
        <v>3591752571.5820241</v>
      </c>
      <c r="H72" s="2">
        <v>3298201814</v>
      </c>
      <c r="I72" s="2">
        <v>3547375928.708313</v>
      </c>
      <c r="J72" s="2">
        <v>3943003078.0205212</v>
      </c>
      <c r="K72" s="2">
        <v>5856951269.5742483</v>
      </c>
      <c r="L72" s="10">
        <v>1875404.087295149</v>
      </c>
      <c r="M72" s="10">
        <v>1969969.166314797</v>
      </c>
      <c r="N72" s="10">
        <v>1945116.2746699271</v>
      </c>
      <c r="O72" s="10">
        <v>2011541.020143128</v>
      </c>
      <c r="P72" s="10">
        <v>1847139.5535604111</v>
      </c>
      <c r="Q72" s="10">
        <v>1986688.1284982581</v>
      </c>
      <c r="R72" s="10">
        <v>2208256.909661063</v>
      </c>
      <c r="S72" s="10">
        <v>3280152.9328448968</v>
      </c>
      <c r="T72" s="10">
        <v>11375.602353415639</v>
      </c>
      <c r="U72" s="10">
        <v>11949.20392692952</v>
      </c>
      <c r="V72" s="10">
        <v>11798.45422205268</v>
      </c>
      <c r="W72" s="10">
        <v>12201.365517836301</v>
      </c>
      <c r="X72" s="10">
        <v>11204.158717001899</v>
      </c>
      <c r="Y72" s="10">
        <v>12050.61581295945</v>
      </c>
      <c r="Z72" s="10">
        <v>13394.58128979397</v>
      </c>
      <c r="AA72" s="10">
        <v>19896.360296542989</v>
      </c>
      <c r="AB72" s="10">
        <v>6.3708427311443261</v>
      </c>
      <c r="AC72" s="10">
        <v>6.6920850971889312</v>
      </c>
      <c r="AD72" s="10">
        <v>6.60765856471187</v>
      </c>
      <c r="AE72" s="10">
        <v>6.8333067915302292</v>
      </c>
      <c r="AF72" s="10">
        <v>6.2748266775839179</v>
      </c>
      <c r="AG72" s="10">
        <v>6.748880259053168</v>
      </c>
      <c r="AH72" s="10">
        <v>7.5015606379017861</v>
      </c>
      <c r="AI72" s="10">
        <v>11.142845752989899</v>
      </c>
      <c r="AJ72" s="10">
        <v>0.0053236852037669702</v>
      </c>
      <c r="AK72" s="10">
        <v>0.0053035268672897472</v>
      </c>
      <c r="AL72" s="10">
        <v>0.0054143710197407666</v>
      </c>
      <c r="AM72" s="10">
        <v>0.005306294935369201</v>
      </c>
      <c r="AN72" s="10">
        <v>0.0053442182534523914</v>
      </c>
      <c r="AO72" s="10">
        <v>0.005414922712476347</v>
      </c>
      <c r="AP72" s="10">
        <v>0.0055520490935723919</v>
      </c>
      <c r="AQ72" s="10">
        <v>0.006728066769760844</v>
      </c>
      <c r="AR72" s="10">
        <v>0.1239633910669435</v>
      </c>
      <c r="AS72" s="10">
        <v>0.14241606885781313</v>
      </c>
      <c r="AT72" s="10">
        <v>0.1454881636721039</v>
      </c>
      <c r="AU72" s="10">
        <v>0.15027871653241232</v>
      </c>
      <c r="AV72" s="10">
        <v>0.099627043666188381</v>
      </c>
      <c r="AW72" s="10">
        <v>0.15354816675224489</v>
      </c>
      <c r="AX72" s="10">
        <v>0.16002966045258865</v>
      </c>
      <c r="AY72" s="10">
        <v>0.20163033478479647</v>
      </c>
      <c r="AZ72" s="10">
        <v>0.015301785769384679</v>
      </c>
      <c r="BA72" s="10">
        <v>0.066497202400126909</v>
      </c>
      <c r="BB72" s="10">
        <v>0.053042403277361316</v>
      </c>
      <c r="BC72" s="10">
        <v>0.089003273340029665</v>
      </c>
      <c r="BD72" s="10">
        <v>-1.1102230246251565e-16</v>
      </c>
      <c r="BE72" s="10">
        <v>0.075548474217264072</v>
      </c>
      <c r="BF72" s="10">
        <v>0.19550085179248544</v>
      </c>
      <c r="BG72" s="10">
        <v>0.77580136082426154</v>
      </c>
    </row>
    <row r="73" x14ac:dyDescent="0.3">
      <c r="A73" s="33"/>
      <c r="B73" s="33"/>
      <c r="C73" s="34">
        <f t="shared" si="1"/>
        <v>34</v>
      </c>
      <c r="D73" s="2">
        <v>3509574500.9618912</v>
      </c>
      <c r="E73" s="2">
        <v>3769867916.9618912</v>
      </c>
      <c r="F73" s="2">
        <v>3650489532.9024348</v>
      </c>
      <c r="G73" s="2">
        <v>3866528876.9618912</v>
      </c>
      <c r="H73" s="2">
        <v>3379083230</v>
      </c>
      <c r="I73" s="2">
        <v>3747150492.9024348</v>
      </c>
      <c r="J73" s="2">
        <v>4262064081.0930238</v>
      </c>
      <c r="K73" s="2">
        <v>6221372035.064539</v>
      </c>
      <c r="L73" s="10">
        <v>1965517.649458715</v>
      </c>
      <c r="M73" s="10">
        <v>2111293.5271457899</v>
      </c>
      <c r="N73" s="10">
        <v>2044436.3281410639</v>
      </c>
      <c r="O73" s="10">
        <v>2165427.9593516178</v>
      </c>
      <c r="P73" s="10">
        <v>1892436.74004773</v>
      </c>
      <c r="Q73" s="10">
        <v>2098570.7603468918</v>
      </c>
      <c r="R73" s="10">
        <v>2386945.2471279339</v>
      </c>
      <c r="S73" s="10">
        <v>3484244.7525809091</v>
      </c>
      <c r="T73" s="10">
        <v>11914.512348672069</v>
      </c>
      <c r="U73" s="10">
        <v>12798.171925740469</v>
      </c>
      <c r="V73" s="10">
        <v>12392.89908407517</v>
      </c>
      <c r="W73" s="10">
        <v>13126.32230443705</v>
      </c>
      <c r="X73" s="10">
        <v>11471.512817292059</v>
      </c>
      <c r="Y73" s="10">
        <v>12721.049462771751</v>
      </c>
      <c r="Z73" s="10">
        <v>14469.10875124515</v>
      </c>
      <c r="AA73" s="10">
        <v>21120.683979537622</v>
      </c>
      <c r="AB73" s="10">
        <v>6.6726562720325182</v>
      </c>
      <c r="AC73" s="10">
        <v>7.1675448958144434</v>
      </c>
      <c r="AD73" s="10">
        <v>6.9405740983798507</v>
      </c>
      <c r="AE73" s="10">
        <v>7.3513236874679366</v>
      </c>
      <c r="AF73" s="10">
        <v>6.4245568521767167</v>
      </c>
      <c r="AG73" s="10">
        <v>7.1243528900333439</v>
      </c>
      <c r="AH73" s="10">
        <v>8.1033437571179494</v>
      </c>
      <c r="AI73" s="10">
        <v>11.82852141165356</v>
      </c>
      <c r="AJ73" s="10">
        <v>0.0055794894012723842</v>
      </c>
      <c r="AK73" s="10">
        <v>0.0056839985810028283</v>
      </c>
      <c r="AL73" s="10">
        <v>0.0056908355304726398</v>
      </c>
      <c r="AM73" s="10">
        <v>0.0057122371846022651</v>
      </c>
      <c r="AN73" s="10">
        <v>0.0054752738904717806</v>
      </c>
      <c r="AO73" s="10">
        <v>0.0057198703263661756</v>
      </c>
      <c r="AP73" s="10">
        <v>0.0060013113228558372</v>
      </c>
      <c r="AQ73" s="10">
        <v>0.0071466885287027214</v>
      </c>
      <c r="AR73" s="10">
        <v>0.12954288046821588</v>
      </c>
      <c r="AS73" s="10">
        <v>0.14810006743881596</v>
      </c>
      <c r="AT73" s="10">
        <v>0.15117899920257655</v>
      </c>
      <c r="AU73" s="10">
        <v>0.15599095371701457</v>
      </c>
      <c r="AV73" s="10">
        <v>0.10510231755666016</v>
      </c>
      <c r="AW73" s="10">
        <v>0.15926803707861106</v>
      </c>
      <c r="AX73" s="10">
        <v>0.16603097177544449</v>
      </c>
      <c r="AY73" s="10">
        <v>0.2087770233134992</v>
      </c>
      <c r="AZ73" s="10">
        <v>0.038617359230269876</v>
      </c>
      <c r="BA73" s="10">
        <v>0.1156481389663464</v>
      </c>
      <c r="BB73" s="10">
        <v>0.080319508111800664</v>
      </c>
      <c r="BC73" s="10">
        <v>0.14425381495024348</v>
      </c>
      <c r="BD73" s="10">
        <v>-1.1102230246251565e-16</v>
      </c>
      <c r="BE73" s="10">
        <v>0.10892518409569774</v>
      </c>
      <c r="BF73" s="10">
        <v>0.26130781368561418</v>
      </c>
      <c r="BG73" s="10">
        <v>0.841141993730808</v>
      </c>
    </row>
    <row r="74" x14ac:dyDescent="0.3">
      <c r="A74" s="33"/>
      <c r="B74" s="33"/>
      <c r="C74" s="34">
        <f t="shared" si="1"/>
        <v>35</v>
      </c>
      <c r="D74" s="2">
        <v>3576926085.6300201</v>
      </c>
      <c r="E74" s="2">
        <v>3798678153.6300201</v>
      </c>
      <c r="F74" s="2">
        <v>3722356281.4777679</v>
      </c>
      <c r="G74" s="2">
        <v>3880590225.6300201</v>
      </c>
      <c r="H74" s="2">
        <v>3449554100</v>
      </c>
      <c r="I74" s="2">
        <v>3804268353.4777679</v>
      </c>
      <c r="J74" s="2">
        <v>4323962433.2770901</v>
      </c>
      <c r="K74" s="2">
        <v>6192127066.1737823</v>
      </c>
      <c r="L74" s="10">
        <v>2003237.5292754669</v>
      </c>
      <c r="M74" s="10">
        <v>2127428.5397066488</v>
      </c>
      <c r="N74" s="10">
        <v>2084684.900352685</v>
      </c>
      <c r="O74" s="10">
        <v>2173302.939345581</v>
      </c>
      <c r="P74" s="10">
        <v>1931903.558238867</v>
      </c>
      <c r="Q74" s="10">
        <v>2130559.299991617</v>
      </c>
      <c r="R74" s="10">
        <v>2421611.074468784</v>
      </c>
      <c r="S74" s="10">
        <v>3467866.2706604088</v>
      </c>
      <c r="T74" s="10">
        <v>12130.93022325856</v>
      </c>
      <c r="U74" s="10">
        <v>12882.98905795978</v>
      </c>
      <c r="V74" s="10">
        <v>12624.148007453599</v>
      </c>
      <c r="W74" s="10">
        <v>13160.78893586794</v>
      </c>
      <c r="X74" s="10">
        <v>11698.955775622329</v>
      </c>
      <c r="Y74" s="10">
        <v>12901.94788536176</v>
      </c>
      <c r="Z74" s="10">
        <v>14664.45917817639</v>
      </c>
      <c r="AA74" s="10">
        <v>21000.227450904771</v>
      </c>
      <c r="AB74" s="10">
        <v>6.7938598971561657</v>
      </c>
      <c r="AC74" s="10">
        <v>7.2150462582467911</v>
      </c>
      <c r="AD74" s="10">
        <v>7.0700837697642438</v>
      </c>
      <c r="AE74" s="10">
        <v>7.3706265324071811</v>
      </c>
      <c r="AF74" s="10">
        <v>6.5519350140367179</v>
      </c>
      <c r="AG74" s="10">
        <v>7.2256640439246338</v>
      </c>
      <c r="AH74" s="10">
        <v>8.21274867553681</v>
      </c>
      <c r="AI74" s="10">
        <v>11.76106040378623</v>
      </c>
      <c r="AJ74" s="10">
        <v>0.005686564333778228</v>
      </c>
      <c r="AK74" s="10">
        <v>0.005727437064246021</v>
      </c>
      <c r="AL74" s="10">
        <v>0.0058028703254133819</v>
      </c>
      <c r="AM74" s="10">
        <v>0.0057330107935118814</v>
      </c>
      <c r="AN74" s="10">
        <v>0.0055894608720543065</v>
      </c>
      <c r="AO74" s="10">
        <v>0.0058070583793758401</v>
      </c>
      <c r="AP74" s="10">
        <v>0.0060884689241402102</v>
      </c>
      <c r="AQ74" s="10">
        <v>0.0071130938999751907</v>
      </c>
      <c r="AR74" s="10">
        <v>0.13522944480199411</v>
      </c>
      <c r="AS74" s="10">
        <v>0.15382750450306198</v>
      </c>
      <c r="AT74" s="10">
        <v>0.15698186952798993</v>
      </c>
      <c r="AU74" s="10">
        <v>0.16172396451052645</v>
      </c>
      <c r="AV74" s="10">
        <v>0.11069177842871447</v>
      </c>
      <c r="AW74" s="10">
        <v>0.1650750954579869</v>
      </c>
      <c r="AX74" s="10">
        <v>0.17211944069958471</v>
      </c>
      <c r="AY74" s="10">
        <v>0.2158901172134744</v>
      </c>
      <c r="AZ74" s="10">
        <v>0.036924188442216455</v>
      </c>
      <c r="BA74" s="10">
        <v>0.10120845869036255</v>
      </c>
      <c r="BB74" s="10">
        <v>0.07908331731274143</v>
      </c>
      <c r="BC74" s="10">
        <v>0.12495415730109016</v>
      </c>
      <c r="BD74" s="10">
        <v>0</v>
      </c>
      <c r="BE74" s="10">
        <v>0.10282901592346905</v>
      </c>
      <c r="BF74" s="10">
        <v>0.25348445275204989</v>
      </c>
      <c r="BG74" s="10">
        <v>0.79505144336590705</v>
      </c>
    </row>
    <row r="75" x14ac:dyDescent="0.3">
      <c r="A75" s="33"/>
      <c r="B75" s="33"/>
      <c r="C75" s="34">
        <f t="shared" si="1"/>
        <v>36</v>
      </c>
      <c r="D75" s="2">
        <v>3975724334.021461</v>
      </c>
      <c r="E75" s="2">
        <v>4362576758.0214605</v>
      </c>
      <c r="F75" s="2">
        <v>4266339233.9348602</v>
      </c>
      <c r="G75" s="2">
        <v>4456012202.0214605</v>
      </c>
      <c r="H75" s="2">
        <v>3599302992</v>
      </c>
      <c r="I75" s="2">
        <v>4359774677.9348602</v>
      </c>
      <c r="J75" s="2">
        <v>4852051707.2527771</v>
      </c>
      <c r="K75" s="2">
        <v>6787522341.2807684</v>
      </c>
      <c r="L75" s="10">
        <v>2226582.2668132409</v>
      </c>
      <c r="M75" s="10">
        <v>2443236.8119438509</v>
      </c>
      <c r="N75" s="10">
        <v>2389339.522662607</v>
      </c>
      <c r="O75" s="10">
        <v>2495564.8118813578</v>
      </c>
      <c r="P75" s="10">
        <v>2015769.591039201</v>
      </c>
      <c r="Q75" s="10">
        <v>2441667.5226001139</v>
      </c>
      <c r="R75" s="10">
        <v>2717364.5306796632</v>
      </c>
      <c r="S75" s="10">
        <v>3801314.077882159</v>
      </c>
      <c r="T75" s="10">
        <v>13235.737417592039</v>
      </c>
      <c r="U75" s="10">
        <v>14523.62276205801</v>
      </c>
      <c r="V75" s="10">
        <v>14203.23470405576</v>
      </c>
      <c r="W75" s="10">
        <v>14834.682307031349</v>
      </c>
      <c r="X75" s="10">
        <v>11982.57859097537</v>
      </c>
      <c r="Y75" s="10">
        <v>14514.29424902909</v>
      </c>
      <c r="Z75" s="10">
        <v>16153.152718417379</v>
      </c>
      <c r="AA75" s="10">
        <v>22596.60275146904</v>
      </c>
      <c r="AB75" s="10">
        <v>7.412601012102221</v>
      </c>
      <c r="AC75" s="10">
        <v>8.1338740252077422</v>
      </c>
      <c r="AD75" s="10">
        <v>7.9544424780197174</v>
      </c>
      <c r="AE75" s="10">
        <v>8.3080811906376582</v>
      </c>
      <c r="AF75" s="10">
        <v>6.7107763918769052</v>
      </c>
      <c r="AG75" s="10">
        <v>8.1286496434496325</v>
      </c>
      <c r="AH75" s="10">
        <v>9.0464832001000843</v>
      </c>
      <c r="AI75" s="10">
        <v>12.6551014983859</v>
      </c>
      <c r="AJ75" s="10">
        <v>0.0063205701369136768</v>
      </c>
      <c r="AK75" s="10">
        <v>0.0065776522276922433</v>
      </c>
      <c r="AL75" s="10">
        <v>0.006650898373682536</v>
      </c>
      <c r="AM75" s="10">
        <v>0.0065831135381118951</v>
      </c>
      <c r="AN75" s="10">
        <v>0.0058321054423967423</v>
      </c>
      <c r="AO75" s="10">
        <v>0.0066550158199401559</v>
      </c>
      <c r="AP75" s="10">
        <v>0.0068320589028662568</v>
      </c>
      <c r="AQ75" s="10">
        <v>0.0077970434465813926</v>
      </c>
      <c r="AR75" s="10">
        <v>0.14155001493890779</v>
      </c>
      <c r="AS75" s="10">
        <v>0.16040515673075423</v>
      </c>
      <c r="AT75" s="10">
        <v>0.16363276790167247</v>
      </c>
      <c r="AU75" s="10">
        <v>0.16830707804863834</v>
      </c>
      <c r="AV75" s="10">
        <v>0.11652388387111122</v>
      </c>
      <c r="AW75" s="10">
        <v>0.17173011127792706</v>
      </c>
      <c r="AX75" s="10">
        <v>0.17895149960245096</v>
      </c>
      <c r="AY75" s="10">
        <v>0.22368716066005578</v>
      </c>
      <c r="AZ75" s="10">
        <v>0.104581732312649</v>
      </c>
      <c r="BA75" s="10">
        <v>0.21206154850479475</v>
      </c>
      <c r="BB75" s="10">
        <v>0.18532372612626657</v>
      </c>
      <c r="BC75" s="10">
        <v>0.23802086457450988</v>
      </c>
      <c r="BD75" s="10">
        <v>0</v>
      </c>
      <c r="BE75" s="10">
        <v>0.21128304219598193</v>
      </c>
      <c r="BF75" s="10">
        <v>0.34805314196587567</v>
      </c>
      <c r="BG75" s="10">
        <v>0.8857879862759741</v>
      </c>
    </row>
    <row r="76" x14ac:dyDescent="0.3">
      <c r="A76" s="33"/>
      <c r="B76" s="33"/>
      <c r="C76" s="34">
        <f t="shared" si="1"/>
        <v>37</v>
      </c>
      <c r="D76" s="2">
        <v>3682707065.5808258</v>
      </c>
      <c r="E76" s="2">
        <v>3840069917.5808258</v>
      </c>
      <c r="F76" s="2">
        <v>3740805362.429718</v>
      </c>
      <c r="G76" s="2">
        <v>3931365125.5808258</v>
      </c>
      <c r="H76" s="2">
        <v>3629808402</v>
      </c>
      <c r="I76" s="2">
        <v>3832100570.429718</v>
      </c>
      <c r="J76" s="2">
        <v>4360780717.211545</v>
      </c>
      <c r="K76" s="2">
        <v>6331178955.3641291</v>
      </c>
      <c r="L76" s="10">
        <v>2062479.5778523991</v>
      </c>
      <c r="M76" s="10">
        <v>2150609.7665377762</v>
      </c>
      <c r="N76" s="10">
        <v>2095017.20537069</v>
      </c>
      <c r="O76" s="10">
        <v>2201739.1392254969</v>
      </c>
      <c r="P76" s="10">
        <v>2032853.9759817461</v>
      </c>
      <c r="Q76" s="10">
        <v>2146146.5780584109</v>
      </c>
      <c r="R76" s="10">
        <v>2442230.9492929592</v>
      </c>
      <c r="S76" s="10">
        <v>3545741.5066239992</v>
      </c>
      <c r="T76" s="10">
        <v>12476.18247091028</v>
      </c>
      <c r="U76" s="10">
        <v>13009.292387266119</v>
      </c>
      <c r="V76" s="10">
        <v>12673.006421289179</v>
      </c>
      <c r="W76" s="10">
        <v>13318.579999189729</v>
      </c>
      <c r="X76" s="10">
        <v>12296.97370747919</v>
      </c>
      <c r="Y76" s="10">
        <v>12982.294033212789</v>
      </c>
      <c r="Z76" s="10">
        <v>14773.34335170031</v>
      </c>
      <c r="AA76" s="10">
        <v>21448.608997808551</v>
      </c>
      <c r="AB76" s="10">
        <v>6.987216495253386</v>
      </c>
      <c r="AC76" s="10">
        <v>7.2857817342621809</v>
      </c>
      <c r="AD76" s="10">
        <v>7.0974466522709596</v>
      </c>
      <c r="AE76" s="10">
        <v>7.4589965384580106</v>
      </c>
      <c r="AF76" s="10">
        <v>6.8868516255619348</v>
      </c>
      <c r="AG76" s="10">
        <v>7.2706614564667928</v>
      </c>
      <c r="AH76" s="10">
        <v>8.2737286503882697</v>
      </c>
      <c r="AI76" s="10">
        <v>12.012173991456031</v>
      </c>
      <c r="AJ76" s="10">
        <v>0.0058547339669716442</v>
      </c>
      <c r="AK76" s="10">
        <v>0.0057898452792667712</v>
      </c>
      <c r="AL76" s="10">
        <v>0.0058316310394051973</v>
      </c>
      <c r="AM76" s="10">
        <v>0.005808023364417947</v>
      </c>
      <c r="AN76" s="10">
        <v>0.005881534670244183</v>
      </c>
      <c r="AO76" s="10">
        <v>0.0058495431080148371</v>
      </c>
      <c r="AP76" s="10">
        <v>0.0061403118763013846</v>
      </c>
      <c r="AQ76" s="10">
        <v>0.0072728272410726392</v>
      </c>
      <c r="AR76" s="10">
        <v>0.14740474890587943</v>
      </c>
      <c r="AS76" s="10">
        <v>0.16619500201002099</v>
      </c>
      <c r="AT76" s="10">
        <v>0.16946439894107768</v>
      </c>
      <c r="AU76" s="10">
        <v>0.17411510141305628</v>
      </c>
      <c r="AV76" s="10">
        <v>0.12240541854135541</v>
      </c>
      <c r="AW76" s="10">
        <v>0.17757965438594189</v>
      </c>
      <c r="AX76" s="10">
        <v>0.18509181147875234</v>
      </c>
      <c r="AY76" s="10">
        <v>0.23095998790112843</v>
      </c>
      <c r="AZ76" s="10">
        <v>0.014573403806018792</v>
      </c>
      <c r="BA76" s="10">
        <v>0.057926339986698272</v>
      </c>
      <c r="BB76" s="10">
        <v>0.030579289079985417</v>
      </c>
      <c r="BC76" s="10">
        <v>0.083077862571112604</v>
      </c>
      <c r="BD76" s="10">
        <v>0</v>
      </c>
      <c r="BE76" s="10">
        <v>0.055730811664399749</v>
      </c>
      <c r="BF76" s="10">
        <v>0.20138041302917919</v>
      </c>
      <c r="BG76" s="10">
        <v>0.74421849700818687</v>
      </c>
    </row>
    <row r="77" x14ac:dyDescent="0.3">
      <c r="A77" s="33"/>
      <c r="B77" s="33"/>
      <c r="C77" s="34">
        <f t="shared" si="1"/>
        <v>38</v>
      </c>
      <c r="D77" s="2">
        <v>3839139553.2572942</v>
      </c>
      <c r="E77" s="2">
        <v>4117498525.2572942</v>
      </c>
      <c r="F77" s="2">
        <v>4006240244.5708919</v>
      </c>
      <c r="G77" s="2">
        <v>4163672173.2572942</v>
      </c>
      <c r="H77" s="2">
        <v>3716373226</v>
      </c>
      <c r="I77" s="2">
        <v>4052413892.5708919</v>
      </c>
      <c r="J77" s="2">
        <v>4590836920.082387</v>
      </c>
      <c r="K77" s="2">
        <v>6461430147.1434002</v>
      </c>
      <c r="L77" s="10">
        <v>2150088.7211809019</v>
      </c>
      <c r="M77" s="10">
        <v>2305982.1128730378</v>
      </c>
      <c r="N77" s="10">
        <v>2243672.5325300032</v>
      </c>
      <c r="O77" s="10">
        <v>2331841.407228813</v>
      </c>
      <c r="P77" s="10">
        <v>2081334.1234604949</v>
      </c>
      <c r="Q77" s="10">
        <v>2269531.8268857771</v>
      </c>
      <c r="R77" s="10">
        <v>2571072.6442010361</v>
      </c>
      <c r="S77" s="10">
        <v>3618687.9610260981</v>
      </c>
      <c r="T77" s="10">
        <v>13065.452690954209</v>
      </c>
      <c r="U77" s="10">
        <v>14012.7706848216</v>
      </c>
      <c r="V77" s="10">
        <v>13634.13380991255</v>
      </c>
      <c r="W77" s="10">
        <v>14169.909961772581</v>
      </c>
      <c r="X77" s="10">
        <v>12647.651353292111</v>
      </c>
      <c r="Y77" s="10">
        <v>13791.27308686353</v>
      </c>
      <c r="Z77" s="10">
        <v>15623.64737180016</v>
      </c>
      <c r="AA77" s="10">
        <v>21989.695537840111</v>
      </c>
      <c r="AB77" s="10">
        <v>7.3172339995062003</v>
      </c>
      <c r="AC77" s="10">
        <v>7.8477741650122628</v>
      </c>
      <c r="AD77" s="10">
        <v>7.6357206923859762</v>
      </c>
      <c r="AE77" s="10">
        <v>7.9357791417368446</v>
      </c>
      <c r="AF77" s="10">
        <v>7.0832466876775877</v>
      </c>
      <c r="AG77" s="10">
        <v>7.7237256691105571</v>
      </c>
      <c r="AH77" s="10">
        <v>8.7499366802944323</v>
      </c>
      <c r="AI77" s="10">
        <v>12.315206494121259</v>
      </c>
      <c r="AJ77" s="10">
        <v>0.0061034289032855221</v>
      </c>
      <c r="AK77" s="10">
        <v>0.0062081368075369318</v>
      </c>
      <c r="AL77" s="10">
        <v>0.0062454238320432858</v>
      </c>
      <c r="AM77" s="10">
        <v>0.0061512234278881493</v>
      </c>
      <c r="AN77" s="10">
        <v>0.0060217993776868831</v>
      </c>
      <c r="AO77" s="10">
        <v>0.0061858422868723067</v>
      </c>
      <c r="AP77" s="10">
        <v>0.0064642485578981414</v>
      </c>
      <c r="AQ77" s="10">
        <v>0.0074224509402972295</v>
      </c>
      <c r="AR77" s="10">
        <v>0.15350817780916495</v>
      </c>
      <c r="AS77" s="10">
        <v>0.17240313881755792</v>
      </c>
      <c r="AT77" s="10">
        <v>0.17570982277312097</v>
      </c>
      <c r="AU77" s="10">
        <v>0.18026632484094443</v>
      </c>
      <c r="AV77" s="10">
        <v>0.1284272179190423</v>
      </c>
      <c r="AW77" s="10">
        <v>0.18376549667281419</v>
      </c>
      <c r="AX77" s="10">
        <v>0.19155606003665049</v>
      </c>
      <c r="AY77" s="10">
        <v>0.23838243884142565</v>
      </c>
      <c r="AZ77" s="10">
        <v>0.033033906927972811</v>
      </c>
      <c r="BA77" s="10">
        <v>0.1079346112093893</v>
      </c>
      <c r="BB77" s="10">
        <v>0.077997284164831093</v>
      </c>
      <c r="BC77" s="10">
        <v>0.12035899519670434</v>
      </c>
      <c r="BD77" s="10">
        <v>0</v>
      </c>
      <c r="BE77" s="10">
        <v>0.090421668152145918</v>
      </c>
      <c r="BF77" s="10">
        <v>0.23530028899266076</v>
      </c>
      <c r="BG77" s="10">
        <v>0.73863865500343051</v>
      </c>
    </row>
    <row r="78" x14ac:dyDescent="0.3">
      <c r="A78" s="33"/>
      <c r="B78" s="33"/>
      <c r="C78" s="34">
        <f t="shared" si="1"/>
        <v>39</v>
      </c>
      <c r="D78" s="2">
        <v>3993703090.8369141</v>
      </c>
      <c r="E78" s="2">
        <v>4245524974.8369141</v>
      </c>
      <c r="F78" s="2">
        <v>4132856537.569427</v>
      </c>
      <c r="G78" s="2">
        <v>4362553114.8369141</v>
      </c>
      <c r="H78" s="2">
        <v>3880730388</v>
      </c>
      <c r="I78" s="2">
        <v>4249884677.569427</v>
      </c>
      <c r="J78" s="2">
        <v>4782066372.7134943</v>
      </c>
      <c r="K78" s="2">
        <v>6597237894.7663698</v>
      </c>
      <c r="L78" s="10">
        <v>2236651.169418504</v>
      </c>
      <c r="M78" s="10">
        <v>2377682.612798973</v>
      </c>
      <c r="N78" s="10">
        <v>2314583.282117865</v>
      </c>
      <c r="O78" s="10">
        <v>2443223.5707100481</v>
      </c>
      <c r="P78" s="10">
        <v>2173381.436500126</v>
      </c>
      <c r="Q78" s="10">
        <v>2380124.2400289401</v>
      </c>
      <c r="R78" s="10">
        <v>2678169.6339186649</v>
      </c>
      <c r="S78" s="10">
        <v>3694746.3335761102</v>
      </c>
      <c r="T78" s="10">
        <v>13360.798799770209</v>
      </c>
      <c r="U78" s="10">
        <v>14203.260407199819</v>
      </c>
      <c r="V78" s="10">
        <v>13826.331955791091</v>
      </c>
      <c r="W78" s="10">
        <v>14594.77409684761</v>
      </c>
      <c r="X78" s="10">
        <v>12982.85243817578</v>
      </c>
      <c r="Y78" s="10">
        <v>14217.84564543888</v>
      </c>
      <c r="Z78" s="10">
        <v>15998.24153166649</v>
      </c>
      <c r="AA78" s="10">
        <v>22070.836549775078</v>
      </c>
      <c r="AB78" s="10">
        <v>7.4826409425466478</v>
      </c>
      <c r="AC78" s="10">
        <v>7.9544568729223739</v>
      </c>
      <c r="AD78" s="10">
        <v>7.7433601933608056</v>
      </c>
      <c r="AE78" s="10">
        <v>8.1737219339138196</v>
      </c>
      <c r="AF78" s="10">
        <v>7.2709741880557672</v>
      </c>
      <c r="AG78" s="10">
        <v>7.9626252543522513</v>
      </c>
      <c r="AH78" s="10">
        <v>8.9597260528806633</v>
      </c>
      <c r="AI78" s="10">
        <v>12.360649065865911</v>
      </c>
      <c r="AJ78" s="10">
        <v>0.0063491525998511014</v>
      </c>
      <c r="AK78" s="10">
        <v>0.0064011680154652554</v>
      </c>
      <c r="AL78" s="10">
        <v>0.0064428090025631145</v>
      </c>
      <c r="AM78" s="10">
        <v>0.0064450412541479825</v>
      </c>
      <c r="AN78" s="10">
        <v>0.0062881143562056692</v>
      </c>
      <c r="AO78" s="10">
        <v>0.0064872732770545217</v>
      </c>
      <c r="AP78" s="10">
        <v>0.0067335142135764754</v>
      </c>
      <c r="AQ78" s="10">
        <v>0.0075784576324827687</v>
      </c>
      <c r="AR78" s="10">
        <v>0.15985733040901606</v>
      </c>
      <c r="AS78" s="10">
        <v>0.17880430683302317</v>
      </c>
      <c r="AT78" s="10">
        <v>0.18215263177568408</v>
      </c>
      <c r="AU78" s="10">
        <v>0.18671136609509242</v>
      </c>
      <c r="AV78" s="10">
        <v>0.13471533227524796</v>
      </c>
      <c r="AW78" s="10">
        <v>0.19025276994986873</v>
      </c>
      <c r="AX78" s="10">
        <v>0.19828957425022697</v>
      </c>
      <c r="AY78" s="10">
        <v>0.24596089647390842</v>
      </c>
      <c r="AZ78" s="10">
        <v>0.029111195971317283</v>
      </c>
      <c r="BA78" s="10">
        <v>0.094001528156898662</v>
      </c>
      <c r="BB78" s="10">
        <v>0.064968736387627457</v>
      </c>
      <c r="BC78" s="10">
        <v>0.12415774317298811</v>
      </c>
      <c r="BD78" s="10">
        <v>0</v>
      </c>
      <c r="BE78" s="10">
        <v>0.095124951403716906</v>
      </c>
      <c r="BF78" s="10">
        <v>0.23225936733471797</v>
      </c>
      <c r="BG78" s="10">
        <v>0.69999902986467677</v>
      </c>
    </row>
    <row r="79" x14ac:dyDescent="0.3">
      <c r="A79" s="33"/>
      <c r="B79" s="33"/>
      <c r="C79" s="34">
        <f t="shared" si="1"/>
        <v>40</v>
      </c>
      <c r="D79" s="2">
        <v>4101054697.9279861</v>
      </c>
      <c r="E79" s="2">
        <v>4284544933.9279861</v>
      </c>
      <c r="F79" s="2">
        <v>4168035596.4289861</v>
      </c>
      <c r="G79" s="2">
        <v>4336771573.9279861</v>
      </c>
      <c r="H79" s="2">
        <v>3982042496</v>
      </c>
      <c r="I79" s="2">
        <v>4220262236.4289861</v>
      </c>
      <c r="J79" s="2">
        <v>4807140994.6867571</v>
      </c>
      <c r="K79" s="2">
        <v>6610872049.3117847</v>
      </c>
      <c r="L79" s="10">
        <v>2296772.8389762891</v>
      </c>
      <c r="M79" s="10">
        <v>2399535.5235303561</v>
      </c>
      <c r="N79" s="10">
        <v>2334285.118070018</v>
      </c>
      <c r="O79" s="10">
        <v>2428784.7623380208</v>
      </c>
      <c r="P79" s="10">
        <v>2230120.7182345041</v>
      </c>
      <c r="Q79" s="10">
        <v>2363534.3568776832</v>
      </c>
      <c r="R79" s="10">
        <v>2692212.5362786078</v>
      </c>
      <c r="S79" s="10">
        <v>3702382.0658812989</v>
      </c>
      <c r="T79" s="10">
        <v>13820.643060545761</v>
      </c>
      <c r="U79" s="10">
        <v>14439.0091257759</v>
      </c>
      <c r="V79" s="10">
        <v>14046.370137661959</v>
      </c>
      <c r="W79" s="10">
        <v>14615.014032527401</v>
      </c>
      <c r="X79" s="10">
        <v>13419.569365155319</v>
      </c>
      <c r="Y79" s="10">
        <v>14222.375044413469</v>
      </c>
      <c r="Z79" s="10">
        <v>16200.16915718036</v>
      </c>
      <c r="AA79" s="10">
        <v>22278.781835960101</v>
      </c>
      <c r="AB79" s="10">
        <v>7.7401741592681956</v>
      </c>
      <c r="AC79" s="10">
        <v>8.0864866295414615</v>
      </c>
      <c r="AD79" s="10">
        <v>7.8665913514124348</v>
      </c>
      <c r="AE79" s="10">
        <v>8.1850571971463353</v>
      </c>
      <c r="AF79" s="10">
        <v>7.5155550703138294</v>
      </c>
      <c r="AG79" s="10">
        <v>7.9651619190173113</v>
      </c>
      <c r="AH79" s="10">
        <v>9.0728144947279645</v>
      </c>
      <c r="AI79" s="10">
        <v>12.477107665051189</v>
      </c>
      <c r="AJ79" s="10">
        <v>0.0065198192016884555</v>
      </c>
      <c r="AK79" s="10">
        <v>0.006460000154147499</v>
      </c>
      <c r="AL79" s="10">
        <v>0.0064976504796532822</v>
      </c>
      <c r="AM79" s="10">
        <v>0.0064069527563395713</v>
      </c>
      <c r="AN79" s="10">
        <v>0.0064522747221878521</v>
      </c>
      <c r="AO79" s="10">
        <v>0.006442055845196722</v>
      </c>
      <c r="AP79" s="10">
        <v>0.0067688211939271508</v>
      </c>
      <c r="AQ79" s="10">
        <v>0.0075941196207610926</v>
      </c>
      <c r="AR79" s="10">
        <v>0.16637714961070452</v>
      </c>
      <c r="AS79" s="10">
        <v>0.18526430698717067</v>
      </c>
      <c r="AT79" s="10">
        <v>0.18865028225533736</v>
      </c>
      <c r="AU79" s="10">
        <v>0.19311831885143199</v>
      </c>
      <c r="AV79" s="10">
        <v>0.1411676069974358</v>
      </c>
      <c r="AW79" s="10">
        <v>0.19669482579506545</v>
      </c>
      <c r="AX79" s="10">
        <v>0.20505839544415413</v>
      </c>
      <c r="AY79" s="10">
        <v>0.25355501609466952</v>
      </c>
      <c r="AZ79" s="10">
        <v>0.029887225474749535</v>
      </c>
      <c r="BA79" s="10">
        <v>0.075966652347847274</v>
      </c>
      <c r="BB79" s="10">
        <v>0.046707964723083251</v>
      </c>
      <c r="BC79" s="10">
        <v>0.089082192941013272</v>
      </c>
      <c r="BD79" s="10">
        <v>0</v>
      </c>
      <c r="BE79" s="10">
        <v>0.059823505316249248</v>
      </c>
      <c r="BF79" s="10">
        <v>0.20720484513050197</v>
      </c>
      <c r="BG79" s="10">
        <v>0.66017114482140005</v>
      </c>
    </row>
    <row r="80" x14ac:dyDescent="0.3">
      <c r="A80" s="33"/>
      <c r="B80" s="33"/>
      <c r="C80" s="34">
        <f t="shared" si="1"/>
        <v>41</v>
      </c>
      <c r="D80" s="2">
        <v>4289377935.8987269</v>
      </c>
      <c r="E80" s="2">
        <v>4576329951.8987274</v>
      </c>
      <c r="F80" s="2">
        <v>4438698273.8579407</v>
      </c>
      <c r="G80" s="2">
        <v>4645136631.8987274</v>
      </c>
      <c r="H80" s="2">
        <v>4082141216</v>
      </c>
      <c r="I80" s="2">
        <v>4507504953.8579407</v>
      </c>
      <c r="J80" s="2">
        <v>5017054580.964036</v>
      </c>
      <c r="K80" s="2">
        <v>6747362697.3178549</v>
      </c>
      <c r="L80" s="10">
        <v>2402242.219362217</v>
      </c>
      <c r="M80" s="10">
        <v>2562948.0974796871</v>
      </c>
      <c r="N80" s="10">
        <v>2485868.242859235</v>
      </c>
      <c r="O80" s="10">
        <v>2601482.8953315611</v>
      </c>
      <c r="P80" s="10">
        <v>2286180.4487785641</v>
      </c>
      <c r="Q80" s="10">
        <v>2524403.0407111091</v>
      </c>
      <c r="R80" s="10">
        <v>2809773.4709662991</v>
      </c>
      <c r="S80" s="10">
        <v>3778822.8929868238</v>
      </c>
      <c r="T80" s="10">
        <v>14558.079330634189</v>
      </c>
      <c r="U80" s="10">
        <v>15531.989831280751</v>
      </c>
      <c r="V80" s="10">
        <v>15064.870142302751</v>
      </c>
      <c r="W80" s="10">
        <v>15765.518590202681</v>
      </c>
      <c r="X80" s="10">
        <v>13854.7212555025</v>
      </c>
      <c r="Y80" s="10">
        <v>15298.398901224689</v>
      </c>
      <c r="Z80" s="10">
        <v>17027.802093287159</v>
      </c>
      <c r="AA80" s="10">
        <v>22900.43985120047</v>
      </c>
      <c r="AB80" s="10">
        <v>8.1531712345012632</v>
      </c>
      <c r="AC80" s="10">
        <v>8.6986043852975552</v>
      </c>
      <c r="AD80" s="10">
        <v>8.4369966055384218</v>
      </c>
      <c r="AE80" s="10">
        <v>8.8293908658784499</v>
      </c>
      <c r="AF80" s="10">
        <v>7.7592594625238469</v>
      </c>
      <c r="AG80" s="10">
        <v>8.5677830861193165</v>
      </c>
      <c r="AH80" s="10">
        <v>9.5363257103312815</v>
      </c>
      <c r="AI80" s="10">
        <v>12.825263773590139</v>
      </c>
      <c r="AJ80" s="10">
        <v>0.0068192137607676435</v>
      </c>
      <c r="AK80" s="10">
        <v>0.0068999374847477065</v>
      </c>
      <c r="AL80" s="10">
        <v>0.0069195930075259451</v>
      </c>
      <c r="AM80" s="10">
        <v>0.0068625175294537337</v>
      </c>
      <c r="AN80" s="10">
        <v>0.0066144689834063443</v>
      </c>
      <c r="AO80" s="10">
        <v>0.0068805199792096716</v>
      </c>
      <c r="AP80" s="10">
        <v>0.0070643955349455152</v>
      </c>
      <c r="AQ80" s="10">
        <v>0.0077509107824023466</v>
      </c>
      <c r="AR80" s="10">
        <v>0.17319636337147215</v>
      </c>
      <c r="AS80" s="10">
        <v>0.19216424447191838</v>
      </c>
      <c r="AT80" s="10">
        <v>0.19556987526286332</v>
      </c>
      <c r="AU80" s="10">
        <v>0.19998083638088573</v>
      </c>
      <c r="AV80" s="10">
        <v>0.14778207598084214</v>
      </c>
      <c r="AW80" s="10">
        <v>0.20357534577427511</v>
      </c>
      <c r="AX80" s="10">
        <v>0.21212279097909964</v>
      </c>
      <c r="AY80" s="10">
        <v>0.26130592687707188</v>
      </c>
      <c r="AZ80" s="10">
        <v>0.050766670953582116</v>
      </c>
      <c r="BA80" s="10">
        <v>0.12106115632691727</v>
      </c>
      <c r="BB80" s="10">
        <v>0.087345596095600886</v>
      </c>
      <c r="BC80" s="10">
        <v>0.13791669276213692</v>
      </c>
      <c r="BD80" s="10">
        <v>0</v>
      </c>
      <c r="BE80" s="10">
        <v>0.10420113253082053</v>
      </c>
      <c r="BF80" s="10">
        <v>0.22902523834786326</v>
      </c>
      <c r="BG80" s="10">
        <v>0.65289791320091739</v>
      </c>
    </row>
    <row r="81" x14ac:dyDescent="0.3">
      <c r="A81" s="33"/>
      <c r="B81" s="33"/>
      <c r="C81" s="34">
        <f t="shared" si="1"/>
        <v>42</v>
      </c>
      <c r="D81" s="2">
        <v>4365552710.6670914</v>
      </c>
      <c r="E81" s="2">
        <v>4543437998.6670914</v>
      </c>
      <c r="F81" s="2">
        <v>4476060433.1876221</v>
      </c>
      <c r="G81" s="2">
        <v>4637997458.6670914</v>
      </c>
      <c r="H81" s="2">
        <v>4170852000</v>
      </c>
      <c r="I81" s="2">
        <v>4570619893.1876221</v>
      </c>
      <c r="J81" s="2">
        <v>4998954709.0854855</v>
      </c>
      <c r="K81" s="2">
        <v>6812885141.4419346</v>
      </c>
      <c r="L81" s="10">
        <v>2444903.4776457292</v>
      </c>
      <c r="M81" s="10">
        <v>2544527.1422943119</v>
      </c>
      <c r="N81" s="10">
        <v>2506792.712068893</v>
      </c>
      <c r="O81" s="10">
        <v>2597484.6411313778</v>
      </c>
      <c r="P81" s="10">
        <v>2335862.429201412</v>
      </c>
      <c r="Q81" s="10">
        <v>2559750.2109059589</v>
      </c>
      <c r="R81" s="10">
        <v>2799636.7385446099</v>
      </c>
      <c r="S81" s="10">
        <v>3815518.3728309632</v>
      </c>
      <c r="T81" s="10">
        <v>14653.53792206947</v>
      </c>
      <c r="U81" s="10">
        <v>15250.63271996687</v>
      </c>
      <c r="V81" s="10">
        <v>15024.471274604501</v>
      </c>
      <c r="W81" s="10">
        <v>15568.03368264788</v>
      </c>
      <c r="X81" s="10">
        <v>14000</v>
      </c>
      <c r="Y81" s="10">
        <v>15341.872237285501</v>
      </c>
      <c r="Z81" s="10">
        <v>16779.63301675456</v>
      </c>
      <c r="AA81" s="10">
        <v>22868.323301854649</v>
      </c>
      <c r="AB81" s="10">
        <v>8.2066322868901143</v>
      </c>
      <c r="AC81" s="10">
        <v>8.5410319023835832</v>
      </c>
      <c r="AD81" s="10">
        <v>8.4143714447226863</v>
      </c>
      <c r="AE81" s="10">
        <v>8.7187905434763202</v>
      </c>
      <c r="AF81" s="10">
        <v>7.8406220141160068</v>
      </c>
      <c r="AG81" s="10">
        <v>8.5921300858154215</v>
      </c>
      <c r="AH81" s="10">
        <v>9.3973400014252579</v>
      </c>
      <c r="AI81" s="10">
        <v>12.807277079031691</v>
      </c>
      <c r="AJ81" s="10">
        <v>0.0069403157200928871</v>
      </c>
      <c r="AK81" s="10">
        <v>0.0068503448147621496</v>
      </c>
      <c r="AL81" s="10">
        <v>0.0069778377722053498</v>
      </c>
      <c r="AM81" s="10">
        <v>0.0068519704335703807</v>
      </c>
      <c r="AN81" s="10">
        <v>0.0067582108821338527</v>
      </c>
      <c r="AO81" s="10">
        <v>0.0069768623250284585</v>
      </c>
      <c r="AP81" s="10">
        <v>0.0070389095347399228</v>
      </c>
      <c r="AQ81" s="10">
        <v>0.0078261785042416619</v>
      </c>
      <c r="AR81" s="10">
        <v>0.18013667909156503</v>
      </c>
      <c r="AS81" s="10">
        <v>0.19901458928668053</v>
      </c>
      <c r="AT81" s="10">
        <v>0.20254771303506866</v>
      </c>
      <c r="AU81" s="10">
        <v>0.20683280681445612</v>
      </c>
      <c r="AV81" s="10">
        <v>0.154540286862976</v>
      </c>
      <c r="AW81" s="10">
        <v>0.21055220809930356</v>
      </c>
      <c r="AX81" s="10">
        <v>0.21916170051383957</v>
      </c>
      <c r="AY81" s="10">
        <v>0.26913210538131355</v>
      </c>
      <c r="AZ81" s="10">
        <v>0.046681280147819137</v>
      </c>
      <c r="BA81" s="10">
        <v>0.089330908569062561</v>
      </c>
      <c r="BB81" s="10">
        <v>0.073176519614606805</v>
      </c>
      <c r="BC81" s="10">
        <v>0.11200240590342014</v>
      </c>
      <c r="BD81" s="10">
        <v>0</v>
      </c>
      <c r="BE81" s="10">
        <v>0.095848016948964387</v>
      </c>
      <c r="BF81" s="10">
        <v>0.19854521548246873</v>
      </c>
      <c r="BG81" s="10">
        <v>0.63345166441818956</v>
      </c>
    </row>
    <row r="82" x14ac:dyDescent="0.3">
      <c r="A82" s="33"/>
      <c r="B82" s="33"/>
      <c r="C82" s="34">
        <f t="shared" si="1"/>
        <v>43</v>
      </c>
      <c r="D82" s="2">
        <v>4381316550.0255432</v>
      </c>
      <c r="E82" s="2">
        <v>4746675018.0255432</v>
      </c>
      <c r="F82" s="2">
        <v>4686508895.0888672</v>
      </c>
      <c r="G82" s="2">
        <v>4848938358.0255432</v>
      </c>
      <c r="H82" s="2">
        <v>4148802000</v>
      </c>
      <c r="I82" s="2">
        <v>4788772235.0888672</v>
      </c>
      <c r="J82" s="2">
        <v>5182096629.2861967</v>
      </c>
      <c r="K82" s="2">
        <v>6861268656.7284031</v>
      </c>
      <c r="L82" s="10">
        <v>2453731.928067219</v>
      </c>
      <c r="M82" s="10">
        <v>2658348.902870398</v>
      </c>
      <c r="N82" s="10">
        <v>2624653.2008703039</v>
      </c>
      <c r="O82" s="10">
        <v>2715620.916787615</v>
      </c>
      <c r="P82" s="10">
        <v>2323513.4495291798</v>
      </c>
      <c r="Q82" s="10">
        <v>2681925.21478752</v>
      </c>
      <c r="R82" s="10">
        <v>2902204.3507755511</v>
      </c>
      <c r="S82" s="10">
        <v>3842615.2910506348</v>
      </c>
      <c r="T82" s="10">
        <v>14784.61293172285</v>
      </c>
      <c r="U82" s="10">
        <v>16017.50342685855</v>
      </c>
      <c r="V82" s="10">
        <v>15814.474764340201</v>
      </c>
      <c r="W82" s="10">
        <v>16362.587805433381</v>
      </c>
      <c r="X82" s="10">
        <v>14000</v>
      </c>
      <c r="Y82" s="10">
        <v>16159.559142915021</v>
      </c>
      <c r="Z82" s="10">
        <v>17486.819763875628</v>
      </c>
      <c r="AA82" s="10">
        <v>23153.132203994701</v>
      </c>
      <c r="AB82" s="10">
        <v>8.2800401159035957</v>
      </c>
      <c r="AC82" s="10">
        <v>8.9705135699861245</v>
      </c>
      <c r="AD82" s="10">
        <v>8.8568084984977009</v>
      </c>
      <c r="AE82" s="10">
        <v>9.1637761539419333</v>
      </c>
      <c r="AF82" s="10">
        <v>7.8406220141160068</v>
      </c>
      <c r="AG82" s="10">
        <v>9.0500710824535098</v>
      </c>
      <c r="AH82" s="10">
        <v>9.7933959998230122</v>
      </c>
      <c r="AI82" s="10">
        <v>12.96678271816994</v>
      </c>
      <c r="AJ82" s="10">
        <v>0.0069653769275411798</v>
      </c>
      <c r="AK82" s="10">
        <v>0.0071567743648381773</v>
      </c>
      <c r="AL82" s="10">
        <v>0.0073059109178825301</v>
      </c>
      <c r="AM82" s="10">
        <v>0.0071636051031698416</v>
      </c>
      <c r="AN82" s="10">
        <v>0.0067224823187729248</v>
      </c>
      <c r="AO82" s="10">
        <v>0.0073098628568810525</v>
      </c>
      <c r="AP82" s="10">
        <v>0.0072967873278650371</v>
      </c>
      <c r="AQ82" s="10">
        <v>0.0078817581917651272</v>
      </c>
      <c r="AR82" s="10">
        <v>0.18710205601910621</v>
      </c>
      <c r="AS82" s="10">
        <v>0.2061713636515187</v>
      </c>
      <c r="AT82" s="10">
        <v>0.20985362395295118</v>
      </c>
      <c r="AU82" s="10">
        <v>0.21399641191762597</v>
      </c>
      <c r="AV82" s="10">
        <v>0.16126276918174892</v>
      </c>
      <c r="AW82" s="10">
        <v>0.21786207095618459</v>
      </c>
      <c r="AX82" s="10">
        <v>0.22645848784170461</v>
      </c>
      <c r="AY82" s="10">
        <v>0.27701386357307867</v>
      </c>
      <c r="AZ82" s="10">
        <v>0.05604378083734618</v>
      </c>
      <c r="BA82" s="10">
        <v>0.14410738763275366</v>
      </c>
      <c r="BB82" s="10">
        <v>0.12960534031001414</v>
      </c>
      <c r="BC82" s="10">
        <v>0.16875627181666975</v>
      </c>
      <c r="BD82" s="10">
        <v>0</v>
      </c>
      <c r="BE82" s="10">
        <v>0.15425422449393045</v>
      </c>
      <c r="BF82" s="10">
        <v>0.24905855456254522</v>
      </c>
      <c r="BG82" s="10">
        <v>0.65379515742819327</v>
      </c>
    </row>
    <row r="83" x14ac:dyDescent="0.3">
      <c r="A83" s="33"/>
      <c r="B83" s="33"/>
      <c r="C83" s="34">
        <f t="shared" si="1"/>
        <v>44</v>
      </c>
      <c r="D83" s="2">
        <v>4381441161.0909805</v>
      </c>
      <c r="E83" s="2">
        <v>4520780049.0909805</v>
      </c>
      <c r="F83" s="2">
        <v>4422326740.8964233</v>
      </c>
      <c r="G83" s="2">
        <v>4644343677.0909805</v>
      </c>
      <c r="H83" s="2">
        <v>4172383136</v>
      </c>
      <c r="I83" s="2">
        <v>4545890368.8964233</v>
      </c>
      <c r="J83" s="2">
        <v>5026260099.2981186</v>
      </c>
      <c r="K83" s="2">
        <v>6822514486.5063534</v>
      </c>
      <c r="L83" s="10">
        <v>2453801.7158002821</v>
      </c>
      <c r="M83" s="10">
        <v>2531837.6838485128</v>
      </c>
      <c r="N83" s="10">
        <v>2476699.4570204569</v>
      </c>
      <c r="O83" s="10">
        <v>2601038.8054085728</v>
      </c>
      <c r="P83" s="10">
        <v>2336719.9333891422</v>
      </c>
      <c r="Q83" s="10">
        <v>2545900.5785805169</v>
      </c>
      <c r="R83" s="10">
        <v>2814928.9702306958</v>
      </c>
      <c r="S83" s="10">
        <v>3820911.2338947919</v>
      </c>
      <c r="T83" s="10">
        <v>14808.76999571086</v>
      </c>
      <c r="U83" s="10">
        <v>15279.719500219629</v>
      </c>
      <c r="V83" s="10">
        <v>14946.958579151589</v>
      </c>
      <c r="W83" s="10">
        <v>15697.350430228949</v>
      </c>
      <c r="X83" s="10">
        <v>14102.177781983861</v>
      </c>
      <c r="Y83" s="10">
        <v>15364.58950916092</v>
      </c>
      <c r="Z83" s="10">
        <v>16988.184255472439</v>
      </c>
      <c r="AA83" s="10">
        <v>23059.3186370488</v>
      </c>
      <c r="AB83" s="10">
        <v>8.293569145025085</v>
      </c>
      <c r="AC83" s="10">
        <v>8.5573217916385467</v>
      </c>
      <c r="AD83" s="10">
        <v>8.3709608914125795</v>
      </c>
      <c r="AE83" s="10">
        <v>8.7912136676104655</v>
      </c>
      <c r="AF83" s="10">
        <v>7.8978461117428784</v>
      </c>
      <c r="AG83" s="10">
        <v>8.6048527673844983</v>
      </c>
      <c r="AH83" s="10">
        <v>9.5141379609511532</v>
      </c>
      <c r="AI83" s="10">
        <v>12.91424295258288</v>
      </c>
      <c r="AJ83" s="10">
        <v>0.0069655750330718351</v>
      </c>
      <c r="AK83" s="10">
        <v>0.0068161824101167267</v>
      </c>
      <c r="AL83" s="10">
        <v>0.0068940710328357097</v>
      </c>
      <c r="AM83" s="10">
        <v>0.0068613460534134255</v>
      </c>
      <c r="AN83" s="10">
        <v>0.0067606918476481471</v>
      </c>
      <c r="AO83" s="10">
        <v>0.0069391137284758779</v>
      </c>
      <c r="AP83" s="10">
        <v>0.0070773576069275293</v>
      </c>
      <c r="AQ83" s="10">
        <v>0.0078372400401091405</v>
      </c>
      <c r="AR83" s="10">
        <v>0.19406763105217803</v>
      </c>
      <c r="AS83" s="10">
        <v>0.21298754606163542</v>
      </c>
      <c r="AT83" s="10">
        <v>0.21674769498578689</v>
      </c>
      <c r="AU83" s="10">
        <v>0.2208577579710394</v>
      </c>
      <c r="AV83" s="10">
        <v>0.16802346102939708</v>
      </c>
      <c r="AW83" s="10">
        <v>0.22480118468466048</v>
      </c>
      <c r="AX83" s="10">
        <v>0.23353584544863215</v>
      </c>
      <c r="AY83" s="10">
        <v>0.28485110361318783</v>
      </c>
      <c r="AZ83" s="10">
        <v>0.050105184082255949</v>
      </c>
      <c r="BA83" s="10">
        <v>0.083500700135842099</v>
      </c>
      <c r="BB83" s="10">
        <v>0.059904279340952327</v>
      </c>
      <c r="BC83" s="10">
        <v>0.11311534097116538</v>
      </c>
      <c r="BD83" s="10">
        <v>-1.1102230246251565e-16</v>
      </c>
      <c r="BE83" s="10">
        <v>0.089518920176275829</v>
      </c>
      <c r="BF83" s="10">
        <v>0.20464970149330952</v>
      </c>
      <c r="BG83" s="10">
        <v>0.63516011452557852</v>
      </c>
    </row>
    <row r="84" x14ac:dyDescent="0.3">
      <c r="A84" s="33"/>
      <c r="B84" s="33"/>
      <c r="C84" s="34">
        <f t="shared" si="1"/>
        <v>45</v>
      </c>
      <c r="D84" s="2">
        <v>4262477894.9777532</v>
      </c>
      <c r="E84" s="2">
        <v>4417163570.9777527</v>
      </c>
      <c r="F84" s="2">
        <v>4270428972.9567261</v>
      </c>
      <c r="G84" s="2">
        <v>4510099382.9777527</v>
      </c>
      <c r="H84" s="2">
        <v>4288631980</v>
      </c>
      <c r="I84" s="2">
        <v>4363364784.9567261</v>
      </c>
      <c r="J84" s="2">
        <v>5044335845.3671741</v>
      </c>
      <c r="K84" s="2">
        <v>6810146195.9728413</v>
      </c>
      <c r="L84" s="10">
        <v>2387177.0012889588</v>
      </c>
      <c r="M84" s="10">
        <v>2473807.852468532</v>
      </c>
      <c r="N84" s="10">
        <v>2391629.9582202369</v>
      </c>
      <c r="O84" s="10">
        <v>2525856.0362875988</v>
      </c>
      <c r="P84" s="10">
        <v>2401824.450916423</v>
      </c>
      <c r="Q84" s="10">
        <v>2443678.1420393051</v>
      </c>
      <c r="R84" s="10">
        <v>2825052.191127168</v>
      </c>
      <c r="S84" s="10">
        <v>3813984.4416780751</v>
      </c>
      <c r="T84" s="10">
        <v>14476.80437100804</v>
      </c>
      <c r="U84" s="10">
        <v>15002.16880118788</v>
      </c>
      <c r="V84" s="10">
        <v>14503.808898251649</v>
      </c>
      <c r="W84" s="10">
        <v>15317.809985150379</v>
      </c>
      <c r="X84" s="10">
        <v>14565.632414624621</v>
      </c>
      <c r="Y84" s="10">
        <v>14819.45008221416</v>
      </c>
      <c r="Z84" s="10">
        <v>17132.25616984113</v>
      </c>
      <c r="AA84" s="10">
        <v>23129.540292332229</v>
      </c>
      <c r="AB84" s="10">
        <v>8.1076536460983206</v>
      </c>
      <c r="AC84" s="10">
        <v>8.4018810687198595</v>
      </c>
      <c r="AD84" s="10">
        <v>8.1227773811545401</v>
      </c>
      <c r="AE84" s="10">
        <v>8.5786541555440046</v>
      </c>
      <c r="AF84" s="10">
        <v>8.1574012971162499</v>
      </c>
      <c r="AG84" s="10">
        <v>8.2995504679786869</v>
      </c>
      <c r="AH84" s="10">
        <v>9.5948246340522267</v>
      </c>
      <c r="AI84" s="10">
        <v>12.953570199460239</v>
      </c>
      <c r="AJ84" s="10">
        <v>0.0067764483220595518</v>
      </c>
      <c r="AK84" s="10">
        <v>0.006659955208650546</v>
      </c>
      <c r="AL84" s="10">
        <v>0.0066572739657575772</v>
      </c>
      <c r="AM84" s="10">
        <v>0.0066630195251354829</v>
      </c>
      <c r="AN84" s="10">
        <v>0.0069490548493936618</v>
      </c>
      <c r="AO84" s="10">
        <v>0.0066604959698999032</v>
      </c>
      <c r="AP84" s="10">
        <v>0.0071028096361531136</v>
      </c>
      <c r="AQ84" s="10">
        <v>0.0078230321902044379</v>
      </c>
      <c r="AR84" s="10">
        <v>0.20084407937423759</v>
      </c>
      <c r="AS84" s="10">
        <v>0.21964750127028596</v>
      </c>
      <c r="AT84" s="10">
        <v>0.22340496895154446</v>
      </c>
      <c r="AU84" s="10">
        <v>0.22752077749617489</v>
      </c>
      <c r="AV84" s="10">
        <v>0.17497251587879073</v>
      </c>
      <c r="AW84" s="10">
        <v>0.23146168065456038</v>
      </c>
      <c r="AX84" s="10">
        <v>0.24063865508478527</v>
      </c>
      <c r="AY84" s="10">
        <v>0.29267413580339224</v>
      </c>
      <c r="AZ84" s="10">
        <v>-0.0060984680299489558</v>
      </c>
      <c r="BA84" s="10">
        <v>0.029970300920470372</v>
      </c>
      <c r="BB84" s="10">
        <v>-0.0042444786888133912</v>
      </c>
      <c r="BC84" s="10">
        <v>0.051640570701931177</v>
      </c>
      <c r="BD84" s="10">
        <v>0</v>
      </c>
      <c r="BE84" s="10">
        <v>0.017425791092647192</v>
      </c>
      <c r="BF84" s="10">
        <v>0.17621093833450696</v>
      </c>
      <c r="BG84" s="10">
        <v>0.58795304137354343</v>
      </c>
    </row>
    <row r="85" x14ac:dyDescent="0.3">
      <c r="A85" s="33"/>
      <c r="B85" s="33"/>
      <c r="C85" s="34">
        <f t="shared" si="1"/>
        <v>46</v>
      </c>
      <c r="D85" s="2">
        <v>4740114711.760643</v>
      </c>
      <c r="E85" s="2">
        <v>5129806035.760643</v>
      </c>
      <c r="F85" s="2">
        <v>4993510166.5889282</v>
      </c>
      <c r="G85" s="2">
        <v>5254159491.760643</v>
      </c>
      <c r="H85" s="2">
        <v>4433877124</v>
      </c>
      <c r="I85" s="2">
        <v>5117863622.5889282</v>
      </c>
      <c r="J85" s="2">
        <v>5629224952.4452248</v>
      </c>
      <c r="K85" s="2">
        <v>7417916768.7436171</v>
      </c>
      <c r="L85" s="10">
        <v>2654674.8398904041</v>
      </c>
      <c r="M85" s="10">
        <v>2872919.2951521482</v>
      </c>
      <c r="N85" s="10">
        <v>2796587.5528478031</v>
      </c>
      <c r="O85" s="10">
        <v>2942562.7554839342</v>
      </c>
      <c r="P85" s="10">
        <v>2483168.1847371259</v>
      </c>
      <c r="Q85" s="10">
        <v>2866231.0131795891</v>
      </c>
      <c r="R85" s="10">
        <v>3152616.0774680828</v>
      </c>
      <c r="S85" s="10">
        <v>4154362.9654208198</v>
      </c>
      <c r="T85" s="10">
        <v>15907.59959379767</v>
      </c>
      <c r="U85" s="10">
        <v>17215.38514843594</v>
      </c>
      <c r="V85" s="10">
        <v>16757.982691973659</v>
      </c>
      <c r="W85" s="10">
        <v>17632.709434121451</v>
      </c>
      <c r="X85" s="10">
        <v>14879.880809992679</v>
      </c>
      <c r="Y85" s="10">
        <v>17175.30697765918</v>
      </c>
      <c r="Z85" s="10">
        <v>18891.41128689106</v>
      </c>
      <c r="AA85" s="10">
        <v>24894.175975218361</v>
      </c>
      <c r="AB85" s="10">
        <v>8.9089625404909203</v>
      </c>
      <c r="AC85" s="10">
        <v>9.6413805554508976</v>
      </c>
      <c r="AD85" s="10">
        <v>9.3852148576331249</v>
      </c>
      <c r="AE85" s="10">
        <v>9.8751006969774071</v>
      </c>
      <c r="AF85" s="10">
        <v>8.3333943604464977</v>
      </c>
      <c r="AG85" s="10">
        <v>9.6189349991596327</v>
      </c>
      <c r="AH85" s="10">
        <v>10.58002965812269</v>
      </c>
      <c r="AI85" s="10">
        <v>13.941844583898209</v>
      </c>
      <c r="AJ85" s="10">
        <v>0.0075357909592274506</v>
      </c>
      <c r="AK85" s="10">
        <v>0.0077344381475256832</v>
      </c>
      <c r="AL85" s="10">
        <v>0.007784502550047475</v>
      </c>
      <c r="AM85" s="10">
        <v>0.00776226071955492</v>
      </c>
      <c r="AN85" s="10">
        <v>0.0071844018031474504</v>
      </c>
      <c r="AO85" s="10">
        <v>0.0078122072558022308</v>
      </c>
      <c r="AP85" s="10">
        <v>0.0079263781123976949</v>
      </c>
      <c r="AQ85" s="10">
        <v>0.0085211976360294317</v>
      </c>
      <c r="AR85" s="10">
        <v>0.20837987033346506</v>
      </c>
      <c r="AS85" s="10">
        <v>0.22738193941781165</v>
      </c>
      <c r="AT85" s="10">
        <v>0.23118947150159194</v>
      </c>
      <c r="AU85" s="10">
        <v>0.2352830382157298</v>
      </c>
      <c r="AV85" s="10">
        <v>0.18215691768193817</v>
      </c>
      <c r="AW85" s="10">
        <v>0.23927388791036261</v>
      </c>
      <c r="AX85" s="10">
        <v>0.24856503319718296</v>
      </c>
      <c r="AY85" s="10">
        <v>0.30119533343942168</v>
      </c>
      <c r="AZ85" s="10">
        <v>0.069067675805226658</v>
      </c>
      <c r="BA85" s="10">
        <v>0.1569571939631953</v>
      </c>
      <c r="BB85" s="10">
        <v>0.12621753533937752</v>
      </c>
      <c r="BC85" s="10">
        <v>0.18500340555685701</v>
      </c>
      <c r="BD85" s="10">
        <v>0</v>
      </c>
      <c r="BE85" s="10">
        <v>0.15426374693303924</v>
      </c>
      <c r="BF85" s="10">
        <v>0.26959426141400322</v>
      </c>
      <c r="BG85" s="10">
        <v>0.67300909819791777</v>
      </c>
    </row>
    <row r="86" x14ac:dyDescent="0.3">
      <c r="A86" s="33"/>
      <c r="B86" s="33"/>
      <c r="C86" s="34">
        <f t="shared" si="1"/>
        <v>47</v>
      </c>
      <c r="D86" s="2">
        <v>4521362537.6002808</v>
      </c>
      <c r="E86" s="2">
        <v>4827006569.6002808</v>
      </c>
      <c r="F86" s="2">
        <v>4686613327.4519806</v>
      </c>
      <c r="G86" s="2">
        <v>4901096021.6002808</v>
      </c>
      <c r="H86" s="2">
        <v>4507484842</v>
      </c>
      <c r="I86" s="2">
        <v>4760702779.4519806</v>
      </c>
      <c r="J86" s="2">
        <v>5343267331.8020391</v>
      </c>
      <c r="K86" s="2">
        <v>6935555217.7097187</v>
      </c>
      <c r="L86" s="10">
        <v>2532163.903293441</v>
      </c>
      <c r="M86" s="10">
        <v>2703338.1408493249</v>
      </c>
      <c r="N86" s="10">
        <v>2624711.687633534</v>
      </c>
      <c r="O86" s="10">
        <v>2744831.5257325391</v>
      </c>
      <c r="P86" s="10">
        <v>2524391.777177101</v>
      </c>
      <c r="Q86" s="10">
        <v>2666205.0725167468</v>
      </c>
      <c r="R86" s="10">
        <v>2992467.1049309978</v>
      </c>
      <c r="S86" s="10">
        <v>3884219.0657208539</v>
      </c>
      <c r="T86" s="10">
        <v>15297.509617610791</v>
      </c>
      <c r="U86" s="10">
        <v>16331.62101217437</v>
      </c>
      <c r="V86" s="10">
        <v>15856.61664033936</v>
      </c>
      <c r="W86" s="10">
        <v>16582.294143361731</v>
      </c>
      <c r="X86" s="10">
        <v>15250.556032236889</v>
      </c>
      <c r="Y86" s="10">
        <v>16107.289771526721</v>
      </c>
      <c r="Z86" s="10">
        <v>18078.329865821859</v>
      </c>
      <c r="AA86" s="10">
        <v>23465.652613359362</v>
      </c>
      <c r="AB86" s="10">
        <v>8.5672850477850364</v>
      </c>
      <c r="AC86" s="10">
        <v>9.1464333738752792</v>
      </c>
      <c r="AD86" s="10">
        <v>8.8804098214030684</v>
      </c>
      <c r="AE86" s="10">
        <v>9.2868214646420686</v>
      </c>
      <c r="AF86" s="10">
        <v>8.540988953847588</v>
      </c>
      <c r="AG86" s="10">
        <v>9.0207979121698578</v>
      </c>
      <c r="AH86" s="10">
        <v>10.124667937458121</v>
      </c>
      <c r="AI86" s="10">
        <v>13.14180803256459</v>
      </c>
      <c r="AJ86" s="10">
        <v>0.0071880207560593695</v>
      </c>
      <c r="AK86" s="10">
        <v>0.0072778938404320431</v>
      </c>
      <c r="AL86" s="10">
        <v>0.0073060737199936391</v>
      </c>
      <c r="AM86" s="10">
        <v>0.0072406605073357857</v>
      </c>
      <c r="AN86" s="10">
        <v>0.0073036715544588463</v>
      </c>
      <c r="AO86" s="10">
        <v>0.0072670159931965579</v>
      </c>
      <c r="AP86" s="10">
        <v>0.0075237279705953324</v>
      </c>
      <c r="AQ86" s="10">
        <v>0.0079670935342281233</v>
      </c>
      <c r="AR86" s="10">
        <v>0.21556789108952443</v>
      </c>
      <c r="AS86" s="10">
        <v>0.23465983325824369</v>
      </c>
      <c r="AT86" s="10">
        <v>0.23849554522158559</v>
      </c>
      <c r="AU86" s="10">
        <v>0.24252369872306559</v>
      </c>
      <c r="AV86" s="10">
        <v>0.18946058923639703</v>
      </c>
      <c r="AW86" s="10">
        <v>0.24654090390355918</v>
      </c>
      <c r="AX86" s="10">
        <v>0.25608876116777829</v>
      </c>
      <c r="AY86" s="10">
        <v>0.30916242697364982</v>
      </c>
      <c r="AZ86" s="10">
        <v>0.003078811374132906</v>
      </c>
      <c r="BA86" s="10">
        <v>0.070886922263837748</v>
      </c>
      <c r="BB86" s="10">
        <v>0.039740230246121167</v>
      </c>
      <c r="BC86" s="10">
        <v>0.087323905325798812</v>
      </c>
      <c r="BD86" s="10">
        <v>0</v>
      </c>
      <c r="BE86" s="10">
        <v>0.056177213308082008</v>
      </c>
      <c r="BF86" s="10">
        <v>0.18542103170583202</v>
      </c>
      <c r="BG86" s="10">
        <v>0.53867521707124988</v>
      </c>
    </row>
    <row r="87" x14ac:dyDescent="0.3">
      <c r="A87" s="33"/>
      <c r="B87" s="33"/>
      <c r="C87" s="34">
        <f t="shared" si="1"/>
        <v>48</v>
      </c>
      <c r="D87" s="2">
        <v>4598063478.8720627</v>
      </c>
      <c r="E87" s="2">
        <v>4895488014.8720627</v>
      </c>
      <c r="F87" s="2">
        <v>4761990673.5726013</v>
      </c>
      <c r="G87" s="2">
        <v>4943107794.8720627</v>
      </c>
      <c r="H87" s="2">
        <v>4619940814</v>
      </c>
      <c r="I87" s="2">
        <v>4809610453.5726013</v>
      </c>
      <c r="J87" s="2">
        <v>5379653830.3118019</v>
      </c>
      <c r="K87" s="2">
        <v>7214381400.1667538</v>
      </c>
      <c r="L87" s="10">
        <v>2575119.8381962241</v>
      </c>
      <c r="M87" s="10">
        <v>2741690.792803355</v>
      </c>
      <c r="N87" s="10">
        <v>2666926.3504448901</v>
      </c>
      <c r="O87" s="10">
        <v>2768359.9853301658</v>
      </c>
      <c r="P87" s="10">
        <v>2587372.117868674</v>
      </c>
      <c r="Q87" s="10">
        <v>2693595.5429717009</v>
      </c>
      <c r="R87" s="10">
        <v>3012845.1607333012</v>
      </c>
      <c r="S87" s="10">
        <v>4040374.1160268942</v>
      </c>
      <c r="T87" s="10">
        <v>15511.30771159777</v>
      </c>
      <c r="U87" s="10">
        <v>16514.6526023488</v>
      </c>
      <c r="V87" s="10">
        <v>16064.306853732891</v>
      </c>
      <c r="W87" s="10">
        <v>16675.295243350309</v>
      </c>
      <c r="X87" s="10">
        <v>15585.10966727726</v>
      </c>
      <c r="Y87" s="10">
        <v>16224.949494734399</v>
      </c>
      <c r="Z87" s="10">
        <v>18147.958662874251</v>
      </c>
      <c r="AA87" s="10">
        <v>24337.308599807558</v>
      </c>
      <c r="AB87" s="10">
        <v>8.6870214793772078</v>
      </c>
      <c r="AC87" s="10">
        <v>9.2489391963895891</v>
      </c>
      <c r="AD87" s="10">
        <v>8.9967255684923391</v>
      </c>
      <c r="AE87" s="10">
        <v>9.3389062126354574</v>
      </c>
      <c r="AF87" s="10">
        <v>8.728353853547592</v>
      </c>
      <c r="AG87" s="10">
        <v>9.0866925847382074</v>
      </c>
      <c r="AH87" s="10">
        <v>10.163663157385651</v>
      </c>
      <c r="AI87" s="10">
        <v>13.62997411228471</v>
      </c>
      <c r="AJ87" s="10">
        <v>0.0073099592100731633</v>
      </c>
      <c r="AK87" s="10">
        <v>0.0073811463803946428</v>
      </c>
      <c r="AL87" s="10">
        <v>0.0074235812694961583</v>
      </c>
      <c r="AM87" s="10">
        <v>0.0073027268260186856</v>
      </c>
      <c r="AN87" s="10">
        <v>0.0074858888025729825</v>
      </c>
      <c r="AO87" s="10">
        <v>0.007341671535978732</v>
      </c>
      <c r="AP87" s="10">
        <v>0.007574962935943323</v>
      </c>
      <c r="AQ87" s="10">
        <v>0.0082873900650313956</v>
      </c>
      <c r="AR87" s="10">
        <v>0.22287785029959759</v>
      </c>
      <c r="AS87" s="10">
        <v>0.24204097963863833</v>
      </c>
      <c r="AT87" s="10">
        <v>0.24591912649108175</v>
      </c>
      <c r="AU87" s="10">
        <v>0.24982642554908427</v>
      </c>
      <c r="AV87" s="10">
        <v>0.19694647803897</v>
      </c>
      <c r="AW87" s="10">
        <v>0.25388257543953791</v>
      </c>
      <c r="AX87" s="10">
        <v>0.26366372410372163</v>
      </c>
      <c r="AY87" s="10">
        <v>0.31744981703868119</v>
      </c>
      <c r="AZ87" s="10">
        <v>-0.0047354145883518051</v>
      </c>
      <c r="BA87" s="10">
        <v>0.05964301534709282</v>
      </c>
      <c r="BB87" s="10">
        <v>0.030747116747067649</v>
      </c>
      <c r="BC87" s="10">
        <v>0.069950459082236849</v>
      </c>
      <c r="BD87" s="10">
        <v>0</v>
      </c>
      <c r="BE87" s="10">
        <v>0.041054560482211677</v>
      </c>
      <c r="BF87" s="10">
        <v>0.16444215345997759</v>
      </c>
      <c r="BG87" s="10">
        <v>0.56157442067325003</v>
      </c>
    </row>
    <row r="88" x14ac:dyDescent="0.3">
      <c r="A88" s="33"/>
      <c r="B88" s="33"/>
      <c r="C88" s="34">
        <f t="shared" si="1"/>
        <v>49</v>
      </c>
      <c r="D88" s="2">
        <v>4785616510.5791245</v>
      </c>
      <c r="E88" s="2">
        <v>5095880962.5791245</v>
      </c>
      <c r="F88" s="2">
        <v>4953610231.2253418</v>
      </c>
      <c r="G88" s="2">
        <v>5180514430.5791245</v>
      </c>
      <c r="H88" s="2">
        <v>4699417202</v>
      </c>
      <c r="I88" s="2">
        <v>5038243699.2253418</v>
      </c>
      <c r="J88" s="2">
        <v>5643276905.0863028</v>
      </c>
      <c r="K88" s="2">
        <v>7371025632.4504375</v>
      </c>
      <c r="L88" s="10">
        <v>2680157.8688545511</v>
      </c>
      <c r="M88" s="10">
        <v>2853919.7468937542</v>
      </c>
      <c r="N88" s="10">
        <v>2774241.816306836</v>
      </c>
      <c r="O88" s="10">
        <v>2901318.2492031669</v>
      </c>
      <c r="P88" s="10">
        <v>2631882.4262511889</v>
      </c>
      <c r="Q88" s="10">
        <v>2821640.3186162491</v>
      </c>
      <c r="R88" s="10">
        <v>3160485.7952694371</v>
      </c>
      <c r="S88" s="10">
        <v>4128101.8457431621</v>
      </c>
      <c r="T88" s="10">
        <v>16196.075912343051</v>
      </c>
      <c r="U88" s="10">
        <v>17246.11128529553</v>
      </c>
      <c r="V88" s="10">
        <v>16764.621061409711</v>
      </c>
      <c r="W88" s="10">
        <v>17532.538346348731</v>
      </c>
      <c r="X88" s="10">
        <v>15904.34953973196</v>
      </c>
      <c r="Y88" s="10">
        <v>17051.048122462911</v>
      </c>
      <c r="Z88" s="10">
        <v>19098.676408170781</v>
      </c>
      <c r="AA88" s="10">
        <v>24945.93756751874</v>
      </c>
      <c r="AB88" s="10">
        <v>9.0705220957579229</v>
      </c>
      <c r="AC88" s="10">
        <v>9.6585885572416199</v>
      </c>
      <c r="AD88" s="10">
        <v>9.388932639457277</v>
      </c>
      <c r="AE88" s="10">
        <v>9.8190004372653537</v>
      </c>
      <c r="AF88" s="10">
        <v>8.9071423658155862</v>
      </c>
      <c r="AG88" s="10">
        <v>9.5493445194810089</v>
      </c>
      <c r="AH88" s="10">
        <v>10.69610733474156</v>
      </c>
      <c r="AI88" s="10">
        <v>13.97083337533221</v>
      </c>
      <c r="AJ88" s="10">
        <v>0.007608129302287831</v>
      </c>
      <c r="AK88" s="10">
        <v>0.0076832877963538132</v>
      </c>
      <c r="AL88" s="10">
        <v>0.0077223015855510443</v>
      </c>
      <c r="AM88" s="10">
        <v>0.0076534607932308403</v>
      </c>
      <c r="AN88" s="10">
        <v>0.0076146678122943276</v>
      </c>
      <c r="AO88" s="10">
        <v>0.0076906707341446306</v>
      </c>
      <c r="AP88" s="10">
        <v>0.0079461643335545368</v>
      </c>
      <c r="AQ88" s="10">
        <v>0.0084673322918649065</v>
      </c>
      <c r="AR88" s="10">
        <v>0.23048597960188541</v>
      </c>
      <c r="AS88" s="10">
        <v>0.24972426743499215</v>
      </c>
      <c r="AT88" s="10">
        <v>0.25364142807663281</v>
      </c>
      <c r="AU88" s="10">
        <v>0.25747988634231511</v>
      </c>
      <c r="AV88" s="10">
        <v>0.20456114585126434</v>
      </c>
      <c r="AW88" s="10">
        <v>0.26157324617368255</v>
      </c>
      <c r="AX88" s="10">
        <v>0.27160988843727618</v>
      </c>
      <c r="AY88" s="10">
        <v>0.32591714933054611</v>
      </c>
      <c r="AZ88" s="10">
        <v>0.018342552889843322</v>
      </c>
      <c r="BA88" s="10">
        <v>0.084364452768823206</v>
      </c>
      <c r="BB88" s="10">
        <v>0.054090330417388977</v>
      </c>
      <c r="BC88" s="10">
        <v>0.10237380677211982</v>
      </c>
      <c r="BD88" s="10">
        <v>0</v>
      </c>
      <c r="BE88" s="10">
        <v>0.072099684420685595</v>
      </c>
      <c r="BF88" s="10">
        <v>0.20084611825581478</v>
      </c>
      <c r="BG88" s="10">
        <v>0.56849781911540909</v>
      </c>
    </row>
    <row r="89" x14ac:dyDescent="0.3">
      <c r="A89" s="33"/>
      <c r="B89" s="33"/>
      <c r="C89" s="34">
        <f t="shared" si="1"/>
        <v>50</v>
      </c>
      <c r="D89" s="2">
        <v>4863791297.8974838</v>
      </c>
      <c r="E89" s="2">
        <v>5000792285.8974838</v>
      </c>
      <c r="F89" s="2">
        <v>4858831427.5556488</v>
      </c>
      <c r="G89" s="2">
        <v>5105718473.8974838</v>
      </c>
      <c r="H89" s="2">
        <v>4835542190</v>
      </c>
      <c r="I89" s="2">
        <v>4963757615.5556488</v>
      </c>
      <c r="J89" s="2">
        <v>5529880389.3600454</v>
      </c>
      <c r="K89" s="2">
        <v>7471084258.7088814</v>
      </c>
      <c r="L89" s="10">
        <v>2723939.2230257769</v>
      </c>
      <c r="M89" s="10">
        <v>2800665.863202095</v>
      </c>
      <c r="N89" s="10">
        <v>2721161.4752693949</v>
      </c>
      <c r="O89" s="10">
        <v>2859429.190308528</v>
      </c>
      <c r="P89" s="10">
        <v>2708118.4675071952</v>
      </c>
      <c r="Q89" s="10">
        <v>2779924.8023758288</v>
      </c>
      <c r="R89" s="10">
        <v>3096978.7083031982</v>
      </c>
      <c r="S89" s="10">
        <v>4184139.1220106022</v>
      </c>
      <c r="T89" s="10">
        <v>16349.20804418739</v>
      </c>
      <c r="U89" s="10">
        <v>16809.72485461046</v>
      </c>
      <c r="V89" s="10">
        <v>16332.535874860159</v>
      </c>
      <c r="W89" s="10">
        <v>17162.42503679901</v>
      </c>
      <c r="X89" s="10">
        <v>16254.2511445609</v>
      </c>
      <c r="Y89" s="10">
        <v>16685.236057048711</v>
      </c>
      <c r="Z89" s="10">
        <v>18588.208129777558</v>
      </c>
      <c r="AA89" s="10">
        <v>25113.394753201352</v>
      </c>
      <c r="AB89" s="10">
        <v>9.1562828931870133</v>
      </c>
      <c r="AC89" s="10">
        <v>9.4141927675922688</v>
      </c>
      <c r="AD89" s="10">
        <v>9.1469457376262877</v>
      </c>
      <c r="AE89" s="10">
        <v>9.611720539938716</v>
      </c>
      <c r="AF89" s="10">
        <v>9.1031028105010368</v>
      </c>
      <c r="AG89" s="10">
        <v>9.344473509972735</v>
      </c>
      <c r="AH89" s="10">
        <v>10.410222418950291</v>
      </c>
      <c r="AI89" s="10">
        <v>14.064616839366851</v>
      </c>
      <c r="AJ89" s="10">
        <v>0.0077324108632491279</v>
      </c>
      <c r="AK89" s="10">
        <v>0.007539918342772677</v>
      </c>
      <c r="AL89" s="10">
        <v>0.0075745486393782781</v>
      </c>
      <c r="AM89" s="10">
        <v>0.0075429605852638231</v>
      </c>
      <c r="AN89" s="10">
        <v>0.0078352369850273659</v>
      </c>
      <c r="AO89" s="10">
        <v>0.0075769708065552529</v>
      </c>
      <c r="AP89" s="10">
        <v>0.0077864933898868227</v>
      </c>
      <c r="AQ89" s="10">
        <v>0.0085822728278831095</v>
      </c>
      <c r="AR89" s="10">
        <v>0.23821839046513454</v>
      </c>
      <c r="AS89" s="10">
        <v>0.25726418577776483</v>
      </c>
      <c r="AT89" s="10">
        <v>0.2612159767160111</v>
      </c>
      <c r="AU89" s="10">
        <v>0.26502284692757894</v>
      </c>
      <c r="AV89" s="10">
        <v>0.2123963828362917</v>
      </c>
      <c r="AW89" s="10">
        <v>0.26915021698023778</v>
      </c>
      <c r="AX89" s="10">
        <v>0.27939638182716298</v>
      </c>
      <c r="AY89" s="10">
        <v>0.3344994221584292</v>
      </c>
      <c r="AZ89" s="10">
        <v>0.00584197320331592</v>
      </c>
      <c r="BA89" s="10">
        <v>0.034174057304106276</v>
      </c>
      <c r="BB89" s="10">
        <v>0.0048162618876144148</v>
      </c>
      <c r="BC89" s="10">
        <v>0.055873007261980634</v>
      </c>
      <c r="BD89" s="10">
        <v>0</v>
      </c>
      <c r="BE89" s="10">
        <v>0.026515211845488773</v>
      </c>
      <c r="BF89" s="10">
        <v>0.14359055759992145</v>
      </c>
      <c r="BG89" s="10">
        <v>0.54503548209324615</v>
      </c>
    </row>
    <row r="90" x14ac:dyDescent="0.3">
      <c r="A90" s="33"/>
      <c r="B90" s="33"/>
      <c r="C90" s="34">
        <f t="shared" si="1"/>
        <v>51</v>
      </c>
      <c r="D90" s="2">
        <v>4802828376.2528687</v>
      </c>
      <c r="E90" s="2">
        <v>5011302000.2528687</v>
      </c>
      <c r="F90" s="2">
        <v>4866659157.4878387</v>
      </c>
      <c r="G90" s="2">
        <v>5114150316.2528687</v>
      </c>
      <c r="H90" s="2">
        <v>4826664648</v>
      </c>
      <c r="I90" s="2">
        <v>4969507473.4878387</v>
      </c>
      <c r="J90" s="2">
        <v>5580305955.4489861</v>
      </c>
      <c r="K90" s="2">
        <v>7239791418.9226065</v>
      </c>
      <c r="L90" s="10">
        <v>2689797.2783478061</v>
      </c>
      <c r="M90" s="10">
        <v>2806551.770183302</v>
      </c>
      <c r="N90" s="10">
        <v>2725545.3518141722</v>
      </c>
      <c r="O90" s="10">
        <v>2864151.3966507558</v>
      </c>
      <c r="P90" s="10">
        <v>2703146.6495617349</v>
      </c>
      <c r="Q90" s="10">
        <v>2783144.978281626</v>
      </c>
      <c r="R90" s="10">
        <v>3125219.265699713</v>
      </c>
      <c r="S90" s="10">
        <v>4054604.8554866249</v>
      </c>
      <c r="T90" s="10">
        <v>16507.514663283018</v>
      </c>
      <c r="U90" s="10">
        <v>17224.046909595079</v>
      </c>
      <c r="V90" s="10">
        <v>16726.903630503861</v>
      </c>
      <c r="W90" s="10">
        <v>17577.540716048461</v>
      </c>
      <c r="X90" s="10">
        <v>16589.440889780992</v>
      </c>
      <c r="Y90" s="10">
        <v>17080.39743695725</v>
      </c>
      <c r="Z90" s="10">
        <v>19179.7364321081</v>
      </c>
      <c r="AA90" s="10">
        <v>24883.454840461549</v>
      </c>
      <c r="AB90" s="10">
        <v>9.2449416333771168</v>
      </c>
      <c r="AC90" s="10">
        <v>9.6462315265384238</v>
      </c>
      <c r="AD90" s="10">
        <v>9.367809202380398</v>
      </c>
      <c r="AE90" s="10">
        <v>9.8442037637335744</v>
      </c>
      <c r="AF90" s="10">
        <v>9.2908239601637916</v>
      </c>
      <c r="AG90" s="10">
        <v>9.5657814395755469</v>
      </c>
      <c r="AH90" s="10">
        <v>10.74150454960925</v>
      </c>
      <c r="AI90" s="10">
        <v>13.935840272098879</v>
      </c>
      <c r="AJ90" s="10">
        <v>0.0076354925687112845</v>
      </c>
      <c r="AK90" s="10">
        <v>0.0075557643094745809</v>
      </c>
      <c r="AL90" s="10">
        <v>0.0075867514749759554</v>
      </c>
      <c r="AM90" s="10">
        <v>0.0075554174128137511</v>
      </c>
      <c r="AN90" s="10">
        <v>0.0078208523219055383</v>
      </c>
      <c r="AO90" s="10">
        <v>0.0075857477269990542</v>
      </c>
      <c r="AP90" s="10">
        <v>0.0078574964332416685</v>
      </c>
      <c r="AQ90" s="10">
        <v>0.008316579364197732</v>
      </c>
      <c r="AR90" s="10">
        <v>0.24585388303384584</v>
      </c>
      <c r="AS90" s="10">
        <v>0.26481995008723941</v>
      </c>
      <c r="AT90" s="10">
        <v>0.26880272819098705</v>
      </c>
      <c r="AU90" s="10">
        <v>0.27257826434039267</v>
      </c>
      <c r="AV90" s="10">
        <v>0.22021723515819724</v>
      </c>
      <c r="AW90" s="10">
        <v>0.27673596470723683</v>
      </c>
      <c r="AX90" s="10">
        <v>0.28725387826040466</v>
      </c>
      <c r="AY90" s="10">
        <v>0.34281600152262692</v>
      </c>
      <c r="AZ90" s="10">
        <v>-0.0049384561566770957</v>
      </c>
      <c r="BA90" s="10">
        <v>0.03825361107890024</v>
      </c>
      <c r="BB90" s="10">
        <v>0.0082861587461666719</v>
      </c>
      <c r="BC90" s="10">
        <v>0.059561972753170878</v>
      </c>
      <c r="BD90" s="10">
        <v>0</v>
      </c>
      <c r="BE90" s="10">
        <v>0.029594520420437309</v>
      </c>
      <c r="BF90" s="10">
        <v>0.15614122016147713</v>
      </c>
      <c r="BG90" s="10">
        <v>0.49995741301864038</v>
      </c>
    </row>
    <row r="91" x14ac:dyDescent="0.3">
      <c r="A91" s="33"/>
      <c r="B91" s="33"/>
      <c r="C91" s="34">
        <f t="shared" si="1"/>
        <v>52</v>
      </c>
      <c r="D91" s="2">
        <v>5183752799.1440277</v>
      </c>
      <c r="E91" s="2">
        <v>5355488879.1440277</v>
      </c>
      <c r="F91" s="2">
        <v>5239731761.5244751</v>
      </c>
      <c r="G91" s="2">
        <v>5479862951.1440277</v>
      </c>
      <c r="H91" s="2">
        <v>5061386400</v>
      </c>
      <c r="I91" s="2">
        <v>5364105833.5244751</v>
      </c>
      <c r="J91" s="2">
        <v>5863137099.8129749</v>
      </c>
      <c r="K91" s="2">
        <v>7638835497.8823624</v>
      </c>
      <c r="L91" s="10">
        <v>2903131.8794788672</v>
      </c>
      <c r="M91" s="10">
        <v>2999311.7144407229</v>
      </c>
      <c r="N91" s="10">
        <v>2934482.5855336888</v>
      </c>
      <c r="O91" s="10">
        <v>3068966.7206484699</v>
      </c>
      <c r="P91" s="10">
        <v>2834601.259270526</v>
      </c>
      <c r="Q91" s="10">
        <v>3004137.5917414352</v>
      </c>
      <c r="R91" s="10">
        <v>3283617.2726124208</v>
      </c>
      <c r="S91" s="10">
        <v>4278087.2690648045</v>
      </c>
      <c r="T91" s="10">
        <v>17206.164505760651</v>
      </c>
      <c r="U91" s="10">
        <v>17776.199258294069</v>
      </c>
      <c r="V91" s="10">
        <v>17391.972601343219</v>
      </c>
      <c r="W91" s="10">
        <v>18189.027729481331</v>
      </c>
      <c r="X91" s="10">
        <v>16800</v>
      </c>
      <c r="Y91" s="10">
        <v>17804.801072530481</v>
      </c>
      <c r="Z91" s="10">
        <v>19461.209931898891</v>
      </c>
      <c r="AA91" s="10">
        <v>25355.194451153478</v>
      </c>
      <c r="AB91" s="10">
        <v>9.6362165858834583</v>
      </c>
      <c r="AC91" s="10">
        <v>9.9554613737066493</v>
      </c>
      <c r="AD91" s="10">
        <v>9.7402773747852915</v>
      </c>
      <c r="AE91" s="10">
        <v>10.186663659366991</v>
      </c>
      <c r="AF91" s="10">
        <v>9.4087464169392092</v>
      </c>
      <c r="AG91" s="10">
        <v>9.9714796604456257</v>
      </c>
      <c r="AH91" s="10">
        <v>10.899142215241399</v>
      </c>
      <c r="AI91" s="10">
        <v>14.200035413279</v>
      </c>
      <c r="AJ91" s="10">
        <v>0.0082410827277532173</v>
      </c>
      <c r="AK91" s="10">
        <v>0.0080747102710598227</v>
      </c>
      <c r="AL91" s="10">
        <v>0.008168343289268765</v>
      </c>
      <c r="AM91" s="10">
        <v>0.0080957049364247489</v>
      </c>
      <c r="AN91" s="10">
        <v>0.0082011820719517948</v>
      </c>
      <c r="AO91" s="10">
        <v>0.0081880858115466176</v>
      </c>
      <c r="AP91" s="10">
        <v>0.0082557442579652661</v>
      </c>
      <c r="AQ91" s="10">
        <v>0.0087749740278627621</v>
      </c>
      <c r="AR91" s="10">
        <v>0.25409496576159907</v>
      </c>
      <c r="AS91" s="10">
        <v>0.27289466035829923</v>
      </c>
      <c r="AT91" s="10">
        <v>0.27697107148025579</v>
      </c>
      <c r="AU91" s="10">
        <v>0.28067396927681743</v>
      </c>
      <c r="AV91" s="10">
        <v>0.22841841723014905</v>
      </c>
      <c r="AW91" s="10">
        <v>0.28492405051878344</v>
      </c>
      <c r="AX91" s="10">
        <v>0.29550962251836993</v>
      </c>
      <c r="AY91" s="10">
        <v>0.35159097555048968</v>
      </c>
      <c r="AZ91" s="10">
        <v>0.024176458676229196</v>
      </c>
      <c r="BA91" s="10">
        <v>0.058107098707980143</v>
      </c>
      <c r="BB91" s="10">
        <v>0.035236464365667741</v>
      </c>
      <c r="BC91" s="10">
        <v>0.08268022199293612</v>
      </c>
      <c r="BD91" s="10">
        <v>0</v>
      </c>
      <c r="BE91" s="10">
        <v>0.059809587650623719</v>
      </c>
      <c r="BF91" s="10">
        <v>0.15840535308921977</v>
      </c>
      <c r="BG91" s="10">
        <v>0.50923776494961204</v>
      </c>
    </row>
    <row r="92" x14ac:dyDescent="0.3">
      <c r="A92" s="33"/>
      <c r="B92" s="33"/>
      <c r="C92" s="34">
        <f t="shared" si="1"/>
        <v>53</v>
      </c>
      <c r="D92" s="2">
        <v>5032269491.934494</v>
      </c>
      <c r="E92" s="2">
        <v>5327247335.934494</v>
      </c>
      <c r="F92" s="2">
        <v>5171582709.4403687</v>
      </c>
      <c r="G92" s="2">
        <v>5464152803.934494</v>
      </c>
      <c r="H92" s="2">
        <v>5024991014</v>
      </c>
      <c r="I92" s="2">
        <v>5308488177.4403687</v>
      </c>
      <c r="J92" s="2">
        <v>5987353445.6159372</v>
      </c>
      <c r="K92" s="2">
        <v>7687245000.2058125</v>
      </c>
      <c r="L92" s="10">
        <v>2818294.497101855</v>
      </c>
      <c r="M92" s="10">
        <v>2983495.195483489</v>
      </c>
      <c r="N92" s="10">
        <v>2896316.0885328469</v>
      </c>
      <c r="O92" s="10">
        <v>3060168.340215893</v>
      </c>
      <c r="P92" s="10">
        <v>2814218.2260788232</v>
      </c>
      <c r="Q92" s="10">
        <v>2972989.2332652509</v>
      </c>
      <c r="R92" s="10">
        <v>3353183.9451421178</v>
      </c>
      <c r="S92" s="10">
        <v>4305198.7411797782</v>
      </c>
      <c r="T92" s="10">
        <v>17161.15856148117</v>
      </c>
      <c r="U92" s="10">
        <v>18167.098637051709</v>
      </c>
      <c r="V92" s="10">
        <v>17636.247627986912</v>
      </c>
      <c r="W92" s="10">
        <v>18633.97674205928</v>
      </c>
      <c r="X92" s="10">
        <v>17136.33733238756</v>
      </c>
      <c r="Y92" s="10">
        <v>18103.125732994478</v>
      </c>
      <c r="Z92" s="10">
        <v>20418.207333396778</v>
      </c>
      <c r="AA92" s="10">
        <v>26215.215731376131</v>
      </c>
      <c r="AB92" s="10">
        <v>9.6110112574917643</v>
      </c>
      <c r="AC92" s="10">
        <v>10.17438239330604</v>
      </c>
      <c r="AD92" s="10">
        <v>9.8770822427425262</v>
      </c>
      <c r="AE92" s="10">
        <v>10.435854875308261</v>
      </c>
      <c r="AF92" s="10">
        <v>9.5971102664025665</v>
      </c>
      <c r="AG92" s="10">
        <v>10.138554724744751</v>
      </c>
      <c r="AH92" s="10">
        <v>11.43510327907255</v>
      </c>
      <c r="AI92" s="10">
        <v>14.68168554058771</v>
      </c>
      <c r="AJ92" s="10">
        <v>0.0080002559532215377</v>
      </c>
      <c r="AK92" s="10">
        <v>0.0080321292323963546</v>
      </c>
      <c r="AL92" s="10">
        <v>0.0080621041003948526</v>
      </c>
      <c r="AM92" s="10">
        <v>0.0080724954661423529</v>
      </c>
      <c r="AN92" s="10">
        <v>0.0081422090626662429</v>
      </c>
      <c r="AO92" s="10">
        <v>0.0081031877586768206</v>
      </c>
      <c r="AP92" s="10">
        <v>0.0084306503476831666</v>
      </c>
      <c r="AQ92" s="10">
        <v>0.0088305835675246379</v>
      </c>
      <c r="AR92" s="10">
        <v>0.26209522171482058</v>
      </c>
      <c r="AS92" s="10">
        <v>0.28092678959069561</v>
      </c>
      <c r="AT92" s="10">
        <v>0.28503317558065067</v>
      </c>
      <c r="AU92" s="10">
        <v>0.28874646474295979</v>
      </c>
      <c r="AV92" s="10">
        <v>0.2365606262928153</v>
      </c>
      <c r="AW92" s="10">
        <v>0.29302723827746024</v>
      </c>
      <c r="AX92" s="10">
        <v>0.30394027286605307</v>
      </c>
      <c r="AY92" s="10">
        <v>0.36042155911801432</v>
      </c>
      <c r="AZ92" s="10">
        <v>0.0014484559105112371</v>
      </c>
      <c r="BA92" s="10">
        <v>0.06015061939262889</v>
      </c>
      <c r="BB92" s="10">
        <v>0.029172528872579706</v>
      </c>
      <c r="BC92" s="10">
        <v>0.087395537367322085</v>
      </c>
      <c r="BD92" s="10">
        <v>0</v>
      </c>
      <c r="BE92" s="10">
        <v>0.056417446847272901</v>
      </c>
      <c r="BF92" s="10">
        <v>0.19151525424318661</v>
      </c>
      <c r="BG92" s="10">
        <v>0.52980273572401915</v>
      </c>
    </row>
    <row r="93" x14ac:dyDescent="0.3">
      <c r="A93" s="33"/>
      <c r="B93" s="33"/>
      <c r="C93" s="34">
        <f t="shared" si="1"/>
        <v>54</v>
      </c>
      <c r="D93" s="2">
        <v>5176631846.3132629</v>
      </c>
      <c r="E93" s="2">
        <v>5416024370.3132629</v>
      </c>
      <c r="F93" s="2">
        <v>5291270581.4268951</v>
      </c>
      <c r="G93" s="2">
        <v>5469656402.3132629</v>
      </c>
      <c r="H93" s="2">
        <v>5144321244</v>
      </c>
      <c r="I93" s="2">
        <v>5344902613.4268951</v>
      </c>
      <c r="J93" s="2">
        <v>5898987536.7622662</v>
      </c>
      <c r="K93" s="2">
        <v>7524212734.3765411</v>
      </c>
      <c r="L93" s="10">
        <v>2899143.8295126972</v>
      </c>
      <c r="M93" s="10">
        <v>3033214.2790619261</v>
      </c>
      <c r="N93" s="10">
        <v>2963346.614527151</v>
      </c>
      <c r="O93" s="10">
        <v>3063250.599830566</v>
      </c>
      <c r="P93" s="10">
        <v>2881048.456670789</v>
      </c>
      <c r="Q93" s="10">
        <v>2993382.9352957918</v>
      </c>
      <c r="R93" s="10">
        <v>3303695.11012387</v>
      </c>
      <c r="S93" s="10">
        <v>4213893.4288603365</v>
      </c>
      <c r="T93" s="10">
        <v>17571.07455700318</v>
      </c>
      <c r="U93" s="10">
        <v>18383.646131044879</v>
      </c>
      <c r="V93" s="10">
        <v>17960.1935481937</v>
      </c>
      <c r="W93" s="10">
        <v>18565.68967999587</v>
      </c>
      <c r="X93" s="10">
        <v>17461.402473091639</v>
      </c>
      <c r="Y93" s="10">
        <v>18142.237097144691</v>
      </c>
      <c r="Z93" s="10">
        <v>20022.971093279841</v>
      </c>
      <c r="AA93" s="10">
        <v>25539.483367479628</v>
      </c>
      <c r="AB93" s="10">
        <v>9.8405824273794842</v>
      </c>
      <c r="AC93" s="10">
        <v>10.295658611056361</v>
      </c>
      <c r="AD93" s="10">
        <v>10.058506350839419</v>
      </c>
      <c r="AE93" s="10">
        <v>10.397611086587281</v>
      </c>
      <c r="AF93" s="10">
        <v>9.7791611877044282</v>
      </c>
      <c r="AG93" s="10">
        <v>10.160458826370339</v>
      </c>
      <c r="AH93" s="10">
        <v>11.213753424427029</v>
      </c>
      <c r="AI93" s="10">
        <v>14.30324539430074</v>
      </c>
      <c r="AJ93" s="10">
        <v>0.0082297619021558903</v>
      </c>
      <c r="AK93" s="10">
        <v>0.0081659823403962828</v>
      </c>
      <c r="AL93" s="10">
        <v>0.0082486883895233395</v>
      </c>
      <c r="AM93" s="10">
        <v>0.0080806262367401453</v>
      </c>
      <c r="AN93" s="10">
        <v>0.0083355649666766313</v>
      </c>
      <c r="AO93" s="10">
        <v>0.008158772889897253</v>
      </c>
      <c r="AP93" s="10">
        <v>0.0083062244077470437</v>
      </c>
      <c r="AQ93" s="10">
        <v>0.0086433032027685083</v>
      </c>
      <c r="AR93" s="10">
        <v>0.27032498361697649</v>
      </c>
      <c r="AS93" s="10">
        <v>0.2890927719310919</v>
      </c>
      <c r="AT93" s="10">
        <v>0.29328186397017403</v>
      </c>
      <c r="AU93" s="10">
        <v>0.29682709097969995</v>
      </c>
      <c r="AV93" s="10">
        <v>0.24489619125949191</v>
      </c>
      <c r="AW93" s="10">
        <v>0.30118601116735749</v>
      </c>
      <c r="AX93" s="10">
        <v>0.31224649727380011</v>
      </c>
      <c r="AY93" s="10">
        <v>0.36906486232078284</v>
      </c>
      <c r="AZ93" s="10">
        <v>0.0062808290502751607</v>
      </c>
      <c r="BA93" s="10">
        <v>0.052816127420145076</v>
      </c>
      <c r="BB93" s="10">
        <v>0.02856535011266792</v>
      </c>
      <c r="BC93" s="10">
        <v>0.063241610094376011</v>
      </c>
      <c r="BD93" s="10">
        <v>0</v>
      </c>
      <c r="BE93" s="10">
        <v>0.038990832786898855</v>
      </c>
      <c r="BF93" s="10">
        <v>0.14669890486377768</v>
      </c>
      <c r="BG93" s="10">
        <v>0.4626249756762939</v>
      </c>
    </row>
    <row r="94" x14ac:dyDescent="0.3">
      <c r="A94" s="33"/>
      <c r="B94" s="33"/>
      <c r="C94" s="34">
        <f t="shared" si="1"/>
        <v>55</v>
      </c>
      <c r="D94" s="2">
        <v>5350358464.9716797</v>
      </c>
      <c r="E94" s="2">
        <v>5622252808.9716797</v>
      </c>
      <c r="F94" s="2">
        <v>5471918581.5295258</v>
      </c>
      <c r="G94" s="2">
        <v>5808878176.9716797</v>
      </c>
      <c r="H94" s="2">
        <v>5272713104</v>
      </c>
      <c r="I94" s="2">
        <v>5658543949.5295258</v>
      </c>
      <c r="J94" s="2">
        <v>6360166468.0501947</v>
      </c>
      <c r="K94" s="2">
        <v>8053141832.7464561</v>
      </c>
      <c r="L94" s="10">
        <v>2996438.4545620629</v>
      </c>
      <c r="M94" s="10">
        <v>3148711.3673534938</v>
      </c>
      <c r="N94" s="10">
        <v>3064517.520699346</v>
      </c>
      <c r="O94" s="10">
        <v>3253229.8651201581</v>
      </c>
      <c r="P94" s="10">
        <v>2952953.6026671678</v>
      </c>
      <c r="Q94" s="10">
        <v>3169036.0184660102</v>
      </c>
      <c r="R94" s="10">
        <v>3561975.8016312011</v>
      </c>
      <c r="S94" s="10">
        <v>4510117.224045028</v>
      </c>
      <c r="T94" s="10">
        <v>17899.024367710579</v>
      </c>
      <c r="U94" s="10">
        <v>18808.61641104005</v>
      </c>
      <c r="V94" s="10">
        <v>18305.690108455889</v>
      </c>
      <c r="W94" s="10">
        <v>19432.950655434011</v>
      </c>
      <c r="X94" s="10">
        <v>17639.27051810022</v>
      </c>
      <c r="Y94" s="10">
        <v>18930.02435284985</v>
      </c>
      <c r="Z94" s="10">
        <v>21277.223823344098</v>
      </c>
      <c r="AA94" s="10">
        <v>26940.883091226911</v>
      </c>
      <c r="AB94" s="10">
        <v>10.02424889204789</v>
      </c>
      <c r="AC94" s="10">
        <v>10.53366084910459</v>
      </c>
      <c r="AD94" s="10">
        <v>10.251999774853211</v>
      </c>
      <c r="AE94" s="10">
        <v>10.88331576487329</v>
      </c>
      <c r="AF94" s="10">
        <v>9.8787751955117198</v>
      </c>
      <c r="AG94" s="10">
        <v>10.60165469062191</v>
      </c>
      <c r="AH94" s="10">
        <v>11.916190679184661</v>
      </c>
      <c r="AI94" s="10">
        <v>15.08809150319996</v>
      </c>
      <c r="AJ94" s="10">
        <v>0.0085059508895268272</v>
      </c>
      <c r="AK94" s="10">
        <v>0.0084769221872335529</v>
      </c>
      <c r="AL94" s="10">
        <v>0.0085303048818395101</v>
      </c>
      <c r="AM94" s="10">
        <v>0.0085817773458334076</v>
      </c>
      <c r="AN94" s="10">
        <v>0.0085436038195127913</v>
      </c>
      <c r="AO94" s="10">
        <v>0.0086375334240400142</v>
      </c>
      <c r="AP94" s="10">
        <v>0.0089555995202608429</v>
      </c>
      <c r="AQ94" s="10">
        <v>0.0092509009317762285</v>
      </c>
      <c r="AR94" s="10">
        <v>0.27883093450650331</v>
      </c>
      <c r="AS94" s="10">
        <v>0.29756969411832546</v>
      </c>
      <c r="AT94" s="10">
        <v>0.30181216885201356</v>
      </c>
      <c r="AU94" s="10">
        <v>0.30540886832553338</v>
      </c>
      <c r="AV94" s="10">
        <v>0.25343979507900471</v>
      </c>
      <c r="AW94" s="10">
        <v>0.30982354459139749</v>
      </c>
      <c r="AX94" s="10">
        <v>0.32120209679406098</v>
      </c>
      <c r="AY94" s="10">
        <v>0.37831576325255906</v>
      </c>
      <c r="AZ94" s="10">
        <v>0.014725883893204061</v>
      </c>
      <c r="BA94" s="10">
        <v>0.066292191150417512</v>
      </c>
      <c r="BB94" s="10">
        <v>0.037780450709219204</v>
      </c>
      <c r="BC94" s="10">
        <v>0.10168675260653437</v>
      </c>
      <c r="BD94" s="10">
        <v>0</v>
      </c>
      <c r="BE94" s="10">
        <v>0.07317501216533584</v>
      </c>
      <c r="BF94" s="10">
        <v>0.20624170945793119</v>
      </c>
      <c r="BG94" s="10">
        <v>0.52732410694546616</v>
      </c>
    </row>
    <row r="95" x14ac:dyDescent="0.3">
      <c r="A95" s="33"/>
      <c r="B95" s="33"/>
      <c r="C95" s="34">
        <f t="shared" si="1"/>
        <v>56</v>
      </c>
      <c r="D95" s="2">
        <v>5379271763.6332865</v>
      </c>
      <c r="E95" s="2">
        <v>5614172363.6332865</v>
      </c>
      <c r="F95" s="2">
        <v>5474151547.9812469</v>
      </c>
      <c r="G95" s="2">
        <v>5749095887.6332865</v>
      </c>
      <c r="H95" s="2">
        <v>5382247484</v>
      </c>
      <c r="I95" s="2">
        <v>5609075071.9812469</v>
      </c>
      <c r="J95" s="2">
        <v>6300546170.9800014</v>
      </c>
      <c r="K95" s="2">
        <v>8075185405.799531</v>
      </c>
      <c r="L95" s="10">
        <v>3012631.1864182702</v>
      </c>
      <c r="M95" s="10">
        <v>3144185.9589532032</v>
      </c>
      <c r="N95" s="10">
        <v>3065768.081122071</v>
      </c>
      <c r="O95" s="10">
        <v>3219749.126988668</v>
      </c>
      <c r="P95" s="10">
        <v>3014297.7220336348</v>
      </c>
      <c r="Q95" s="10">
        <v>3141331.2491575349</v>
      </c>
      <c r="R95" s="10">
        <v>3528585.786367151</v>
      </c>
      <c r="S95" s="10">
        <v>4522462.6043414362</v>
      </c>
      <c r="T95" s="10">
        <v>18057.549492552051</v>
      </c>
      <c r="U95" s="10">
        <v>18846.081731991319</v>
      </c>
      <c r="V95" s="10">
        <v>18376.049184887499</v>
      </c>
      <c r="W95" s="10">
        <v>19299.00330193519</v>
      </c>
      <c r="X95" s="10">
        <v>18067.538617504091</v>
      </c>
      <c r="Y95" s="10">
        <v>18828.970754831371</v>
      </c>
      <c r="Z95" s="10">
        <v>21150.153647514569</v>
      </c>
      <c r="AA95" s="10">
        <v>27107.397903293531</v>
      </c>
      <c r="AB95" s="10">
        <v>10.113030005163781</v>
      </c>
      <c r="AC95" s="10">
        <v>10.55464309340576</v>
      </c>
      <c r="AD95" s="10">
        <v>10.29140398367911</v>
      </c>
      <c r="AE95" s="10">
        <v>10.808299295689331</v>
      </c>
      <c r="AF95" s="10">
        <v>10.11862435894955</v>
      </c>
      <c r="AG95" s="10">
        <v>10.54506018596267</v>
      </c>
      <c r="AH95" s="10">
        <v>11.845025735045621</v>
      </c>
      <c r="AI95" s="10">
        <v>15.181347196140379</v>
      </c>
      <c r="AJ95" s="10">
        <v>0.0085519169869537493</v>
      </c>
      <c r="AK95" s="10">
        <v>0.0084647389381518941</v>
      </c>
      <c r="AL95" s="10">
        <v>0.0085337859067013185</v>
      </c>
      <c r="AM95" s="10">
        <v>0.008493457659880941</v>
      </c>
      <c r="AN95" s="10">
        <v>0.0087210870864529236</v>
      </c>
      <c r="AO95" s="10">
        <v>0.008562021227424747</v>
      </c>
      <c r="AP95" s="10">
        <v>0.008871649594339592</v>
      </c>
      <c r="AQ95" s="10">
        <v>0.0092762230873686142</v>
      </c>
      <c r="AR95" s="10">
        <v>0.28738285149345705</v>
      </c>
      <c r="AS95" s="10">
        <v>0.30603443305647737</v>
      </c>
      <c r="AT95" s="10">
        <v>0.3103459547587149</v>
      </c>
      <c r="AU95" s="10">
        <v>0.31390232598541434</v>
      </c>
      <c r="AV95" s="10">
        <v>0.26216088216545763</v>
      </c>
      <c r="AW95" s="10">
        <v>0.31838556581882221</v>
      </c>
      <c r="AX95" s="10">
        <v>0.33007374638840059</v>
      </c>
      <c r="AY95" s="10">
        <v>0.3875919863399277</v>
      </c>
      <c r="AZ95" s="10">
        <v>-0.00055287691165439856</v>
      </c>
      <c r="BA95" s="10">
        <v>0.043090712629387129</v>
      </c>
      <c r="BB95" s="10">
        <v>0.017075406557289119</v>
      </c>
      <c r="BC95" s="10">
        <v>0.068158962352405705</v>
      </c>
      <c r="BD95" s="10">
        <v>-1.1102230246251565e-16</v>
      </c>
      <c r="BE95" s="10">
        <v>0.042143656280307695</v>
      </c>
      <c r="BF95" s="10">
        <v>0.17061621371181102</v>
      </c>
      <c r="BG95" s="10">
        <v>0.50033706733198779</v>
      </c>
    </row>
    <row r="96" x14ac:dyDescent="0.3">
      <c r="A96" s="33"/>
      <c r="B96" s="33"/>
      <c r="C96" s="34">
        <f t="shared" si="1"/>
        <v>57</v>
      </c>
      <c r="D96" s="2">
        <v>5451001403.0432281</v>
      </c>
      <c r="E96" s="2">
        <v>5600462387.0432281</v>
      </c>
      <c r="F96" s="2">
        <v>5439385180.6859436</v>
      </c>
      <c r="G96" s="2">
        <v>5669492531.0432281</v>
      </c>
      <c r="H96" s="2">
        <v>5467859828</v>
      </c>
      <c r="I96" s="2">
        <v>5508415324.6859436</v>
      </c>
      <c r="J96" s="2">
        <v>6131168674.3667507</v>
      </c>
      <c r="K96" s="2">
        <v>7719733854.6145744</v>
      </c>
      <c r="L96" s="10">
        <v>3052802.9714055699</v>
      </c>
      <c r="M96" s="10">
        <v>3136507.7629342731</v>
      </c>
      <c r="N96" s="10">
        <v>3046297.370781614</v>
      </c>
      <c r="O96" s="10">
        <v>3175167.7105545579</v>
      </c>
      <c r="P96" s="10">
        <v>3062244.4383940981</v>
      </c>
      <c r="Q96" s="10">
        <v>3084957.3184018992</v>
      </c>
      <c r="R96" s="10">
        <v>3433726.8628927432</v>
      </c>
      <c r="S96" s="10">
        <v>4323393.943114833</v>
      </c>
      <c r="T96" s="10">
        <v>18419.527881174399</v>
      </c>
      <c r="U96" s="10">
        <v>18924.572836840489</v>
      </c>
      <c r="V96" s="10">
        <v>18380.275399701099</v>
      </c>
      <c r="W96" s="10">
        <v>19157.833217463329</v>
      </c>
      <c r="X96" s="10">
        <v>18476.494336613319</v>
      </c>
      <c r="Y96" s="10">
        <v>18613.535780323931</v>
      </c>
      <c r="Z96" s="10">
        <v>20717.887226855641</v>
      </c>
      <c r="AA96" s="10">
        <v>26085.822119020919</v>
      </c>
      <c r="AB96" s="10">
        <v>10.31575398533997</v>
      </c>
      <c r="AC96" s="10">
        <v>10.5986015994481</v>
      </c>
      <c r="AD96" s="10">
        <v>10.29377085174367</v>
      </c>
      <c r="AE96" s="10">
        <v>10.729237776257561</v>
      </c>
      <c r="AF96" s="10">
        <v>10.347657731381441</v>
      </c>
      <c r="AG96" s="10">
        <v>10.42440702855313</v>
      </c>
      <c r="AH96" s="10">
        <v>11.602937334061229</v>
      </c>
      <c r="AI96" s="10">
        <v>14.609219368764981</v>
      </c>
      <c r="AJ96" s="10">
        <v>0.0086659521107943106</v>
      </c>
      <c r="AK96" s="10">
        <v>0.0084440677928492025</v>
      </c>
      <c r="AL96" s="10">
        <v>0.0084795877843710614</v>
      </c>
      <c r="AM96" s="10">
        <v>0.0083758552138621812</v>
      </c>
      <c r="AN96" s="10">
        <v>0.0088598084495858723</v>
      </c>
      <c r="AO96" s="10">
        <v>0.0084083682842871592</v>
      </c>
      <c r="AP96" s="10">
        <v>0.0086331531595320241</v>
      </c>
      <c r="AQ96" s="10">
        <v>0.0088679045510319972</v>
      </c>
      <c r="AR96" s="10">
        <v>0.29604880360425134</v>
      </c>
      <c r="AS96" s="10">
        <v>0.3144785008493266</v>
      </c>
      <c r="AT96" s="10">
        <v>0.31882554254308598</v>
      </c>
      <c r="AU96" s="10">
        <v>0.32227818119927654</v>
      </c>
      <c r="AV96" s="10">
        <v>0.27102069061504352</v>
      </c>
      <c r="AW96" s="10">
        <v>0.32679393410310936</v>
      </c>
      <c r="AX96" s="10">
        <v>0.33870689954793259</v>
      </c>
      <c r="AY96" s="10">
        <v>0.39645989089095968</v>
      </c>
      <c r="AZ96" s="10">
        <v>-0.0030831852840196294</v>
      </c>
      <c r="BA96" s="10">
        <v>0.024251272566314208</v>
      </c>
      <c r="BB96" s="10">
        <v>-0.0052076403217657941</v>
      </c>
      <c r="BC96" s="10">
        <v>0.03687598244759327</v>
      </c>
      <c r="BD96" s="10">
        <v>0</v>
      </c>
      <c r="BE96" s="10">
        <v>0.0074170695595132674</v>
      </c>
      <c r="BF96" s="10">
        <v>0.12131050671234411</v>
      </c>
      <c r="BG96" s="10">
        <v>0.41183828727340499</v>
      </c>
    </row>
    <row r="97" x14ac:dyDescent="0.3">
      <c r="A97" s="33"/>
      <c r="B97" s="33"/>
      <c r="C97" s="34">
        <f t="shared" si="1"/>
        <v>58</v>
      </c>
      <c r="D97" s="2">
        <v>5420025423.1970673</v>
      </c>
      <c r="E97" s="2">
        <v>5614952091.1970673</v>
      </c>
      <c r="F97" s="2">
        <v>5526980160.7419434</v>
      </c>
      <c r="G97" s="2">
        <v>5775792375.1970673</v>
      </c>
      <c r="H97" s="2">
        <v>5511167554</v>
      </c>
      <c r="I97" s="2">
        <v>5687820444.7419434</v>
      </c>
      <c r="J97" s="2">
        <v>6188834540.7687941</v>
      </c>
      <c r="K97" s="2">
        <v>7801428855.0542326</v>
      </c>
      <c r="L97" s="10">
        <v>3035455.0464419541</v>
      </c>
      <c r="M97" s="10">
        <v>3144622.6410318878</v>
      </c>
      <c r="N97" s="10">
        <v>3095354.4514211221</v>
      </c>
      <c r="O97" s="10">
        <v>3234700.3461381081</v>
      </c>
      <c r="P97" s="10">
        <v>3086498.6890981621</v>
      </c>
      <c r="Q97" s="10">
        <v>3185432.1565273409</v>
      </c>
      <c r="R97" s="10">
        <v>3466022.3101480948</v>
      </c>
      <c r="S97" s="10">
        <v>4369146.7730355756</v>
      </c>
      <c r="T97" s="10">
        <v>18372.407022148709</v>
      </c>
      <c r="U97" s="10">
        <v>19033.1552298305</v>
      </c>
      <c r="V97" s="10">
        <v>18734.954393736949</v>
      </c>
      <c r="W97" s="10">
        <v>19578.35989816266</v>
      </c>
      <c r="X97" s="10">
        <v>18681.353972251691</v>
      </c>
      <c r="Y97" s="10">
        <v>19280.159062069099</v>
      </c>
      <c r="Z97" s="10">
        <v>20978.460117382161</v>
      </c>
      <c r="AA97" s="10">
        <v>26444.71475464895</v>
      </c>
      <c r="AB97" s="10">
        <v>10.289364210725619</v>
      </c>
      <c r="AC97" s="10">
        <v>10.659412563792589</v>
      </c>
      <c r="AD97" s="10">
        <v>10.49240684664238</v>
      </c>
      <c r="AE97" s="10">
        <v>10.964751401272871</v>
      </c>
      <c r="AF97" s="10">
        <v>10.462388229166439</v>
      </c>
      <c r="AG97" s="10">
        <v>10.79774568412266</v>
      </c>
      <c r="AH97" s="10">
        <v>11.74886972990009</v>
      </c>
      <c r="AI97" s="10">
        <v>14.810215190165639</v>
      </c>
      <c r="AJ97" s="10">
        <v>0.0086167067817100249</v>
      </c>
      <c r="AK97" s="10">
        <v>0.0084659145682969613</v>
      </c>
      <c r="AL97" s="10">
        <v>0.0086161416959220378</v>
      </c>
      <c r="AM97" s="10">
        <v>0.0085328978590396044</v>
      </c>
      <c r="AN97" s="10">
        <v>0.0089299818206701673</v>
      </c>
      <c r="AO97" s="10">
        <v>0.0086822227837395228</v>
      </c>
      <c r="AP97" s="10">
        <v>0.0087143510979947707</v>
      </c>
      <c r="AQ97" s="10">
        <v>0.0089617502042422231</v>
      </c>
      <c r="AR97" s="10">
        <v>0.30466551038596135</v>
      </c>
      <c r="AS97" s="10">
        <v>0.32294441541762359</v>
      </c>
      <c r="AT97" s="10">
        <v>0.32744168423900805</v>
      </c>
      <c r="AU97" s="10">
        <v>0.33081107905831614</v>
      </c>
      <c r="AV97" s="10">
        <v>0.2799506724357137</v>
      </c>
      <c r="AW97" s="10">
        <v>0.3354761568868489</v>
      </c>
      <c r="AX97" s="10">
        <v>0.34742125064592738</v>
      </c>
      <c r="AY97" s="10">
        <v>0.4054216410952019</v>
      </c>
      <c r="AZ97" s="10">
        <v>-0.016537717264063612</v>
      </c>
      <c r="BA97" s="10">
        <v>0.018831678801298768</v>
      </c>
      <c r="BB97" s="10">
        <v>0.0028691936122440254</v>
      </c>
      <c r="BC97" s="10">
        <v>0.048016108856099304</v>
      </c>
      <c r="BD97" s="10">
        <v>0</v>
      </c>
      <c r="BE97" s="10">
        <v>0.032053623667044784</v>
      </c>
      <c r="BF97" s="10">
        <v>0.12296250842109568</v>
      </c>
      <c r="BG97" s="10">
        <v>0.41556735094943043</v>
      </c>
    </row>
    <row r="98" x14ac:dyDescent="0.3">
      <c r="A98" s="33"/>
      <c r="B98" s="33"/>
      <c r="C98" s="34">
        <f t="shared" si="1"/>
        <v>59</v>
      </c>
      <c r="D98" s="2">
        <v>5501402579.7176514</v>
      </c>
      <c r="E98" s="2">
        <v>5559998843.7176514</v>
      </c>
      <c r="F98" s="2">
        <v>5376728984.8790588</v>
      </c>
      <c r="G98" s="2">
        <v>5607738671.7176514</v>
      </c>
      <c r="H98" s="2">
        <v>5615685734</v>
      </c>
      <c r="I98" s="2">
        <v>5424468812.8790588</v>
      </c>
      <c r="J98" s="2">
        <v>6027234331.7505808</v>
      </c>
      <c r="K98" s="2">
        <v>7770059475.3999119</v>
      </c>
      <c r="L98" s="10">
        <v>3081029.8696463439</v>
      </c>
      <c r="M98" s="10">
        <v>3113846.3808937259</v>
      </c>
      <c r="N98" s="10">
        <v>3011207.1173413121</v>
      </c>
      <c r="O98" s="10">
        <v>3140582.8056342201</v>
      </c>
      <c r="P98" s="10">
        <v>3145033.513596972</v>
      </c>
      <c r="Q98" s="10">
        <v>3037943.5420818049</v>
      </c>
      <c r="R98" s="10">
        <v>3375519.013268528</v>
      </c>
      <c r="S98" s="10">
        <v>4351578.5267008021</v>
      </c>
      <c r="T98" s="10">
        <v>18624.830996403449</v>
      </c>
      <c r="U98" s="10">
        <v>18823.206864776399</v>
      </c>
      <c r="V98" s="10">
        <v>18202.752335564561</v>
      </c>
      <c r="W98" s="10">
        <v>18984.828599491</v>
      </c>
      <c r="X98" s="10">
        <v>19011.733136976101</v>
      </c>
      <c r="Y98" s="10">
        <v>18364.374070279158</v>
      </c>
      <c r="Z98" s="10">
        <v>20405.018389026271</v>
      </c>
      <c r="AA98" s="10">
        <v>26305.299869320581</v>
      </c>
      <c r="AB98" s="10">
        <v>10.430732851399361</v>
      </c>
      <c r="AC98" s="10">
        <v>10.54183215144467</v>
      </c>
      <c r="AD98" s="10">
        <v>10.194350048552071</v>
      </c>
      <c r="AE98" s="10">
        <v>10.632347503670591</v>
      </c>
      <c r="AF98" s="10">
        <v>10.647415240019541</v>
      </c>
      <c r="AG98" s="10">
        <v>10.284865400777999</v>
      </c>
      <c r="AH98" s="10">
        <v>11.427716884245809</v>
      </c>
      <c r="AI98" s="10">
        <v>14.732136660236989</v>
      </c>
      <c r="AJ98" s="10">
        <v>0.0087460794399020197</v>
      </c>
      <c r="AK98" s="10">
        <v>0.0083830590976081577</v>
      </c>
      <c r="AL98" s="10">
        <v>0.0083819115406540776</v>
      </c>
      <c r="AM98" s="10">
        <v>0.0082846228184094844</v>
      </c>
      <c r="AN98" s="10">
        <v>0.0090993371230057157</v>
      </c>
      <c r="AO98" s="10">
        <v>0.0082802274042249255</v>
      </c>
      <c r="AP98" s="10">
        <v>0.0084868056773477491</v>
      </c>
      <c r="AQ98" s="10">
        <v>0.0089257151970983818</v>
      </c>
      <c r="AR98" s="10">
        <v>0.31341158982586337</v>
      </c>
      <c r="AS98" s="10">
        <v>0.33132747451523176</v>
      </c>
      <c r="AT98" s="10">
        <v>0.33582359577966214</v>
      </c>
      <c r="AU98" s="10">
        <v>0.33909570187672561</v>
      </c>
      <c r="AV98" s="10">
        <v>0.2890500095587194</v>
      </c>
      <c r="AW98" s="10">
        <v>0.3437563842910738</v>
      </c>
      <c r="AX98" s="10">
        <v>0.35590805632327516</v>
      </c>
      <c r="AY98" s="10">
        <v>0.4143473562923003</v>
      </c>
      <c r="AZ98" s="10">
        <v>-0.020350703314899632</v>
      </c>
      <c r="BA98" s="10">
        <v>-0.0099163117239972065</v>
      </c>
      <c r="BB98" s="10">
        <v>-0.042551659839898837</v>
      </c>
      <c r="BC98" s="10">
        <v>-0.0014151543834144409</v>
      </c>
      <c r="BD98" s="10">
        <v>0</v>
      </c>
      <c r="BE98" s="10">
        <v>-0.034050502499316071</v>
      </c>
      <c r="BF98" s="10">
        <v>0.07328554645764318</v>
      </c>
      <c r="BG98" s="10">
        <v>0.38363502579147579</v>
      </c>
    </row>
    <row r="99" x14ac:dyDescent="0.3">
      <c r="A99" s="33"/>
      <c r="B99" s="33"/>
      <c r="C99" s="34">
        <f t="shared" si="1"/>
        <v>60</v>
      </c>
      <c r="D99" s="2">
        <v>5762289944.1296539</v>
      </c>
      <c r="E99" s="2">
        <v>5976613520.1296539</v>
      </c>
      <c r="F99" s="2">
        <v>5812719433.5523682</v>
      </c>
      <c r="G99" s="2">
        <v>6150290036.1296539</v>
      </c>
      <c r="H99" s="2">
        <v>5805981330</v>
      </c>
      <c r="I99" s="2">
        <v>5986395949.5523682</v>
      </c>
      <c r="J99" s="2">
        <v>6630728167.3738031</v>
      </c>
      <c r="K99" s="2">
        <v>8374709473.0843496</v>
      </c>
      <c r="L99" s="10">
        <v>3227138.3848330192</v>
      </c>
      <c r="M99" s="10">
        <v>3347169.109699423</v>
      </c>
      <c r="N99" s="10">
        <v>3255381.1394707588</v>
      </c>
      <c r="O99" s="10">
        <v>3444435.6750340359</v>
      </c>
      <c r="P99" s="10">
        <v>3251607.5021103239</v>
      </c>
      <c r="Q99" s="10">
        <v>3352647.7048053709</v>
      </c>
      <c r="R99" s="10">
        <v>3713502.374195009</v>
      </c>
      <c r="S99" s="10">
        <v>4690209.3897493584</v>
      </c>
      <c r="T99" s="10">
        <v>19331.742936752798</v>
      </c>
      <c r="U99" s="10">
        <v>20050.771017028172</v>
      </c>
      <c r="V99" s="10">
        <v>19500.927399076631</v>
      </c>
      <c r="W99" s="10">
        <v>20633.433429717628</v>
      </c>
      <c r="X99" s="10">
        <v>19478.321926769859</v>
      </c>
      <c r="Y99" s="10">
        <v>20083.589811766102</v>
      </c>
      <c r="Z99" s="10">
        <v>22245.241676140158</v>
      </c>
      <c r="AA99" s="10">
        <v>28096.075045406011</v>
      </c>
      <c r="AB99" s="10">
        <v>10.8266349457954</v>
      </c>
      <c r="AC99" s="10">
        <v>11.229322616865019</v>
      </c>
      <c r="AD99" s="10">
        <v>10.921385761491299</v>
      </c>
      <c r="AE99" s="10">
        <v>11.55563945541723</v>
      </c>
      <c r="AF99" s="10">
        <v>10.908725692647881</v>
      </c>
      <c r="AG99" s="10">
        <v>11.247702600043519</v>
      </c>
      <c r="AH99" s="10">
        <v>12.45832368537682</v>
      </c>
      <c r="AI99" s="10">
        <v>15.73505032223327</v>
      </c>
      <c r="AJ99" s="10">
        <v>0.0091608357826620055</v>
      </c>
      <c r="AK99" s="10">
        <v>0.0090112076910631653</v>
      </c>
      <c r="AL99" s="10">
        <v>0.0090615874892888519</v>
      </c>
      <c r="AM99" s="10">
        <v>0.0090861639880143279</v>
      </c>
      <c r="AN99" s="10">
        <v>0.0094076812617354868</v>
      </c>
      <c r="AO99" s="10">
        <v>0.0091379859492114624</v>
      </c>
      <c r="AP99" s="10">
        <v>0.0093365710304933857</v>
      </c>
      <c r="AQ99" s="10">
        <v>0.0096202959387702083</v>
      </c>
      <c r="AR99" s="10">
        <v>0.32257242560852539</v>
      </c>
      <c r="AS99" s="10">
        <v>0.34033868220629493</v>
      </c>
      <c r="AT99" s="10">
        <v>0.34488518326895101</v>
      </c>
      <c r="AU99" s="10">
        <v>0.34818186586473993</v>
      </c>
      <c r="AV99" s="10">
        <v>0.29845769082045487</v>
      </c>
      <c r="AW99" s="10">
        <v>0.35289437024028525</v>
      </c>
      <c r="AX99" s="10">
        <v>0.36524462735376856</v>
      </c>
      <c r="AY99" s="10">
        <v>0.42396765223107052</v>
      </c>
      <c r="AZ99" s="10">
        <v>-0.0075252370593389406</v>
      </c>
      <c r="BA99" s="10">
        <v>0.029389035277806119</v>
      </c>
      <c r="BB99" s="10">
        <v>0.0011605451635801067</v>
      </c>
      <c r="BC99" s="10">
        <v>0.059302413590374803</v>
      </c>
      <c r="BD99" s="10">
        <v>0</v>
      </c>
      <c r="BE99" s="10">
        <v>0.03107392347614879</v>
      </c>
      <c r="BF99" s="10">
        <v>0.14205123828288357</v>
      </c>
      <c r="BG99" s="10">
        <v>0.44242790272361243</v>
      </c>
    </row>
    <row r="100" x14ac:dyDescent="0.3">
      <c r="A100" s="33"/>
      <c r="B100" s="33"/>
      <c r="C100" s="34">
        <f t="shared" si="1"/>
        <v>61</v>
      </c>
      <c r="D100" s="2">
        <v>5771942154.0663757</v>
      </c>
      <c r="E100" s="2">
        <v>5998709898.0663757</v>
      </c>
      <c r="F100" s="2">
        <v>5836806198.2900391</v>
      </c>
      <c r="G100" s="2">
        <v>6088763766.0663757</v>
      </c>
      <c r="H100" s="2">
        <v>5878292898</v>
      </c>
      <c r="I100" s="2">
        <v>5926860066.2900391</v>
      </c>
      <c r="J100" s="2">
        <v>6562715667.5926323</v>
      </c>
      <c r="K100" s="2">
        <v>8200625470.031723</v>
      </c>
      <c r="L100" s="10">
        <v>3232544.0512412139</v>
      </c>
      <c r="M100" s="10">
        <v>3359544.0630767732</v>
      </c>
      <c r="N100" s="10">
        <v>3268870.7978886892</v>
      </c>
      <c r="O100" s="10">
        <v>3409978.2302122801</v>
      </c>
      <c r="P100" s="10">
        <v>3292105.1929628989</v>
      </c>
      <c r="Q100" s="10">
        <v>3319304.9650241961</v>
      </c>
      <c r="R100" s="10">
        <v>3675412.352550773</v>
      </c>
      <c r="S100" s="10">
        <v>4592714.6135607967</v>
      </c>
      <c r="T100" s="10">
        <v>19515.430104733779</v>
      </c>
      <c r="U100" s="10">
        <v>20282.151242942411</v>
      </c>
      <c r="V100" s="10">
        <v>19734.740986161349</v>
      </c>
      <c r="W100" s="10">
        <v>20586.631073076671</v>
      </c>
      <c r="X100" s="10">
        <v>19875.01106629294</v>
      </c>
      <c r="Y100" s="10">
        <v>20039.220816295609</v>
      </c>
      <c r="Z100" s="10">
        <v>22189.102989869021</v>
      </c>
      <c r="AA100" s="10">
        <v>27727.01612450416</v>
      </c>
      <c r="AB100" s="10">
        <v>10.929507921008421</v>
      </c>
      <c r="AC100" s="10">
        <v>11.358905823503189</v>
      </c>
      <c r="AD100" s="10">
        <v>11.05233175849815</v>
      </c>
      <c r="AE100" s="10">
        <v>11.529428056289261</v>
      </c>
      <c r="AF100" s="10">
        <v>11.13088923551255</v>
      </c>
      <c r="AG100" s="10">
        <v>11.22285399128422</v>
      </c>
      <c r="AH100" s="10">
        <v>12.426883526846741</v>
      </c>
      <c r="AI100" s="10">
        <v>15.528360929395481</v>
      </c>
      <c r="AJ100" s="10">
        <v>0.0091761807776253642</v>
      </c>
      <c r="AK100" s="10">
        <v>0.0090445233890144201</v>
      </c>
      <c r="AL100" s="10">
        <v>0.0090991369235079635</v>
      </c>
      <c r="AM100" s="10">
        <v>0.0089952678227795575</v>
      </c>
      <c r="AN100" s="10">
        <v>0.0095248508054550339</v>
      </c>
      <c r="AO100" s="10">
        <v>0.0090471068845271868</v>
      </c>
      <c r="AP100" s="10">
        <v>0.0092408042430245797</v>
      </c>
      <c r="AQ100" s="10">
        <v>0.0094203200908969751</v>
      </c>
      <c r="AR100" s="10">
        <v>0.33174860638615078</v>
      </c>
      <c r="AS100" s="10">
        <v>0.34938320559530933</v>
      </c>
      <c r="AT100" s="10">
        <v>0.35398432019245896</v>
      </c>
      <c r="AU100" s="10">
        <v>0.35717713368751947</v>
      </c>
      <c r="AV100" s="10">
        <v>0.30798254162590988</v>
      </c>
      <c r="AW100" s="10">
        <v>0.36194147712481245</v>
      </c>
      <c r="AX100" s="10">
        <v>0.37448543159679315</v>
      </c>
      <c r="AY100" s="10">
        <v>0.43338797232196752</v>
      </c>
      <c r="AZ100" s="10">
        <v>-0.018092113778442109</v>
      </c>
      <c r="BA100" s="10">
        <v>0.020485028928610483</v>
      </c>
      <c r="BB100" s="10">
        <v>-0.0070576101650320355</v>
      </c>
      <c r="BC100" s="10">
        <v>0.035804760279635861</v>
      </c>
      <c r="BD100" s="10">
        <v>0</v>
      </c>
      <c r="BE100" s="10">
        <v>0.008262121185993232</v>
      </c>
      <c r="BF100" s="10">
        <v>0.11643223321272367</v>
      </c>
      <c r="BG100" s="10">
        <v>0.39506921691871844</v>
      </c>
    </row>
    <row r="101" x14ac:dyDescent="0.3">
      <c r="A101" s="33"/>
      <c r="B101" s="33"/>
      <c r="C101" s="34">
        <f t="shared" si="1"/>
        <v>62</v>
      </c>
      <c r="D101" s="2">
        <v>5894589320.2834854</v>
      </c>
      <c r="E101" s="2">
        <v>6092617412.2834854</v>
      </c>
      <c r="F101" s="2">
        <v>5911037874.7749023</v>
      </c>
      <c r="G101" s="2">
        <v>6129697760.2834854</v>
      </c>
      <c r="H101" s="2">
        <v>6038393996</v>
      </c>
      <c r="I101" s="2">
        <v>5948118222.7749023</v>
      </c>
      <c r="J101" s="2">
        <v>6601097047.779808</v>
      </c>
      <c r="K101" s="2">
        <v>8323151327.8982506</v>
      </c>
      <c r="L101" s="10">
        <v>3301231.913484843</v>
      </c>
      <c r="M101" s="10">
        <v>3412136.443309743</v>
      </c>
      <c r="N101" s="10">
        <v>3310443.8348023999</v>
      </c>
      <c r="O101" s="10">
        <v>3432903.0856540198</v>
      </c>
      <c r="P101" s="10">
        <v>3381768.9210673948</v>
      </c>
      <c r="Q101" s="10">
        <v>3331210.4771466772</v>
      </c>
      <c r="R101" s="10">
        <v>3696907.6307241819</v>
      </c>
      <c r="S101" s="10">
        <v>4661334.5377384219</v>
      </c>
      <c r="T101" s="10">
        <v>19888.68752605105</v>
      </c>
      <c r="U101" s="10">
        <v>20556.845836862551</v>
      </c>
      <c r="V101" s="10">
        <v>19944.185906474151</v>
      </c>
      <c r="W101" s="10">
        <v>20681.957089684111</v>
      </c>
      <c r="X101" s="10">
        <v>20373.892873651639</v>
      </c>
      <c r="Y101" s="10">
        <v>20069.297159295711</v>
      </c>
      <c r="Z101" s="10">
        <v>22272.485728677839</v>
      </c>
      <c r="AA101" s="10">
        <v>28082.797120910222</v>
      </c>
      <c r="AB101" s="10">
        <v>11.138548660616451</v>
      </c>
      <c r="AC101" s="10">
        <v>11.51274700066382</v>
      </c>
      <c r="AD101" s="10">
        <v>11.1696302194231</v>
      </c>
      <c r="AE101" s="10">
        <v>11.58281486088427</v>
      </c>
      <c r="AF101" s="10">
        <v>11.410285212742449</v>
      </c>
      <c r="AG101" s="10">
        <v>11.239698079643549</v>
      </c>
      <c r="AH101" s="10">
        <v>12.473581565239719</v>
      </c>
      <c r="AI101" s="10">
        <v>15.72761409458302</v>
      </c>
      <c r="AJ101" s="10">
        <v>0.0093711641192859851</v>
      </c>
      <c r="AK101" s="10">
        <v>0.0091861119510841804</v>
      </c>
      <c r="AL101" s="10">
        <v>0.0092148584611864287</v>
      </c>
      <c r="AM101" s="10">
        <v>0.0090557418787925569</v>
      </c>
      <c r="AN101" s="10">
        <v>0.009784269500423156</v>
      </c>
      <c r="AO101" s="10">
        <v>0.0090795565816240414</v>
      </c>
      <c r="AP101" s="10">
        <v>0.0092948481539375898</v>
      </c>
      <c r="AQ101" s="10">
        <v>0.0095610694526051098</v>
      </c>
      <c r="AR101" s="10">
        <v>0.34111977050543674</v>
      </c>
      <c r="AS101" s="10">
        <v>0.35856931754639354</v>
      </c>
      <c r="AT101" s="10">
        <v>0.36319917865364537</v>
      </c>
      <c r="AU101" s="10">
        <v>0.36623287556631201</v>
      </c>
      <c r="AV101" s="10">
        <v>0.31776681112633304</v>
      </c>
      <c r="AW101" s="10">
        <v>0.37102103370643646</v>
      </c>
      <c r="AX101" s="10">
        <v>0.38378027975073076</v>
      </c>
      <c r="AY101" s="10">
        <v>0.44294904177457262</v>
      </c>
      <c r="AZ101" s="10">
        <v>-0.023815053441655909</v>
      </c>
      <c r="BA101" s="10">
        <v>0.0089797744763600029</v>
      </c>
      <c r="BB101" s="10">
        <v>-0.021091058534680185</v>
      </c>
      <c r="BC101" s="10">
        <v>0.015120537736353024</v>
      </c>
      <c r="BD101" s="10">
        <v>0</v>
      </c>
      <c r="BE101" s="10">
        <v>-0.014950295274687053</v>
      </c>
      <c r="BF101" s="10">
        <v>0.093187534989031651</v>
      </c>
      <c r="BG101" s="10">
        <v>0.37837168846745306</v>
      </c>
    </row>
    <row r="102" x14ac:dyDescent="0.3">
      <c r="A102" s="33"/>
      <c r="B102" s="33"/>
      <c r="C102" s="34">
        <f t="shared" si="1"/>
        <v>63</v>
      </c>
      <c r="D102" s="2">
        <v>6188400859.5531921</v>
      </c>
      <c r="E102" s="2">
        <v>6385680703.5531921</v>
      </c>
      <c r="F102" s="2">
        <v>6191796824.5530396</v>
      </c>
      <c r="G102" s="2">
        <v>6462838567.5531921</v>
      </c>
      <c r="H102" s="2">
        <v>6183099334</v>
      </c>
      <c r="I102" s="2">
        <v>6268954688.5530396</v>
      </c>
      <c r="J102" s="2">
        <v>6851851921.1741695</v>
      </c>
      <c r="K102" s="2">
        <v>8665170650.1729755</v>
      </c>
      <c r="L102" s="10">
        <v>3465779.4293990838</v>
      </c>
      <c r="M102" s="10">
        <v>3576264.90709964</v>
      </c>
      <c r="N102" s="10">
        <v>3467681.320680297</v>
      </c>
      <c r="O102" s="10">
        <v>3619476.739031109</v>
      </c>
      <c r="P102" s="10">
        <v>3462810.3395447452</v>
      </c>
      <c r="Q102" s="10">
        <v>3510893.152611766</v>
      </c>
      <c r="R102" s="10">
        <v>3837341.500758661</v>
      </c>
      <c r="S102" s="10">
        <v>4852880.5539870104</v>
      </c>
      <c r="T102" s="10">
        <v>20900.193045945671</v>
      </c>
      <c r="U102" s="10">
        <v>21566.469668493319</v>
      </c>
      <c r="V102" s="10">
        <v>20911.66229716015</v>
      </c>
      <c r="W102" s="10">
        <v>21827.05625446462</v>
      </c>
      <c r="X102" s="10">
        <v>20882.28811218097</v>
      </c>
      <c r="Y102" s="10">
        <v>21172.248883131451</v>
      </c>
      <c r="Z102" s="10">
        <v>23140.87776872189</v>
      </c>
      <c r="AA102" s="10">
        <v>29265.030413326131</v>
      </c>
      <c r="AB102" s="10">
        <v>11.705036692522571</v>
      </c>
      <c r="AC102" s="10">
        <v>12.078181203539559</v>
      </c>
      <c r="AD102" s="10">
        <v>11.711459982776679</v>
      </c>
      <c r="AE102" s="10">
        <v>12.22412126943598</v>
      </c>
      <c r="AF102" s="10">
        <v>11.69500913410565</v>
      </c>
      <c r="AG102" s="10">
        <v>11.85740004867311</v>
      </c>
      <c r="AH102" s="10">
        <v>12.959919689957751</v>
      </c>
      <c r="AI102" s="10">
        <v>16.389717264464242</v>
      </c>
      <c r="AJ102" s="10">
        <v>0.0098382630137182191</v>
      </c>
      <c r="AK102" s="10">
        <v>0.0096279765915470925</v>
      </c>
      <c r="AL102" s="10">
        <v>0.0096525403097425765</v>
      </c>
      <c r="AM102" s="10">
        <v>0.0095479092380829633</v>
      </c>
      <c r="AN102" s="10">
        <v>0.010018741783298323</v>
      </c>
      <c r="AO102" s="10">
        <v>0.0095693001837816143</v>
      </c>
      <c r="AP102" s="10">
        <v>0.0096479301424601399</v>
      </c>
      <c r="AQ102" s="10">
        <v>0.0099539579590822991</v>
      </c>
      <c r="AR102" s="10">
        <v>0.35095803351915494</v>
      </c>
      <c r="AS102" s="10">
        <v>0.36819729413794061</v>
      </c>
      <c r="AT102" s="10">
        <v>0.37285171896338792</v>
      </c>
      <c r="AU102" s="10">
        <v>0.37578078480439497</v>
      </c>
      <c r="AV102" s="10">
        <v>0.32778555290963135</v>
      </c>
      <c r="AW102" s="10">
        <v>0.38059033389021807</v>
      </c>
      <c r="AX102" s="10">
        <v>0.39342820989319088</v>
      </c>
      <c r="AY102" s="10">
        <v>0.45290299973365489</v>
      </c>
      <c r="AZ102" s="10">
        <v>0.0008574220252357545</v>
      </c>
      <c r="BA102" s="10">
        <v>0.0327637255379718</v>
      </c>
      <c r="BB102" s="10">
        <v>0.0014066554786227314</v>
      </c>
      <c r="BC102" s="10">
        <v>0.045242558536128463</v>
      </c>
      <c r="BD102" s="10">
        <v>-1.1102230246251565e-16</v>
      </c>
      <c r="BE102" s="10">
        <v>0.013885488476779395</v>
      </c>
      <c r="BF102" s="10">
        <v>0.10815815031416243</v>
      </c>
      <c r="BG102" s="10">
        <v>0.40142834234029068</v>
      </c>
    </row>
    <row r="103" x14ac:dyDescent="0.3">
      <c r="A103" s="33"/>
      <c r="B103" s="33"/>
      <c r="C103" s="34">
        <f t="shared" si="1"/>
        <v>64</v>
      </c>
      <c r="D103" s="2">
        <v>6420563473.8131104</v>
      </c>
      <c r="E103" s="2">
        <v>6716405413.8131104</v>
      </c>
      <c r="F103" s="2">
        <v>6605822385.7504578</v>
      </c>
      <c r="G103" s="2">
        <v>6881700625.8131104</v>
      </c>
      <c r="H103" s="2">
        <v>6232023000</v>
      </c>
      <c r="I103" s="2">
        <v>6771117597.7504578</v>
      </c>
      <c r="J103" s="2">
        <v>7258725289.2895145</v>
      </c>
      <c r="K103" s="2">
        <v>8938172074.9929962</v>
      </c>
      <c r="L103" s="10">
        <v>3595800.8082720158</v>
      </c>
      <c r="M103" s="10">
        <v>3761485.4388050721</v>
      </c>
      <c r="N103" s="10">
        <v>3699554.0299325259</v>
      </c>
      <c r="O103" s="10">
        <v>3854058.1015218701</v>
      </c>
      <c r="P103" s="10">
        <v>3490209.7661626632</v>
      </c>
      <c r="Q103" s="10">
        <v>3792126.692649324</v>
      </c>
      <c r="R103" s="10">
        <v>4065208.664115997</v>
      </c>
      <c r="S103" s="10">
        <v>5005773.4812247884</v>
      </c>
      <c r="T103" s="10">
        <v>21635.323385371859</v>
      </c>
      <c r="U103" s="10">
        <v>22632.219696569689</v>
      </c>
      <c r="V103" s="10">
        <v>22259.58891691504</v>
      </c>
      <c r="W103" s="10">
        <v>23189.21370188706</v>
      </c>
      <c r="X103" s="10">
        <v>21000</v>
      </c>
      <c r="Y103" s="10">
        <v>22816.58292223241</v>
      </c>
      <c r="Z103" s="10">
        <v>24459.670812363791</v>
      </c>
      <c r="AA103" s="10">
        <v>30118.889736904519</v>
      </c>
      <c r="AB103" s="10">
        <v>12.11674234413325</v>
      </c>
      <c r="AC103" s="10">
        <v>12.67504857008816</v>
      </c>
      <c r="AD103" s="10">
        <v>12.466358777652619</v>
      </c>
      <c r="AE103" s="10">
        <v>12.98698996007545</v>
      </c>
      <c r="AF103" s="10">
        <v>11.76093302117401</v>
      </c>
      <c r="AG103" s="10">
        <v>12.778300167639911</v>
      </c>
      <c r="AH103" s="10">
        <v>13.69850238781788</v>
      </c>
      <c r="AI103" s="10">
        <v>16.86791642227902</v>
      </c>
      <c r="AJ103" s="10">
        <v>0.01020735301174501</v>
      </c>
      <c r="AK103" s="10">
        <v>0.010126625038979939</v>
      </c>
      <c r="AL103" s="10">
        <v>0.010297974669422224</v>
      </c>
      <c r="AM103" s="10">
        <v>0.010166717347513494</v>
      </c>
      <c r="AN103" s="10">
        <v>0.010098014903503759</v>
      </c>
      <c r="AO103" s="10">
        <v>0.010335831106081246</v>
      </c>
      <c r="AP103" s="10">
        <v>0.010220838879771502</v>
      </c>
      <c r="AQ103" s="10">
        <v>0.010267563404968563</v>
      </c>
      <c r="AR103" s="10">
        <v>0.36116538653089997</v>
      </c>
      <c r="AS103" s="10">
        <v>0.37832391917692054</v>
      </c>
      <c r="AT103" s="10">
        <v>0.38314969363281015</v>
      </c>
      <c r="AU103" s="10">
        <v>0.38594750215190848</v>
      </c>
      <c r="AV103" s="10">
        <v>0.33788356781313511</v>
      </c>
      <c r="AW103" s="10">
        <v>0.39092616499629934</v>
      </c>
      <c r="AX103" s="10">
        <v>0.40364904877296237</v>
      </c>
      <c r="AY103" s="10">
        <v>0.46317056313862343</v>
      </c>
      <c r="AZ103" s="10">
        <v>0.030253494541517378</v>
      </c>
      <c r="BA103" s="10">
        <v>0.077724747455699461</v>
      </c>
      <c r="BB103" s="10">
        <v>0.05998042461500197</v>
      </c>
      <c r="BC103" s="10">
        <v>0.10424827151843163</v>
      </c>
      <c r="BD103" s="10">
        <v>0</v>
      </c>
      <c r="BE103" s="10">
        <v>0.086503948677734144</v>
      </c>
      <c r="BF103" s="10">
        <v>0.16474622916018045</v>
      </c>
      <c r="BG103" s="10">
        <v>0.43423284461450118</v>
      </c>
    </row>
    <row r="104" x14ac:dyDescent="0.3">
      <c r="A104" s="33"/>
      <c r="B104" s="33"/>
      <c r="C104" s="34">
        <f t="shared" si="1"/>
        <v>65</v>
      </c>
      <c r="D104" s="2">
        <v>6104893361.1889801</v>
      </c>
      <c r="E104" s="2">
        <v>6253183997.1889801</v>
      </c>
      <c r="F104" s="2">
        <v>6081767331.263443</v>
      </c>
      <c r="G104" s="2">
        <v>6381620525.1889801</v>
      </c>
      <c r="H104" s="2">
        <v>6220252526</v>
      </c>
      <c r="I104" s="2">
        <v>6210203859.263443</v>
      </c>
      <c r="J104" s="2">
        <v>6944998691.8116379</v>
      </c>
      <c r="K104" s="2">
        <v>8627390533.9359474</v>
      </c>
      <c r="L104" s="10">
        <v>3419011.5201120698</v>
      </c>
      <c r="M104" s="10">
        <v>3502060.864762703</v>
      </c>
      <c r="N104" s="10">
        <v>3406059.9158739801</v>
      </c>
      <c r="O104" s="10">
        <v>3573991.0268236632</v>
      </c>
      <c r="P104" s="10">
        <v>3483617.7777654501</v>
      </c>
      <c r="Q104" s="10">
        <v>3477990.077934938</v>
      </c>
      <c r="R104" s="10">
        <v>3889507.8307875148</v>
      </c>
      <c r="S104" s="10">
        <v>4831722.0103395889</v>
      </c>
      <c r="T104" s="10">
        <v>20772.574146928051</v>
      </c>
      <c r="U104" s="10">
        <v>21277.149419477151</v>
      </c>
      <c r="V104" s="10">
        <v>20693.885275078748</v>
      </c>
      <c r="W104" s="10">
        <v>21714.168896019561</v>
      </c>
      <c r="X104" s="10">
        <v>21165.096450396741</v>
      </c>
      <c r="Y104" s="10">
        <v>21130.90475162115</v>
      </c>
      <c r="Z104" s="10">
        <v>23631.125351529259</v>
      </c>
      <c r="AA104" s="10">
        <v>29355.649469655342</v>
      </c>
      <c r="AB104" s="10">
        <v>11.633564439018651</v>
      </c>
      <c r="AC104" s="10">
        <v>11.91614900971344</v>
      </c>
      <c r="AD104" s="10">
        <v>11.58949517466954</v>
      </c>
      <c r="AE104" s="10">
        <v>12.16089933316886</v>
      </c>
      <c r="AF104" s="10">
        <v>11.853394368562091</v>
      </c>
      <c r="AG104" s="10">
        <v>11.83424549812495</v>
      </c>
      <c r="AH104" s="10">
        <v>13.234480117823949</v>
      </c>
      <c r="AI104" s="10">
        <v>16.44046796217518</v>
      </c>
      <c r="AJ104" s="10">
        <v>0.0097055035575726971</v>
      </c>
      <c r="AK104" s="10">
        <v>0.009428205377395733</v>
      </c>
      <c r="AL104" s="10">
        <v>0.0094810126983993145</v>
      </c>
      <c r="AM104" s="10">
        <v>0.0094279213273711741</v>
      </c>
      <c r="AN104" s="10">
        <v>0.010078942698238582</v>
      </c>
      <c r="AO104" s="10">
        <v>0.0094796194715338726</v>
      </c>
      <c r="AP104" s="10">
        <v>0.0097790879004567618</v>
      </c>
      <c r="AQ104" s="10">
        <v>0.0099105587343128344</v>
      </c>
      <c r="AR104" s="10">
        <v>0.37087089008847268</v>
      </c>
      <c r="AS104" s="10">
        <v>0.38775212455431629</v>
      </c>
      <c r="AT104" s="10">
        <v>0.39263070633120944</v>
      </c>
      <c r="AU104" s="10">
        <v>0.39537542347927968</v>
      </c>
      <c r="AV104" s="10">
        <v>0.34796251051137367</v>
      </c>
      <c r="AW104" s="10">
        <v>0.4004057844678332</v>
      </c>
      <c r="AX104" s="10">
        <v>0.41342813667341916</v>
      </c>
      <c r="AY104" s="10">
        <v>0.47308112187293627</v>
      </c>
      <c r="AZ104" s="10">
        <v>-0.018545736580441119</v>
      </c>
      <c r="BA104" s="10">
        <v>0.0052942338034236425</v>
      </c>
      <c r="BB104" s="10">
        <v>-0.022263596880947034</v>
      </c>
      <c r="BC104" s="10">
        <v>0.025942354995151629</v>
      </c>
      <c r="BD104" s="10">
        <v>0</v>
      </c>
      <c r="BE104" s="10">
        <v>-0.001615475689219048</v>
      </c>
      <c r="BF104" s="10">
        <v>0.11651394582169705</v>
      </c>
      <c r="BG104" s="10">
        <v>0.38698396855664052</v>
      </c>
    </row>
    <row r="105" x14ac:dyDescent="0.3">
      <c r="A105" s="33"/>
      <c r="B105" s="33"/>
      <c r="C105" s="34">
        <f t="shared" ref="C105:C139" si="2">C104+1</f>
        <v>66</v>
      </c>
      <c r="D105" s="2">
        <v>6310171857.2224503</v>
      </c>
      <c r="E105" s="2">
        <v>6540170001.2224503</v>
      </c>
      <c r="F105" s="2">
        <v>6324669133.1494446</v>
      </c>
      <c r="G105" s="2">
        <v>6601885305.2224503</v>
      </c>
      <c r="H105" s="2">
        <v>6310830200</v>
      </c>
      <c r="I105" s="2">
        <v>6386384437.1494446</v>
      </c>
      <c r="J105" s="2">
        <v>6984606343.9547224</v>
      </c>
      <c r="K105" s="2">
        <v>8527452534.6455317</v>
      </c>
      <c r="L105" s="10">
        <v>3533976.5983281168</v>
      </c>
      <c r="M105" s="10">
        <v>3662785.7776889899</v>
      </c>
      <c r="N105" s="10">
        <v>3542095.71695511</v>
      </c>
      <c r="O105" s="10">
        <v>3697349.089914009</v>
      </c>
      <c r="P105" s="10">
        <v>3534345.299533437</v>
      </c>
      <c r="Q105" s="10">
        <v>3576659.0291801291</v>
      </c>
      <c r="R105" s="10">
        <v>3911689.8757389798</v>
      </c>
      <c r="S105" s="10">
        <v>4775752.2905336497</v>
      </c>
      <c r="T105" s="10">
        <v>21703.53251390381</v>
      </c>
      <c r="U105" s="10">
        <v>22494.600064738908</v>
      </c>
      <c r="V105" s="10">
        <v>21753.3951969755</v>
      </c>
      <c r="W105" s="10">
        <v>22706.866883658651</v>
      </c>
      <c r="X105" s="10">
        <v>21705.796852213629</v>
      </c>
      <c r="Y105" s="10">
        <v>21965.662015895239</v>
      </c>
      <c r="Z105" s="10">
        <v>24023.217483266111</v>
      </c>
      <c r="AA105" s="10">
        <v>29329.762728192269</v>
      </c>
      <c r="AB105" s="10">
        <v>12.154942486614059</v>
      </c>
      <c r="AC105" s="10">
        <v>12.59797546188052</v>
      </c>
      <c r="AD105" s="10">
        <v>12.18286780451225</v>
      </c>
      <c r="AE105" s="10">
        <v>12.71685431140112</v>
      </c>
      <c r="AF105" s="10">
        <v>12.156210616671149</v>
      </c>
      <c r="AG105" s="10">
        <v>12.301746654032859</v>
      </c>
      <c r="AH105" s="10">
        <v>13.4540691320852</v>
      </c>
      <c r="AI105" s="10">
        <v>16.42597023681882</v>
      </c>
      <c r="AJ105" s="10">
        <v>0.010031853430645336</v>
      </c>
      <c r="AK105" s="10">
        <v>0.0098609070199000975</v>
      </c>
      <c r="AL105" s="10">
        <v>0.0098596781327553555</v>
      </c>
      <c r="AM105" s="10">
        <v>0.0097533306821188503</v>
      </c>
      <c r="AN105" s="10">
        <v>0.010225709599127218</v>
      </c>
      <c r="AO105" s="10">
        <v>0.0097485518406610142</v>
      </c>
      <c r="AP105" s="10">
        <v>0.0098348584958198124</v>
      </c>
      <c r="AQ105" s="10">
        <v>0.0097957567663410055</v>
      </c>
      <c r="AR105" s="10">
        <v>0.38090274351911801</v>
      </c>
      <c r="AS105" s="10">
        <v>0.3976130315742164</v>
      </c>
      <c r="AT105" s="10">
        <v>0.40249038446396479</v>
      </c>
      <c r="AU105" s="10">
        <v>0.40512875416139854</v>
      </c>
      <c r="AV105" s="10">
        <v>0.35818822011050089</v>
      </c>
      <c r="AW105" s="10">
        <v>0.41015433630849424</v>
      </c>
      <c r="AX105" s="10">
        <v>0.42326299516923899</v>
      </c>
      <c r="AY105" s="10">
        <v>0.48287687863927725</v>
      </c>
      <c r="AZ105" s="10">
        <v>-0.00010431952004508194</v>
      </c>
      <c r="BA105" s="10">
        <v>0.036340670554319443</v>
      </c>
      <c r="BB105" s="10">
        <v>0.0021928863098621409</v>
      </c>
      <c r="BC105" s="10">
        <v>0.046119939215358619</v>
      </c>
      <c r="BD105" s="10">
        <v>0</v>
      </c>
      <c r="BE105" s="10">
        <v>0.011972154970901316</v>
      </c>
      <c r="BF105" s="10">
        <v>0.10676505667268987</v>
      </c>
      <c r="BG105" s="10">
        <v>0.35124100386119261</v>
      </c>
    </row>
    <row r="106" x14ac:dyDescent="0.3">
      <c r="A106" s="33"/>
      <c r="B106" s="33"/>
      <c r="C106" s="34">
        <f t="shared" si="2"/>
        <v>67</v>
      </c>
      <c r="D106" s="2">
        <v>6623621663.5396271</v>
      </c>
      <c r="E106" s="2">
        <v>6842716619.5396271</v>
      </c>
      <c r="F106" s="2">
        <v>6677327351.3123932</v>
      </c>
      <c r="G106" s="2">
        <v>6973350623.5396271</v>
      </c>
      <c r="H106" s="2">
        <v>6749687446</v>
      </c>
      <c r="I106" s="2">
        <v>6807961355.3123932</v>
      </c>
      <c r="J106" s="2">
        <v>7469513418.207963</v>
      </c>
      <c r="K106" s="2">
        <v>8993373213.2644653</v>
      </c>
      <c r="L106" s="10">
        <v>3709522.416308892</v>
      </c>
      <c r="M106" s="10">
        <v>3832225.3259657049</v>
      </c>
      <c r="N106" s="10">
        <v>3739599.9875827772</v>
      </c>
      <c r="O106" s="10">
        <v>3905386.1722195991</v>
      </c>
      <c r="P106" s="10">
        <v>3780124.855536432</v>
      </c>
      <c r="Q106" s="10">
        <v>3812760.833836671</v>
      </c>
      <c r="R106" s="10">
        <v>4183259.381538305</v>
      </c>
      <c r="S106" s="10">
        <v>5036688.5712201837</v>
      </c>
      <c r="T106" s="10">
        <v>21820.74493748786</v>
      </c>
      <c r="U106" s="10">
        <v>22542.52758070291</v>
      </c>
      <c r="V106" s="10">
        <v>21997.67202875467</v>
      </c>
      <c r="W106" s="10">
        <v>22972.885989779599</v>
      </c>
      <c r="X106" s="10">
        <v>22236.05387633546</v>
      </c>
      <c r="Y106" s="10">
        <v>22428.030437831349</v>
      </c>
      <c r="Z106" s="10">
        <v>24607.43614072273</v>
      </c>
      <c r="AA106" s="10">
        <v>29627.613559891761</v>
      </c>
      <c r="AB106" s="10">
        <v>12.22058665151984</v>
      </c>
      <c r="AC106" s="10">
        <v>12.62481700021975</v>
      </c>
      <c r="AD106" s="10">
        <v>12.31967368342556</v>
      </c>
      <c r="AE106" s="10">
        <v>12.865836829945939</v>
      </c>
      <c r="AF106" s="10">
        <v>12.4531781092761</v>
      </c>
      <c r="AG106" s="10">
        <v>12.56069351315174</v>
      </c>
      <c r="AH106" s="10">
        <v>13.781257536850321</v>
      </c>
      <c r="AI106" s="10">
        <v>16.5927799359578</v>
      </c>
      <c r="AJ106" s="10">
        <v>0.010530173062184213</v>
      </c>
      <c r="AK106" s="10">
        <v>0.010317070096984217</v>
      </c>
      <c r="AL106" s="10">
        <v>0.010409445472161809</v>
      </c>
      <c r="AM106" s="10">
        <v>0.010302116963458813</v>
      </c>
      <c r="AN106" s="10">
        <v>0.010936808869880651</v>
      </c>
      <c r="AO106" s="10">
        <v>0.010392071578939094</v>
      </c>
      <c r="AP106" s="10">
        <v>0.01051764464353596</v>
      </c>
      <c r="AQ106" s="10">
        <v>0.010330974713508311</v>
      </c>
      <c r="AR106" s="10">
        <v>0.39143291658130225</v>
      </c>
      <c r="AS106" s="10">
        <v>0.40793010167120064</v>
      </c>
      <c r="AT106" s="10">
        <v>0.41289982993612662</v>
      </c>
      <c r="AU106" s="10">
        <v>0.41543087112485733</v>
      </c>
      <c r="AV106" s="10">
        <v>0.36912502898038152</v>
      </c>
      <c r="AW106" s="10">
        <v>0.42054640788743336</v>
      </c>
      <c r="AX106" s="10">
        <v>0.43378063981277493</v>
      </c>
      <c r="AY106" s="10">
        <v>0.49320785335278555</v>
      </c>
      <c r="AZ106" s="10">
        <v>-0.018677277054522379</v>
      </c>
      <c r="BA106" s="10">
        <v>0.013782737983631721</v>
      </c>
      <c r="BB106" s="10">
        <v>-0.010720510433485209</v>
      </c>
      <c r="BC106" s="10">
        <v>0.033136819938554885</v>
      </c>
      <c r="BD106" s="10">
        <v>0</v>
      </c>
      <c r="BE106" s="10">
        <v>0.0086335715214378439</v>
      </c>
      <c r="BF106" s="10">
        <v>0.10664582293133384</v>
      </c>
      <c r="BG106" s="10">
        <v>0.33241328360976441</v>
      </c>
    </row>
    <row r="107" x14ac:dyDescent="0.3">
      <c r="A107" s="33"/>
      <c r="B107" s="33"/>
      <c r="C107" s="34">
        <f t="shared" si="2"/>
        <v>68</v>
      </c>
      <c r="D107" s="2">
        <v>6626557422.6449661</v>
      </c>
      <c r="E107" s="2">
        <v>6845205462.6449661</v>
      </c>
      <c r="F107" s="2">
        <v>6658220375.0393372</v>
      </c>
      <c r="G107" s="2">
        <v>7004464170.6449661</v>
      </c>
      <c r="H107" s="2">
        <v>6654487892</v>
      </c>
      <c r="I107" s="2">
        <v>6817479083.0393372</v>
      </c>
      <c r="J107" s="2">
        <v>7459214722.6562929</v>
      </c>
      <c r="K107" s="2">
        <v>9158065735.2574291</v>
      </c>
      <c r="L107" s="10">
        <v>3711166.571842426</v>
      </c>
      <c r="M107" s="10">
        <v>3833619.1886829478</v>
      </c>
      <c r="N107" s="10">
        <v>3728899.2319549411</v>
      </c>
      <c r="O107" s="10">
        <v>3922811.1409604098</v>
      </c>
      <c r="P107" s="10">
        <v>3726808.875620259</v>
      </c>
      <c r="Q107" s="10">
        <v>3818091.1842324031</v>
      </c>
      <c r="R107" s="10">
        <v>4177491.6544626551</v>
      </c>
      <c r="S107" s="10">
        <v>5128923.7007557787</v>
      </c>
      <c r="T107" s="10">
        <v>22539.387625961201</v>
      </c>
      <c r="U107" s="10">
        <v>23283.09097189095</v>
      </c>
      <c r="V107" s="10">
        <v>22647.08510926682</v>
      </c>
      <c r="W107" s="10">
        <v>23824.789100115871</v>
      </c>
      <c r="X107" s="10">
        <v>22634.389545542668</v>
      </c>
      <c r="Y107" s="10">
        <v>23188.783237491749</v>
      </c>
      <c r="Z107" s="10">
        <v>25371.564946330749</v>
      </c>
      <c r="AA107" s="10">
        <v>31149.989405601478</v>
      </c>
      <c r="AB107" s="10">
        <v>12.62305848605752</v>
      </c>
      <c r="AC107" s="10">
        <v>13.03956540220527</v>
      </c>
      <c r="AD107" s="10">
        <v>12.68337386166259</v>
      </c>
      <c r="AE107" s="10">
        <v>13.3429404214314</v>
      </c>
      <c r="AF107" s="10">
        <v>12.676263781918511</v>
      </c>
      <c r="AG107" s="10">
        <v>12.986748880888721</v>
      </c>
      <c r="AH107" s="10">
        <v>14.20920361791249</v>
      </c>
      <c r="AI107" s="10">
        <v>17.44537804807424</v>
      </c>
      <c r="AJ107" s="10">
        <v>0.010534840305124471</v>
      </c>
      <c r="AK107" s="10">
        <v>0.010320822637123736</v>
      </c>
      <c r="AL107" s="10">
        <v>0.010379659149403022</v>
      </c>
      <c r="AM107" s="10">
        <v>0.010348082729233628</v>
      </c>
      <c r="AN107" s="10">
        <v>0.010782552938042962</v>
      </c>
      <c r="AO107" s="10">
        <v>0.010406599996867034</v>
      </c>
      <c r="AP107" s="10">
        <v>0.010503143294647506</v>
      </c>
      <c r="AQ107" s="10">
        <v>0.010520162267484581</v>
      </c>
      <c r="AR107" s="10">
        <v>0.40196775688642672</v>
      </c>
      <c r="AS107" s="10">
        <v>0.41825092430832439</v>
      </c>
      <c r="AT107" s="10">
        <v>0.42327948908552965</v>
      </c>
      <c r="AU107" s="10">
        <v>0.42577895385409098</v>
      </c>
      <c r="AV107" s="10">
        <v>0.3799075819184245</v>
      </c>
      <c r="AW107" s="10">
        <v>0.43095300788430041</v>
      </c>
      <c r="AX107" s="10">
        <v>0.44428378310742245</v>
      </c>
      <c r="AY107" s="10">
        <v>0.50372801562027014</v>
      </c>
      <c r="AZ107" s="10">
        <v>-0.0041972379856024533</v>
      </c>
      <c r="BA107" s="10">
        <v>0.028659992134668411</v>
      </c>
      <c r="BB107" s="10">
        <v>0.00056089711183093804</v>
      </c>
      <c r="BC107" s="10">
        <v>0.052592518661835008</v>
      </c>
      <c r="BD107" s="10">
        <v>-1.1102230246251565e-16</v>
      </c>
      <c r="BE107" s="10">
        <v>0.024493423638997758</v>
      </c>
      <c r="BF107" s="10">
        <v>0.1209299413744116</v>
      </c>
      <c r="BG107" s="10">
        <v>0.37622396852915152</v>
      </c>
    </row>
    <row r="108" x14ac:dyDescent="0.3">
      <c r="A108" s="33"/>
      <c r="B108" s="33"/>
      <c r="C108" s="34">
        <f t="shared" si="2"/>
        <v>69</v>
      </c>
      <c r="D108" s="2">
        <v>6827263880.8180389</v>
      </c>
      <c r="E108" s="2">
        <v>6988913192.8180389</v>
      </c>
      <c r="F108" s="2">
        <v>6789150774.6727285</v>
      </c>
      <c r="G108" s="2">
        <v>7055694188.8180389</v>
      </c>
      <c r="H108" s="2">
        <v>6903155264</v>
      </c>
      <c r="I108" s="2">
        <v>6855931770.6727285</v>
      </c>
      <c r="J108" s="2">
        <v>7467654672.5809431</v>
      </c>
      <c r="K108" s="2">
        <v>9042993594.1635513</v>
      </c>
      <c r="L108" s="10">
        <v>3823571.1057229289</v>
      </c>
      <c r="M108" s="10">
        <v>3914101.9024539222</v>
      </c>
      <c r="N108" s="10">
        <v>3802226.072932268</v>
      </c>
      <c r="O108" s="10">
        <v>3951502.227265507</v>
      </c>
      <c r="P108" s="10">
        <v>3866073.6521270862</v>
      </c>
      <c r="Q108" s="10">
        <v>3839626.3977438528</v>
      </c>
      <c r="R108" s="10">
        <v>4182218.4014038858</v>
      </c>
      <c r="S108" s="10">
        <v>5064478.1891363412</v>
      </c>
      <c r="T108" s="10">
        <v>22925.28292277846</v>
      </c>
      <c r="U108" s="10">
        <v>23468.085468068159</v>
      </c>
      <c r="V108" s="10">
        <v>22797.30284808089</v>
      </c>
      <c r="W108" s="10">
        <v>23692.329506952668</v>
      </c>
      <c r="X108" s="10">
        <v>23180.118748845722</v>
      </c>
      <c r="Y108" s="10">
        <v>23021.5468869654</v>
      </c>
      <c r="Z108" s="10">
        <v>25075.652432232309</v>
      </c>
      <c r="AA108" s="10">
        <v>30365.486120661339</v>
      </c>
      <c r="AB108" s="10">
        <v>12.83917699744104</v>
      </c>
      <c r="AC108" s="10">
        <v>13.14317053929223</v>
      </c>
      <c r="AD108" s="10">
        <v>12.76750246950947</v>
      </c>
      <c r="AE108" s="10">
        <v>13.26875716413595</v>
      </c>
      <c r="AF108" s="10">
        <v>12.981896382287349</v>
      </c>
      <c r="AG108" s="10">
        <v>12.893089094353201</v>
      </c>
      <c r="AH108" s="10">
        <v>14.04347946274873</v>
      </c>
      <c r="AI108" s="10">
        <v>17.00602135335653</v>
      </c>
      <c r="AJ108" s="10">
        <v>0.010853921594276948</v>
      </c>
      <c r="AK108" s="10">
        <v>0.010537497213627511</v>
      </c>
      <c r="AL108" s="10">
        <v>0.010583769684041447</v>
      </c>
      <c r="AM108" s="10">
        <v>0.010423767671487574</v>
      </c>
      <c r="AN108" s="10">
        <v>0.011185479375970279</v>
      </c>
      <c r="AO108" s="10">
        <v>0.01046529643496843</v>
      </c>
      <c r="AP108" s="10">
        <v>0.010515027387913918</v>
      </c>
      <c r="AQ108" s="10">
        <v>0.010387975228019042</v>
      </c>
      <c r="AR108" s="10">
        <v>0.41282167848070367</v>
      </c>
      <c r="AS108" s="10">
        <v>0.4287884215219519</v>
      </c>
      <c r="AT108" s="10">
        <v>0.4338632587695711</v>
      </c>
      <c r="AU108" s="10">
        <v>0.43620272152557854</v>
      </c>
      <c r="AV108" s="10">
        <v>0.39109306129439475</v>
      </c>
      <c r="AW108" s="10">
        <v>0.44141830431926882</v>
      </c>
      <c r="AX108" s="10">
        <v>0.45479881049533638</v>
      </c>
      <c r="AY108" s="10">
        <v>0.51411599084828918</v>
      </c>
      <c r="AZ108" s="10">
        <v>-0.010993723924729748</v>
      </c>
      <c r="BA108" s="10">
        <v>0.012423004486842082</v>
      </c>
      <c r="BB108" s="10">
        <v>-0.016514837775966851</v>
      </c>
      <c r="BC108" s="10">
        <v>0.022096985941129077</v>
      </c>
      <c r="BD108" s="10">
        <v>0</v>
      </c>
      <c r="BE108" s="10">
        <v>-0.0068408563216797447</v>
      </c>
      <c r="BF108" s="10">
        <v>0.081774114443696755</v>
      </c>
      <c r="BG108" s="10">
        <v>0.30997974814833196</v>
      </c>
    </row>
    <row r="109" x14ac:dyDescent="0.3">
      <c r="A109" s="33"/>
      <c r="B109" s="33"/>
      <c r="C109" s="34">
        <f t="shared" si="2"/>
        <v>70</v>
      </c>
      <c r="D109" s="2">
        <v>7027912468.8018494</v>
      </c>
      <c r="E109" s="2">
        <v>7217582596.8018494</v>
      </c>
      <c r="F109" s="2">
        <v>7002158832.8312988</v>
      </c>
      <c r="G109" s="2">
        <v>7290911308.8018494</v>
      </c>
      <c r="H109" s="2">
        <v>6982982532</v>
      </c>
      <c r="I109" s="2">
        <v>7075487544.8312988</v>
      </c>
      <c r="J109" s="2">
        <v>7791244392.9336452</v>
      </c>
      <c r="K109" s="2">
        <v>9394022269.1089153</v>
      </c>
      <c r="L109" s="10">
        <v>3935943.2297262968</v>
      </c>
      <c r="M109" s="10">
        <v>4042166.9283703691</v>
      </c>
      <c r="N109" s="10">
        <v>3921520.049359567</v>
      </c>
      <c r="O109" s="10">
        <v>4083234.2650542241</v>
      </c>
      <c r="P109" s="10">
        <v>3910780.4688990531</v>
      </c>
      <c r="Q109" s="10">
        <v>3962587.386043421</v>
      </c>
      <c r="R109" s="10">
        <v>4363443.0217566751</v>
      </c>
      <c r="S109" s="10">
        <v>5261069.8431622405</v>
      </c>
      <c r="T109" s="10">
        <v>23691.16312924739</v>
      </c>
      <c r="U109" s="10">
        <v>24330.543025218019</v>
      </c>
      <c r="V109" s="10">
        <v>23604.347365155551</v>
      </c>
      <c r="W109" s="10">
        <v>24577.734845799379</v>
      </c>
      <c r="X109" s="10">
        <v>23539.703863514551</v>
      </c>
      <c r="Y109" s="10">
        <v>23851.53918573691</v>
      </c>
      <c r="Z109" s="10">
        <v>26264.362669885912</v>
      </c>
      <c r="AA109" s="10">
        <v>31667.342899503161</v>
      </c>
      <c r="AB109" s="10">
        <v>13.268103940799319</v>
      </c>
      <c r="AC109" s="10">
        <v>13.626185089922931</v>
      </c>
      <c r="AD109" s="10">
        <v>13.21948325571999</v>
      </c>
      <c r="AE109" s="10">
        <v>13.764623492077201</v>
      </c>
      <c r="AF109" s="10">
        <v>13.18328002271741</v>
      </c>
      <c r="AG109" s="10">
        <v>13.35792165787425</v>
      </c>
      <c r="AH109" s="10">
        <v>14.709210009731009</v>
      </c>
      <c r="AI109" s="10">
        <v>17.73511899045748</v>
      </c>
      <c r="AJ109" s="10">
        <v>0.011172910881932504</v>
      </c>
      <c r="AK109" s="10">
        <v>0.010882272308244142</v>
      </c>
      <c r="AL109" s="10">
        <v>0.010915833045604348</v>
      </c>
      <c r="AM109" s="10">
        <v>0.0107712669458968</v>
      </c>
      <c r="AN109" s="10">
        <v>0.011314826931646821</v>
      </c>
      <c r="AO109" s="10">
        <v>0.010800439248146247</v>
      </c>
      <c r="AP109" s="10">
        <v>0.010970666396564018</v>
      </c>
      <c r="AQ109" s="10">
        <v>0.010791213065322196</v>
      </c>
      <c r="AR109" s="10">
        <v>0.42399458936263618</v>
      </c>
      <c r="AS109" s="10">
        <v>0.43967069383019602</v>
      </c>
      <c r="AT109" s="10">
        <v>0.44477909181517544</v>
      </c>
      <c r="AU109" s="10">
        <v>0.44697398847147535</v>
      </c>
      <c r="AV109" s="10">
        <v>0.40240788822604157</v>
      </c>
      <c r="AW109" s="10">
        <v>0.45221874356741504</v>
      </c>
      <c r="AX109" s="10">
        <v>0.4657694768919004</v>
      </c>
      <c r="AY109" s="10">
        <v>0.52490720391361134</v>
      </c>
      <c r="AZ109" s="10">
        <v>0.0064342043812875005</v>
      </c>
      <c r="BA109" s="10">
        <v>0.033595969018507255</v>
      </c>
      <c r="BB109" s="10">
        <v>0.0027461476157819575</v>
      </c>
      <c r="BC109" s="10">
        <v>0.044097028080872791</v>
      </c>
      <c r="BD109" s="10">
        <v>-1.1102230246251565e-16</v>
      </c>
      <c r="BE109" s="10">
        <v>0.013247206678147494</v>
      </c>
      <c r="BF109" s="10">
        <v>0.11574736972772426</v>
      </c>
      <c r="BG109" s="10">
        <v>0.34527363144045653</v>
      </c>
    </row>
    <row r="110" x14ac:dyDescent="0.3">
      <c r="A110" s="33"/>
      <c r="B110" s="33"/>
      <c r="C110" s="34">
        <f t="shared" si="2"/>
        <v>71</v>
      </c>
      <c r="D110" s="2">
        <v>7189122860.4123001</v>
      </c>
      <c r="E110" s="2">
        <v>7479695636.4123001</v>
      </c>
      <c r="F110" s="2">
        <v>7270431575.4451904</v>
      </c>
      <c r="G110" s="2">
        <v>7550769164.4123001</v>
      </c>
      <c r="H110" s="2">
        <v>7122514138</v>
      </c>
      <c r="I110" s="2">
        <v>7341505103.4451904</v>
      </c>
      <c r="J110" s="2">
        <v>8057061072.8098307</v>
      </c>
      <c r="K110" s="2">
        <v>9554826386.4576988</v>
      </c>
      <c r="L110" s="10">
        <v>4026228.211538095</v>
      </c>
      <c r="M110" s="10">
        <v>4188961.876124409</v>
      </c>
      <c r="N110" s="10">
        <v>4071764.7044685492</v>
      </c>
      <c r="O110" s="10">
        <v>4228766.2095713867</v>
      </c>
      <c r="P110" s="10">
        <v>3988924.3675896642</v>
      </c>
      <c r="Q110" s="10">
        <v>4111569.0379155269</v>
      </c>
      <c r="R110" s="10">
        <v>4512312.1726107066</v>
      </c>
      <c r="S110" s="10">
        <v>5351127.2933369093</v>
      </c>
      <c r="T110" s="10">
        <v>24285.033866089361</v>
      </c>
      <c r="U110" s="10">
        <v>25266.595851151738</v>
      </c>
      <c r="V110" s="10">
        <v>24559.69670556526</v>
      </c>
      <c r="W110" s="10">
        <v>25506.68397705747</v>
      </c>
      <c r="X110" s="10">
        <v>24060.02796328763</v>
      </c>
      <c r="Y110" s="10">
        <v>24799.784831470999</v>
      </c>
      <c r="Z110" s="10">
        <v>27216.950497785128</v>
      </c>
      <c r="AA110" s="10">
        <v>32276.438570479779</v>
      </c>
      <c r="AB110" s="10">
        <v>13.600697938858071</v>
      </c>
      <c r="AC110" s="10">
        <v>14.15041626087946</v>
      </c>
      <c r="AD110" s="10">
        <v>13.754521332119101</v>
      </c>
      <c r="AE110" s="10">
        <v>14.2848762784012</v>
      </c>
      <c r="AF110" s="10">
        <v>13.474684636371411</v>
      </c>
      <c r="AG110" s="10">
        <v>13.88898134964084</v>
      </c>
      <c r="AH110" s="10">
        <v>15.24270151643141</v>
      </c>
      <c r="AI110" s="10">
        <v>18.07623962806905</v>
      </c>
      <c r="AJ110" s="10">
        <v>0.011429201686165028</v>
      </c>
      <c r="AK110" s="10">
        <v>0.011277471869084142</v>
      </c>
      <c r="AL110" s="10">
        <v>0.011334049846875555</v>
      </c>
      <c r="AM110" s="10">
        <v>0.011155169343308962</v>
      </c>
      <c r="AN110" s="10">
        <v>0.01154091599404242</v>
      </c>
      <c r="AO110" s="10">
        <v>0.011206504054641219</v>
      </c>
      <c r="AP110" s="10">
        <v>0.011344956557479616</v>
      </c>
      <c r="AQ110" s="10">
        <v>0.010975933884837179</v>
      </c>
      <c r="AR110" s="10">
        <v>0.43542379104880119</v>
      </c>
      <c r="AS110" s="10">
        <v>0.45094816569928015</v>
      </c>
      <c r="AT110" s="10">
        <v>0.45611314166205097</v>
      </c>
      <c r="AU110" s="10">
        <v>0.4581291578147843</v>
      </c>
      <c r="AV110" s="10">
        <v>0.41394880422008401</v>
      </c>
      <c r="AW110" s="10">
        <v>0.46342524762205628</v>
      </c>
      <c r="AX110" s="10">
        <v>0.47711443344938004</v>
      </c>
      <c r="AY110" s="10">
        <v>0.53588313779844854</v>
      </c>
      <c r="AZ110" s="10">
        <v>0.0093518554153413369</v>
      </c>
      <c r="BA110" s="10">
        <v>0.050148232982321073</v>
      </c>
      <c r="BB110" s="10">
        <v>0.020767587761745698</v>
      </c>
      <c r="BC110" s="10">
        <v>0.060126946484735821</v>
      </c>
      <c r="BD110" s="10">
        <v>0</v>
      </c>
      <c r="BE110" s="10">
        <v>0.030746301264160447</v>
      </c>
      <c r="BF110" s="10">
        <v>0.13121026040844774</v>
      </c>
      <c r="BG110" s="10">
        <v>0.34149630331807113</v>
      </c>
    </row>
    <row r="111" x14ac:dyDescent="0.3">
      <c r="A111" s="33"/>
      <c r="B111" s="33"/>
      <c r="C111" s="34">
        <f t="shared" si="2"/>
        <v>72</v>
      </c>
      <c r="D111" s="2">
        <v>7193905920.6125336</v>
      </c>
      <c r="E111" s="2">
        <v>7587018348.6125336</v>
      </c>
      <c r="F111" s="2">
        <v>7388931679.9911804</v>
      </c>
      <c r="G111" s="2">
        <v>7686271152.6125336</v>
      </c>
      <c r="H111" s="2">
        <v>7270724392</v>
      </c>
      <c r="I111" s="2">
        <v>7488184483.9911804</v>
      </c>
      <c r="J111" s="2">
        <v>8167672200.63764</v>
      </c>
      <c r="K111" s="2">
        <v>9630742378.7756462</v>
      </c>
      <c r="L111" s="10">
        <v>4028906.9377595801</v>
      </c>
      <c r="M111" s="10">
        <v>4249067.3632595362</v>
      </c>
      <c r="N111" s="10">
        <v>4138130.0279241451</v>
      </c>
      <c r="O111" s="10">
        <v>4304653.3432599036</v>
      </c>
      <c r="P111" s="10">
        <v>4071928.694748959</v>
      </c>
      <c r="Q111" s="10">
        <v>4193716.007924512</v>
      </c>
      <c r="R111" s="10">
        <v>4574259.318600201</v>
      </c>
      <c r="S111" s="10">
        <v>5393643.6219505928</v>
      </c>
      <c r="T111" s="10">
        <v>24304.967888955631</v>
      </c>
      <c r="U111" s="10">
        <v>25633.11772087279</v>
      </c>
      <c r="V111" s="10">
        <v>24963.872088082779</v>
      </c>
      <c r="W111" s="10">
        <v>25968.4482410005</v>
      </c>
      <c r="X111" s="10">
        <v>24564.502903863369</v>
      </c>
      <c r="Y111" s="10">
        <v>25299.202608210489</v>
      </c>
      <c r="Z111" s="10">
        <v>27594.885553786979</v>
      </c>
      <c r="AA111" s="10">
        <v>32537.940702318181</v>
      </c>
      <c r="AB111" s="10">
        <v>13.61186187732344</v>
      </c>
      <c r="AC111" s="10">
        <v>14.355684792335881</v>
      </c>
      <c r="AD111" s="10">
        <v>13.98087750367128</v>
      </c>
      <c r="AE111" s="10">
        <v>14.543484782201469</v>
      </c>
      <c r="AF111" s="10">
        <v>13.75721301670341</v>
      </c>
      <c r="AG111" s="10">
        <v>14.16867749353688</v>
      </c>
      <c r="AH111" s="10">
        <v>15.454361939288139</v>
      </c>
      <c r="AI111" s="10">
        <v>18.22269244032837</v>
      </c>
      <c r="AJ111" s="10">
        <v>0.01143680575146854</v>
      </c>
      <c r="AK111" s="10">
        <v>0.011439287125557931</v>
      </c>
      <c r="AL111" s="10">
        <v>0.01151878249690424</v>
      </c>
      <c r="AM111" s="10">
        <v>0.011355353932695269</v>
      </c>
      <c r="AN111" s="10">
        <v>0.011781067443057304</v>
      </c>
      <c r="AO111" s="10">
        <v>0.011430404065559896</v>
      </c>
      <c r="AP111" s="10">
        <v>0.011500705462525795</v>
      </c>
      <c r="AQ111" s="10">
        <v>0.011063141007058111</v>
      </c>
      <c r="AR111" s="10">
        <v>0.44686059680026974</v>
      </c>
      <c r="AS111" s="10">
        <v>0.46238745282483806</v>
      </c>
      <c r="AT111" s="10">
        <v>0.46763192415895521</v>
      </c>
      <c r="AU111" s="10">
        <v>0.46948451174747957</v>
      </c>
      <c r="AV111" s="10">
        <v>0.4257298716631413</v>
      </c>
      <c r="AW111" s="10">
        <v>0.47485565168761618</v>
      </c>
      <c r="AX111" s="10">
        <v>0.48861513891190583</v>
      </c>
      <c r="AY111" s="10">
        <v>0.54694627880550661</v>
      </c>
      <c r="AZ111" s="10">
        <v>-0.010565449499363444</v>
      </c>
      <c r="BA111" s="10">
        <v>0.043502399425365823</v>
      </c>
      <c r="BB111" s="10">
        <v>0.016257979482930951</v>
      </c>
      <c r="BC111" s="10">
        <v>0.057153419413031425</v>
      </c>
      <c r="BD111" s="10">
        <v>0</v>
      </c>
      <c r="BE111" s="10">
        <v>0.029908999470596553</v>
      </c>
      <c r="BF111" s="10">
        <v>0.12336429773415092</v>
      </c>
      <c r="BG111" s="10">
        <v>0.32459186451523081</v>
      </c>
    </row>
    <row r="112" x14ac:dyDescent="0.3">
      <c r="A112" s="33"/>
      <c r="B112" s="33"/>
      <c r="C112" s="34">
        <f t="shared" si="2"/>
        <v>73</v>
      </c>
      <c r="D112" s="2">
        <v>7335797606.1553574</v>
      </c>
      <c r="E112" s="2">
        <v>7613608898.1553574</v>
      </c>
      <c r="F112" s="2">
        <v>7365999939.1419067</v>
      </c>
      <c r="G112" s="2">
        <v>7710597086.1553574</v>
      </c>
      <c r="H112" s="2">
        <v>7410846258</v>
      </c>
      <c r="I112" s="2">
        <v>7462988127.1419067</v>
      </c>
      <c r="J112" s="2">
        <v>8156178127.3874521</v>
      </c>
      <c r="K112" s="2">
        <v>9590470705.6750813</v>
      </c>
      <c r="L112" s="10">
        <v>4108372.5858515152</v>
      </c>
      <c r="M112" s="10">
        <v>4263959.2524104584</v>
      </c>
      <c r="N112" s="10">
        <v>4125287.2342009428</v>
      </c>
      <c r="O112" s="10">
        <v>4318276.9468348883</v>
      </c>
      <c r="P112" s="10">
        <v>4150403.1652645739</v>
      </c>
      <c r="Q112" s="10">
        <v>4179604.9286253741</v>
      </c>
      <c r="R112" s="10">
        <v>4567822.1269032527</v>
      </c>
      <c r="S112" s="10">
        <v>5371089.6957607651</v>
      </c>
      <c r="T112" s="10">
        <v>24905.777804711579</v>
      </c>
      <c r="U112" s="10">
        <v>25848.97535209022</v>
      </c>
      <c r="V112" s="10">
        <v>25008.31779217194</v>
      </c>
      <c r="W112" s="10">
        <v>26178.260099257011</v>
      </c>
      <c r="X112" s="10">
        <v>25160.575598726158</v>
      </c>
      <c r="Y112" s="10">
        <v>25337.602539338721</v>
      </c>
      <c r="Z112" s="10">
        <v>27691.052981875091</v>
      </c>
      <c r="AA112" s="10">
        <v>32560.621933968949</v>
      </c>
      <c r="AB112" s="10">
        <v>13.94834212387882</v>
      </c>
      <c r="AC112" s="10">
        <v>14.476574656281469</v>
      </c>
      <c r="AD112" s="10">
        <v>14.005769072665171</v>
      </c>
      <c r="AE112" s="10">
        <v>14.6609887446778</v>
      </c>
      <c r="AF112" s="10">
        <v>14.091040209085881</v>
      </c>
      <c r="AG112" s="10">
        <v>14.190183161061491</v>
      </c>
      <c r="AH112" s="10">
        <v>15.508219971695899</v>
      </c>
      <c r="AI112" s="10">
        <v>18.235394937770391</v>
      </c>
      <c r="AJ112" s="10">
        <v>0.011662383853713662</v>
      </c>
      <c r="AK112" s="10">
        <v>0.011479378887178933</v>
      </c>
      <c r="AL112" s="10">
        <v>0.011483033657077577</v>
      </c>
      <c r="AM112" s="10">
        <v>0.011391291981150414</v>
      </c>
      <c r="AN112" s="10">
        <v>0.01200811292911773</v>
      </c>
      <c r="AO112" s="10">
        <v>0.011391942868405506</v>
      </c>
      <c r="AP112" s="10">
        <v>0.011484520930658222</v>
      </c>
      <c r="AQ112" s="10">
        <v>0.011016879651434731</v>
      </c>
      <c r="AR112" s="10">
        <v>0.45852298065398339</v>
      </c>
      <c r="AS112" s="10">
        <v>0.47386683171201699</v>
      </c>
      <c r="AT112" s="10">
        <v>0.4791149578160328</v>
      </c>
      <c r="AU112" s="10">
        <v>0.48087580372862998</v>
      </c>
      <c r="AV112" s="10">
        <v>0.43773798459225904</v>
      </c>
      <c r="AW112" s="10">
        <v>0.48624759455602168</v>
      </c>
      <c r="AX112" s="10">
        <v>0.5000996598425641</v>
      </c>
      <c r="AY112" s="10">
        <v>0.55796315845694133</v>
      </c>
      <c r="AZ112" s="10">
        <v>-0.010126866653538791</v>
      </c>
      <c r="BA112" s="10">
        <v>0.027360254564244402</v>
      </c>
      <c r="BB112" s="10">
        <v>-0.0060514436943934768</v>
      </c>
      <c r="BC112" s="10">
        <v>0.04044758421911343</v>
      </c>
      <c r="BD112" s="10">
        <v>0</v>
      </c>
      <c r="BE112" s="10">
        <v>0.007035885960475774</v>
      </c>
      <c r="BF112" s="10">
        <v>0.10057311182010653</v>
      </c>
      <c r="BG112" s="10">
        <v>0.29411276010781884</v>
      </c>
    </row>
    <row r="113" x14ac:dyDescent="0.3">
      <c r="A113" s="33"/>
      <c r="B113" s="33"/>
      <c r="C113" s="34">
        <f t="shared" si="2"/>
        <v>74</v>
      </c>
      <c r="D113" s="2">
        <v>7630452598.769268</v>
      </c>
      <c r="E113" s="2">
        <v>7797840430.769268</v>
      </c>
      <c r="F113" s="2">
        <v>7538632526.7223206</v>
      </c>
      <c r="G113" s="2">
        <v>7879446394.769268</v>
      </c>
      <c r="H113" s="2">
        <v>7676473352</v>
      </c>
      <c r="I113" s="2">
        <v>7620238490.7223206</v>
      </c>
      <c r="J113" s="2">
        <v>8256999227.9973354</v>
      </c>
      <c r="K113" s="2">
        <v>9859331064.6671009</v>
      </c>
      <c r="L113" s="10">
        <v>4273392.4731127871</v>
      </c>
      <c r="M113" s="10">
        <v>4367137.0960038127</v>
      </c>
      <c r="N113" s="10">
        <v>4221969.1532392874</v>
      </c>
      <c r="O113" s="10">
        <v>4412840.0615624953</v>
      </c>
      <c r="P113" s="10">
        <v>4299166.1396047212</v>
      </c>
      <c r="Q113" s="10">
        <v>4267672.1187979691</v>
      </c>
      <c r="R113" s="10">
        <v>4624286.4226839133</v>
      </c>
      <c r="S113" s="10">
        <v>5521663.4421490496</v>
      </c>
      <c r="T113" s="10">
        <v>25588.80128362068</v>
      </c>
      <c r="U113" s="10">
        <v>26150.138100133361</v>
      </c>
      <c r="V113" s="10">
        <v>25280.881727468</v>
      </c>
      <c r="W113" s="10">
        <v>26423.804539879169</v>
      </c>
      <c r="X113" s="10">
        <v>25743.132352990491</v>
      </c>
      <c r="Y113" s="10">
        <v>25554.548167213801</v>
      </c>
      <c r="Z113" s="10">
        <v>27689.93184995501</v>
      </c>
      <c r="AA113" s="10">
        <v>33063.368147242923</v>
      </c>
      <c r="AB113" s="10">
        <v>14.33086561851402</v>
      </c>
      <c r="AC113" s="10">
        <v>14.64523917571996</v>
      </c>
      <c r="AD113" s="10">
        <v>14.15841698633205</v>
      </c>
      <c r="AE113" s="10">
        <v>14.79850454086251</v>
      </c>
      <c r="AF113" s="10">
        <v>14.41729787422566</v>
      </c>
      <c r="AG113" s="10">
        <v>14.3116823514746</v>
      </c>
      <c r="AH113" s="10">
        <v>15.507592088009231</v>
      </c>
      <c r="AI113" s="10">
        <v>18.516955154006769</v>
      </c>
      <c r="AJ113" s="10">
        <v>0.012130823662548243</v>
      </c>
      <c r="AK113" s="10">
        <v>0.011757153014288764</v>
      </c>
      <c r="AL113" s="10">
        <v>0.011752154730913102</v>
      </c>
      <c r="AM113" s="10">
        <v>0.011640742413295286</v>
      </c>
      <c r="AN113" s="10">
        <v>0.012438519934031927</v>
      </c>
      <c r="AO113" s="10">
        <v>0.011631979047939146</v>
      </c>
      <c r="AP113" s="10">
        <v>0.011626484730629459</v>
      </c>
      <c r="AQ113" s="10">
        <v>0.011325728122897541</v>
      </c>
      <c r="AR113" s="10">
        <v>0.47065380431653164</v>
      </c>
      <c r="AS113" s="10">
        <v>0.48562398472630575</v>
      </c>
      <c r="AT113" s="10">
        <v>0.49086711254694593</v>
      </c>
      <c r="AU113" s="10">
        <v>0.49251654614192525</v>
      </c>
      <c r="AV113" s="10">
        <v>0.45017650452629099</v>
      </c>
      <c r="AW113" s="10">
        <v>0.49787957360396085</v>
      </c>
      <c r="AX113" s="10">
        <v>0.51172614457319354</v>
      </c>
      <c r="AY113" s="10">
        <v>0.56928888657983889</v>
      </c>
      <c r="AZ113" s="10">
        <v>-0.0059950384923490585</v>
      </c>
      <c r="BA113" s="10">
        <v>0.015810265105349108</v>
      </c>
      <c r="BB113" s="10">
        <v>-0.017956269625005183</v>
      </c>
      <c r="BC113" s="10">
        <v>0.026440923254997806</v>
      </c>
      <c r="BD113" s="10">
        <v>0</v>
      </c>
      <c r="BE113" s="10">
        <v>-0.007325611475356486</v>
      </c>
      <c r="BF113" s="10">
        <v>0.075624033247778666</v>
      </c>
      <c r="BG113" s="10">
        <v>0.28435684103539383</v>
      </c>
    </row>
    <row r="114" x14ac:dyDescent="0.3">
      <c r="A114" s="33"/>
      <c r="B114" s="33"/>
      <c r="C114" s="34">
        <f t="shared" si="2"/>
        <v>75</v>
      </c>
      <c r="D114" s="2">
        <v>7736413211.7315216</v>
      </c>
      <c r="E114" s="2">
        <v>8113238195.7315216</v>
      </c>
      <c r="F114" s="2">
        <v>7847241225.8936005</v>
      </c>
      <c r="G114" s="2">
        <v>8198963771.7315216</v>
      </c>
      <c r="H114" s="2">
        <v>7774938368</v>
      </c>
      <c r="I114" s="2">
        <v>7932966801.8936005</v>
      </c>
      <c r="J114" s="2">
        <v>8597950940.4043312</v>
      </c>
      <c r="K114" s="2">
        <v>10036126136.912189</v>
      </c>
      <c r="L114" s="10">
        <v>4332735.1241571493</v>
      </c>
      <c r="M114" s="10">
        <v>4543773.8573728148</v>
      </c>
      <c r="N114" s="10">
        <v>4394803.7361300038</v>
      </c>
      <c r="O114" s="10">
        <v>4591783.9886841271</v>
      </c>
      <c r="P114" s="10">
        <v>4354310.9233239992</v>
      </c>
      <c r="Q114" s="10">
        <v>4442813.8674413161</v>
      </c>
      <c r="R114" s="10">
        <v>4815234.5299731167</v>
      </c>
      <c r="S114" s="10">
        <v>5620676.537537056</v>
      </c>
      <c r="T114" s="10">
        <v>26223.97389854522</v>
      </c>
      <c r="U114" s="10">
        <v>27501.290437138439</v>
      </c>
      <c r="V114" s="10">
        <v>26599.645527124569</v>
      </c>
      <c r="W114" s="10">
        <v>27791.872804695118</v>
      </c>
      <c r="X114" s="10">
        <v>26354.561893882641</v>
      </c>
      <c r="Y114" s="10">
        <v>26890.227894681251</v>
      </c>
      <c r="Z114" s="10">
        <v>29144.312082533081</v>
      </c>
      <c r="AA114" s="10">
        <v>34019.267411646921</v>
      </c>
      <c r="AB114" s="10">
        <v>14.686590503324091</v>
      </c>
      <c r="AC114" s="10">
        <v>15.401944515573261</v>
      </c>
      <c r="AD114" s="10">
        <v>14.89698330626109</v>
      </c>
      <c r="AE114" s="10">
        <v>15.56468355185747</v>
      </c>
      <c r="AF114" s="10">
        <v>14.75972558268279</v>
      </c>
      <c r="AG114" s="10">
        <v>15.0597223425453</v>
      </c>
      <c r="AH114" s="10">
        <v>16.322109635755432</v>
      </c>
      <c r="AI114" s="10">
        <v>19.05230121227558</v>
      </c>
      <c r="AJ114" s="10">
        <v>0.012299278874658197</v>
      </c>
      <c r="AK114" s="10">
        <v>0.012232692340330099</v>
      </c>
      <c r="AL114" s="10">
        <v>0.012233252220558691</v>
      </c>
      <c r="AM114" s="10">
        <v>0.012112783124716139</v>
      </c>
      <c r="AN114" s="10">
        <v>0.01259806703439432</v>
      </c>
      <c r="AO114" s="10">
        <v>0.012109345887267153</v>
      </c>
      <c r="AP114" s="10">
        <v>0.012106570748409474</v>
      </c>
      <c r="AQ114" s="10">
        <v>0.011528818262439733</v>
      </c>
      <c r="AR114" s="10">
        <v>0.48295308319118985</v>
      </c>
      <c r="AS114" s="10">
        <v>0.49785667706663583</v>
      </c>
      <c r="AT114" s="10">
        <v>0.50310036476750464</v>
      </c>
      <c r="AU114" s="10">
        <v>0.50462932926664139</v>
      </c>
      <c r="AV114" s="10">
        <v>0.4627745715606853</v>
      </c>
      <c r="AW114" s="10">
        <v>0.50998891949122804</v>
      </c>
      <c r="AX114" s="10">
        <v>0.52383271532160303</v>
      </c>
      <c r="AY114" s="10">
        <v>0.58081770484227868</v>
      </c>
      <c r="AZ114" s="10">
        <v>-0.004955043300026718</v>
      </c>
      <c r="BA114" s="10">
        <v>0.043511576776465777</v>
      </c>
      <c r="BB114" s="10">
        <v>0.0092994766609575397</v>
      </c>
      <c r="BC114" s="10">
        <v>0.054537461734323278</v>
      </c>
      <c r="BD114" s="10">
        <v>-1.1102230246251565e-16</v>
      </c>
      <c r="BE114" s="10">
        <v>0.020325361618815041</v>
      </c>
      <c r="BF114" s="10">
        <v>0.10585454616485146</v>
      </c>
      <c r="BG114" s="10">
        <v>0.29083031425930761</v>
      </c>
    </row>
    <row r="115" x14ac:dyDescent="0.3">
      <c r="A115" s="33"/>
      <c r="B115" s="33"/>
      <c r="C115" s="34">
        <f t="shared" si="2"/>
        <v>76</v>
      </c>
      <c r="D115" s="2">
        <v>7703986100.1486053</v>
      </c>
      <c r="E115" s="2">
        <v>7939112876.1486053</v>
      </c>
      <c r="F115" s="2">
        <v>7700031803.0165405</v>
      </c>
      <c r="G115" s="2">
        <v>8118847700.1486053</v>
      </c>
      <c r="H115" s="2">
        <v>7899253650</v>
      </c>
      <c r="I115" s="2">
        <v>7879766627.0165405</v>
      </c>
      <c r="J115" s="2">
        <v>8595835890.0287132</v>
      </c>
      <c r="K115" s="2">
        <v>10049626702.997311</v>
      </c>
      <c r="L115" s="10">
        <v>4314574.5009477772</v>
      </c>
      <c r="M115" s="10">
        <v>4446255.9420916149</v>
      </c>
      <c r="N115" s="10">
        <v>4312359.9188660616</v>
      </c>
      <c r="O115" s="10">
        <v>4546915.4290743051</v>
      </c>
      <c r="P115" s="10">
        <v>4423933.0045197308</v>
      </c>
      <c r="Q115" s="10">
        <v>4413019.4058487518</v>
      </c>
      <c r="R115" s="10">
        <v>4814050.0077919709</v>
      </c>
      <c r="S115" s="10">
        <v>5628237.4543691995</v>
      </c>
      <c r="T115" s="10">
        <v>26383.423687414099</v>
      </c>
      <c r="U115" s="10">
        <v>27188.64961472257</v>
      </c>
      <c r="V115" s="10">
        <v>26369.881620325072</v>
      </c>
      <c r="W115" s="10">
        <v>27804.177725927671</v>
      </c>
      <c r="X115" s="10">
        <v>27052.14588306204</v>
      </c>
      <c r="Y115" s="10">
        <v>26985.40973153017</v>
      </c>
      <c r="Z115" s="10">
        <v>29437.693329915699</v>
      </c>
      <c r="AA115" s="10">
        <v>34416.411940360857</v>
      </c>
      <c r="AB115" s="10">
        <v>14.77588946937777</v>
      </c>
      <c r="AC115" s="10">
        <v>15.22685176452004</v>
      </c>
      <c r="AD115" s="10">
        <v>14.76830531013956</v>
      </c>
      <c r="AE115" s="10">
        <v>15.571574854450169</v>
      </c>
      <c r="AF115" s="10">
        <v>15.150403609986711</v>
      </c>
      <c r="AG115" s="10">
        <v>15.1130284000697</v>
      </c>
      <c r="AH115" s="10">
        <v>16.486416169095211</v>
      </c>
      <c r="AI115" s="10">
        <v>19.274719793319878</v>
      </c>
      <c r="AJ115" s="10">
        <v>0.012247726549628147</v>
      </c>
      <c r="AK115" s="10">
        <v>0.011970155802916455</v>
      </c>
      <c r="AL115" s="10">
        <v>0.012003763926843995</v>
      </c>
      <c r="AM115" s="10">
        <v>0.011994423216451396</v>
      </c>
      <c r="AN115" s="10">
        <v>0.01279950043256523</v>
      </c>
      <c r="AO115" s="10">
        <v>0.012028138019525207</v>
      </c>
      <c r="AP115" s="10">
        <v>0.012103592596151297</v>
      </c>
      <c r="AQ115" s="10">
        <v>0.011544326793392026</v>
      </c>
      <c r="AR115" s="10">
        <v>0.49520080974081798</v>
      </c>
      <c r="AS115" s="10">
        <v>0.50982683286955233</v>
      </c>
      <c r="AT115" s="10">
        <v>0.51510412869434863</v>
      </c>
      <c r="AU115" s="10">
        <v>0.51662375248309278</v>
      </c>
      <c r="AV115" s="10">
        <v>0.47557407199325052</v>
      </c>
      <c r="AW115" s="10">
        <v>0.52201705751075322</v>
      </c>
      <c r="AX115" s="10">
        <v>0.53593630791775437</v>
      </c>
      <c r="AY115" s="10">
        <v>0.59236203163567069</v>
      </c>
      <c r="AZ115" s="10">
        <v>-0.024719746763847139</v>
      </c>
      <c r="BA115" s="10">
        <v>0.005045948378756604</v>
      </c>
      <c r="BB115" s="10">
        <v>-0.025220337997813314</v>
      </c>
      <c r="BC115" s="10">
        <v>0.027799341542679157</v>
      </c>
      <c r="BD115" s="10">
        <v>-1.1102230246251565e-16</v>
      </c>
      <c r="BE115" s="10">
        <v>-0.0024669448338907607</v>
      </c>
      <c r="BF115" s="10">
        <v>0.088183298181431669</v>
      </c>
      <c r="BG115" s="10">
        <v>0.27222483898808725</v>
      </c>
    </row>
    <row r="116" x14ac:dyDescent="0.3">
      <c r="A116" s="33"/>
      <c r="B116" s="33"/>
      <c r="C116" s="34">
        <f t="shared" si="2"/>
        <v>77</v>
      </c>
      <c r="D116" s="2">
        <v>8173538287.5992889</v>
      </c>
      <c r="E116" s="2">
        <v>8438519227.5992889</v>
      </c>
      <c r="F116" s="2">
        <v>8219755114.618103</v>
      </c>
      <c r="G116" s="2">
        <v>8507318551.5992889</v>
      </c>
      <c r="H116" s="2">
        <v>8372174468</v>
      </c>
      <c r="I116" s="2">
        <v>8288554438.618103</v>
      </c>
      <c r="J116" s="2">
        <v>8967386478.3447189</v>
      </c>
      <c r="K116" s="2">
        <v>10413146679.876459</v>
      </c>
      <c r="L116" s="10">
        <v>4577544.5879265033</v>
      </c>
      <c r="M116" s="10">
        <v>4725945.6873182999</v>
      </c>
      <c r="N116" s="10">
        <v>4603428.0644512391</v>
      </c>
      <c r="O116" s="10">
        <v>4764476.3654833492</v>
      </c>
      <c r="P116" s="10">
        <v>4688789.6742729126</v>
      </c>
      <c r="Q116" s="10">
        <v>4641958.7426162893</v>
      </c>
      <c r="R116" s="10">
        <v>5022134.845085416</v>
      </c>
      <c r="S116" s="10">
        <v>5831824.7924613161</v>
      </c>
      <c r="T116" s="10">
        <v>27160.657979016221</v>
      </c>
      <c r="U116" s="10">
        <v>28041.189326525469</v>
      </c>
      <c r="V116" s="10">
        <v>27314.236440065069</v>
      </c>
      <c r="W116" s="10">
        <v>28269.809398102861</v>
      </c>
      <c r="X116" s="10">
        <v>27820.725769523451</v>
      </c>
      <c r="Y116" s="10">
        <v>27542.856511642469</v>
      </c>
      <c r="Z116" s="10">
        <v>29798.614569836871</v>
      </c>
      <c r="AA116" s="10">
        <v>34602.87399479773</v>
      </c>
      <c r="AB116" s="10">
        <v>15.211175204867869</v>
      </c>
      <c r="AC116" s="10">
        <v>15.704311881110749</v>
      </c>
      <c r="AD116" s="10">
        <v>15.29718596648171</v>
      </c>
      <c r="AE116" s="10">
        <v>15.832349278687779</v>
      </c>
      <c r="AF116" s="10">
        <v>15.580842494086429</v>
      </c>
      <c r="AG116" s="10">
        <v>15.42522336405874</v>
      </c>
      <c r="AH116" s="10">
        <v>16.688548099030069</v>
      </c>
      <c r="AI116" s="10">
        <v>19.379146828235239</v>
      </c>
      <c r="AJ116" s="10">
        <v>0.012994216317121988</v>
      </c>
      <c r="AK116" s="10">
        <v>0.012723133110216153</v>
      </c>
      <c r="AL116" s="10">
        <v>0.012813973040175021</v>
      </c>
      <c r="AM116" s="10">
        <v>0.012568332713419719</v>
      </c>
      <c r="AN116" s="10">
        <v>0.013565794374089706</v>
      </c>
      <c r="AO116" s="10">
        <v>0.012652135715317999</v>
      </c>
      <c r="AP116" s="10">
        <v>0.012626764165196019</v>
      </c>
      <c r="AQ116" s="10">
        <v>0.011961913787719642</v>
      </c>
      <c r="AR116" s="10">
        <v>0.50819502605793998</v>
      </c>
      <c r="AS116" s="10">
        <v>0.52254996597976844</v>
      </c>
      <c r="AT116" s="10">
        <v>0.52791810173452369</v>
      </c>
      <c r="AU116" s="10">
        <v>0.52919208519651251</v>
      </c>
      <c r="AV116" s="10">
        <v>0.48913986636734025</v>
      </c>
      <c r="AW116" s="10">
        <v>0.5346691932260712</v>
      </c>
      <c r="AX116" s="10">
        <v>0.54856307208295041</v>
      </c>
      <c r="AY116" s="10">
        <v>0.6043239454233903</v>
      </c>
      <c r="AZ116" s="10">
        <v>-0.023725757407461634</v>
      </c>
      <c r="BA116" s="10">
        <v>0.0079244358622565514</v>
      </c>
      <c r="BB116" s="10">
        <v>-0.018205467882265514</v>
      </c>
      <c r="BC116" s="10">
        <v>0.016142052953606489</v>
      </c>
      <c r="BD116" s="10">
        <v>-1.1102230246251565e-16</v>
      </c>
      <c r="BE116" s="10">
        <v>-0.0099878507909156866</v>
      </c>
      <c r="BF116" s="10">
        <v>0.071094076290422414</v>
      </c>
      <c r="BG116" s="10">
        <v>0.24378042044840709</v>
      </c>
    </row>
    <row r="117" x14ac:dyDescent="0.3">
      <c r="A117" s="33"/>
      <c r="B117" s="33"/>
      <c r="C117" s="34">
        <f t="shared" si="2"/>
        <v>78</v>
      </c>
      <c r="D117" s="2">
        <v>8381059134.3701019</v>
      </c>
      <c r="E117" s="2">
        <v>8842307958.3701019</v>
      </c>
      <c r="F117" s="2">
        <v>8657694863.0664368</v>
      </c>
      <c r="G117" s="2">
        <v>8922305742.3701019</v>
      </c>
      <c r="H117" s="2">
        <v>8304324000</v>
      </c>
      <c r="I117" s="2">
        <v>8737692647.0664368</v>
      </c>
      <c r="J117" s="2">
        <v>9227645460.2010441</v>
      </c>
      <c r="K117" s="2">
        <v>10472814360.03973</v>
      </c>
      <c r="L117" s="10">
        <v>4693765.4821821628</v>
      </c>
      <c r="M117" s="10">
        <v>4952085.3167135566</v>
      </c>
      <c r="N117" s="10">
        <v>4848693.7810612703</v>
      </c>
      <c r="O117" s="10">
        <v>4996887.630021478</v>
      </c>
      <c r="P117" s="10">
        <v>4650790.3976251353</v>
      </c>
      <c r="Q117" s="10">
        <v>4893496.0943691907</v>
      </c>
      <c r="R117" s="10">
        <v>5167891.4381221393</v>
      </c>
      <c r="S117" s="10">
        <v>5865241.3443626948</v>
      </c>
      <c r="T117" s="10">
        <v>28258.730724182111</v>
      </c>
      <c r="U117" s="10">
        <v>29813.940645182302</v>
      </c>
      <c r="V117" s="10">
        <v>29191.473763049249</v>
      </c>
      <c r="W117" s="10">
        <v>30083.67216721829</v>
      </c>
      <c r="X117" s="10">
        <v>28000</v>
      </c>
      <c r="Y117" s="10">
        <v>29461.205285085249</v>
      </c>
      <c r="Z117" s="10">
        <v>31113.197520427821</v>
      </c>
      <c r="AA117" s="10">
        <v>35311.580097442289</v>
      </c>
      <c r="AB117" s="10">
        <v>15.826144729071331</v>
      </c>
      <c r="AC117" s="10">
        <v>16.697131382154591</v>
      </c>
      <c r="AD117" s="10">
        <v>16.34852227221813</v>
      </c>
      <c r="AE117" s="10">
        <v>16.848193018552909</v>
      </c>
      <c r="AF117" s="10">
        <v>15.68124402823201</v>
      </c>
      <c r="AG117" s="10">
        <v>16.49958390861644</v>
      </c>
      <c r="AH117" s="10">
        <v>17.424772957729001</v>
      </c>
      <c r="AI117" s="10">
        <v>19.77605373323048</v>
      </c>
      <c r="AJ117" s="10">
        <v>0.013324131058861615</v>
      </c>
      <c r="AK117" s="10">
        <v>0.013331943451395392</v>
      </c>
      <c r="AL117" s="10">
        <v>0.013496687798897939</v>
      </c>
      <c r="AM117" s="10">
        <v>0.013181416266572253</v>
      </c>
      <c r="AN117" s="10">
        <v>0.013455853342570132</v>
      </c>
      <c r="AO117" s="10">
        <v>0.013337726623878228</v>
      </c>
      <c r="AP117" s="10">
        <v>0.012993228663376145</v>
      </c>
      <c r="AQ117" s="10">
        <v>0.012030455955420554</v>
      </c>
      <c r="AR117" s="10">
        <v>0.52151915711680163</v>
      </c>
      <c r="AS117" s="10">
        <v>0.53588190943116387</v>
      </c>
      <c r="AT117" s="10">
        <v>0.54141478953342159</v>
      </c>
      <c r="AU117" s="10">
        <v>0.54237350146308472</v>
      </c>
      <c r="AV117" s="10">
        <v>0.50259571970991035</v>
      </c>
      <c r="AW117" s="10">
        <v>0.54800691984994943</v>
      </c>
      <c r="AX117" s="10">
        <v>0.56155630074632656</v>
      </c>
      <c r="AY117" s="10">
        <v>0.61635440137881081</v>
      </c>
      <c r="AZ117" s="10">
        <v>0.0092403830065037607</v>
      </c>
      <c r="BA117" s="10">
        <v>0.064783594470796402</v>
      </c>
      <c r="BB117" s="10">
        <v>0.042552634394616096</v>
      </c>
      <c r="BC117" s="10">
        <v>0.074416863114938891</v>
      </c>
      <c r="BD117" s="10">
        <v>0</v>
      </c>
      <c r="BE117" s="10">
        <v>0.052185903038758585</v>
      </c>
      <c r="BF117" s="10">
        <v>0.11118562572956492</v>
      </c>
      <c r="BG117" s="10">
        <v>0.26112786062293925</v>
      </c>
    </row>
    <row r="118" x14ac:dyDescent="0.3">
      <c r="A118" s="33"/>
      <c r="B118" s="33"/>
      <c r="C118" s="34">
        <f t="shared" si="2"/>
        <v>79</v>
      </c>
      <c r="D118" s="2">
        <v>8346183897.9385986</v>
      </c>
      <c r="E118" s="2">
        <v>8570075721.9385986</v>
      </c>
      <c r="F118" s="2">
        <v>8333611011.9499512</v>
      </c>
      <c r="G118" s="2">
        <v>8641972233.9385986</v>
      </c>
      <c r="H118" s="2">
        <v>8366916456</v>
      </c>
      <c r="I118" s="2">
        <v>8405507523.9499512</v>
      </c>
      <c r="J118" s="2">
        <v>9079456849.6344948</v>
      </c>
      <c r="K118" s="2">
        <v>10520087505.678921</v>
      </c>
      <c r="L118" s="10">
        <v>4674233.800288423</v>
      </c>
      <c r="M118" s="10">
        <v>4799623.1691480651</v>
      </c>
      <c r="N118" s="10">
        <v>4667192.42552674</v>
      </c>
      <c r="O118" s="10">
        <v>4839888.4101998759</v>
      </c>
      <c r="P118" s="10">
        <v>4685844.9539416488</v>
      </c>
      <c r="Q118" s="10">
        <v>4707457.6665785518</v>
      </c>
      <c r="R118" s="10">
        <v>5084899.2322471859</v>
      </c>
      <c r="S118" s="10">
        <v>5891716.4062466351</v>
      </c>
      <c r="T118" s="10">
        <v>28198.66306934501</v>
      </c>
      <c r="U118" s="10">
        <v>28955.110589093099</v>
      </c>
      <c r="V118" s="10">
        <v>28156.183945935001</v>
      </c>
      <c r="W118" s="10">
        <v>29198.02226496091</v>
      </c>
      <c r="X118" s="10">
        <v>28268.71070147106</v>
      </c>
      <c r="Y118" s="10">
        <v>28399.095621802811</v>
      </c>
      <c r="Z118" s="10">
        <v>30676.120690167831</v>
      </c>
      <c r="AA118" s="10">
        <v>35543.477912814189</v>
      </c>
      <c r="AB118" s="10">
        <v>15.7925041735819</v>
      </c>
      <c r="AC118" s="10">
        <v>16.216148393286211</v>
      </c>
      <c r="AD118" s="10">
        <v>15.76871397714269</v>
      </c>
      <c r="AE118" s="10">
        <v>16.352189724235838</v>
      </c>
      <c r="AF118" s="10">
        <v>15.83173395975934</v>
      </c>
      <c r="AG118" s="10">
        <v>15.90475530809233</v>
      </c>
      <c r="AH118" s="10">
        <v>17.179990513643531</v>
      </c>
      <c r="AI118" s="10">
        <v>19.905926812961219</v>
      </c>
      <c r="AJ118" s="10">
        <v>0.013268686727366983</v>
      </c>
      <c r="AK118" s="10">
        <v>0.012921486724617839</v>
      </c>
      <c r="AL118" s="10">
        <v>0.012991465724389009</v>
      </c>
      <c r="AM118" s="10">
        <v>0.012767264053590285</v>
      </c>
      <c r="AN118" s="10">
        <v>0.013557274591101292</v>
      </c>
      <c r="AO118" s="10">
        <v>0.012830659765428527</v>
      </c>
      <c r="AP118" s="10">
        <v>0.012784567796343091</v>
      </c>
      <c r="AQ118" s="10">
        <v>0.012084760125907569</v>
      </c>
      <c r="AR118" s="10">
        <v>0.53478784384416866</v>
      </c>
      <c r="AS118" s="10">
        <v>0.54880339615578166</v>
      </c>
      <c r="AT118" s="10">
        <v>0.55440625525781062</v>
      </c>
      <c r="AU118" s="10">
        <v>0.55514076551667502</v>
      </c>
      <c r="AV118" s="10">
        <v>0.51615299430101169</v>
      </c>
      <c r="AW118" s="10">
        <v>0.56083757961537795</v>
      </c>
      <c r="AX118" s="10">
        <v>0.57434086854266964</v>
      </c>
      <c r="AY118" s="10">
        <v>0.62843916150471835</v>
      </c>
      <c r="AZ118" s="10">
        <v>-0.0024779210083463177</v>
      </c>
      <c r="BA118" s="10">
        <v>0.024281259052480575</v>
      </c>
      <c r="BB118" s="10">
        <v>-0.003980611522201194</v>
      </c>
      <c r="BC118" s="10">
        <v>0.032874211112907004</v>
      </c>
      <c r="BD118" s="10">
        <v>0</v>
      </c>
      <c r="BE118" s="10">
        <v>0.0046123405382252347</v>
      </c>
      <c r="BF118" s="10">
        <v>0.085161647947796348</v>
      </c>
      <c r="BG118" s="10">
        <v>0.25734343841031926</v>
      </c>
    </row>
    <row r="119" x14ac:dyDescent="0.3">
      <c r="A119" s="33"/>
      <c r="B119" s="33"/>
      <c r="C119" s="34">
        <f t="shared" si="2"/>
        <v>80</v>
      </c>
      <c r="D119" s="2">
        <v>8499542128.7612457</v>
      </c>
      <c r="E119" s="2">
        <v>8602745068.7612457</v>
      </c>
      <c r="F119" s="2">
        <v>8321976124.2501526</v>
      </c>
      <c r="G119" s="2">
        <v>8775321076.7612457</v>
      </c>
      <c r="H119" s="2">
        <v>8660954164</v>
      </c>
      <c r="I119" s="2">
        <v>8494552132.2501526</v>
      </c>
      <c r="J119" s="2">
        <v>9305849054.0601139</v>
      </c>
      <c r="K119" s="2">
        <v>10557800495.26339</v>
      </c>
      <c r="L119" s="10">
        <v>4760121.2231908469</v>
      </c>
      <c r="M119" s="10">
        <v>4817919.4548540963</v>
      </c>
      <c r="N119" s="10">
        <v>4660676.3714816831</v>
      </c>
      <c r="O119" s="10">
        <v>4914569.6868136004</v>
      </c>
      <c r="P119" s="10">
        <v>4850519.1343934359</v>
      </c>
      <c r="Q119" s="10">
        <v>4757326.6034411872</v>
      </c>
      <c r="R119" s="10">
        <v>5211688.9252360249</v>
      </c>
      <c r="S119" s="10">
        <v>5912837.3559862161</v>
      </c>
      <c r="T119" s="10">
        <v>28722.723360811458</v>
      </c>
      <c r="U119" s="10">
        <v>29071.479735065059</v>
      </c>
      <c r="V119" s="10">
        <v>28122.669952216849</v>
      </c>
      <c r="W119" s="10">
        <v>29654.670318911201</v>
      </c>
      <c r="X119" s="10">
        <v>29268.187241692769</v>
      </c>
      <c r="Y119" s="10">
        <v>28705.860536062992</v>
      </c>
      <c r="Z119" s="10">
        <v>31447.497284914731</v>
      </c>
      <c r="AA119" s="10">
        <v>35678.249290386797</v>
      </c>
      <c r="AB119" s="10">
        <v>16.086001220581601</v>
      </c>
      <c r="AC119" s="10">
        <v>16.281320285262751</v>
      </c>
      <c r="AD119" s="10">
        <v>15.749944651647869</v>
      </c>
      <c r="AE119" s="10">
        <v>16.60793292312912</v>
      </c>
      <c r="AF119" s="10">
        <v>16.391485228606111</v>
      </c>
      <c r="AG119" s="10">
        <v>16.076557289514241</v>
      </c>
      <c r="AH119" s="10">
        <v>17.611995678639701</v>
      </c>
      <c r="AI119" s="10">
        <v>19.981404772237539</v>
      </c>
      <c r="AJ119" s="10">
        <v>0.013512494238288413</v>
      </c>
      <c r="AK119" s="10">
        <v>0.012970743760957686</v>
      </c>
      <c r="AL119" s="10">
        <v>0.012973327819398929</v>
      </c>
      <c r="AM119" s="10">
        <v>0.012964267682098999</v>
      </c>
      <c r="AN119" s="10">
        <v>0.014033716535807865</v>
      </c>
      <c r="AO119" s="10">
        <v>0.012966582679040869</v>
      </c>
      <c r="AP119" s="10">
        <v>0.01310334528865084</v>
      </c>
      <c r="AQ119" s="10">
        <v>0.012128082240149787</v>
      </c>
      <c r="AR119" s="10">
        <v>0.54830033808245704</v>
      </c>
      <c r="AS119" s="10">
        <v>0.5617741399167393</v>
      </c>
      <c r="AT119" s="10">
        <v>0.56737958307720959</v>
      </c>
      <c r="AU119" s="10">
        <v>0.56810503319877403</v>
      </c>
      <c r="AV119" s="10">
        <v>0.53018671083681956</v>
      </c>
      <c r="AW119" s="10">
        <v>0.57380416229441877</v>
      </c>
      <c r="AX119" s="10">
        <v>0.58744421383132051</v>
      </c>
      <c r="AY119" s="10">
        <v>0.64056724374486818</v>
      </c>
      <c r="AZ119" s="10">
        <v>-0.018636749737075964</v>
      </c>
      <c r="BA119" s="10">
        <v>-0.0067208640222004012</v>
      </c>
      <c r="BB119" s="10">
        <v>-0.039138648390363073</v>
      </c>
      <c r="BC119" s="10">
        <v>0.013204886043228559</v>
      </c>
      <c r="BD119" s="10">
        <v>0</v>
      </c>
      <c r="BE119" s="10">
        <v>-0.019212898324934224</v>
      </c>
      <c r="BF119" s="10">
        <v>0.074460028057956373</v>
      </c>
      <c r="BG119" s="10">
        <v>0.21901124233491442</v>
      </c>
    </row>
    <row r="120" x14ac:dyDescent="0.3">
      <c r="A120" s="33"/>
      <c r="B120" s="33"/>
      <c r="C120" s="34">
        <f t="shared" si="2"/>
        <v>81</v>
      </c>
      <c r="D120" s="2">
        <v>8689334237.652832</v>
      </c>
      <c r="E120" s="2">
        <v>8847732185.652832</v>
      </c>
      <c r="F120" s="2">
        <v>8524275804.2265015</v>
      </c>
      <c r="G120" s="2">
        <v>8991087149.652832</v>
      </c>
      <c r="H120" s="2">
        <v>8920494576</v>
      </c>
      <c r="I120" s="2">
        <v>8667630768.2265015</v>
      </c>
      <c r="J120" s="2">
        <v>9349411140.0621815</v>
      </c>
      <c r="K120" s="2">
        <v>10864542891.804119</v>
      </c>
      <c r="L120" s="10">
        <v>4866413.2365537668</v>
      </c>
      <c r="M120" s="10">
        <v>4955123.1249880241</v>
      </c>
      <c r="N120" s="10">
        <v>4773973.1803581957</v>
      </c>
      <c r="O120" s="10">
        <v>5035408.2740288246</v>
      </c>
      <c r="P120" s="10">
        <v>4995873.2963848598</v>
      </c>
      <c r="Q120" s="10">
        <v>4854258.3293989962</v>
      </c>
      <c r="R120" s="10">
        <v>5236085.6288423566</v>
      </c>
      <c r="S120" s="10">
        <v>6084626.7264847839</v>
      </c>
      <c r="T120" s="10">
        <v>29361.314560654278</v>
      </c>
      <c r="U120" s="10">
        <v>29896.54221444131</v>
      </c>
      <c r="V120" s="10">
        <v>28803.581085088452</v>
      </c>
      <c r="W120" s="10">
        <v>30380.93953151035</v>
      </c>
      <c r="X120" s="10">
        <v>30142.406785044521</v>
      </c>
      <c r="Y120" s="10">
        <v>29287.9784021575</v>
      </c>
      <c r="Z120" s="10">
        <v>31591.718528990801</v>
      </c>
      <c r="AA120" s="10">
        <v>36711.358163861943</v>
      </c>
      <c r="AB120" s="10">
        <v>16.443640664832209</v>
      </c>
      <c r="AC120" s="10">
        <v>16.743391930892649</v>
      </c>
      <c r="AD120" s="10">
        <v>16.131285138651421</v>
      </c>
      <c r="AE120" s="10">
        <v>17.014675950020521</v>
      </c>
      <c r="AF120" s="10">
        <v>16.881087014089982</v>
      </c>
      <c r="AG120" s="10">
        <v>16.4025691577793</v>
      </c>
      <c r="AH120" s="10">
        <v>17.692765983011562</v>
      </c>
      <c r="AI120" s="10">
        <v>20.559991641976669</v>
      </c>
      <c r="AJ120" s="10">
        <v>0.013814223994905778</v>
      </c>
      <c r="AK120" s="10">
        <v>0.013340121801633966</v>
      </c>
      <c r="AL120" s="10">
        <v>0.013288697633840585</v>
      </c>
      <c r="AM120" s="10">
        <v>0.013283030847710051</v>
      </c>
      <c r="AN120" s="10">
        <v>0.014454261028091912</v>
      </c>
      <c r="AO120" s="10">
        <v>0.013230780062072112</v>
      </c>
      <c r="AP120" s="10">
        <v>0.013164684028518961</v>
      </c>
      <c r="AQ120" s="10">
        <v>0.012480447016644251</v>
      </c>
      <c r="AR120" s="10">
        <v>0.56211456207736277</v>
      </c>
      <c r="AS120" s="10">
        <v>0.57511426171837332</v>
      </c>
      <c r="AT120" s="10">
        <v>0.58066828071105014</v>
      </c>
      <c r="AU120" s="10">
        <v>0.58138806404648413</v>
      </c>
      <c r="AV120" s="10">
        <v>0.54464097186491145</v>
      </c>
      <c r="AW120" s="10">
        <v>0.5870349423564909</v>
      </c>
      <c r="AX120" s="10">
        <v>0.60060889785983951</v>
      </c>
      <c r="AY120" s="10">
        <v>0.65304769076151248</v>
      </c>
      <c r="AZ120" s="10">
        <v>-0.025913399349974275</v>
      </c>
      <c r="BA120" s="10">
        <v>-0.008156766390837844</v>
      </c>
      <c r="BB120" s="10">
        <v>-0.044416682101853233</v>
      </c>
      <c r="BC120" s="10">
        <v>0.0079135268847936313</v>
      </c>
      <c r="BD120" s="10">
        <v>0</v>
      </c>
      <c r="BE120" s="10">
        <v>-0.028346388826221758</v>
      </c>
      <c r="BF120" s="10">
        <v>0.048082150648480093</v>
      </c>
      <c r="BG120" s="10">
        <v>0.21793055298015118</v>
      </c>
    </row>
    <row r="121" x14ac:dyDescent="0.3">
      <c r="A121" s="33"/>
      <c r="B121" s="33"/>
      <c r="C121" s="34">
        <f t="shared" si="2"/>
        <v>82</v>
      </c>
      <c r="D121" s="2">
        <v>9039997848.3984833</v>
      </c>
      <c r="E121" s="2">
        <v>9283930908.3984833</v>
      </c>
      <c r="F121" s="2">
        <v>8972322360.5975647</v>
      </c>
      <c r="G121" s="2">
        <v>9366167352.3984833</v>
      </c>
      <c r="H121" s="2">
        <v>9185848222</v>
      </c>
      <c r="I121" s="2">
        <v>9054558804.5975647</v>
      </c>
      <c r="J121" s="2">
        <v>9764208327.4956989</v>
      </c>
      <c r="K121" s="2">
        <v>11074905130.708549</v>
      </c>
      <c r="L121" s="10">
        <v>5062800.4384081783</v>
      </c>
      <c r="M121" s="10">
        <v>5199413.7898515128</v>
      </c>
      <c r="N121" s="10">
        <v>5024899.1584461834</v>
      </c>
      <c r="O121" s="10">
        <v>5245469.8522221567</v>
      </c>
      <c r="P121" s="10">
        <v>5144483.1276958277</v>
      </c>
      <c r="Q121" s="10">
        <v>5070955.2208168274</v>
      </c>
      <c r="R121" s="10">
        <v>5468390.4830698296</v>
      </c>
      <c r="S121" s="10">
        <v>6202438.9265771247</v>
      </c>
      <c r="T121" s="10">
        <v>30519.293493036879</v>
      </c>
      <c r="U121" s="10">
        <v>31342.81853979488</v>
      </c>
      <c r="V121" s="10">
        <v>30290.819094135721</v>
      </c>
      <c r="W121" s="10">
        <v>31620.451146831881</v>
      </c>
      <c r="X121" s="10">
        <v>31011.68856133907</v>
      </c>
      <c r="Y121" s="10">
        <v>30568.451701172711</v>
      </c>
      <c r="Z121" s="10">
        <v>32964.248960168603</v>
      </c>
      <c r="AA121" s="10">
        <v>37389.199174589798</v>
      </c>
      <c r="AB121" s="10">
        <v>17.092160315483749</v>
      </c>
      <c r="AC121" s="10">
        <v>17.553370930539941</v>
      </c>
      <c r="AD121" s="10">
        <v>16.964204501077571</v>
      </c>
      <c r="AE121" s="10">
        <v>17.708857525580701</v>
      </c>
      <c r="AF121" s="10">
        <v>17.367923430638911</v>
      </c>
      <c r="AG121" s="10">
        <v>17.119691096118331</v>
      </c>
      <c r="AH121" s="10">
        <v>18.461444005421331</v>
      </c>
      <c r="AI121" s="10">
        <v>20.93961272417549</v>
      </c>
      <c r="AJ121" s="10">
        <v>0.014371705791924485</v>
      </c>
      <c r="AK121" s="10">
        <v>0.013997798138241434</v>
      </c>
      <c r="AL121" s="10">
        <v>0.013987168137404827</v>
      </c>
      <c r="AM121" s="10">
        <v>0.01383715759795829</v>
      </c>
      <c r="AN121" s="10">
        <v>0.01488422495345083</v>
      </c>
      <c r="AO121" s="10">
        <v>0.013821409714622765</v>
      </c>
      <c r="AP121" s="10">
        <v>0.013748750107834015</v>
      </c>
      <c r="AQ121" s="10">
        <v>0.012722096831375981</v>
      </c>
      <c r="AR121" s="10">
        <v>0.57648626786928725</v>
      </c>
      <c r="AS121" s="10">
        <v>0.58911205985661474</v>
      </c>
      <c r="AT121" s="10">
        <v>0.594655448848455</v>
      </c>
      <c r="AU121" s="10">
        <v>0.59522522164444247</v>
      </c>
      <c r="AV121" s="10">
        <v>0.55952519681836232</v>
      </c>
      <c r="AW121" s="10">
        <v>0.60085635207111365</v>
      </c>
      <c r="AX121" s="10">
        <v>0.61435764796767356</v>
      </c>
      <c r="AY121" s="10">
        <v>0.66576978759288841</v>
      </c>
      <c r="AZ121" s="10">
        <v>-0.015877725178629287</v>
      </c>
      <c r="BA121" s="10">
        <v>0.010677586220461999</v>
      </c>
      <c r="BB121" s="10">
        <v>-0.02324508921136359</v>
      </c>
      <c r="BC121" s="10">
        <v>0.019630101220986962</v>
      </c>
      <c r="BD121" s="10">
        <v>0</v>
      </c>
      <c r="BE121" s="10">
        <v>-0.014292574210838627</v>
      </c>
      <c r="BF121" s="10">
        <v>0.062962079441997831</v>
      </c>
      <c r="BG121" s="10">
        <v>0.2056486089313212</v>
      </c>
    </row>
    <row r="122" x14ac:dyDescent="0.3">
      <c r="A122" s="33"/>
      <c r="B122" s="33"/>
      <c r="C122" s="34">
        <f t="shared" si="2"/>
        <v>83</v>
      </c>
      <c r="D122" s="2">
        <v>9269936120.3790665</v>
      </c>
      <c r="E122" s="2">
        <v>9559270484.3790665</v>
      </c>
      <c r="F122" s="2">
        <v>9245661341.3731384</v>
      </c>
      <c r="G122" s="2">
        <v>9709323116.3790665</v>
      </c>
      <c r="H122" s="2">
        <v>9449452544</v>
      </c>
      <c r="I122" s="2">
        <v>9395713973.3731384</v>
      </c>
      <c r="J122" s="2">
        <v>10143555411.87994</v>
      </c>
      <c r="K122" s="2">
        <v>11438043154.38254</v>
      </c>
      <c r="L122" s="10">
        <v>5191576.0867780894</v>
      </c>
      <c r="M122" s="10">
        <v>5353616.1856222786</v>
      </c>
      <c r="N122" s="10">
        <v>5177981.1320165414</v>
      </c>
      <c r="O122" s="10">
        <v>5437652.3263176531</v>
      </c>
      <c r="P122" s="10">
        <v>5292113.259845065</v>
      </c>
      <c r="Q122" s="10">
        <v>5262017.272711915</v>
      </c>
      <c r="R122" s="10">
        <v>5680841.7045565275</v>
      </c>
      <c r="S122" s="10">
        <v>6405812.3539043302</v>
      </c>
      <c r="T122" s="10">
        <v>31238.51671753739</v>
      </c>
      <c r="U122" s="10">
        <v>32213.537068206471</v>
      </c>
      <c r="V122" s="10">
        <v>31156.71377089958</v>
      </c>
      <c r="W122" s="10">
        <v>32719.195531476529</v>
      </c>
      <c r="X122" s="10">
        <v>31843.46444614436</v>
      </c>
      <c r="Y122" s="10">
        <v>31662.372234169641</v>
      </c>
      <c r="Z122" s="10">
        <v>34182.503654223758</v>
      </c>
      <c r="AA122" s="10">
        <v>38544.764241534162</v>
      </c>
      <c r="AB122" s="10">
        <v>17.494957275989609</v>
      </c>
      <c r="AC122" s="10">
        <v>18.04101199210869</v>
      </c>
      <c r="AD122" s="10">
        <v>17.4491439914019</v>
      </c>
      <c r="AE122" s="10">
        <v>18.324203197732931</v>
      </c>
      <c r="AF122" s="10">
        <v>17.833754881582841</v>
      </c>
      <c r="AG122" s="10">
        <v>17.732335197026131</v>
      </c>
      <c r="AH122" s="10">
        <v>19.14372076063626</v>
      </c>
      <c r="AI122" s="10">
        <v>21.586780502934591</v>
      </c>
      <c r="AJ122" s="10">
        <v>0.014737259550965909</v>
      </c>
      <c r="AK122" s="10">
        <v>0.014412939939927897</v>
      </c>
      <c r="AL122" s="10">
        <v>0.014413282818638837</v>
      </c>
      <c r="AM122" s="10">
        <v>0.014344120607286877</v>
      </c>
      <c r="AN122" s="10">
        <v>0.015311354373894883</v>
      </c>
      <c r="AO122" s="10">
        <v>0.014342168976964102</v>
      </c>
      <c r="AP122" s="10">
        <v>0.014282899738034708</v>
      </c>
      <c r="AQ122" s="10">
        <v>0.013139245063871895</v>
      </c>
      <c r="AR122" s="10">
        <v>0.59122352742025319</v>
      </c>
      <c r="AS122" s="10">
        <v>0.60352499979654262</v>
      </c>
      <c r="AT122" s="10">
        <v>0.60906873166709385</v>
      </c>
      <c r="AU122" s="10">
        <v>0.60956934225172932</v>
      </c>
      <c r="AV122" s="10">
        <v>0.57483655119225718</v>
      </c>
      <c r="AW122" s="10">
        <v>0.61519852104807771</v>
      </c>
      <c r="AX122" s="10">
        <v>0.62864054770570832</v>
      </c>
      <c r="AY122" s="10">
        <v>0.67890903265676028</v>
      </c>
      <c r="AZ122" s="10">
        <v>-0.018997547507121793</v>
      </c>
      <c r="BA122" s="10">
        <v>0.011621619333788358</v>
      </c>
      <c r="BB122" s="10">
        <v>-0.021566456011915758</v>
      </c>
      <c r="BC122" s="10">
        <v>0.027501124659763843</v>
      </c>
      <c r="BD122" s="10">
        <v>0</v>
      </c>
      <c r="BE122" s="10">
        <v>-0.005686950685940273</v>
      </c>
      <c r="BF122" s="10">
        <v>0.073454294272387921</v>
      </c>
      <c r="BG122" s="10">
        <v>0.21044506029560517</v>
      </c>
    </row>
    <row r="123" x14ac:dyDescent="0.3">
      <c r="A123" s="33"/>
      <c r="B123" s="33"/>
      <c r="C123" s="34">
        <f t="shared" si="2"/>
        <v>84</v>
      </c>
      <c r="D123" s="2">
        <v>9575898584.4210205</v>
      </c>
      <c r="E123" s="2">
        <v>9817339184.4210205</v>
      </c>
      <c r="F123" s="2">
        <v>9522457930.7221069</v>
      </c>
      <c r="G123" s="2">
        <v>9945656456.4210205</v>
      </c>
      <c r="H123" s="2">
        <v>9726586404</v>
      </c>
      <c r="I123" s="2">
        <v>9650775202.7221069</v>
      </c>
      <c r="J123" s="2">
        <v>10385916690.30998</v>
      </c>
      <c r="K123" s="2">
        <v>11391787874.82725</v>
      </c>
      <c r="L123" s="10">
        <v>5362928.660425269</v>
      </c>
      <c r="M123" s="10">
        <v>5498146.1235296531</v>
      </c>
      <c r="N123" s="10">
        <v>5332999.5200080937</v>
      </c>
      <c r="O123" s="10">
        <v>5570009.4969321182</v>
      </c>
      <c r="P123" s="10">
        <v>5447320.5343859894</v>
      </c>
      <c r="Q123" s="10">
        <v>5404862.8934105588</v>
      </c>
      <c r="R123" s="10">
        <v>5816574.7884870945</v>
      </c>
      <c r="S123" s="10">
        <v>6379907.3422507364</v>
      </c>
      <c r="T123" s="10">
        <v>32307.241151079179</v>
      </c>
      <c r="U123" s="10">
        <v>33121.815325930147</v>
      </c>
      <c r="V123" s="10">
        <v>32126.942657825399</v>
      </c>
      <c r="W123" s="10">
        <v>33554.733136598799</v>
      </c>
      <c r="X123" s="10">
        <v>32815.632889227767</v>
      </c>
      <c r="Y123" s="10">
        <v>32559.860468494058</v>
      </c>
      <c r="Z123" s="10">
        <v>35040.086539215386</v>
      </c>
      <c r="AA123" s="10">
        <v>38433.702567897017</v>
      </c>
      <c r="AB123" s="10">
        <v>18.093490441750429</v>
      </c>
      <c r="AC123" s="10">
        <v>18.549688170855202</v>
      </c>
      <c r="AD123" s="10">
        <v>17.992515274942029</v>
      </c>
      <c r="AE123" s="10">
        <v>18.792141379186031</v>
      </c>
      <c r="AF123" s="10">
        <v>18.378212402744889</v>
      </c>
      <c r="AG123" s="10">
        <v>18.234968483272858</v>
      </c>
      <c r="AH123" s="10">
        <v>19.62400527827873</v>
      </c>
      <c r="AI123" s="10">
        <v>21.524581031274309</v>
      </c>
      <c r="AJ123" s="10">
        <v>0.015223675874324022</v>
      </c>
      <c r="AK123" s="10">
        <v>0.014802041668993739</v>
      </c>
      <c r="AL123" s="10">
        <v>0.014844787648657714</v>
      </c>
      <c r="AM123" s="10">
        <v>0.014693268935388762</v>
      </c>
      <c r="AN123" s="10">
        <v>0.015760406286659891</v>
      </c>
      <c r="AO123" s="10">
        <v>0.014731509399752835</v>
      </c>
      <c r="AP123" s="10">
        <v>0.014624162904610797</v>
      </c>
      <c r="AQ123" s="10">
        <v>0.013086110148627062</v>
      </c>
      <c r="AR123" s="10">
        <v>0.60644720329457724</v>
      </c>
      <c r="AS123" s="10">
        <v>0.61832704146553641</v>
      </c>
      <c r="AT123" s="10">
        <v>0.62391351931575156</v>
      </c>
      <c r="AU123" s="10">
        <v>0.62426261118711812</v>
      </c>
      <c r="AV123" s="10">
        <v>0.59059695747891705</v>
      </c>
      <c r="AW123" s="10">
        <v>0.62993003044783058</v>
      </c>
      <c r="AX123" s="10">
        <v>0.64326471061031909</v>
      </c>
      <c r="AY123" s="10">
        <v>0.69199514280538732</v>
      </c>
      <c r="AZ123" s="10">
        <v>-0.015492364260189961</v>
      </c>
      <c r="BA123" s="10">
        <v>0.0093303834101241545</v>
      </c>
      <c r="BB123" s="10">
        <v>-0.02098665089675722</v>
      </c>
      <c r="BC123" s="10">
        <v>0.022522809475164829</v>
      </c>
      <c r="BD123" s="10">
        <v>0</v>
      </c>
      <c r="BE123" s="10">
        <v>-0.0077942248317165452</v>
      </c>
      <c r="BF123" s="10">
        <v>0.067786400996636909</v>
      </c>
      <c r="BG123" s="10">
        <v>0.17120101561452694</v>
      </c>
    </row>
    <row r="124" x14ac:dyDescent="0.3">
      <c r="A124" s="33"/>
      <c r="B124" s="33"/>
      <c r="C124" s="34">
        <f t="shared" si="2"/>
        <v>85</v>
      </c>
      <c r="D124" s="2">
        <v>9854255153.8682098</v>
      </c>
      <c r="E124" s="2">
        <v>10159376213.86821</v>
      </c>
      <c r="F124" s="2">
        <v>9866777279.1881104</v>
      </c>
      <c r="G124" s="2">
        <v>10287103373.86821</v>
      </c>
      <c r="H124" s="2">
        <v>9993126308</v>
      </c>
      <c r="I124" s="2">
        <v>9994504439.1881104</v>
      </c>
      <c r="J124" s="2">
        <v>10778269617.0298</v>
      </c>
      <c r="K124" s="2">
        <v>12083054726.37628</v>
      </c>
      <c r="L124" s="10">
        <v>5518820.7065810869</v>
      </c>
      <c r="M124" s="10">
        <v>5689702.0565815447</v>
      </c>
      <c r="N124" s="10">
        <v>5525833.6531129964</v>
      </c>
      <c r="O124" s="10">
        <v>5761234.9410455814</v>
      </c>
      <c r="P124" s="10">
        <v>5596594.722881902</v>
      </c>
      <c r="Q124" s="10">
        <v>5597366.537577033</v>
      </c>
      <c r="R124" s="10">
        <v>6036309.8595258249</v>
      </c>
      <c r="S124" s="10">
        <v>6767047.4918138795</v>
      </c>
      <c r="T124" s="10">
        <v>33289.153279738573</v>
      </c>
      <c r="U124" s="10">
        <v>34319.89802671512</v>
      </c>
      <c r="V124" s="10">
        <v>33331.454898953147</v>
      </c>
      <c r="W124" s="10">
        <v>34751.379548233926</v>
      </c>
      <c r="X124" s="10">
        <v>33758.28088642659</v>
      </c>
      <c r="Y124" s="10">
        <v>33762.93642047196</v>
      </c>
      <c r="Z124" s="10">
        <v>36410.612853961888</v>
      </c>
      <c r="AA124" s="10">
        <v>40818.372834187823</v>
      </c>
      <c r="AB124" s="10">
        <v>18.64340485974288</v>
      </c>
      <c r="AC124" s="10">
        <v>19.22066771360565</v>
      </c>
      <c r="AD124" s="10">
        <v>18.667095645946208</v>
      </c>
      <c r="AE124" s="10">
        <v>19.462316536198841</v>
      </c>
      <c r="AF124" s="10">
        <v>18.906137162630571</v>
      </c>
      <c r="AG124" s="10">
        <v>18.9087444685394</v>
      </c>
      <c r="AH124" s="10">
        <v>20.391560906444919</v>
      </c>
      <c r="AI124" s="10">
        <v>22.86010233029484</v>
      </c>
      <c r="AJ124" s="10">
        <v>0.015666204599267593</v>
      </c>
      <c r="AK124" s="10">
        <v>0.015317746206354564</v>
      </c>
      <c r="AL124" s="10">
        <v>0.01538155532444984</v>
      </c>
      <c r="AM124" s="10">
        <v>0.015197707371121381</v>
      </c>
      <c r="AN124" s="10">
        <v>0.01619229235687665</v>
      </c>
      <c r="AO124" s="10">
        <v>0.015256197870015881</v>
      </c>
      <c r="AP124" s="10">
        <v>0.015176625752864227</v>
      </c>
      <c r="AQ124" s="10">
        <v>0.013880190433553577</v>
      </c>
      <c r="AR124" s="10">
        <v>0.62211340789384484</v>
      </c>
      <c r="AS124" s="10">
        <v>0.63364478767189092</v>
      </c>
      <c r="AT124" s="10">
        <v>0.63929507464020141</v>
      </c>
      <c r="AU124" s="10">
        <v>0.63946031855823948</v>
      </c>
      <c r="AV124" s="10">
        <v>0.60678924983579374</v>
      </c>
      <c r="AW124" s="10">
        <v>0.64518622831784644</v>
      </c>
      <c r="AX124" s="10">
        <v>0.65844133636318336</v>
      </c>
      <c r="AY124" s="10">
        <v>0.70587533323894092</v>
      </c>
      <c r="AZ124" s="10">
        <v>-0.013896667554438635</v>
      </c>
      <c r="BA124" s="10">
        <v>0.016636425953619582</v>
      </c>
      <c r="BB124" s="10">
        <v>-0.012643593698074329</v>
      </c>
      <c r="BC124" s="10">
        <v>0.029417927564156399</v>
      </c>
      <c r="BD124" s="10">
        <v>0</v>
      </c>
      <c r="BE124" s="10">
        <v>0.0001379079124623761</v>
      </c>
      <c r="BF124" s="10">
        <v>0.078568336357487389</v>
      </c>
      <c r="BG124" s="10">
        <v>0.2091365958922371</v>
      </c>
    </row>
    <row r="125" x14ac:dyDescent="0.3">
      <c r="A125" s="33"/>
      <c r="B125" s="33"/>
      <c r="C125" s="34">
        <f t="shared" si="2"/>
        <v>86</v>
      </c>
      <c r="D125" s="2">
        <v>10214275526.639191</v>
      </c>
      <c r="E125" s="2">
        <v>10649257670.639191</v>
      </c>
      <c r="F125" s="2">
        <v>10353022340.73303</v>
      </c>
      <c r="G125" s="2">
        <v>10741714202.639191</v>
      </c>
      <c r="H125" s="2">
        <v>10262185942</v>
      </c>
      <c r="I125" s="2">
        <v>10445478872.73303</v>
      </c>
      <c r="J125" s="2">
        <v>11063045153.36705</v>
      </c>
      <c r="K125" s="2">
        <v>12197167263.43605</v>
      </c>
      <c r="L125" s="10">
        <v>5720448.1108866856</v>
      </c>
      <c r="M125" s="10">
        <v>5964057.4376005279</v>
      </c>
      <c r="N125" s="10">
        <v>5798152.4912418751</v>
      </c>
      <c r="O125" s="10">
        <v>6015837.2033253871</v>
      </c>
      <c r="P125" s="10">
        <v>5747280.0721283583</v>
      </c>
      <c r="Q125" s="10">
        <v>5849932.2569667334</v>
      </c>
      <c r="R125" s="10">
        <v>6195796.8123320807</v>
      </c>
      <c r="S125" s="10">
        <v>6830955.5825394141</v>
      </c>
      <c r="T125" s="10">
        <v>34643.687471218742</v>
      </c>
      <c r="U125" s="10">
        <v>36119.01339257216</v>
      </c>
      <c r="V125" s="10">
        <v>35114.274078419447</v>
      </c>
      <c r="W125" s="10">
        <v>36432.597571002349</v>
      </c>
      <c r="X125" s="10">
        <v>34806.184894755766</v>
      </c>
      <c r="Y125" s="10">
        <v>35427.858256849628</v>
      </c>
      <c r="Z125" s="10">
        <v>37522.453528266553</v>
      </c>
      <c r="AA125" s="10">
        <v>41369.047624241277</v>
      </c>
      <c r="AB125" s="10">
        <v>19.40200418835661</v>
      </c>
      <c r="AC125" s="10">
        <v>20.22825225242515</v>
      </c>
      <c r="AD125" s="10">
        <v>19.665553596354179</v>
      </c>
      <c r="AE125" s="10">
        <v>20.403873324759321</v>
      </c>
      <c r="AF125" s="10">
        <v>19.493009965229579</v>
      </c>
      <c r="AG125" s="10">
        <v>19.841174668688339</v>
      </c>
      <c r="AH125" s="10">
        <v>21.0142410826694</v>
      </c>
      <c r="AI125" s="10">
        <v>23.168504678974269</v>
      </c>
      <c r="AJ125" s="10">
        <v>0.016238561690865811</v>
      </c>
      <c r="AK125" s="10">
        <v>0.016056362403653553</v>
      </c>
      <c r="AL125" s="10">
        <v>0.016139574392253216</v>
      </c>
      <c r="AM125" s="10">
        <v>0.015869329118498296</v>
      </c>
      <c r="AN125" s="10">
        <v>0.016628261253984904</v>
      </c>
      <c r="AO125" s="10">
        <v>0.015944591700279516</v>
      </c>
      <c r="AP125" s="10">
        <v>0.015577611429798204</v>
      </c>
      <c r="AQ125" s="10">
        <v>0.014011275145252185</v>
      </c>
      <c r="AR125" s="10">
        <v>0.63835196958471063</v>
      </c>
      <c r="AS125" s="10">
        <v>0.64970115007554452</v>
      </c>
      <c r="AT125" s="10">
        <v>0.65543464903245463</v>
      </c>
      <c r="AU125" s="10">
        <v>0.65532964767673774</v>
      </c>
      <c r="AV125" s="10">
        <v>0.62341751108977861</v>
      </c>
      <c r="AW125" s="10">
        <v>0.66113082001812595</v>
      </c>
      <c r="AX125" s="10">
        <v>0.67401894779298155</v>
      </c>
      <c r="AY125" s="10">
        <v>0.71988660838419305</v>
      </c>
      <c r="AZ125" s="10">
        <v>-0.0046686364514919587</v>
      </c>
      <c r="BA125" s="10">
        <v>0.037718253287053027</v>
      </c>
      <c r="BB125" s="10">
        <v>0.0088515643008635347</v>
      </c>
      <c r="BC125" s="10">
        <v>0.04672769167791313</v>
      </c>
      <c r="BD125" s="10">
        <v>0</v>
      </c>
      <c r="BE125" s="10">
        <v>0.017861002691723638</v>
      </c>
      <c r="BF125" s="10">
        <v>0.078039826591854711</v>
      </c>
      <c r="BG125" s="10">
        <v>0.1885544982689078</v>
      </c>
    </row>
    <row r="126" x14ac:dyDescent="0.3">
      <c r="A126" s="33"/>
      <c r="B126" s="33"/>
      <c r="C126" s="34">
        <f t="shared" si="2"/>
        <v>87</v>
      </c>
      <c r="D126" s="2">
        <v>10222949914.632549</v>
      </c>
      <c r="E126" s="2">
        <v>10387593802.632549</v>
      </c>
      <c r="F126" s="2">
        <v>10054946720.498659</v>
      </c>
      <c r="G126" s="2">
        <v>10500793978.632549</v>
      </c>
      <c r="H126" s="2">
        <v>10421134318</v>
      </c>
      <c r="I126" s="2">
        <v>10168146896.498659</v>
      </c>
      <c r="J126" s="2">
        <v>10879818591.943569</v>
      </c>
      <c r="K126" s="2">
        <v>12053948056.284451</v>
      </c>
      <c r="L126" s="10">
        <v>5725306.1535623781</v>
      </c>
      <c r="M126" s="10">
        <v>5817514.0459011244</v>
      </c>
      <c r="N126" s="10">
        <v>5631216.9005360948</v>
      </c>
      <c r="O126" s="10">
        <v>5880911.1738973679</v>
      </c>
      <c r="P126" s="10">
        <v>5836298.2246979009</v>
      </c>
      <c r="Q126" s="10">
        <v>5694614.0285323383</v>
      </c>
      <c r="R126" s="10">
        <v>6093181.7972558159</v>
      </c>
      <c r="S126" s="10">
        <v>6750746.4633653378</v>
      </c>
      <c r="T126" s="10">
        <v>34810.537925156961</v>
      </c>
      <c r="U126" s="10">
        <v>35371.172806011236</v>
      </c>
      <c r="V126" s="10">
        <v>34238.464149017811</v>
      </c>
      <c r="W126" s="10">
        <v>35756.634835336277</v>
      </c>
      <c r="X126" s="10">
        <v>35485.382832664793</v>
      </c>
      <c r="Y126" s="10">
        <v>34623.926178342837</v>
      </c>
      <c r="Z126" s="10">
        <v>37047.265307598143</v>
      </c>
      <c r="AA126" s="10">
        <v>41045.336176455698</v>
      </c>
      <c r="AB126" s="10">
        <v>19.495447855657559</v>
      </c>
      <c r="AC126" s="10">
        <v>19.809428297708081</v>
      </c>
      <c r="AD126" s="10">
        <v>19.1750611240222</v>
      </c>
      <c r="AE126" s="10">
        <v>20.025304160046069</v>
      </c>
      <c r="AF126" s="10">
        <v>19.873390986937562</v>
      </c>
      <c r="AG126" s="10">
        <v>19.390936986360181</v>
      </c>
      <c r="AH126" s="10">
        <v>20.748114566682158</v>
      </c>
      <c r="AI126" s="10">
        <v>22.987211885850769</v>
      </c>
      <c r="AJ126" s="10">
        <v>0.016252352153458414</v>
      </c>
      <c r="AK126" s="10">
        <v>0.015661840078943549</v>
      </c>
      <c r="AL126" s="10">
        <v>0.015674897171538454</v>
      </c>
      <c r="AM126" s="10">
        <v>0.015513404332757453</v>
      </c>
      <c r="AN126" s="10">
        <v>0.016885812143918353</v>
      </c>
      <c r="AO126" s="10">
        <v>0.015521255903006331</v>
      </c>
      <c r="AP126" s="10">
        <v>0.015319614455375268</v>
      </c>
      <c r="AQ126" s="10">
        <v>0.013846754673068333</v>
      </c>
      <c r="AR126" s="10">
        <v>0.65460432173816907</v>
      </c>
      <c r="AS126" s="10">
        <v>0.66536299015448808</v>
      </c>
      <c r="AT126" s="10">
        <v>0.6711095462039931</v>
      </c>
      <c r="AU126" s="10">
        <v>0.67084305200949523</v>
      </c>
      <c r="AV126" s="10">
        <v>0.64030332323369699</v>
      </c>
      <c r="AW126" s="10">
        <v>0.6766520759211323</v>
      </c>
      <c r="AX126" s="10">
        <v>0.68933856224835677</v>
      </c>
      <c r="AY126" s="10">
        <v>0.73373336305726133</v>
      </c>
      <c r="AZ126" s="10">
        <v>-0.019017546201773317</v>
      </c>
      <c r="BA126" s="10">
        <v>-0.0032185090743449551</v>
      </c>
      <c r="BB126" s="10">
        <v>-0.035138938461702796</v>
      </c>
      <c r="BC126" s="10">
        <v>0.0076440489299669512</v>
      </c>
      <c r="BD126" s="10">
        <v>0</v>
      </c>
      <c r="BE126" s="10">
        <v>-0.024276380457390889</v>
      </c>
      <c r="BF126" s="10">
        <v>0.044014812586313345</v>
      </c>
      <c r="BG126" s="10">
        <v>0.15668291842896198</v>
      </c>
    </row>
    <row r="127" x14ac:dyDescent="0.3">
      <c r="A127" s="33"/>
      <c r="B127" s="33"/>
      <c r="C127" s="34">
        <f t="shared" si="2"/>
        <v>88</v>
      </c>
      <c r="D127" s="2">
        <v>10678699289.01819</v>
      </c>
      <c r="E127" s="2">
        <v>10984064933.01819</v>
      </c>
      <c r="F127" s="2">
        <v>10646171477.24506</v>
      </c>
      <c r="G127" s="2">
        <v>11037291881.01819</v>
      </c>
      <c r="H127" s="2">
        <v>11060720722</v>
      </c>
      <c r="I127" s="2">
        <v>10699398425.24506</v>
      </c>
      <c r="J127" s="2">
        <v>11468551123.2393</v>
      </c>
      <c r="K127" s="2">
        <v>12516943746.865629</v>
      </c>
      <c r="L127" s="10">
        <v>5980546.0519714979</v>
      </c>
      <c r="M127" s="10">
        <v>6151564.3798787203</v>
      </c>
      <c r="N127" s="10">
        <v>5962329.0321815377</v>
      </c>
      <c r="O127" s="10">
        <v>6181373.8356096493</v>
      </c>
      <c r="P127" s="10">
        <v>6194495.0274930215</v>
      </c>
      <c r="Q127" s="10">
        <v>5992138.4879124667</v>
      </c>
      <c r="R127" s="10">
        <v>6422898.1719203489</v>
      </c>
      <c r="S127" s="10">
        <v>7010044.6207947414</v>
      </c>
      <c r="T127" s="10">
        <v>35599.461572628366</v>
      </c>
      <c r="U127" s="10">
        <v>36617.455638662082</v>
      </c>
      <c r="V127" s="10">
        <v>35491.023966706627</v>
      </c>
      <c r="W127" s="10">
        <v>36794.897725818053</v>
      </c>
      <c r="X127" s="10">
        <v>36873.002193567307</v>
      </c>
      <c r="Y127" s="10">
        <v>35668.466053862598</v>
      </c>
      <c r="Z127" s="10">
        <v>38232.581886198837</v>
      </c>
      <c r="AA127" s="10">
        <v>41727.596766540533</v>
      </c>
      <c r="AB127" s="10">
        <v>19.93728014978764</v>
      </c>
      <c r="AC127" s="10">
        <v>20.507402055815021</v>
      </c>
      <c r="AD127" s="10">
        <v>19.876550272634201</v>
      </c>
      <c r="AE127" s="10">
        <v>20.606777508299722</v>
      </c>
      <c r="AF127" s="10">
        <v>20.650519480387981</v>
      </c>
      <c r="AG127" s="10">
        <v>19.975925725118898</v>
      </c>
      <c r="AH127" s="10">
        <v>21.411944513815971</v>
      </c>
      <c r="AI127" s="10">
        <v>23.36930812884955</v>
      </c>
      <c r="AJ127" s="10">
        <v>0.016976898335146328</v>
      </c>
      <c r="AK127" s="10">
        <v>0.016561166297633299</v>
      </c>
      <c r="AL127" s="10">
        <v>0.01659657159954657</v>
      </c>
      <c r="AM127" s="10">
        <v>0.016306002387754103</v>
      </c>
      <c r="AN127" s="10">
        <v>0.017922161502653126</v>
      </c>
      <c r="AO127" s="10">
        <v>0.016332189400571708</v>
      </c>
      <c r="AP127" s="10">
        <v>0.016148594766082502</v>
      </c>
      <c r="AQ127" s="10">
        <v>0.014378612593164728</v>
      </c>
      <c r="AR127" s="10">
        <v>0.67158122007331544</v>
      </c>
      <c r="AS127" s="10">
        <v>0.68192415645212134</v>
      </c>
      <c r="AT127" s="10">
        <v>0.68770611780353963</v>
      </c>
      <c r="AU127" s="10">
        <v>0.68714905439724938</v>
      </c>
      <c r="AV127" s="10">
        <v>0.65822548473635012</v>
      </c>
      <c r="AW127" s="10">
        <v>0.69298426532170398</v>
      </c>
      <c r="AX127" s="10">
        <v>0.70548715701443931</v>
      </c>
      <c r="AY127" s="10">
        <v>0.74811197565042609</v>
      </c>
      <c r="AZ127" s="10">
        <v>-0.034538566028700313</v>
      </c>
      <c r="BA127" s="10">
        <v>-0.0069304515418547874</v>
      </c>
      <c r="BB127" s="10">
        <v>-0.037479406195510712</v>
      </c>
      <c r="BC127" s="10">
        <v>-0.0021182020205255947</v>
      </c>
      <c r="BD127" s="10">
        <v>0</v>
      </c>
      <c r="BE127" s="10">
        <v>-0.032667156674181519</v>
      </c>
      <c r="BF127" s="10">
        <v>0.036871955407762558</v>
      </c>
      <c r="BG127" s="10">
        <v>0.13165715521314736</v>
      </c>
    </row>
    <row r="128" x14ac:dyDescent="0.3">
      <c r="A128" s="33"/>
      <c r="B128" s="33"/>
      <c r="C128" s="34">
        <f t="shared" si="2"/>
        <v>89</v>
      </c>
      <c r="D128" s="2">
        <v>10839980196.717319</v>
      </c>
      <c r="E128" s="2">
        <v>11082672420.717319</v>
      </c>
      <c r="F128" s="2">
        <v>10747636182.66733</v>
      </c>
      <c r="G128" s="2">
        <v>11126514048.717319</v>
      </c>
      <c r="H128" s="2">
        <v>11199377554</v>
      </c>
      <c r="I128" s="2">
        <v>10791477810.66733</v>
      </c>
      <c r="J128" s="2">
        <v>11567000997.650921</v>
      </c>
      <c r="K128" s="2">
        <v>12710654811.92527</v>
      </c>
      <c r="L128" s="10">
        <v>6070870.5259259539</v>
      </c>
      <c r="M128" s="10">
        <v>6206788.9540794659</v>
      </c>
      <c r="N128" s="10">
        <v>6019153.7752522277</v>
      </c>
      <c r="O128" s="10">
        <v>6231342.2136245724</v>
      </c>
      <c r="P128" s="10">
        <v>6272149.0138777923</v>
      </c>
      <c r="Q128" s="10">
        <v>6043707.0347973332</v>
      </c>
      <c r="R128" s="10">
        <v>6478034.4756774036</v>
      </c>
      <c r="S128" s="10">
        <v>7118531.4237293433</v>
      </c>
      <c r="T128" s="10">
        <v>36727.64301179866</v>
      </c>
      <c r="U128" s="10">
        <v>37549.924344702828</v>
      </c>
      <c r="V128" s="10">
        <v>36414.766242583573</v>
      </c>
      <c r="W128" s="10">
        <v>37698.467020336837</v>
      </c>
      <c r="X128" s="10">
        <v>37945.340608853272</v>
      </c>
      <c r="Y128" s="10">
        <v>36563.308918217583</v>
      </c>
      <c r="Z128" s="10">
        <v>39190.90954497255</v>
      </c>
      <c r="AA128" s="10">
        <v>43065.797529774412</v>
      </c>
      <c r="AB128" s="10">
        <v>20.569111880350182</v>
      </c>
      <c r="AC128" s="10">
        <v>21.02962596039054</v>
      </c>
      <c r="AD128" s="10">
        <v>20.393886988606369</v>
      </c>
      <c r="AE128" s="10">
        <v>21.112816458434239</v>
      </c>
      <c r="AF128" s="10">
        <v>21.25107663649322</v>
      </c>
      <c r="AG128" s="10">
        <v>20.47707748665006</v>
      </c>
      <c r="AH128" s="10">
        <v>21.948650580824349</v>
      </c>
      <c r="AI128" s="10">
        <v>24.118760011957999</v>
      </c>
      <c r="AJ128" s="10">
        <v>0.017233301245210855</v>
      </c>
      <c r="AK128" s="10">
        <v>0.016709841220071905</v>
      </c>
      <c r="AL128" s="10">
        <v>0.016754747358030911</v>
      </c>
      <c r="AM128" s="10">
        <v>0.016437815235980455</v>
      </c>
      <c r="AN128" s="10">
        <v>0.018146833131112879</v>
      </c>
      <c r="AO128" s="10">
        <v>0.016472744776008186</v>
      </c>
      <c r="AP128" s="10">
        <v>0.016287219698697002</v>
      </c>
      <c r="AQ128" s="10">
        <v>0.014601134673301054</v>
      </c>
      <c r="AR128" s="10">
        <v>0.68881452131852627</v>
      </c>
      <c r="AS128" s="10">
        <v>0.69863399767219325</v>
      </c>
      <c r="AT128" s="10">
        <v>0.70446086516157058</v>
      </c>
      <c r="AU128" s="10">
        <v>0.70358686963322981</v>
      </c>
      <c r="AV128" s="10">
        <v>0.67637231786746299</v>
      </c>
      <c r="AW128" s="10">
        <v>0.70945701009771223</v>
      </c>
      <c r="AX128" s="10">
        <v>0.72177437671313627</v>
      </c>
      <c r="AY128" s="10">
        <v>0.76271311032372713</v>
      </c>
      <c r="AZ128" s="10">
        <v>-0.032090833222630066</v>
      </c>
      <c r="BA128" s="10">
        <v>-0.010420680320844977</v>
      </c>
      <c r="BB128" s="10">
        <v>-0.040336292722922384</v>
      </c>
      <c r="BC128" s="10">
        <v>-0.0065060316907216142</v>
      </c>
      <c r="BD128" s="10">
        <v>0</v>
      </c>
      <c r="BE128" s="10">
        <v>-0.036421644092799021</v>
      </c>
      <c r="BF128" s="10">
        <v>0.032825346040737724</v>
      </c>
      <c r="BG128" s="10">
        <v>0.13494296898540559</v>
      </c>
    </row>
    <row r="129" x14ac:dyDescent="0.3">
      <c r="A129" s="33"/>
      <c r="B129" s="33"/>
      <c r="C129" s="34">
        <f t="shared" si="2"/>
        <v>90</v>
      </c>
      <c r="D129" s="2">
        <v>11414524092.26255</v>
      </c>
      <c r="E129" s="2">
        <v>11686903344.26255</v>
      </c>
      <c r="F129" s="2">
        <v>11294426470.79196</v>
      </c>
      <c r="G129" s="2">
        <v>11753520468.26255</v>
      </c>
      <c r="H129" s="2">
        <v>11759920234</v>
      </c>
      <c r="I129" s="2">
        <v>11361043594.79196</v>
      </c>
      <c r="J129" s="2">
        <v>12260268598.769291</v>
      </c>
      <c r="K129" s="2">
        <v>13395211161.190901</v>
      </c>
      <c r="L129" s="10">
        <v>6392640.634175092</v>
      </c>
      <c r="M129" s="10">
        <v>6545185.1169907814</v>
      </c>
      <c r="N129" s="10">
        <v>6325380.6302647162</v>
      </c>
      <c r="O129" s="10">
        <v>6582493.6662016027</v>
      </c>
      <c r="P129" s="10">
        <v>6586077.8193534771</v>
      </c>
      <c r="Q129" s="10">
        <v>6362689.1794755366</v>
      </c>
      <c r="R129" s="10">
        <v>6866295.1338918349</v>
      </c>
      <c r="S129" s="10">
        <v>7501913.3938689874</v>
      </c>
      <c r="T129" s="10">
        <v>38357.833497757078</v>
      </c>
      <c r="U129" s="10">
        <v>39273.147873723203</v>
      </c>
      <c r="V129" s="10">
        <v>37954.252539794223</v>
      </c>
      <c r="W129" s="10">
        <v>39497.010781176657</v>
      </c>
      <c r="X129" s="10">
        <v>39518.51681564621</v>
      </c>
      <c r="Y129" s="10">
        <v>38178.11544724767</v>
      </c>
      <c r="Z129" s="10">
        <v>41199.90791978388</v>
      </c>
      <c r="AA129" s="10">
        <v>45013.815314170643</v>
      </c>
      <c r="AB129" s="10">
        <v>21.48209098116504</v>
      </c>
      <c r="AC129" s="10">
        <v>21.994707698739099</v>
      </c>
      <c r="AD129" s="10">
        <v>21.25606771377349</v>
      </c>
      <c r="AE129" s="10">
        <v>22.120080873047929</v>
      </c>
      <c r="AF129" s="10">
        <v>22.132125207854951</v>
      </c>
      <c r="AG129" s="10">
        <v>21.38144088808232</v>
      </c>
      <c r="AH129" s="10">
        <v>23.073778929672141</v>
      </c>
      <c r="AI129" s="10">
        <v>25.209736520831331</v>
      </c>
      <c r="AJ129" s="10">
        <v>0.018146705868729109</v>
      </c>
      <c r="AK129" s="10">
        <v>0.017620867226202357</v>
      </c>
      <c r="AL129" s="10">
        <v>0.017607151829083584</v>
      </c>
      <c r="AM129" s="10">
        <v>0.017364126534481564</v>
      </c>
      <c r="AN129" s="10">
        <v>0.019055104544214201</v>
      </c>
      <c r="AO129" s="10">
        <v>0.017342163400560016</v>
      </c>
      <c r="AP129" s="10">
        <v>0.01726339336131678</v>
      </c>
      <c r="AQ129" s="10">
        <v>0.015387506390178543</v>
      </c>
      <c r="AR129" s="10">
        <v>0.7069612271872554</v>
      </c>
      <c r="AS129" s="10">
        <v>0.71625486489839563</v>
      </c>
      <c r="AT129" s="10">
        <v>0.72206801699065415</v>
      </c>
      <c r="AU129" s="10">
        <v>0.72095099616771141</v>
      </c>
      <c r="AV129" s="10">
        <v>0.69542742241167721</v>
      </c>
      <c r="AW129" s="10">
        <v>0.72679917349827228</v>
      </c>
      <c r="AX129" s="10">
        <v>0.73903777007445304</v>
      </c>
      <c r="AY129" s="10">
        <v>0.77810061671390562</v>
      </c>
      <c r="AZ129" s="10">
        <v>-0.029370619431486333</v>
      </c>
      <c r="BA129" s="10">
        <v>-0.0062089613096477647</v>
      </c>
      <c r="BB129" s="10">
        <v>-0.03958307147885376</v>
      </c>
      <c r="BC129" s="10">
        <v>-0.00054420145801215014</v>
      </c>
      <c r="BD129" s="10">
        <v>0</v>
      </c>
      <c r="BE129" s="10">
        <v>-0.033918311627218145</v>
      </c>
      <c r="BF129" s="10">
        <v>0.042546918245473853</v>
      </c>
      <c r="BG129" s="10">
        <v>0.13905629414585552</v>
      </c>
    </row>
    <row r="130" x14ac:dyDescent="0.3">
      <c r="A130" s="33"/>
      <c r="B130" s="33"/>
      <c r="C130" s="34">
        <f t="shared" si="2"/>
        <v>91</v>
      </c>
      <c r="D130" s="2">
        <v>12091222049.59868</v>
      </c>
      <c r="E130" s="2">
        <v>12408772013.59868</v>
      </c>
      <c r="F130" s="2">
        <v>12016343924.937189</v>
      </c>
      <c r="G130" s="2">
        <v>12483861101.59868</v>
      </c>
      <c r="H130" s="2">
        <v>12295448996</v>
      </c>
      <c r="I130" s="2">
        <v>12091433012.937189</v>
      </c>
      <c r="J130" s="2">
        <v>12758253407.19393</v>
      </c>
      <c r="K130" s="2">
        <v>13631959699.034389</v>
      </c>
      <c r="L130" s="10">
        <v>6771621.5556891626</v>
      </c>
      <c r="M130" s="10">
        <v>6949463.6441406012</v>
      </c>
      <c r="N130" s="10">
        <v>6729686.4790751226</v>
      </c>
      <c r="O130" s="10">
        <v>6991516.8695972227</v>
      </c>
      <c r="P130" s="10">
        <v>6885997.7193912975</v>
      </c>
      <c r="Q130" s="10">
        <v>6771739.7045317441</v>
      </c>
      <c r="R130" s="10">
        <v>7145188.7518653804</v>
      </c>
      <c r="S130" s="10">
        <v>7634503.0936993742</v>
      </c>
      <c r="T130" s="10">
        <v>40837.961785741187</v>
      </c>
      <c r="U130" s="10">
        <v>41910.483094315277</v>
      </c>
      <c r="V130" s="10">
        <v>40585.061790937507</v>
      </c>
      <c r="W130" s="10">
        <v>42164.095615340142</v>
      </c>
      <c r="X130" s="10">
        <v>41527.735920939747</v>
      </c>
      <c r="Y130" s="10">
        <v>40838.674311962372</v>
      </c>
      <c r="Z130" s="10">
        <v>43090.852434810869</v>
      </c>
      <c r="AA130" s="10">
        <v>46041.785269538392</v>
      </c>
      <c r="AB130" s="10">
        <v>22.871073013493611</v>
      </c>
      <c r="AC130" s="10">
        <v>23.471732597966081</v>
      </c>
      <c r="AD130" s="10">
        <v>22.729437780163071</v>
      </c>
      <c r="AE130" s="10">
        <v>23.61376687763773</v>
      </c>
      <c r="AF130" s="10">
        <v>23.257377175579741</v>
      </c>
      <c r="AG130" s="10">
        <v>22.871472059834719</v>
      </c>
      <c r="AH130" s="10">
        <v>24.13279187195732</v>
      </c>
      <c r="AI130" s="10">
        <v>25.785445368110349</v>
      </c>
      <c r="AJ130" s="10">
        <v>0.01922251408416514</v>
      </c>
      <c r="AK130" s="10">
        <v>0.018709260926606488</v>
      </c>
      <c r="AL130" s="10">
        <v>0.018732566232025752</v>
      </c>
      <c r="AM130" s="10">
        <v>0.018443099188229502</v>
      </c>
      <c r="AN130" s="10">
        <v>0.019922844830142367</v>
      </c>
      <c r="AO130" s="10">
        <v>0.018457072654259301</v>
      </c>
      <c r="AP130" s="10">
        <v>0.017964593956274179</v>
      </c>
      <c r="AQ130" s="10">
        <v>0.015659466988268003</v>
      </c>
      <c r="AR130" s="10">
        <v>0.72618374127142049</v>
      </c>
      <c r="AS130" s="10">
        <v>0.73496412582500215</v>
      </c>
      <c r="AT130" s="10">
        <v>0.74080058322267994</v>
      </c>
      <c r="AU130" s="10">
        <v>0.73939409535594092</v>
      </c>
      <c r="AV130" s="10">
        <v>0.7153502672418196</v>
      </c>
      <c r="AW130" s="10">
        <v>0.74525624615253161</v>
      </c>
      <c r="AX130" s="10">
        <v>0.75700236403072718</v>
      </c>
      <c r="AY130" s="10">
        <v>0.79376008370217366</v>
      </c>
      <c r="AZ130" s="10">
        <v>-0.016609962472111328</v>
      </c>
      <c r="BA130" s="10">
        <v>0.0092166636318484763</v>
      </c>
      <c r="BB130" s="10">
        <v>-0.022699868150696245</v>
      </c>
      <c r="BC130" s="10">
        <v>0.015323727149775035</v>
      </c>
      <c r="BD130" s="10">
        <v>0</v>
      </c>
      <c r="BE130" s="10">
        <v>-0.016592804632769576</v>
      </c>
      <c r="BF130" s="10">
        <v>0.037640301817728705</v>
      </c>
      <c r="BG130" s="10">
        <v>0.10869962564760249</v>
      </c>
    </row>
    <row r="131" x14ac:dyDescent="0.3">
      <c r="A131" s="33"/>
      <c r="B131" s="33"/>
      <c r="C131" s="34">
        <f t="shared" si="2"/>
        <v>92</v>
      </c>
      <c r="D131" s="2">
        <v>12379299022.847919</v>
      </c>
      <c r="E131" s="2">
        <v>12697699678.847919</v>
      </c>
      <c r="F131" s="2">
        <v>12265442058.72263</v>
      </c>
      <c r="G131" s="2">
        <v>12823928038.847919</v>
      </c>
      <c r="H131" s="2">
        <v>12595530094</v>
      </c>
      <c r="I131" s="2">
        <v>12391670418.72263</v>
      </c>
      <c r="J131" s="2">
        <v>13098563891.851231</v>
      </c>
      <c r="K131" s="2">
        <v>14225526868.240721</v>
      </c>
      <c r="L131" s="10">
        <v>6932957.4598475862</v>
      </c>
      <c r="M131" s="10">
        <v>7111275.9736149134</v>
      </c>
      <c r="N131" s="10">
        <v>6869192.5013203574</v>
      </c>
      <c r="O131" s="10">
        <v>7181969.4634878961</v>
      </c>
      <c r="P131" s="10">
        <v>7054056.4667483624</v>
      </c>
      <c r="Q131" s="10">
        <v>6939885.9911933392</v>
      </c>
      <c r="R131" s="10">
        <v>7335777.7431252729</v>
      </c>
      <c r="S131" s="10">
        <v>7966927.0803947821</v>
      </c>
      <c r="T131" s="10">
        <v>41904.349169136352</v>
      </c>
      <c r="U131" s="10">
        <v>42982.146243112889</v>
      </c>
      <c r="V131" s="10">
        <v>41518.939464496492</v>
      </c>
      <c r="W131" s="10">
        <v>43409.433544496023</v>
      </c>
      <c r="X131" s="10">
        <v>42636.298715718069</v>
      </c>
      <c r="Y131" s="10">
        <v>41946.226765879619</v>
      </c>
      <c r="Z131" s="10">
        <v>44339.085268505078</v>
      </c>
      <c r="AA131" s="10">
        <v>48153.89335870096</v>
      </c>
      <c r="AB131" s="10">
        <v>23.468297327338171</v>
      </c>
      <c r="AC131" s="10">
        <v>24.07191157483604</v>
      </c>
      <c r="AD131" s="10">
        <v>23.252450769148648</v>
      </c>
      <c r="AE131" s="10">
        <v>24.31121144780581</v>
      </c>
      <c r="AF131" s="10">
        <v>23.87822159363466</v>
      </c>
      <c r="AG131" s="10">
        <v>23.491750642118419</v>
      </c>
      <c r="AH131" s="10">
        <v>24.831857717286258</v>
      </c>
      <c r="AI131" s="10">
        <v>26.968319738116101</v>
      </c>
      <c r="AJ131" s="10">
        <v>0.019680496218054653</v>
      </c>
      <c r="AK131" s="10">
        <v>0.019144890098626029</v>
      </c>
      <c r="AL131" s="10">
        <v>0.01912089127652835</v>
      </c>
      <c r="AM131" s="10">
        <v>0.018945498902811553</v>
      </c>
      <c r="AN131" s="10">
        <v>0.020409079139589521</v>
      </c>
      <c r="AO131" s="10">
        <v>0.018915372642869341</v>
      </c>
      <c r="AP131" s="10">
        <v>0.018443777076471813</v>
      </c>
      <c r="AQ131" s="10">
        <v>0.016341316531306532</v>
      </c>
      <c r="AR131" s="10">
        <v>0.74586423748947517</v>
      </c>
      <c r="AS131" s="10">
        <v>0.75410901592362822</v>
      </c>
      <c r="AT131" s="10">
        <v>0.75992147449920833</v>
      </c>
      <c r="AU131" s="10">
        <v>0.75833959425875253</v>
      </c>
      <c r="AV131" s="10">
        <v>0.73575934638140916</v>
      </c>
      <c r="AW131" s="10">
        <v>0.76417161879540096</v>
      </c>
      <c r="AX131" s="10">
        <v>0.77544614110719901</v>
      </c>
      <c r="AY131" s="10">
        <v>0.81010140023348021</v>
      </c>
      <c r="AZ131" s="10">
        <v>-0.017167286294292872</v>
      </c>
      <c r="BA131" s="10">
        <v>0.0081115748273739019</v>
      </c>
      <c r="BB131" s="10">
        <v>-0.026206760081865177</v>
      </c>
      <c r="BC131" s="10">
        <v>0.018133253872079536</v>
      </c>
      <c r="BD131" s="10">
        <v>0</v>
      </c>
      <c r="BE131" s="10">
        <v>-0.016185081037159432</v>
      </c>
      <c r="BF131" s="10">
        <v>0.039937485290186814</v>
      </c>
      <c r="BG131" s="10">
        <v>0.12941073238491052</v>
      </c>
    </row>
    <row r="132" x14ac:dyDescent="0.3">
      <c r="A132" s="33"/>
      <c r="B132" s="33"/>
      <c r="C132" s="34">
        <f t="shared" si="2"/>
        <v>93</v>
      </c>
      <c r="D132" s="2">
        <v>12971409569.582661</v>
      </c>
      <c r="E132" s="2">
        <v>13376092781.582661</v>
      </c>
      <c r="F132" s="2">
        <v>12891444801.34424</v>
      </c>
      <c r="G132" s="2">
        <v>13419713285.582661</v>
      </c>
      <c r="H132" s="2">
        <v>13263925662</v>
      </c>
      <c r="I132" s="2">
        <v>12935065305.34424</v>
      </c>
      <c r="J132" s="2">
        <v>13670570390.79446</v>
      </c>
      <c r="K132" s="2">
        <v>14591147004.378361</v>
      </c>
      <c r="L132" s="10">
        <v>7264565.6732417736</v>
      </c>
      <c r="M132" s="10">
        <v>7491206.2518667998</v>
      </c>
      <c r="N132" s="10">
        <v>7219781.8502272144</v>
      </c>
      <c r="O132" s="10">
        <v>7515635.6721474594</v>
      </c>
      <c r="P132" s="10">
        <v>7428387.6813625311</v>
      </c>
      <c r="Q132" s="10">
        <v>7244211.270507874</v>
      </c>
      <c r="R132" s="10">
        <v>7656126.796541824</v>
      </c>
      <c r="S132" s="10">
        <v>8171690.6009808416</v>
      </c>
      <c r="T132" s="10">
        <v>44015.940283214193</v>
      </c>
      <c r="U132" s="10">
        <v>45389.153579537888</v>
      </c>
      <c r="V132" s="10">
        <v>43744.595488752013</v>
      </c>
      <c r="W132" s="10">
        <v>45537.171224720412</v>
      </c>
      <c r="X132" s="10">
        <v>45008.536406762178</v>
      </c>
      <c r="Y132" s="10">
        <v>43892.61313393453</v>
      </c>
      <c r="Z132" s="10">
        <v>46388.405726521603</v>
      </c>
      <c r="AA132" s="10">
        <v>49512.202337234579</v>
      </c>
      <c r="AB132" s="10">
        <v>24.650882168327492</v>
      </c>
      <c r="AC132" s="10">
        <v>25.41994262555837</v>
      </c>
      <c r="AD132" s="10">
        <v>24.49891702769348</v>
      </c>
      <c r="AE132" s="10">
        <v>25.502839083222351</v>
      </c>
      <c r="AF132" s="10">
        <v>25.20678009814295</v>
      </c>
      <c r="AG132" s="10">
        <v>24.581813485357461</v>
      </c>
      <c r="AH132" s="10">
        <v>25.97956822422217</v>
      </c>
      <c r="AI132" s="10">
        <v>27.72903311519196</v>
      </c>
      <c r="AJ132" s="10">
        <v>0.020621828142760236</v>
      </c>
      <c r="AK132" s="10">
        <v>0.020167733741491341</v>
      </c>
      <c r="AL132" s="10">
        <v>0.020096781939349103</v>
      </c>
      <c r="AM132" s="10">
        <v>0.019825685434124808</v>
      </c>
      <c r="AN132" s="10">
        <v>0.021492109225823133</v>
      </c>
      <c r="AO132" s="10">
        <v>0.01974484247424475</v>
      </c>
      <c r="AP132" s="10">
        <v>0.019249205857818238</v>
      </c>
      <c r="AQ132" s="10">
        <v>0.016761316045572919</v>
      </c>
      <c r="AR132" s="10">
        <v>0.76648606563223542</v>
      </c>
      <c r="AS132" s="10">
        <v>0.77427674966511961</v>
      </c>
      <c r="AT132" s="10">
        <v>0.78001825643855738</v>
      </c>
      <c r="AU132" s="10">
        <v>0.7781652796928773</v>
      </c>
      <c r="AV132" s="10">
        <v>0.75725145560723228</v>
      </c>
      <c r="AW132" s="10">
        <v>0.78391646126964576</v>
      </c>
      <c r="AX132" s="10">
        <v>0.7946953469650172</v>
      </c>
      <c r="AY132" s="10">
        <v>0.82686271627905317</v>
      </c>
      <c r="AZ132" s="10">
        <v>-0.02205350812960083</v>
      </c>
      <c r="BA132" s="10">
        <v>0.00845655520401567</v>
      </c>
      <c r="BB132" s="10">
        <v>-0.028082248811366894</v>
      </c>
      <c r="BC132" s="10">
        <v>0.011745212356623735</v>
      </c>
      <c r="BD132" s="10">
        <v>0</v>
      </c>
      <c r="BE132" s="10">
        <v>-0.024793591658758718</v>
      </c>
      <c r="BF132" s="10">
        <v>0.030657946912312939</v>
      </c>
      <c r="BG132" s="10">
        <v>0.10006248347581859</v>
      </c>
    </row>
    <row r="133" x14ac:dyDescent="0.3">
      <c r="A133" s="33"/>
      <c r="B133" s="33"/>
      <c r="C133" s="34">
        <f t="shared" si="2"/>
        <v>94</v>
      </c>
      <c r="D133" s="2">
        <v>13774207483.057791</v>
      </c>
      <c r="E133" s="2">
        <v>14292725047.057791</v>
      </c>
      <c r="F133" s="2">
        <v>13826471842.924801</v>
      </c>
      <c r="G133" s="2">
        <v>14369045683.057791</v>
      </c>
      <c r="H133" s="2">
        <v>14142173370</v>
      </c>
      <c r="I133" s="2">
        <v>13902792478.924801</v>
      </c>
      <c r="J133" s="2">
        <v>14603846942.99732</v>
      </c>
      <c r="K133" s="2">
        <v>15479300787.717489</v>
      </c>
      <c r="L133" s="10">
        <v>7714168.1727617392</v>
      </c>
      <c r="M133" s="10">
        <v>8004561.0461191824</v>
      </c>
      <c r="N133" s="10">
        <v>7743438.5363708111</v>
      </c>
      <c r="O133" s="10">
        <v>8047303.9931729631</v>
      </c>
      <c r="P133" s="10">
        <v>7920245.4180190833</v>
      </c>
      <c r="Q133" s="10">
        <v>7786181.4834245918</v>
      </c>
      <c r="R133" s="10">
        <v>8178803.1308603967</v>
      </c>
      <c r="S133" s="10">
        <v>8669096.1799500715</v>
      </c>
      <c r="T133" s="10">
        <v>46157.737799105242</v>
      </c>
      <c r="U133" s="10">
        <v>47895.304028798018</v>
      </c>
      <c r="V133" s="10">
        <v>46332.877067331523</v>
      </c>
      <c r="W133" s="10">
        <v>48151.056521961917</v>
      </c>
      <c r="X133" s="10">
        <v>47390.801331027833</v>
      </c>
      <c r="Y133" s="10">
        <v>46588.629560495428</v>
      </c>
      <c r="Z133" s="10">
        <v>48937.881826032521</v>
      </c>
      <c r="AA133" s="10">
        <v>51871.551082105143</v>
      </c>
      <c r="AB133" s="10">
        <v>25.850383936389939</v>
      </c>
      <c r="AC133" s="10">
        <v>26.823498224355198</v>
      </c>
      <c r="AD133" s="10">
        <v>25.94846970796074</v>
      </c>
      <c r="AE133" s="10">
        <v>26.966730983502771</v>
      </c>
      <c r="AF133" s="10">
        <v>26.540954298761068</v>
      </c>
      <c r="AG133" s="10">
        <v>26.091702467108309</v>
      </c>
      <c r="AH133" s="10">
        <v>27.407388112099881</v>
      </c>
      <c r="AI133" s="10">
        <v>29.05037323719262</v>
      </c>
      <c r="AJ133" s="10">
        <v>0.021898108913654377</v>
      </c>
      <c r="AK133" s="10">
        <v>0.021549781232550618</v>
      </c>
      <c r="AL133" s="10">
        <v>0.021554417980274465</v>
      </c>
      <c r="AM133" s="10">
        <v>0.021228186745757584</v>
      </c>
      <c r="AN133" s="10">
        <v>0.022915171760148186</v>
      </c>
      <c r="AO133" s="10">
        <v>0.021222038000462913</v>
      </c>
      <c r="AP133" s="10">
        <v>0.020563330430683532</v>
      </c>
      <c r="AQ133" s="10">
        <v>0.017781566630064419</v>
      </c>
      <c r="AR133" s="10">
        <v>0.78838417454588983</v>
      </c>
      <c r="AS133" s="10">
        <v>0.79582653089767019</v>
      </c>
      <c r="AT133" s="10">
        <v>0.80157267441883184</v>
      </c>
      <c r="AU133" s="10">
        <v>0.79939346643863485</v>
      </c>
      <c r="AV133" s="10">
        <v>0.78016662736738052</v>
      </c>
      <c r="AW133" s="10">
        <v>0.80513849927010872</v>
      </c>
      <c r="AX133" s="10">
        <v>0.81525867739570068</v>
      </c>
      <c r="AY133" s="10">
        <v>0.84464428290911764</v>
      </c>
      <c r="AZ133" s="10">
        <v>-0.026019047943704354</v>
      </c>
      <c r="BA133" s="10">
        <v>0.010645582762912387</v>
      </c>
      <c r="BB133" s="10">
        <v>-0.02232340947996736</v>
      </c>
      <c r="BC133" s="10">
        <v>0.016042252284861558</v>
      </c>
      <c r="BD133" s="10">
        <v>0</v>
      </c>
      <c r="BE133" s="10">
        <v>-0.016926739958018189</v>
      </c>
      <c r="BF133" s="10">
        <v>0.032645164284060835</v>
      </c>
      <c r="BG133" s="10">
        <v>0.094548934080666669</v>
      </c>
    </row>
    <row r="134" x14ac:dyDescent="0.3">
      <c r="A134" s="33"/>
      <c r="B134" s="33"/>
      <c r="C134" s="34">
        <f t="shared" si="2"/>
        <v>95</v>
      </c>
      <c r="D134" s="2">
        <v>14737280235.66028</v>
      </c>
      <c r="E134" s="2">
        <v>15231289815.66028</v>
      </c>
      <c r="F134" s="2">
        <v>14689567515.048071</v>
      </c>
      <c r="G134" s="2">
        <v>15302768199.66028</v>
      </c>
      <c r="H134" s="2">
        <v>15035939252</v>
      </c>
      <c r="I134" s="2">
        <v>14761045899.048071</v>
      </c>
      <c r="J134" s="2">
        <v>15477178275.971519</v>
      </c>
      <c r="K134" s="2">
        <v>16331118050.360689</v>
      </c>
      <c r="L134" s="10">
        <v>8253531.7031367654</v>
      </c>
      <c r="M134" s="10">
        <v>8530199.0165747795</v>
      </c>
      <c r="N134" s="10">
        <v>8226810.4597378029</v>
      </c>
      <c r="O134" s="10">
        <v>8570230.0873693395</v>
      </c>
      <c r="P134" s="10">
        <v>8420794.0215815846</v>
      </c>
      <c r="Q134" s="10">
        <v>8266841.5305323629</v>
      </c>
      <c r="R134" s="10">
        <v>8667907.4790700264</v>
      </c>
      <c r="S134" s="10">
        <v>9146151.6929132342</v>
      </c>
      <c r="T134" s="10">
        <v>49921.51403128048</v>
      </c>
      <c r="U134" s="10">
        <v>51594.937199273321</v>
      </c>
      <c r="V134" s="10">
        <v>49759.890501468682</v>
      </c>
      <c r="W134" s="10">
        <v>51837.065264474593</v>
      </c>
      <c r="X134" s="10">
        <v>50933.200722200207</v>
      </c>
      <c r="Y134" s="10">
        <v>50002.018566669933</v>
      </c>
      <c r="Z134" s="10">
        <v>52427.867293922347</v>
      </c>
      <c r="AA134" s="10">
        <v>55320.529016258602</v>
      </c>
      <c r="AB134" s="10">
        <v>27.958265849404199</v>
      </c>
      <c r="AC134" s="10">
        <v>28.895457172968239</v>
      </c>
      <c r="AD134" s="10">
        <v>27.867749491844091</v>
      </c>
      <c r="AE134" s="10">
        <v>29.031059647129119</v>
      </c>
      <c r="AF134" s="10">
        <v>28.52485534513373</v>
      </c>
      <c r="AG134" s="10">
        <v>28.003351966004971</v>
      </c>
      <c r="AH134" s="10">
        <v>29.36193503270573</v>
      </c>
      <c r="AI134" s="10">
        <v>30.981954116958612</v>
      </c>
      <c r="AJ134" s="10">
        <v>0.023429193156011129</v>
      </c>
      <c r="AK134" s="10">
        <v>0.022964897340176767</v>
      </c>
      <c r="AL134" s="10">
        <v>0.022899918487219086</v>
      </c>
      <c r="AM134" s="10">
        <v>0.022607626716118812</v>
      </c>
      <c r="AN134" s="10">
        <v>0.024363379059235364</v>
      </c>
      <c r="AO134" s="10">
        <v>0.022532126367493757</v>
      </c>
      <c r="AP134" s="10">
        <v>0.021793047562444427</v>
      </c>
      <c r="AQ134" s="10">
        <v>0.018760076294037597</v>
      </c>
      <c r="AR134" s="10">
        <v>0.81181336770190093</v>
      </c>
      <c r="AS134" s="10">
        <v>0.81879142823784701</v>
      </c>
      <c r="AT134" s="10">
        <v>0.82447259290605091</v>
      </c>
      <c r="AU134" s="10">
        <v>0.82200109315475367</v>
      </c>
      <c r="AV134" s="10">
        <v>0.80453000642661587</v>
      </c>
      <c r="AW134" s="10">
        <v>0.82767062563760252</v>
      </c>
      <c r="AX134" s="10">
        <v>0.83705172495814506</v>
      </c>
      <c r="AY134" s="10">
        <v>0.86340435920315528</v>
      </c>
      <c r="AZ134" s="10">
        <v>-0.019863010307120899</v>
      </c>
      <c r="BA134" s="10">
        <v>0.012992242146382393</v>
      </c>
      <c r="BB134" s="10">
        <v>-0.023036255410905371</v>
      </c>
      <c r="BC134" s="10">
        <v>0.017746077793230564</v>
      </c>
      <c r="BD134" s="10">
        <v>0</v>
      </c>
      <c r="BE134" s="10">
        <v>-0.018282419764057201</v>
      </c>
      <c r="BF134" s="10">
        <v>0.029345624279030647</v>
      </c>
      <c r="BG134" s="10">
        <v>0.086138868789883638</v>
      </c>
    </row>
    <row r="135" x14ac:dyDescent="0.3">
      <c r="A135" s="33"/>
      <c r="B135" s="33"/>
      <c r="C135" s="34">
        <f t="shared" si="2"/>
        <v>96</v>
      </c>
      <c r="D135" s="2">
        <v>15888793143.06299</v>
      </c>
      <c r="E135" s="2">
        <v>16313291271.06299</v>
      </c>
      <c r="F135" s="2">
        <v>15847437568.0849</v>
      </c>
      <c r="G135" s="2">
        <v>16412347827.06299</v>
      </c>
      <c r="H135" s="2">
        <v>16400865748</v>
      </c>
      <c r="I135" s="2">
        <v>15946494124.0849</v>
      </c>
      <c r="J135" s="2">
        <v>16507005521.826059</v>
      </c>
      <c r="K135" s="2">
        <v>17255211479.40493</v>
      </c>
      <c r="L135" s="10">
        <v>8898430.0925167948</v>
      </c>
      <c r="M135" s="10">
        <v>9136167.9044702128</v>
      </c>
      <c r="N135" s="10">
        <v>8875269.1331182513</v>
      </c>
      <c r="O135" s="10">
        <v>9191643.9768713638</v>
      </c>
      <c r="P135" s="10">
        <v>9185213.5024521425</v>
      </c>
      <c r="Q135" s="10">
        <v>8930745.2055194024</v>
      </c>
      <c r="R135" s="10">
        <v>9244656.4915402792</v>
      </c>
      <c r="S135" s="10">
        <v>9663685.0702606831</v>
      </c>
      <c r="T135" s="10">
        <v>53647.000716010538</v>
      </c>
      <c r="U135" s="10">
        <v>55080.278320653757</v>
      </c>
      <c r="V135" s="10">
        <v>53507.367545606452</v>
      </c>
      <c r="W135" s="10">
        <v>55414.733372262119</v>
      </c>
      <c r="X135" s="10">
        <v>55375.965223028426</v>
      </c>
      <c r="Y135" s="10">
        <v>53841.822597214807</v>
      </c>
      <c r="Z135" s="10">
        <v>55734.336086767071</v>
      </c>
      <c r="AA135" s="10">
        <v>58260.582427854453</v>
      </c>
      <c r="AB135" s="10">
        <v>30.044703914660669</v>
      </c>
      <c r="AC135" s="10">
        <v>30.847403053182479</v>
      </c>
      <c r="AD135" s="10">
        <v>29.96650313539131</v>
      </c>
      <c r="AE135" s="10">
        <v>31.034712741780531</v>
      </c>
      <c r="AF135" s="10">
        <v>31.013000855757081</v>
      </c>
      <c r="AG135" s="10">
        <v>30.153812823989369</v>
      </c>
      <c r="AH135" s="10">
        <v>31.21370446171758</v>
      </c>
      <c r="AI135" s="10">
        <v>32.628514652789697</v>
      </c>
      <c r="AJ135" s="10">
        <v>0.025259857830751863</v>
      </c>
      <c r="AK135" s="10">
        <v>0.024596279360082733</v>
      </c>
      <c r="AL135" s="10">
        <v>0.024704949833865147</v>
      </c>
      <c r="AM135" s="10">
        <v>0.024246870132789498</v>
      </c>
      <c r="AN135" s="10">
        <v>0.026575028165600211</v>
      </c>
      <c r="AO135" s="10">
        <v>0.024341664078529095</v>
      </c>
      <c r="AP135" s="10">
        <v>0.023243122876550761</v>
      </c>
      <c r="AQ135" s="10">
        <v>0.019821611896084505</v>
      </c>
      <c r="AR135" s="10">
        <v>0.83707322553265284</v>
      </c>
      <c r="AS135" s="10">
        <v>0.84338770759792969</v>
      </c>
      <c r="AT135" s="10">
        <v>0.84917754273991608</v>
      </c>
      <c r="AU135" s="10">
        <v>0.84624796328754315</v>
      </c>
      <c r="AV135" s="10">
        <v>0.83110503459221607</v>
      </c>
      <c r="AW135" s="10">
        <v>0.85201228971613163</v>
      </c>
      <c r="AX135" s="10">
        <v>0.86029484783469579</v>
      </c>
      <c r="AY135" s="10">
        <v>0.88322597109923984</v>
      </c>
      <c r="AZ135" s="10">
        <v>-0.031222291115909906</v>
      </c>
      <c r="BA135" s="10">
        <v>-0.0053396252540930389</v>
      </c>
      <c r="BB135" s="10">
        <v>-0.033743839405708687</v>
      </c>
      <c r="BC135" s="10">
        <v>0.00070008981473379528</v>
      </c>
      <c r="BD135" s="10">
        <v>0</v>
      </c>
      <c r="BE135" s="10">
        <v>-0.027704124336881963</v>
      </c>
      <c r="BF135" s="10">
        <v>0.0064715957960330694</v>
      </c>
      <c r="BG135" s="10">
        <v>0.052091502029953052</v>
      </c>
    </row>
    <row r="136" x14ac:dyDescent="0.3">
      <c r="A136" s="33"/>
      <c r="B136" s="33"/>
      <c r="C136" s="34">
        <f t="shared" si="2"/>
        <v>97</v>
      </c>
      <c r="D136" s="2">
        <v>17337910555.455219</v>
      </c>
      <c r="E136" s="2">
        <v>17573885443.455219</v>
      </c>
      <c r="F136" s="2">
        <v>16864186199.92676</v>
      </c>
      <c r="G136" s="2">
        <v>17581758643.455219</v>
      </c>
      <c r="H136" s="2">
        <v>18019896694</v>
      </c>
      <c r="I136" s="2">
        <v>16872059399.92676</v>
      </c>
      <c r="J136" s="2">
        <v>17647850041.261189</v>
      </c>
      <c r="K136" s="2">
        <v>18308369860.82769</v>
      </c>
      <c r="L136" s="10">
        <v>9710000.2271340322</v>
      </c>
      <c r="M136" s="10">
        <v>9842156.6486791298</v>
      </c>
      <c r="N136" s="10">
        <v>9444693.5406640805</v>
      </c>
      <c r="O136" s="10">
        <v>9846565.9904820956</v>
      </c>
      <c r="P136" s="10">
        <v>10091942.765076621</v>
      </c>
      <c r="Q136" s="10">
        <v>9449102.8824670464</v>
      </c>
      <c r="R136" s="10">
        <v>9883580.1096664686</v>
      </c>
      <c r="S136" s="10">
        <v>10253500.555241689</v>
      </c>
      <c r="T136" s="10">
        <v>58575.011589571499</v>
      </c>
      <c r="U136" s="10">
        <v>59372.237515685112</v>
      </c>
      <c r="V136" s="10">
        <v>56974.564434962609</v>
      </c>
      <c r="W136" s="10">
        <v>59398.836613642852</v>
      </c>
      <c r="X136" s="10">
        <v>60879.057734083348</v>
      </c>
      <c r="Y136" s="10">
        <v>57001.163532920349</v>
      </c>
      <c r="Z136" s="10">
        <v>59622.122134702237</v>
      </c>
      <c r="AA136" s="10">
        <v>61853.645706271032</v>
      </c>
      <c r="AB136" s="10">
        <v>32.804608953306747</v>
      </c>
      <c r="AC136" s="10">
        <v>33.251090892343207</v>
      </c>
      <c r="AD136" s="10">
        <v>31.90828743953135</v>
      </c>
      <c r="AE136" s="10">
        <v>33.265987568986283</v>
      </c>
      <c r="AF136" s="10">
        <v>34.094977162035242</v>
      </c>
      <c r="AG136" s="10">
        <v>31.923184116174411</v>
      </c>
      <c r="AH136" s="10">
        <v>33.391037381261398</v>
      </c>
      <c r="AI136" s="10">
        <v>34.640789726994328</v>
      </c>
      <c r="AJ136" s="10">
        <v>0.027563651422090558</v>
      </c>
      <c r="AK136" s="10">
        <v>0.026496933612413214</v>
      </c>
      <c r="AL136" s="10">
        <v>0.026289983618373671</v>
      </c>
      <c r="AM136" s="10">
        <v>0.025974505477574645</v>
      </c>
      <c r="AN136" s="10">
        <v>0.029198413641222137</v>
      </c>
      <c r="AO136" s="10">
        <v>0.025754501210752762</v>
      </c>
      <c r="AP136" s="10">
        <v>0.024849518979902691</v>
      </c>
      <c r="AQ136" s="10">
        <v>0.021031408526313369</v>
      </c>
      <c r="AR136" s="10">
        <v>0.86463687695474345</v>
      </c>
      <c r="AS136" s="10">
        <v>0.86988464121034292</v>
      </c>
      <c r="AT136" s="10">
        <v>0.87546752635828973</v>
      </c>
      <c r="AU136" s="10">
        <v>0.87222246876511778</v>
      </c>
      <c r="AV136" s="10">
        <v>0.86030344823343818</v>
      </c>
      <c r="AW136" s="10">
        <v>0.87776679092688437</v>
      </c>
      <c r="AX136" s="10">
        <v>0.88514436681459852</v>
      </c>
      <c r="AY136" s="10">
        <v>0.90425737962555319</v>
      </c>
      <c r="AZ136" s="10">
        <v>-0.037846284588959889</v>
      </c>
      <c r="BA136" s="10">
        <v>-0.024751043700116604</v>
      </c>
      <c r="BB136" s="10">
        <v>-0.064135245262424423</v>
      </c>
      <c r="BC136" s="10">
        <v>-0.02431412665593502</v>
      </c>
      <c r="BD136" s="10">
        <v>0</v>
      </c>
      <c r="BE136" s="10">
        <v>-0.063698328218242839</v>
      </c>
      <c r="BF136" s="10">
        <v>-0.020646436494982212</v>
      </c>
      <c r="BG136" s="10">
        <v>0.01600859159884882</v>
      </c>
    </row>
    <row r="137" x14ac:dyDescent="0.3">
      <c r="A137" s="33"/>
      <c r="B137" s="33"/>
      <c r="C137" s="34">
        <f t="shared" si="2"/>
        <v>98</v>
      </c>
      <c r="D137" s="2">
        <v>19519221197.018169</v>
      </c>
      <c r="E137" s="2">
        <v>19858466453.018169</v>
      </c>
      <c r="F137" s="2">
        <v>19032409776.432861</v>
      </c>
      <c r="G137" s="2">
        <v>19961152325.018169</v>
      </c>
      <c r="H137" s="2">
        <v>20194591316</v>
      </c>
      <c r="I137" s="2">
        <v>19135095648.432861</v>
      </c>
      <c r="J137" s="2">
        <v>19836766358.45578</v>
      </c>
      <c r="K137" s="2">
        <v>20605838094.892509</v>
      </c>
      <c r="L137" s="10">
        <v>10931631.10112432</v>
      </c>
      <c r="M137" s="10">
        <v>11121623.517008459</v>
      </c>
      <c r="N137" s="10">
        <v>10658995.07676973</v>
      </c>
      <c r="O137" s="10">
        <v>11179132.167618601</v>
      </c>
      <c r="P137" s="10">
        <v>11309868.37416468</v>
      </c>
      <c r="Q137" s="10">
        <v>10716503.72737987</v>
      </c>
      <c r="R137" s="10">
        <v>11109470.499927441</v>
      </c>
      <c r="S137" s="10">
        <v>11540184.841866029</v>
      </c>
      <c r="T137" s="10">
        <v>66019.147659535156</v>
      </c>
      <c r="U137" s="10">
        <v>67166.564476148837</v>
      </c>
      <c r="V137" s="10">
        <v>64372.623203791038</v>
      </c>
      <c r="W137" s="10">
        <v>67513.875143807629</v>
      </c>
      <c r="X137" s="10">
        <v>68303.427301630247</v>
      </c>
      <c r="Y137" s="10">
        <v>64719.933871449837</v>
      </c>
      <c r="Z137" s="10">
        <v>67093.169040302295</v>
      </c>
      <c r="AA137" s="10">
        <v>69694.372234636103</v>
      </c>
      <c r="AB137" s="10">
        <v>36.973655892323329</v>
      </c>
      <c r="AC137" s="10">
        <v>37.61626028887391</v>
      </c>
      <c r="AD137" s="10">
        <v>36.051529042717071</v>
      </c>
      <c r="AE137" s="10">
        <v>37.810769693629837</v>
      </c>
      <c r="AF137" s="10">
        <v>38.252953981481028</v>
      </c>
      <c r="AG137" s="10">
        <v>36.246038447472998</v>
      </c>
      <c r="AH137" s="10">
        <v>37.575155583871492</v>
      </c>
      <c r="AI137" s="10">
        <v>39.031944943063088</v>
      </c>
      <c r="AJ137" s="10">
        <v>0.03103147910380738</v>
      </c>
      <c r="AK137" s="10">
        <v>0.029941498648263801</v>
      </c>
      <c r="AL137" s="10">
        <v>0.029670079261978729</v>
      </c>
      <c r="AM137" s="10">
        <v>0.029489715501121956</v>
      </c>
      <c r="AN137" s="10">
        <v>0.032722164869920342</v>
      </c>
      <c r="AO137" s="10">
        <v>0.029208932493894214</v>
      </c>
      <c r="AP137" s="10">
        <v>0.027931680118079415</v>
      </c>
      <c r="AQ137" s="10">
        <v>0.023670583579807756</v>
      </c>
      <c r="AR137" s="10">
        <v>0.89566835605855077</v>
      </c>
      <c r="AS137" s="10">
        <v>0.89982613985860671</v>
      </c>
      <c r="AT137" s="10">
        <v>0.90513760562026846</v>
      </c>
      <c r="AU137" s="10">
        <v>0.90171218426623978</v>
      </c>
      <c r="AV137" s="10">
        <v>0.89302561310335848</v>
      </c>
      <c r="AW137" s="10">
        <v>0.90697572342077859</v>
      </c>
      <c r="AX137" s="10">
        <v>0.91307604693267796</v>
      </c>
      <c r="AY137" s="10">
        <v>0.92792796320536097</v>
      </c>
      <c r="AZ137" s="10">
        <v>-0.033443118922973247</v>
      </c>
      <c r="BA137" s="10">
        <v>-0.016644301324163058</v>
      </c>
      <c r="BB137" s="10">
        <v>-0.057549148748870738</v>
      </c>
      <c r="BC137" s="10">
        <v>-0.011559480819841039</v>
      </c>
      <c r="BD137" s="10">
        <v>0</v>
      </c>
      <c r="BE137" s="10">
        <v>-0.052464328244548719</v>
      </c>
      <c r="BF137" s="10">
        <v>-0.017718851149055803</v>
      </c>
      <c r="BG137" s="10">
        <v>0.020364204081054327</v>
      </c>
    </row>
    <row r="138" x14ac:dyDescent="0.3">
      <c r="A138" s="33"/>
      <c r="B138" s="33"/>
      <c r="C138" s="34">
        <f t="shared" si="2"/>
        <v>99</v>
      </c>
      <c r="D138" s="2">
        <v>23163976478.909199</v>
      </c>
      <c r="E138" s="2">
        <v>23380263458.909199</v>
      </c>
      <c r="F138" s="2">
        <v>22219444788.654598</v>
      </c>
      <c r="G138" s="2">
        <v>23417618942.909199</v>
      </c>
      <c r="H138" s="2">
        <v>23867740184</v>
      </c>
      <c r="I138" s="2">
        <v>22256800272.654598</v>
      </c>
      <c r="J138" s="2">
        <v>22963525256.4879</v>
      </c>
      <c r="K138" s="2">
        <v>23423579625.171791</v>
      </c>
      <c r="L138" s="10">
        <v>12972855.993928639</v>
      </c>
      <c r="M138" s="10">
        <v>13093986.312268261</v>
      </c>
      <c r="N138" s="10">
        <v>12443876.282240029</v>
      </c>
      <c r="O138" s="10">
        <v>13114907.04299671</v>
      </c>
      <c r="P138" s="10">
        <v>13366994.93670512</v>
      </c>
      <c r="Q138" s="10">
        <v>12464797.01296849</v>
      </c>
      <c r="R138" s="10">
        <v>12860594.40340914</v>
      </c>
      <c r="S138" s="10">
        <v>13118245.28989437</v>
      </c>
      <c r="T138" s="10">
        <v>77816.854329782014</v>
      </c>
      <c r="U138" s="10">
        <v>78543.446865887076</v>
      </c>
      <c r="V138" s="10">
        <v>74643.803061260522</v>
      </c>
      <c r="W138" s="10">
        <v>78668.938542995849</v>
      </c>
      <c r="X138" s="10">
        <v>80181.07179354527</v>
      </c>
      <c r="Y138" s="10">
        <v>74769.294738369295</v>
      </c>
      <c r="Z138" s="10">
        <v>77143.460295316996</v>
      </c>
      <c r="AA138" s="10">
        <v>78688.962805399875</v>
      </c>
      <c r="AB138" s="10">
        <v>43.58089579481053</v>
      </c>
      <c r="AC138" s="10">
        <v>43.987819897230366</v>
      </c>
      <c r="AD138" s="10">
        <v>41.803846107104206</v>
      </c>
      <c r="AE138" s="10">
        <v>44.05810081195375</v>
      </c>
      <c r="AF138" s="10">
        <v>44.904962615706218</v>
      </c>
      <c r="AG138" s="10">
        <v>41.874127021827597</v>
      </c>
      <c r="AH138" s="10">
        <v>43.203765216896187</v>
      </c>
      <c r="AI138" s="10">
        <v>44.069315288569562</v>
      </c>
      <c r="AJ138" s="10">
        <v>0.036825877672627891</v>
      </c>
      <c r="AK138" s="10">
        <v>0.03525146961408928</v>
      </c>
      <c r="AL138" s="10">
        <v>0.034638424444437439</v>
      </c>
      <c r="AM138" s="10">
        <v>0.034596145006846338</v>
      </c>
      <c r="AN138" s="10">
        <v>0.03867392596127895</v>
      </c>
      <c r="AO138" s="10">
        <v>0.033974085556624671</v>
      </c>
      <c r="AP138" s="10">
        <v>0.032334395145721166</v>
      </c>
      <c r="AQ138" s="10">
        <v>0.026907413166239538</v>
      </c>
      <c r="AR138" s="10">
        <v>0.93249423373117868</v>
      </c>
      <c r="AS138" s="10">
        <v>0.93507760947269603</v>
      </c>
      <c r="AT138" s="10">
        <v>0.93977603006470589</v>
      </c>
      <c r="AU138" s="10">
        <v>0.93630832927308616</v>
      </c>
      <c r="AV138" s="10">
        <v>0.93169953906463743</v>
      </c>
      <c r="AW138" s="10">
        <v>0.94094980897740321</v>
      </c>
      <c r="AX138" s="10">
        <v>0.94541044207839908</v>
      </c>
      <c r="AY138" s="10">
        <v>0.95483537637160054</v>
      </c>
      <c r="AZ138" s="10">
        <v>-0.029485979806440854</v>
      </c>
      <c r="BA138" s="10">
        <v>-0.020424083777214386</v>
      </c>
      <c r="BB138" s="10">
        <v>-0.069059549946431709</v>
      </c>
      <c r="BC138" s="10">
        <v>-0.018858980264606084</v>
      </c>
      <c r="BD138" s="10">
        <v>0</v>
      </c>
      <c r="BE138" s="10">
        <v>-0.067494446433823407</v>
      </c>
      <c r="BF138" s="10">
        <v>-0.037884396283073829</v>
      </c>
      <c r="BG138" s="10">
        <v>-0.01860924224095406</v>
      </c>
    </row>
    <row r="139" x14ac:dyDescent="0.3">
      <c r="A139" s="33"/>
      <c r="B139" s="33"/>
      <c r="C139" s="34">
        <f t="shared" si="2"/>
        <v>100</v>
      </c>
      <c r="D139" s="2">
        <v>42462042478.460747</v>
      </c>
      <c r="E139" s="2">
        <v>43059271330.460747</v>
      </c>
      <c r="F139" s="2">
        <v>38631756391.730347</v>
      </c>
      <c r="G139" s="2">
        <v>43111950034.460747</v>
      </c>
      <c r="H139" s="2">
        <v>42151853362</v>
      </c>
      <c r="I139" s="2">
        <v>38684435095.730347</v>
      </c>
      <c r="J139" s="2">
        <v>38768892580.911049</v>
      </c>
      <c r="K139" s="2">
        <v>39316940326.619324</v>
      </c>
      <c r="L139" s="10">
        <v>23780630.358639169</v>
      </c>
      <c r="M139" s="10">
        <v>24115105.05038606</v>
      </c>
      <c r="N139" s="10">
        <v>21635499.972069129</v>
      </c>
      <c r="O139" s="10">
        <v>24144607.46511874</v>
      </c>
      <c r="P139" s="10">
        <v>23606910.671849079</v>
      </c>
      <c r="Q139" s="10">
        <v>21665002.386801802</v>
      </c>
      <c r="R139" s="10">
        <v>21712302.33091357</v>
      </c>
      <c r="S139" s="10">
        <v>22019233.418041199</v>
      </c>
      <c r="T139" s="10">
        <v>143287.77482177879</v>
      </c>
      <c r="U139" s="10">
        <v>145303.11813235679</v>
      </c>
      <c r="V139" s="10">
        <v>130362.5093784874</v>
      </c>
      <c r="W139" s="10">
        <v>145480.88193824259</v>
      </c>
      <c r="X139" s="10">
        <v>142241.04447916421</v>
      </c>
      <c r="Y139" s="10">
        <v>130540.2731843732</v>
      </c>
      <c r="Z139" s="10">
        <v>130825.27419733031</v>
      </c>
      <c r="AA139" s="10">
        <v>132674.65631356891</v>
      </c>
      <c r="AB139" s="10">
        <v>80.247520115809721</v>
      </c>
      <c r="AC139" s="10">
        <v>81.376201910589685</v>
      </c>
      <c r="AD139" s="10">
        <v>73.008797203455231</v>
      </c>
      <c r="AE139" s="10">
        <v>81.475757539856914</v>
      </c>
      <c r="AF139" s="10">
        <v>79.661304618156365</v>
      </c>
      <c r="AG139" s="10">
        <v>73.108352832722446</v>
      </c>
      <c r="AH139" s="10">
        <v>73.26796606245361</v>
      </c>
      <c r="AI139" s="10">
        <v>74.303702214817392</v>
      </c>
      <c r="AJ139" s="10">
        <v>0.067505766268821557</v>
      </c>
      <c r="AK139" s="10">
        <v>0.064922390527304183</v>
      </c>
      <c r="AL139" s="10">
        <v>0.06022396993529424</v>
      </c>
      <c r="AM139" s="10">
        <v>0.063691670726914063</v>
      </c>
      <c r="AN139" s="10">
        <v>0.068300460935362559</v>
      </c>
      <c r="AO139" s="10">
        <v>0.059050191022596725</v>
      </c>
      <c r="AP139" s="10">
        <v>0.054589557921601084</v>
      </c>
      <c r="AQ139" s="10">
        <v>0.0451646236283995</v>
      </c>
      <c r="AR139" s="10">
        <v>1.0000000000000002</v>
      </c>
      <c r="AS139" s="10">
        <v>1.0000000000000002</v>
      </c>
      <c r="AT139" s="10">
        <v>1.0000000000000002</v>
      </c>
      <c r="AU139" s="10">
        <v>1.0000000000000002</v>
      </c>
      <c r="AV139" s="10">
        <v>1</v>
      </c>
      <c r="AW139" s="10">
        <v>0.99999999999999989</v>
      </c>
      <c r="AX139" s="10">
        <v>1.0000000000000002</v>
      </c>
      <c r="AY139" s="10">
        <v>1</v>
      </c>
      <c r="AZ139" s="10">
        <v>0.0073588488220635018</v>
      </c>
      <c r="BA139" s="10">
        <v>0.021527356357686989</v>
      </c>
      <c r="BB139" s="10">
        <v>-0.083509897893197516</v>
      </c>
      <c r="BC139" s="10">
        <v>0.022777092722719328</v>
      </c>
      <c r="BD139" s="10">
        <v>-1.1102230246251565e-16</v>
      </c>
      <c r="BE139" s="10">
        <v>-0.082260161528165288</v>
      </c>
      <c r="BF139" s="10">
        <v>-0.080256513326616874</v>
      </c>
      <c r="BG139" s="10">
        <v>-0.067254766024982482</v>
      </c>
    </row>
    <row r="140" x14ac:dyDescent="0.3">
      <c r="A140" s="33"/>
      <c r="B140" s="33"/>
      <c r="C140" s="34" t="s">
        <v>33</v>
      </c>
      <c r="D140" s="2">
        <v>629013561735.87219</v>
      </c>
      <c r="E140" s="2">
        <v>663242234007.87219</v>
      </c>
      <c r="F140" s="2">
        <v>641468113663.66296</v>
      </c>
      <c r="G140" s="2">
        <v>676885211871.87219</v>
      </c>
      <c r="H140" s="2">
        <v>617153278100</v>
      </c>
      <c r="I140" s="2">
        <v>655111091527.66296</v>
      </c>
      <c r="J140" s="2">
        <v>710188799048.14539</v>
      </c>
      <c r="K140" s="2">
        <v>870525140430.85803</v>
      </c>
      <c r="L140" s="10">
        <v>352275541.38027132</v>
      </c>
      <c r="M140" s="10">
        <v>371445118.61811447</v>
      </c>
      <c r="N140" s="10">
        <v>359250643.81034178</v>
      </c>
      <c r="O140" s="10">
        <v>379085792.37372708</v>
      </c>
      <c r="P140" s="10">
        <v>345633255.59676558</v>
      </c>
      <c r="Q140" s="10">
        <v>366891317.56595433</v>
      </c>
      <c r="R140" s="10">
        <v>397737280.8568213</v>
      </c>
      <c r="S140" s="10">
        <v>487532755.70740098</v>
      </c>
      <c r="T140" s="10">
        <v>21238.875087004821</v>
      </c>
      <c r="U140" s="10">
        <v>22394.618840403091</v>
      </c>
      <c r="V140" s="10">
        <v>21659.407629942329</v>
      </c>
      <c r="W140" s="10">
        <v>22855.279023736221</v>
      </c>
      <c r="X140" s="10">
        <v>20838.408232294121</v>
      </c>
      <c r="Y140" s="10">
        <v>22120.067813275451</v>
      </c>
      <c r="Z140" s="10">
        <v>23979.786937419409</v>
      </c>
      <c r="AA140" s="10">
        <v>29393.602685902009</v>
      </c>
      <c r="AB140" s="10">
        <v>11.89471368301643</v>
      </c>
      <c r="AC140" s="10">
        <v>12.54198153412869</v>
      </c>
      <c r="AD140" s="10">
        <v>12.130230591145571</v>
      </c>
      <c r="AE140" s="10">
        <v>12.79997170373357</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1.0000000000000002</v>
      </c>
      <c r="AS140" s="10">
        <v>1.0000000000000002</v>
      </c>
      <c r="AT140" s="10">
        <v>1.0000000000000002</v>
      </c>
      <c r="AU140" s="10">
        <v>1.0000000000000002</v>
      </c>
      <c r="AV140" s="10">
        <v>1</v>
      </c>
      <c r="AW140" s="10">
        <v>0.99999999999999989</v>
      </c>
      <c r="AX140" s="10">
        <v>1.0000000000000002</v>
      </c>
      <c r="AY140" s="10">
        <v>1</v>
      </c>
      <c r="AZ140" s="10">
        <v>0.019217727680854058</v>
      </c>
      <c r="BA140" s="10">
        <v>0.074679917523510664</v>
      </c>
      <c r="BB140" s="10">
        <v>0.039398373834325096</v>
      </c>
      <c r="BC140" s="10">
        <v>0.096786221335104949</v>
      </c>
      <c r="BD140" s="10">
        <v>0</v>
      </c>
      <c r="BE140" s="10">
        <v>0.061504677645919381</v>
      </c>
      <c r="BF140" s="10">
        <v>0.15074945600964695</v>
      </c>
      <c r="BG140" s="10">
        <v>0.41054932594849336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9846979070.3067303</v>
      </c>
      <c r="E143" s="2">
        <v>19935796958.306728</v>
      </c>
      <c r="F143" s="2">
        <v>19935793197.691219</v>
      </c>
      <c r="G143" s="2">
        <v>22924444406.306728</v>
      </c>
      <c r="H143" s="2">
        <v>334180</v>
      </c>
      <c r="I143" s="2">
        <v>22924440645.691219</v>
      </c>
      <c r="J143" s="2">
        <v>24242314498.300621</v>
      </c>
      <c r="K143" s="2">
        <v>29781654172.38295</v>
      </c>
      <c r="L143" s="10">
        <v>5514745.7765133232</v>
      </c>
      <c r="M143" s="10">
        <v>11164932.03573191</v>
      </c>
      <c r="N143" s="10">
        <v>11164929.929620139</v>
      </c>
      <c r="O143" s="10">
        <v>12838707.390961939</v>
      </c>
      <c r="P143" s="10">
        <v>187.1556474769491</v>
      </c>
      <c r="Q143" s="10">
        <v>12838705.284850171</v>
      </c>
      <c r="R143" s="10">
        <v>13576773.19489282</v>
      </c>
      <c r="S143" s="10">
        <v>16679049.52291254</v>
      </c>
      <c r="T143" s="10">
        <v>8569.3491042994174</v>
      </c>
      <c r="U143" s="10">
        <v>17349.158822050718</v>
      </c>
      <c r="V143" s="10">
        <v>17349.15554936913</v>
      </c>
      <c r="W143" s="10">
        <v>19950.03398881268</v>
      </c>
      <c r="X143" s="10">
        <v>0.29082067334845829</v>
      </c>
      <c r="Y143" s="10">
        <v>19950.030716131088</v>
      </c>
      <c r="Z143" s="10">
        <v>21096.91251996193</v>
      </c>
      <c r="AA143" s="10">
        <v>25917.53162919185</v>
      </c>
      <c r="AB143" s="10">
        <v>4.7992162309868069</v>
      </c>
      <c r="AC143" s="10">
        <v>9.7162997561832736</v>
      </c>
      <c r="AD143" s="10">
        <v>9.7162979233361781</v>
      </c>
      <c r="AE143" s="10">
        <v>11.17290540536052</v>
      </c>
      <c r="AF143" s="10">
        <v>0.0001628724981154</v>
      </c>
      <c r="AG143" s="10">
        <v>11.17290357251343</v>
      </c>
      <c r="AH143" s="10">
        <v>11.81520833813522</v>
      </c>
      <c r="AI143" s="10">
        <v>14.514969217384969</v>
      </c>
      <c r="AJ143" s="10">
        <v>0.015654637148255247</v>
      </c>
      <c r="AK143" s="10">
        <v>0.03005809331205845</v>
      </c>
      <c r="AL143" s="10">
        <v>0.031078385305592961</v>
      </c>
      <c r="AM143" s="10">
        <v>0.033867550958767444</v>
      </c>
      <c r="AN143" s="10">
        <v>5.4148622693672445e-07</v>
      </c>
      <c r="AO143" s="10">
        <v>0.03499321098690817</v>
      </c>
      <c r="AP143" s="10">
        <v>0.03413502794016493</v>
      </c>
      <c r="AQ143" s="10">
        <v>0.034211136231680574</v>
      </c>
      <c r="AR143" s="10">
        <v>0.015654637148255247</v>
      </c>
      <c r="AS143" s="10">
        <v>0.03005809331205845</v>
      </c>
      <c r="AT143" s="10">
        <v>0.031078385305592961</v>
      </c>
      <c r="AU143" s="10">
        <v>0.033867550958767444</v>
      </c>
      <c r="AV143" s="10">
        <v>5.4148622693672445e-07</v>
      </c>
      <c r="AW143" s="10">
        <v>0.03499321098690817</v>
      </c>
      <c r="AX143" s="10">
        <v>0.03413502794016493</v>
      </c>
      <c r="AY143" s="10">
        <v>0.034211136231680574</v>
      </c>
      <c r="AZ143" s="10">
        <v>29465.093333852208</v>
      </c>
      <c r="BA143" s="10">
        <v>59654.864977876379</v>
      </c>
      <c r="BB143" s="10">
        <v>59654.853724613145</v>
      </c>
      <c r="BC143" s="10">
        <v>68598.091526443022</v>
      </c>
      <c r="BD143" s="10">
        <v>0</v>
      </c>
      <c r="BE143" s="10">
        <v>68598.080273179788</v>
      </c>
      <c r="BF143" s="10">
        <v>72541.685074811845</v>
      </c>
      <c r="BG143" s="10">
        <v>89117.601269923252</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0.015654637148255247</v>
      </c>
      <c r="AS144" s="10">
        <v>0.03005809331205845</v>
      </c>
      <c r="AT144" s="10">
        <v>0.031078385305592961</v>
      </c>
      <c r="AU144" s="10">
        <v>0.033867550958767444</v>
      </c>
      <c r="AV144" s="10">
        <v>5.4148622693672445e-07</v>
      </c>
      <c r="AW144" s="10">
        <v>0.03499321098690817</v>
      </c>
      <c r="AX144" s="10">
        <v>0.03413502794016493</v>
      </c>
      <c r="AY144" s="10">
        <v>0.034211136231680574</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0.015654637148255247</v>
      </c>
      <c r="AS145" s="10">
        <v>0.03005809331205845</v>
      </c>
      <c r="AT145" s="10">
        <v>0.031078385305592961</v>
      </c>
      <c r="AU145" s="10">
        <v>0.033867550958767444</v>
      </c>
      <c r="AV145" s="10">
        <v>5.4148622693672445e-07</v>
      </c>
      <c r="AW145" s="10">
        <v>0.03499321098690817</v>
      </c>
      <c r="AX145" s="10">
        <v>0.03413502794016493</v>
      </c>
      <c r="AY145" s="10">
        <v>0.034211136231680574</v>
      </c>
      <c r="AZ145" s="10"/>
      <c r="BA145" s="10"/>
      <c r="BB145" s="10"/>
      <c r="BC145" s="10"/>
      <c r="BD145" s="10"/>
      <c r="BE145" s="10"/>
      <c r="BF145" s="10"/>
      <c r="BG145" s="10"/>
    </row>
    <row r="146" x14ac:dyDescent="0.3">
      <c r="A146" s="36">
        <v>0.15000000000000002</v>
      </c>
      <c r="B146" s="36">
        <v>0.2</v>
      </c>
      <c r="C146" s="37">
        <v>4</v>
      </c>
      <c r="D146" s="2">
        <v>14326035.8019104</v>
      </c>
      <c r="E146" s="2">
        <v>22493103.8019104</v>
      </c>
      <c r="F146" s="2">
        <v>22493103.8019104</v>
      </c>
      <c r="G146" s="2">
        <v>22493103.8019104</v>
      </c>
      <c r="H146" s="2">
        <v>3597540</v>
      </c>
      <c r="I146" s="2">
        <v>22493103.8019104</v>
      </c>
      <c r="J146" s="2">
        <v>32944891.630404759</v>
      </c>
      <c r="K146" s="2">
        <v>97599822.345096022</v>
      </c>
      <c r="L146" s="10">
        <v>8023.2165488194823</v>
      </c>
      <c r="M146" s="10">
        <v>12597.137488218221</v>
      </c>
      <c r="N146" s="10">
        <v>12597.137488218221</v>
      </c>
      <c r="O146" s="10">
        <v>12597.137488218221</v>
      </c>
      <c r="P146" s="10">
        <v>2014.7822371902071</v>
      </c>
      <c r="Q146" s="10">
        <v>12597.137488218221</v>
      </c>
      <c r="R146" s="10">
        <v>18450.603040715559</v>
      </c>
      <c r="S146" s="10">
        <v>54660.236832340808</v>
      </c>
      <c r="T146" s="10">
        <v>1311.5477251588759</v>
      </c>
      <c r="U146" s="10">
        <v>2059.242314557393</v>
      </c>
      <c r="V146" s="10">
        <v>2059.242314557393</v>
      </c>
      <c r="W146" s="10">
        <v>2059.242314557393</v>
      </c>
      <c r="X146" s="10">
        <v>329.35457291952758</v>
      </c>
      <c r="Y146" s="10">
        <v>2059.242314557393</v>
      </c>
      <c r="Z146" s="10">
        <v>3016.1028682966921</v>
      </c>
      <c r="AA146" s="10">
        <v>8935.2579277758869</v>
      </c>
      <c r="AB146" s="10">
        <v>0.73452499760317513</v>
      </c>
      <c r="AC146" s="10">
        <v>1.153267187422707</v>
      </c>
      <c r="AD146" s="10">
        <v>1.153267187422707</v>
      </c>
      <c r="AE146" s="10">
        <v>1.153267187422707</v>
      </c>
      <c r="AF146" s="10">
        <v>0.18445319392018741</v>
      </c>
      <c r="AG146" s="10">
        <v>1.153267187422707</v>
      </c>
      <c r="AH146" s="10">
        <v>1.6891516104289619</v>
      </c>
      <c r="AI146" s="10">
        <v>5.0041414293088717</v>
      </c>
      <c r="AJ146" s="10">
        <v>2.2775400521373843e-05</v>
      </c>
      <c r="AK146" s="10">
        <v>3.3913859293893255e-05</v>
      </c>
      <c r="AL146" s="10">
        <v>3.5065038031966889e-05</v>
      </c>
      <c r="AM146" s="10">
        <v>3.323030760224102e-05</v>
      </c>
      <c r="AN146" s="10">
        <v>5.8292487906336215e-06</v>
      </c>
      <c r="AO146" s="10">
        <v>3.4334793125633712e-05</v>
      </c>
      <c r="AP146" s="10">
        <v>4.6388920347040485e-05</v>
      </c>
      <c r="AQ146" s="10">
        <v>0.00011211602952304161</v>
      </c>
      <c r="AR146" s="10">
        <v>0.01567741254877662</v>
      </c>
      <c r="AS146" s="10">
        <v>0.030092007171352343</v>
      </c>
      <c r="AT146" s="10">
        <v>0.031113450343624928</v>
      </c>
      <c r="AU146" s="10">
        <v>0.033900781266369688</v>
      </c>
      <c r="AV146" s="10">
        <v>6.3707350175703455e-06</v>
      </c>
      <c r="AW146" s="10">
        <v>0.035027545780033802</v>
      </c>
      <c r="AX146" s="10">
        <v>0.034181416860511973</v>
      </c>
      <c r="AY146" s="10">
        <v>0.034323252261203613</v>
      </c>
      <c r="AZ146" s="10">
        <v>2.982175542707072</v>
      </c>
      <c r="BA146" s="10">
        <v>5.2523568332556136</v>
      </c>
      <c r="BB146" s="10">
        <v>5.2523568332556136</v>
      </c>
      <c r="BC146" s="10">
        <v>5.2523568332556136</v>
      </c>
      <c r="BD146" s="10">
        <v>0</v>
      </c>
      <c r="BE146" s="10">
        <v>5.2523568332556136</v>
      </c>
      <c r="BF146" s="10">
        <v>8.1576164908256086</v>
      </c>
      <c r="BG146" s="10">
        <v>26.129600322747216</v>
      </c>
    </row>
    <row r="147" x14ac:dyDescent="0.3">
      <c r="A147" s="36">
        <v>0.2</v>
      </c>
      <c r="B147" s="36">
        <v>0.25</v>
      </c>
      <c r="C147" s="37">
        <v>5</v>
      </c>
      <c r="D147" s="2">
        <v>24956938.195220951</v>
      </c>
      <c r="E147" s="2">
        <v>24956938.195220951</v>
      </c>
      <c r="F147" s="2">
        <v>24956938.195220951</v>
      </c>
      <c r="G147" s="2">
        <v>27544138.195220951</v>
      </c>
      <c r="H147" s="2">
        <v>5910800</v>
      </c>
      <c r="I147" s="2">
        <v>27544138.195220951</v>
      </c>
      <c r="J147" s="2">
        <v>40898025.073733017</v>
      </c>
      <c r="K147" s="2">
        <v>141094232.94533959</v>
      </c>
      <c r="L147" s="10">
        <v>13976.99421559871</v>
      </c>
      <c r="M147" s="10">
        <v>13976.99421559871</v>
      </c>
      <c r="N147" s="10">
        <v>13976.99421559871</v>
      </c>
      <c r="O147" s="10">
        <v>15425.941163807351</v>
      </c>
      <c r="P147" s="10">
        <v>3310.3106143597779</v>
      </c>
      <c r="Q147" s="10">
        <v>15425.941163807351</v>
      </c>
      <c r="R147" s="10">
        <v>22904.71112335569</v>
      </c>
      <c r="S147" s="10">
        <v>79019.039206860136</v>
      </c>
      <c r="T147" s="10">
        <v>1773.3914726938781</v>
      </c>
      <c r="U147" s="10">
        <v>1773.3914726938781</v>
      </c>
      <c r="V147" s="10">
        <v>1773.3914726938781</v>
      </c>
      <c r="W147" s="10">
        <v>1957.2328711163891</v>
      </c>
      <c r="X147" s="10">
        <v>420.00994812762019</v>
      </c>
      <c r="Y147" s="10">
        <v>1957.2328711163891</v>
      </c>
      <c r="Z147" s="10">
        <v>2906.1340917880361</v>
      </c>
      <c r="AA147" s="10">
        <v>10025.881684455309</v>
      </c>
      <c r="AB147" s="10">
        <v>0.99317801574637343</v>
      </c>
      <c r="AC147" s="10">
        <v>0.99317801574637343</v>
      </c>
      <c r="AD147" s="10">
        <v>0.99317801574637343</v>
      </c>
      <c r="AE147" s="10">
        <v>1.0961373668590459</v>
      </c>
      <c r="AF147" s="10">
        <v>0.23522423181693869</v>
      </c>
      <c r="AG147" s="10">
        <v>1.0961373668590459</v>
      </c>
      <c r="AH147" s="10">
        <v>1.6275642097175931</v>
      </c>
      <c r="AI147" s="10">
        <v>5.6149391890044864</v>
      </c>
      <c r="AJ147" s="10">
        <v>3.9676311789443687e-05</v>
      </c>
      <c r="AK147" s="10">
        <v>3.762869267900803e-05</v>
      </c>
      <c r="AL147" s="10">
        <v>3.8905968455209088e-05</v>
      </c>
      <c r="AM147" s="10">
        <v>4.06924803676089e-05</v>
      </c>
      <c r="AN147" s="10">
        <v>9.5775234609419796e-06</v>
      </c>
      <c r="AO147" s="10">
        <v>4.2044988325553117e-05</v>
      </c>
      <c r="AP147" s="10">
        <v>5.7587538874941396e-05</v>
      </c>
      <c r="AQ147" s="10">
        <v>0.00016207944652294173</v>
      </c>
      <c r="AR147" s="10">
        <v>0.015717088860566063</v>
      </c>
      <c r="AS147" s="10">
        <v>0.030129635864031352</v>
      </c>
      <c r="AT147" s="10">
        <v>0.031152356312080139</v>
      </c>
      <c r="AU147" s="10">
        <v>0.033941473746737297</v>
      </c>
      <c r="AV147" s="10">
        <v>1.5948258478512327e-05</v>
      </c>
      <c r="AW147" s="10">
        <v>0.035069590768359353</v>
      </c>
      <c r="AX147" s="10">
        <v>0.034239004399386916</v>
      </c>
      <c r="AY147" s="10">
        <v>0.034485331707726552</v>
      </c>
      <c r="AZ147" s="10">
        <v>3.2222606407289964</v>
      </c>
      <c r="BA147" s="10">
        <v>3.2222606407289964</v>
      </c>
      <c r="BB147" s="10">
        <v>3.2222606407289964</v>
      </c>
      <c r="BC147" s="10">
        <v>3.659967888478878</v>
      </c>
      <c r="BD147" s="10">
        <v>0</v>
      </c>
      <c r="BE147" s="10">
        <v>3.659967888478878</v>
      </c>
      <c r="BF147" s="10">
        <v>5.9192029968418858</v>
      </c>
      <c r="BG147" s="10">
        <v>22.870581468724975</v>
      </c>
    </row>
    <row r="148" x14ac:dyDescent="0.3">
      <c r="A148" s="36">
        <v>0.25</v>
      </c>
      <c r="B148" s="36">
        <v>0.3</v>
      </c>
      <c r="C148" s="37">
        <v>6</v>
      </c>
      <c r="D148" s="2">
        <v>16014789.51887512</v>
      </c>
      <c r="E148" s="2">
        <v>16014789.51887512</v>
      </c>
      <c r="F148" s="2">
        <v>16014789.51887512</v>
      </c>
      <c r="G148" s="2">
        <v>27510789.518875118</v>
      </c>
      <c r="H148" s="2">
        <v>5840100</v>
      </c>
      <c r="I148" s="2">
        <v>27510789.518875118</v>
      </c>
      <c r="J148" s="2">
        <v>38268301.306261308</v>
      </c>
      <c r="K148" s="2">
        <v>120179628.2822306</v>
      </c>
      <c r="L148" s="10">
        <v>8968.9936609376127</v>
      </c>
      <c r="M148" s="10">
        <v>8968.9936609376127</v>
      </c>
      <c r="N148" s="10">
        <v>8968.9936609376127</v>
      </c>
      <c r="O148" s="10">
        <v>15407.264423386019</v>
      </c>
      <c r="P148" s="10">
        <v>3270.715473188493</v>
      </c>
      <c r="Q148" s="10">
        <v>15407.264423386019</v>
      </c>
      <c r="R148" s="10">
        <v>21431.948976049771</v>
      </c>
      <c r="S148" s="10">
        <v>67305.93136842399</v>
      </c>
      <c r="T148" s="10">
        <v>1331.016416129914</v>
      </c>
      <c r="U148" s="10">
        <v>1331.016416129914</v>
      </c>
      <c r="V148" s="10">
        <v>1331.016416129914</v>
      </c>
      <c r="W148" s="10">
        <v>2286.4685437894882</v>
      </c>
      <c r="X148" s="10">
        <v>485.38065159574472</v>
      </c>
      <c r="Y148" s="10">
        <v>2286.4685437894882</v>
      </c>
      <c r="Z148" s="10">
        <v>3180.543659097516</v>
      </c>
      <c r="AA148" s="10">
        <v>9988.3334676056002</v>
      </c>
      <c r="AB148" s="10">
        <v>0.74542832953271387</v>
      </c>
      <c r="AC148" s="10">
        <v>0.74542832953271387</v>
      </c>
      <c r="AD148" s="10">
        <v>0.74542832953271387</v>
      </c>
      <c r="AE148" s="10">
        <v>1.280523971358545</v>
      </c>
      <c r="AF148" s="10">
        <v>0.27183473015196907</v>
      </c>
      <c r="AG148" s="10">
        <v>1.280523971358545</v>
      </c>
      <c r="AH148" s="10">
        <v>1.7812457593126469</v>
      </c>
      <c r="AI148" s="10">
        <v>5.593910519317153</v>
      </c>
      <c r="AJ148" s="10">
        <v>2.5460165715154896e-05</v>
      </c>
      <c r="AK148" s="10">
        <v>2.4146214908692071e-05</v>
      </c>
      <c r="AL148" s="10">
        <v>2.496583879658289e-05</v>
      </c>
      <c r="AM148" s="10">
        <v>4.0643212521656689e-05</v>
      </c>
      <c r="AN148" s="10">
        <v>9.4629652101656725e-06</v>
      </c>
      <c r="AO148" s="10">
        <v>4.1994082949690734e-05</v>
      </c>
      <c r="AP148" s="10">
        <v>5.3884687223385804e-05</v>
      </c>
      <c r="AQ148" s="10">
        <v>0.00013805417293606115</v>
      </c>
      <c r="AR148" s="10">
        <v>0.015742549026281218</v>
      </c>
      <c r="AS148" s="10">
        <v>0.030153782078940043</v>
      </c>
      <c r="AT148" s="10">
        <v>0.031177322150876721</v>
      </c>
      <c r="AU148" s="10">
        <v>0.033982116959258957</v>
      </c>
      <c r="AV148" s="10">
        <v>2.5411223688677998e-05</v>
      </c>
      <c r="AW148" s="10">
        <v>0.035111584851309045</v>
      </c>
      <c r="AX148" s="10">
        <v>0.034292889086610302</v>
      </c>
      <c r="AY148" s="10">
        <v>0.034623385880662612</v>
      </c>
      <c r="AZ148" s="10">
        <v>1.7422115235826645</v>
      </c>
      <c r="BA148" s="10">
        <v>1.7422115235826645</v>
      </c>
      <c r="BB148" s="10">
        <v>1.7422115235826645</v>
      </c>
      <c r="BC148" s="10">
        <v>3.7106709677702634</v>
      </c>
      <c r="BD148" s="10">
        <v>0</v>
      </c>
      <c r="BE148" s="10">
        <v>3.7106709677702634</v>
      </c>
      <c r="BF148" s="10">
        <v>5.5526791161557689</v>
      </c>
      <c r="BG148" s="10">
        <v>19.578351103958937</v>
      </c>
    </row>
    <row r="149" x14ac:dyDescent="0.3">
      <c r="A149" s="36">
        <v>0.3</v>
      </c>
      <c r="B149" s="36">
        <v>0.35</v>
      </c>
      <c r="C149" s="37">
        <v>7</v>
      </c>
      <c r="D149" s="2">
        <v>17809903.1937561</v>
      </c>
      <c r="E149" s="2">
        <v>51346495.193756104</v>
      </c>
      <c r="F149" s="2">
        <v>51346495.193756104</v>
      </c>
      <c r="G149" s="2">
        <v>51346495.193756104</v>
      </c>
      <c r="H149" s="2">
        <v>5862640</v>
      </c>
      <c r="I149" s="2">
        <v>51346495.193756104</v>
      </c>
      <c r="J149" s="2">
        <v>61455850.126539417</v>
      </c>
      <c r="K149" s="2">
        <v>147485512.19739491</v>
      </c>
      <c r="L149" s="10">
        <v>9974.337075017078</v>
      </c>
      <c r="M149" s="10">
        <v>28756.318611704701</v>
      </c>
      <c r="N149" s="10">
        <v>28756.318611704701</v>
      </c>
      <c r="O149" s="10">
        <v>28756.318611704701</v>
      </c>
      <c r="P149" s="10">
        <v>3283.3388746312189</v>
      </c>
      <c r="Q149" s="10">
        <v>28756.318611704701</v>
      </c>
      <c r="R149" s="10">
        <v>34418.006528454222</v>
      </c>
      <c r="S149" s="10">
        <v>82598.439549862131</v>
      </c>
      <c r="T149" s="10">
        <v>1798.7984237709429</v>
      </c>
      <c r="U149" s="10">
        <v>5185.9908285785377</v>
      </c>
      <c r="V149" s="10">
        <v>5185.9908285785377</v>
      </c>
      <c r="W149" s="10">
        <v>5185.9908285785377</v>
      </c>
      <c r="X149" s="10">
        <v>592.12604787395207</v>
      </c>
      <c r="Y149" s="10">
        <v>5185.9908285785377</v>
      </c>
      <c r="Z149" s="10">
        <v>6207.0346557458261</v>
      </c>
      <c r="AA149" s="10">
        <v>14896.021835915049</v>
      </c>
      <c r="AB149" s="10">
        <v>1.0074070371696879</v>
      </c>
      <c r="AC149" s="10">
        <v>2.9043852753968999</v>
      </c>
      <c r="AD149" s="10">
        <v>2.9043852753968999</v>
      </c>
      <c r="AE149" s="10">
        <v>2.9043852753968999</v>
      </c>
      <c r="AF149" s="10">
        <v>0.33161689472085842</v>
      </c>
      <c r="AG149" s="10">
        <v>2.9043852753968999</v>
      </c>
      <c r="AH149" s="10">
        <v>3.4762151831586929</v>
      </c>
      <c r="AI149" s="10">
        <v>8.342434052102023</v>
      </c>
      <c r="AJ149" s="10">
        <v>2.8314020995996618e-05</v>
      </c>
      <c r="AK149" s="10">
        <v>7.7417408845448552e-05</v>
      </c>
      <c r="AL149" s="10">
        <v>8.0045280661726387e-05</v>
      </c>
      <c r="AM149" s="10">
        <v>7.5857020205481306e-05</v>
      </c>
      <c r="AN149" s="10">
        <v>9.4994877416012864e-06</v>
      </c>
      <c r="AO149" s="10">
        <v>7.8378302333456868e-05</v>
      </c>
      <c r="AP149" s="10">
        <v>8.6534524634727692e-05</v>
      </c>
      <c r="AQ149" s="10">
        <v>0.00016942131289212207</v>
      </c>
      <c r="AR149" s="10">
        <v>0.015770863047277216</v>
      </c>
      <c r="AS149" s="10">
        <v>0.030231199487785489</v>
      </c>
      <c r="AT149" s="10">
        <v>0.031257367431538445</v>
      </c>
      <c r="AU149" s="10">
        <v>0.034057973979464438</v>
      </c>
      <c r="AV149" s="10">
        <v>3.4910711430279287e-05</v>
      </c>
      <c r="AW149" s="10">
        <v>0.035189963153642499</v>
      </c>
      <c r="AX149" s="10">
        <v>0.034379423611245033</v>
      </c>
      <c r="AY149" s="10">
        <v>0.034792807193554737</v>
      </c>
      <c r="AZ149" s="10">
        <v>2.0378640328855431</v>
      </c>
      <c r="BA149" s="10">
        <v>7.7582548465803978</v>
      </c>
      <c r="BB149" s="10">
        <v>7.7582548465803978</v>
      </c>
      <c r="BC149" s="10">
        <v>7.7582548465803978</v>
      </c>
      <c r="BD149" s="10">
        <v>0</v>
      </c>
      <c r="BE149" s="10">
        <v>7.7582548465803978</v>
      </c>
      <c r="BF149" s="10">
        <v>9.482623890694196</v>
      </c>
      <c r="BG149" s="10">
        <v>24.15684268476231</v>
      </c>
    </row>
    <row r="150" x14ac:dyDescent="0.3">
      <c r="A150" s="36">
        <v>0.35</v>
      </c>
      <c r="B150" s="36">
        <v>0.39999999999999997</v>
      </c>
      <c r="C150" s="37">
        <v>8</v>
      </c>
      <c r="D150" s="2">
        <v>30062604.216247559</v>
      </c>
      <c r="E150" s="2">
        <v>30062604.216247559</v>
      </c>
      <c r="F150" s="2">
        <v>30062604.216247559</v>
      </c>
      <c r="G150" s="2">
        <v>54238884.216247559</v>
      </c>
      <c r="H150" s="2">
        <v>8128840</v>
      </c>
      <c r="I150" s="2">
        <v>54238884.216247559</v>
      </c>
      <c r="J150" s="2">
        <v>64396692.59150593</v>
      </c>
      <c r="K150" s="2">
        <v>159322236.04859641</v>
      </c>
      <c r="L150" s="10">
        <v>16836.394029969091</v>
      </c>
      <c r="M150" s="10">
        <v>16836.394029969091</v>
      </c>
      <c r="N150" s="10">
        <v>16836.394029969091</v>
      </c>
      <c r="O150" s="10">
        <v>30376.18497192856</v>
      </c>
      <c r="P150" s="10">
        <v>4552.5115609447694</v>
      </c>
      <c r="Q150" s="10">
        <v>30376.18497192856</v>
      </c>
      <c r="R150" s="10">
        <v>36065.008969230192</v>
      </c>
      <c r="S150" s="10">
        <v>89227.530807200819</v>
      </c>
      <c r="T150" s="10">
        <v>2539.7148108682568</v>
      </c>
      <c r="U150" s="10">
        <v>2539.7148108682568</v>
      </c>
      <c r="V150" s="10">
        <v>2539.7148108682568</v>
      </c>
      <c r="W150" s="10">
        <v>4582.1478597826781</v>
      </c>
      <c r="X150" s="10">
        <v>686.73143532989775</v>
      </c>
      <c r="Y150" s="10">
        <v>4582.1478597826781</v>
      </c>
      <c r="Z150" s="10">
        <v>5440.2882986825998</v>
      </c>
      <c r="AA150" s="10">
        <v>13459.68032851198</v>
      </c>
      <c r="AB150" s="10">
        <v>1.422353132547866</v>
      </c>
      <c r="AC150" s="10">
        <v>1.422353132547866</v>
      </c>
      <c r="AD150" s="10">
        <v>1.422353132547866</v>
      </c>
      <c r="AE150" s="10">
        <v>2.5662063843819012</v>
      </c>
      <c r="AF150" s="10">
        <v>0.38460011497379137</v>
      </c>
      <c r="AG150" s="10">
        <v>2.5662063843819012</v>
      </c>
      <c r="AH150" s="10">
        <v>3.0468031569848941</v>
      </c>
      <c r="AI150" s="10">
        <v>7.5380189919068021</v>
      </c>
      <c r="AJ150" s="10">
        <v>4.7793252872457282e-05</v>
      </c>
      <c r="AK150" s="10">
        <v>4.5326733845919015e-05</v>
      </c>
      <c r="AL150" s="10">
        <v>4.6865313451901519e-05</v>
      </c>
      <c r="AM150" s="10">
        <v>8.0130106648739217e-05</v>
      </c>
      <c r="AN150" s="10">
        <v>1.3171509069879475e-05</v>
      </c>
      <c r="AO150" s="10">
        <v>8.2793414609676539e-05</v>
      </c>
      <c r="AP150" s="10">
        <v>9.0675455143499558e-05</v>
      </c>
      <c r="AQ150" s="10">
        <v>0.00018301853519100137</v>
      </c>
      <c r="AR150" s="10">
        <v>0.015818656300149673</v>
      </c>
      <c r="AS150" s="10">
        <v>0.030276526221631409</v>
      </c>
      <c r="AT150" s="10">
        <v>0.031304232744990348</v>
      </c>
      <c r="AU150" s="10">
        <v>0.034138104086113175</v>
      </c>
      <c r="AV150" s="10">
        <v>4.8082220500158759e-05</v>
      </c>
      <c r="AW150" s="10">
        <v>0.035272756568252177</v>
      </c>
      <c r="AX150" s="10">
        <v>0.034470099066388531</v>
      </c>
      <c r="AY150" s="10">
        <v>0.034975825728745739</v>
      </c>
      <c r="AZ150" s="10">
        <v>2.6982649696940224</v>
      </c>
      <c r="BA150" s="10">
        <v>2.6982649696940224</v>
      </c>
      <c r="BB150" s="10">
        <v>2.6982649696940224</v>
      </c>
      <c r="BC150" s="10">
        <v>5.6724015008596007</v>
      </c>
      <c r="BD150" s="10">
        <v>-1.1102230246251565e-16</v>
      </c>
      <c r="BE150" s="10">
        <v>5.6724015008596007</v>
      </c>
      <c r="BF150" s="10">
        <v>6.9220027201305383</v>
      </c>
      <c r="BG150" s="10">
        <v>18.599627505104838</v>
      </c>
    </row>
    <row r="151" x14ac:dyDescent="0.3">
      <c r="A151" s="36">
        <v>0.39999999999999997</v>
      </c>
      <c r="B151" s="36">
        <v>0.44999999999999996</v>
      </c>
      <c r="C151" s="37">
        <v>9</v>
      </c>
      <c r="D151" s="2">
        <v>44291693.537475593</v>
      </c>
      <c r="E151" s="2">
        <v>44291693.537475593</v>
      </c>
      <c r="F151" s="2">
        <v>44291693.537475593</v>
      </c>
      <c r="G151" s="2">
        <v>44291693.537475593</v>
      </c>
      <c r="H151" s="2">
        <v>26522760</v>
      </c>
      <c r="I151" s="2">
        <v>44291693.537475593</v>
      </c>
      <c r="J151" s="2">
        <v>75540015.512159392</v>
      </c>
      <c r="K151" s="2">
        <v>241443216.79674971</v>
      </c>
      <c r="L151" s="10">
        <v>24805.316242315061</v>
      </c>
      <c r="M151" s="10">
        <v>24805.316242315061</v>
      </c>
      <c r="N151" s="10">
        <v>24805.316242315061</v>
      </c>
      <c r="O151" s="10">
        <v>24805.316242315061</v>
      </c>
      <c r="P151" s="10">
        <v>14853.92399507968</v>
      </c>
      <c r="Q151" s="10">
        <v>24805.316242315061</v>
      </c>
      <c r="R151" s="10">
        <v>42305.764897950117</v>
      </c>
      <c r="S151" s="10">
        <v>135218.92862682711</v>
      </c>
      <c r="T151" s="10">
        <v>1278.5178401834589</v>
      </c>
      <c r="U151" s="10">
        <v>1278.5178401834589</v>
      </c>
      <c r="V151" s="10">
        <v>1278.5178401834589</v>
      </c>
      <c r="W151" s="10">
        <v>1278.5178401834589</v>
      </c>
      <c r="X151" s="10">
        <v>765.6022861761395</v>
      </c>
      <c r="Y151" s="10">
        <v>1278.5178401834589</v>
      </c>
      <c r="Z151" s="10">
        <v>2180.527538381762</v>
      </c>
      <c r="AA151" s="10">
        <v>6969.4661777776073</v>
      </c>
      <c r="AB151" s="10">
        <v>0.71602679451303464</v>
      </c>
      <c r="AC151" s="10">
        <v>0.71602679451303464</v>
      </c>
      <c r="AD151" s="10">
        <v>0.71602679451303464</v>
      </c>
      <c r="AE151" s="10">
        <v>0.71602679451303464</v>
      </c>
      <c r="AF151" s="10">
        <v>0.42877129564644167</v>
      </c>
      <c r="AG151" s="10">
        <v>0.71602679451303464</v>
      </c>
      <c r="AH151" s="10">
        <v>1.2211923014158741</v>
      </c>
      <c r="AI151" s="10">
        <v>3.903210710008576</v>
      </c>
      <c r="AJ151" s="10">
        <v>7.0414528766669156e-05</v>
      </c>
      <c r="AK151" s="10">
        <v>6.6780568646582724e-05</v>
      </c>
      <c r="AL151" s="10">
        <v>6.9047381458307031e-05</v>
      </c>
      <c r="AM151" s="10">
        <v>6.5434571121727477e-05</v>
      </c>
      <c r="AN151" s="10">
        <v>4.2975968760393432e-05</v>
      </c>
      <c r="AO151" s="10">
        <v>6.7609439239062734e-05</v>
      </c>
      <c r="AP151" s="10">
        <v>0.0001063661037929695</v>
      </c>
      <c r="AQ151" s="10">
        <v>0.00027735352557107048</v>
      </c>
      <c r="AR151" s="10">
        <v>0.015889070828916343</v>
      </c>
      <c r="AS151" s="10">
        <v>0.030343306790277993</v>
      </c>
      <c r="AT151" s="10">
        <v>0.031373280126448654</v>
      </c>
      <c r="AU151" s="10">
        <v>0.034203538657234904</v>
      </c>
      <c r="AV151" s="10">
        <v>9.1058189260552198e-05</v>
      </c>
      <c r="AW151" s="10">
        <v>0.035340366007491242</v>
      </c>
      <c r="AX151" s="10">
        <v>0.034576465170181502</v>
      </c>
      <c r="AY151" s="10">
        <v>0.035253179254316813</v>
      </c>
      <c r="AZ151" s="10">
        <v>0.66995039496174558</v>
      </c>
      <c r="BA151" s="10">
        <v>0.66995039496174558</v>
      </c>
      <c r="BB151" s="10">
        <v>0.66995039496174558</v>
      </c>
      <c r="BC151" s="10">
        <v>0.66995039496174558</v>
      </c>
      <c r="BD151" s="10">
        <v>-1.1102230246251565e-16</v>
      </c>
      <c r="BE151" s="10">
        <v>0.66995039496174558</v>
      </c>
      <c r="BF151" s="10">
        <v>1.8481204637888133</v>
      </c>
      <c r="BG151" s="10">
        <v>8.10324629852812</v>
      </c>
    </row>
    <row r="152" x14ac:dyDescent="0.3">
      <c r="A152" s="36">
        <v>0.44999999999999996</v>
      </c>
      <c r="B152" s="36">
        <v>0.49999999999999994</v>
      </c>
      <c r="C152" s="37">
        <v>10</v>
      </c>
      <c r="D152" s="2">
        <v>23483668.597229</v>
      </c>
      <c r="E152" s="2">
        <v>38048764.597228996</v>
      </c>
      <c r="F152" s="2">
        <v>38048764.597228996</v>
      </c>
      <c r="G152" s="2">
        <v>69140884.597229004</v>
      </c>
      <c r="H152" s="2">
        <v>11671400</v>
      </c>
      <c r="I152" s="2">
        <v>69140884.597229004</v>
      </c>
      <c r="J152" s="2">
        <v>81265815.567232668</v>
      </c>
      <c r="K152" s="2">
        <v>164266323.63742071</v>
      </c>
      <c r="L152" s="10">
        <v>13151.89778397418</v>
      </c>
      <c r="M152" s="10">
        <v>21308.99866506796</v>
      </c>
      <c r="N152" s="10">
        <v>21308.99866506796</v>
      </c>
      <c r="O152" s="10">
        <v>38721.967274892013</v>
      </c>
      <c r="P152" s="10">
        <v>6536.5025553966834</v>
      </c>
      <c r="Q152" s="10">
        <v>38721.967274892013</v>
      </c>
      <c r="R152" s="10">
        <v>45512.467323681129</v>
      </c>
      <c r="S152" s="10">
        <v>91996.439520676111</v>
      </c>
      <c r="T152" s="10">
        <v>1703.443246571087</v>
      </c>
      <c r="U152" s="10">
        <v>2759.9568110567971</v>
      </c>
      <c r="V152" s="10">
        <v>2759.9568110567971</v>
      </c>
      <c r="W152" s="10">
        <v>5015.2970112599014</v>
      </c>
      <c r="X152" s="10">
        <v>846.61250544030179</v>
      </c>
      <c r="Y152" s="10">
        <v>5015.2970112599014</v>
      </c>
      <c r="Z152" s="10">
        <v>5894.8074544634173</v>
      </c>
      <c r="AA152" s="10">
        <v>11915.444917845691</v>
      </c>
      <c r="AB152" s="10">
        <v>0.95400390134732183</v>
      </c>
      <c r="AC152" s="10">
        <v>1.545698437912953</v>
      </c>
      <c r="AD152" s="10">
        <v>1.545698437912953</v>
      </c>
      <c r="AE152" s="10">
        <v>2.8087891538438998</v>
      </c>
      <c r="AF152" s="10">
        <v>0.47414061768436699</v>
      </c>
      <c r="AG152" s="10">
        <v>2.8087891538438998</v>
      </c>
      <c r="AH152" s="10">
        <v>3.3013540783172148</v>
      </c>
      <c r="AI152" s="10">
        <v>6.6731785522034031</v>
      </c>
      <c r="AJ152" s="10">
        <v>3.7334121274622023e-05</v>
      </c>
      <c r="AK152" s="10">
        <v>5.7367825277509974e-05</v>
      </c>
      <c r="AL152" s="10">
        <v>5.9315130069238126e-05</v>
      </c>
      <c r="AM152" s="10">
        <v>0.0001021456568773683</v>
      </c>
      <c r="AN152" s="10">
        <v>1.8911671401847163e-05</v>
      </c>
      <c r="AO152" s="10">
        <v>0.00010554070216701473</v>
      </c>
      <c r="AP152" s="10">
        <v>0.0001144284670163088</v>
      </c>
      <c r="AQ152" s="10">
        <v>0.00018869796632882846</v>
      </c>
      <c r="AR152" s="10">
        <v>0.015926404950190966</v>
      </c>
      <c r="AS152" s="10">
        <v>0.030400674615555501</v>
      </c>
      <c r="AT152" s="10">
        <v>0.031432595256517891</v>
      </c>
      <c r="AU152" s="10">
        <v>0.034305684314112274</v>
      </c>
      <c r="AV152" s="10">
        <v>0.00010996986066239936</v>
      </c>
      <c r="AW152" s="10">
        <v>0.035445906709658255</v>
      </c>
      <c r="AX152" s="10">
        <v>0.034690893637197809</v>
      </c>
      <c r="AY152" s="10">
        <v>0.035441877220645644</v>
      </c>
      <c r="AZ152" s="10">
        <v>1.0120695544004148</v>
      </c>
      <c r="BA152" s="10">
        <v>2.2600000511702962</v>
      </c>
      <c r="BB152" s="10">
        <v>2.2600000511702962</v>
      </c>
      <c r="BC152" s="10">
        <v>4.9239581024751962</v>
      </c>
      <c r="BD152" s="10">
        <v>0</v>
      </c>
      <c r="BE152" s="10">
        <v>4.9239581024751962</v>
      </c>
      <c r="BF152" s="10">
        <v>5.9628164202437297</v>
      </c>
      <c r="BG152" s="10">
        <v>13.074260468960082</v>
      </c>
    </row>
    <row r="153" x14ac:dyDescent="0.3">
      <c r="A153" s="36">
        <v>0.49999999999999994</v>
      </c>
      <c r="B153" s="36">
        <v>0.54999999999999993</v>
      </c>
      <c r="C153" s="37">
        <v>11</v>
      </c>
      <c r="D153" s="2">
        <v>62885300.495269783</v>
      </c>
      <c r="E153" s="2">
        <v>62885300.495269783</v>
      </c>
      <c r="F153" s="2">
        <v>62885300.495269783</v>
      </c>
      <c r="G153" s="2">
        <v>143857664.49526981</v>
      </c>
      <c r="H153" s="2">
        <v>26202480</v>
      </c>
      <c r="I153" s="2">
        <v>143857664.49526981</v>
      </c>
      <c r="J153" s="2">
        <v>174012548.5705795</v>
      </c>
      <c r="K153" s="2">
        <v>376924171.82764119</v>
      </c>
      <c r="L153" s="10">
        <v>35218.562244822322</v>
      </c>
      <c r="M153" s="10">
        <v>35218.562244822322</v>
      </c>
      <c r="N153" s="10">
        <v>35218.562244822322</v>
      </c>
      <c r="O153" s="10">
        <v>80566.683652923355</v>
      </c>
      <c r="P153" s="10">
        <v>14674.552965173891</v>
      </c>
      <c r="Q153" s="10">
        <v>80566.683652923355</v>
      </c>
      <c r="R153" s="10">
        <v>97454.75850392264</v>
      </c>
      <c r="S153" s="10">
        <v>211094.28280601781</v>
      </c>
      <c r="T153" s="10">
        <v>2237.5925311439569</v>
      </c>
      <c r="U153" s="10">
        <v>2237.5925311439569</v>
      </c>
      <c r="V153" s="10">
        <v>2237.5925311439569</v>
      </c>
      <c r="W153" s="10">
        <v>5118.761190409542</v>
      </c>
      <c r="X153" s="10">
        <v>932.33988044406487</v>
      </c>
      <c r="Y153" s="10">
        <v>5118.761190409542</v>
      </c>
      <c r="Z153" s="10">
        <v>6191.7360009457561</v>
      </c>
      <c r="AA153" s="10">
        <v>13411.76244761035</v>
      </c>
      <c r="AB153" s="10">
        <v>1.2531512327363481</v>
      </c>
      <c r="AC153" s="10">
        <v>1.2531512327363481</v>
      </c>
      <c r="AD153" s="10">
        <v>1.2531512327363481</v>
      </c>
      <c r="AE153" s="10">
        <v>2.8667336910376942</v>
      </c>
      <c r="AF153" s="10">
        <v>0.52215175651771584</v>
      </c>
      <c r="AG153" s="10">
        <v>2.8667336910376942</v>
      </c>
      <c r="AH153" s="10">
        <v>3.4676472567578509</v>
      </c>
      <c r="AI153" s="10">
        <v>7.5111828496305781</v>
      </c>
      <c r="AJ153" s="10">
        <v>9.9974474829647351e-05</v>
      </c>
      <c r="AK153" s="10">
        <v>9.4814982024385655e-05</v>
      </c>
      <c r="AL153" s="10">
        <v>9.803340050078007e-05</v>
      </c>
      <c r="AM153" s="10">
        <v>0.00021252889259826328</v>
      </c>
      <c r="AN153" s="10">
        <v>4.2457005301289671e-05</v>
      </c>
      <c r="AO153" s="10">
        <v>0.0002195927780123613</v>
      </c>
      <c r="AP153" s="10">
        <v>0.00024502294151049089</v>
      </c>
      <c r="AQ153" s="10">
        <v>0.0004329848206808665</v>
      </c>
      <c r="AR153" s="10">
        <v>0.016026379425020613</v>
      </c>
      <c r="AS153" s="10">
        <v>0.030495489597579886</v>
      </c>
      <c r="AT153" s="10">
        <v>0.031530628657018674</v>
      </c>
      <c r="AU153" s="10">
        <v>0.034518213206710537</v>
      </c>
      <c r="AV153" s="10">
        <v>0.00015242686596368904</v>
      </c>
      <c r="AW153" s="10">
        <v>0.035665499487670616</v>
      </c>
      <c r="AX153" s="10">
        <v>0.034935916578708301</v>
      </c>
      <c r="AY153" s="10">
        <v>0.035874862041326512</v>
      </c>
      <c r="AZ153" s="10">
        <v>1.3999751357608052</v>
      </c>
      <c r="BA153" s="10">
        <v>1.3999751357608052</v>
      </c>
      <c r="BB153" s="10">
        <v>1.3999751357608052</v>
      </c>
      <c r="BC153" s="10">
        <v>4.4902308672793501</v>
      </c>
      <c r="BD153" s="10">
        <v>0</v>
      </c>
      <c r="BE153" s="10">
        <v>4.4902308672793501</v>
      </c>
      <c r="BF153" s="10">
        <v>5.6410717065934035</v>
      </c>
      <c r="BG153" s="10">
        <v>13.385057133051575</v>
      </c>
    </row>
    <row r="154" x14ac:dyDescent="0.3">
      <c r="A154" s="36">
        <v>0.54999999999999993</v>
      </c>
      <c r="B154" s="36">
        <v>0.6</v>
      </c>
      <c r="C154" s="37">
        <v>12</v>
      </c>
      <c r="D154" s="2">
        <v>68266677.999755859</v>
      </c>
      <c r="E154" s="2">
        <v>82094673.999755859</v>
      </c>
      <c r="F154" s="2">
        <v>82094673.999755859</v>
      </c>
      <c r="G154" s="2">
        <v>121447809.9997559</v>
      </c>
      <c r="H154" s="2">
        <v>32376360</v>
      </c>
      <c r="I154" s="2">
        <v>121447809.9997559</v>
      </c>
      <c r="J154" s="2">
        <v>152840247.30941099</v>
      </c>
      <c r="K154" s="2">
        <v>388517855.1448015</v>
      </c>
      <c r="L154" s="10">
        <v>38232.372739675338</v>
      </c>
      <c r="M154" s="10">
        <v>45976.664871725923</v>
      </c>
      <c r="N154" s="10">
        <v>45976.664871725923</v>
      </c>
      <c r="O154" s="10">
        <v>68016.169475018847</v>
      </c>
      <c r="P154" s="10">
        <v>18132.20006806749</v>
      </c>
      <c r="Q154" s="10">
        <v>68016.169475018847</v>
      </c>
      <c r="R154" s="10">
        <v>85597.329121221657</v>
      </c>
      <c r="S154" s="10">
        <v>217587.26056610461</v>
      </c>
      <c r="T154" s="10">
        <v>2157.811360108602</v>
      </c>
      <c r="U154" s="10">
        <v>2594.8943957946658</v>
      </c>
      <c r="V154" s="10">
        <v>2594.8943957946658</v>
      </c>
      <c r="W154" s="10">
        <v>3838.7903404164699</v>
      </c>
      <c r="X154" s="10">
        <v>1023.370104624332</v>
      </c>
      <c r="Y154" s="10">
        <v>3838.7903404164699</v>
      </c>
      <c r="Z154" s="10">
        <v>4831.0600660432738</v>
      </c>
      <c r="AA154" s="10">
        <v>12280.489779207939</v>
      </c>
      <c r="AB154" s="10">
        <v>1.208470232312651</v>
      </c>
      <c r="AC154" s="10">
        <v>1.4532561517124229</v>
      </c>
      <c r="AD154" s="10">
        <v>1.4532561517124229</v>
      </c>
      <c r="AE154" s="10">
        <v>2.1498931464746609</v>
      </c>
      <c r="AF154" s="10">
        <v>0.57313272649326719</v>
      </c>
      <c r="AG154" s="10">
        <v>2.1498931464746609</v>
      </c>
      <c r="AH154" s="10">
        <v>2.7056082789525449</v>
      </c>
      <c r="AI154" s="10">
        <v>6.8776198933560266</v>
      </c>
      <c r="AJ154" s="10">
        <v>0.00010852973950412469</v>
      </c>
      <c r="AK154" s="10">
        <v>0.00012377781418362066</v>
      </c>
      <c r="AL154" s="10">
        <v>0.00012797935275517071</v>
      </c>
      <c r="AM154" s="10">
        <v>0.00017942157380555212</v>
      </c>
      <c r="AN154" s="10">
        <v>5.2460808601188241e-05</v>
      </c>
      <c r="AO154" s="10">
        <v>0.00018538506151155221</v>
      </c>
      <c r="AP154" s="10">
        <v>0.00021521072637904217</v>
      </c>
      <c r="AQ154" s="10">
        <v>0.00044630285456489897</v>
      </c>
      <c r="AR154" s="10">
        <v>0.016134909164524737</v>
      </c>
      <c r="AS154" s="10">
        <v>0.030619267411763507</v>
      </c>
      <c r="AT154" s="10">
        <v>0.031658608009773846</v>
      </c>
      <c r="AU154" s="10">
        <v>0.034697634780516087</v>
      </c>
      <c r="AV154" s="10">
        <v>0.00020488767456487727</v>
      </c>
      <c r="AW154" s="10">
        <v>0.035850884549182165</v>
      </c>
      <c r="AX154" s="10">
        <v>0.035151127305087342</v>
      </c>
      <c r="AY154" s="10">
        <v>0.036321164895891413</v>
      </c>
      <c r="AZ154" s="10">
        <v>1.1085346839408707</v>
      </c>
      <c r="BA154" s="10">
        <v>1.5356363099420642</v>
      </c>
      <c r="BB154" s="10">
        <v>1.5356363099420642</v>
      </c>
      <c r="BC154" s="10">
        <v>2.7511261302924694</v>
      </c>
      <c r="BD154" s="10">
        <v>-1.1102230246251565e-16</v>
      </c>
      <c r="BE154" s="10">
        <v>2.7511261302924694</v>
      </c>
      <c r="BF154" s="10">
        <v>3.7207359724629629</v>
      </c>
      <c r="BG154" s="10">
        <v>11.000047415608224</v>
      </c>
    </row>
    <row r="155" x14ac:dyDescent="0.3">
      <c r="A155" s="36">
        <v>0.6</v>
      </c>
      <c r="B155" s="36">
        <v>0.65</v>
      </c>
      <c r="C155" s="37">
        <v>13</v>
      </c>
      <c r="D155" s="2">
        <v>22074870.547485352</v>
      </c>
      <c r="E155" s="2">
        <v>55082430.547485352</v>
      </c>
      <c r="F155" s="2">
        <v>55082430.547485352</v>
      </c>
      <c r="G155" s="2">
        <v>59769630.547485352</v>
      </c>
      <c r="H155" s="2">
        <v>11265000</v>
      </c>
      <c r="I155" s="2">
        <v>59769630.547485352</v>
      </c>
      <c r="J155" s="2">
        <v>69933803.246651754</v>
      </c>
      <c r="K155" s="2">
        <v>141969509.35376269</v>
      </c>
      <c r="L155" s="10">
        <v>12362.90828381248</v>
      </c>
      <c r="M155" s="10">
        <v>30848.608395830692</v>
      </c>
      <c r="N155" s="10">
        <v>30848.608395830692</v>
      </c>
      <c r="O155" s="10">
        <v>33473.648646156733</v>
      </c>
      <c r="P155" s="10">
        <v>6308.9004992154869</v>
      </c>
      <c r="Q155" s="10">
        <v>33473.648646156733</v>
      </c>
      <c r="R155" s="10">
        <v>39166.036947611094</v>
      </c>
      <c r="S155" s="10">
        <v>79509.232883739998</v>
      </c>
      <c r="T155" s="10">
        <v>2202.421485332271</v>
      </c>
      <c r="U155" s="10">
        <v>5495.6031674633696</v>
      </c>
      <c r="V155" s="10">
        <v>5495.6031674633696</v>
      </c>
      <c r="W155" s="10">
        <v>5963.2475853023398</v>
      </c>
      <c r="X155" s="10">
        <v>1123.914995510326</v>
      </c>
      <c r="Y155" s="10">
        <v>5963.2475853023398</v>
      </c>
      <c r="Z155" s="10">
        <v>6977.3324600071592</v>
      </c>
      <c r="AA155" s="10">
        <v>14164.37287775742</v>
      </c>
      <c r="AB155" s="10">
        <v>1.23345388444702</v>
      </c>
      <c r="AC155" s="10">
        <v>3.0777819411184968</v>
      </c>
      <c r="AD155" s="10">
        <v>3.0777819411184968</v>
      </c>
      <c r="AE155" s="10">
        <v>3.3396835923532611</v>
      </c>
      <c r="AF155" s="10">
        <v>0.62944233255666837</v>
      </c>
      <c r="AG155" s="10">
        <v>3.3396835923532611</v>
      </c>
      <c r="AH155" s="10">
        <v>3.9076161775527378</v>
      </c>
      <c r="AI155" s="10">
        <v>7.9326781286780399</v>
      </c>
      <c r="AJ155" s="10">
        <v>3.5094427036781072e-05</v>
      </c>
      <c r="AK155" s="10">
        <v>8.3050245782194211e-05</v>
      </c>
      <c r="AL155" s="10">
        <v>8.5869319727973861e-05</v>
      </c>
      <c r="AM155" s="10">
        <v>8.8300984419791348e-05</v>
      </c>
      <c r="AN155" s="10">
        <v>1.8253164002759591e-05</v>
      </c>
      <c r="AO155" s="10">
        <v>9.1235870252337955e-05</v>
      </c>
      <c r="AP155" s="10">
        <v>9.8472129299114413e-05</v>
      </c>
      <c r="AQ155" s="10">
        <v>0.00016308490445605768</v>
      </c>
      <c r="AR155" s="10">
        <v>0.016170003591561517</v>
      </c>
      <c r="AS155" s="10">
        <v>0.030702317657545702</v>
      </c>
      <c r="AT155" s="10">
        <v>0.031744477329501822</v>
      </c>
      <c r="AU155" s="10">
        <v>0.034785935764935876</v>
      </c>
      <c r="AV155" s="10">
        <v>0.00022314083856763686</v>
      </c>
      <c r="AW155" s="10">
        <v>0.035942120419434502</v>
      </c>
      <c r="AX155" s="10">
        <v>0.035249599434386457</v>
      </c>
      <c r="AY155" s="10">
        <v>0.036484249800347472</v>
      </c>
      <c r="AZ155" s="10">
        <v>0.95959791810788753</v>
      </c>
      <c r="BA155" s="10">
        <v>3.8896964533941727</v>
      </c>
      <c r="BB155" s="10">
        <v>3.8896964533941727</v>
      </c>
      <c r="BC155" s="10">
        <v>4.3057816731012295</v>
      </c>
      <c r="BD155" s="10">
        <v>0</v>
      </c>
      <c r="BE155" s="10">
        <v>4.3057816731012295</v>
      </c>
      <c r="BF155" s="10">
        <v>5.2080606521661572</v>
      </c>
      <c r="BG155" s="10">
        <v>11.602708331448087</v>
      </c>
    </row>
    <row r="156" x14ac:dyDescent="0.3">
      <c r="A156" s="36">
        <v>0.65</v>
      </c>
      <c r="B156" s="36">
        <v>0.70000000000000007</v>
      </c>
      <c r="C156" s="37">
        <v>14</v>
      </c>
      <c r="D156" s="2">
        <v>65918832.218719482</v>
      </c>
      <c r="E156" s="2">
        <v>99550032.218719482</v>
      </c>
      <c r="F156" s="2">
        <v>99550032.218719482</v>
      </c>
      <c r="G156" s="2">
        <v>114115128.2187195</v>
      </c>
      <c r="H156" s="2">
        <v>28637900</v>
      </c>
      <c r="I156" s="2">
        <v>114115128.2187195</v>
      </c>
      <c r="J156" s="2">
        <v>142212254.09923941</v>
      </c>
      <c r="K156" s="2">
        <v>286472352.92318398</v>
      </c>
      <c r="L156" s="10">
        <v>36917.474788493681</v>
      </c>
      <c r="M156" s="10">
        <v>55752.441008574977</v>
      </c>
      <c r="N156" s="10">
        <v>55752.441008574977</v>
      </c>
      <c r="O156" s="10">
        <v>63909.54188966877</v>
      </c>
      <c r="P156" s="10">
        <v>16038.49636986091</v>
      </c>
      <c r="Q156" s="10">
        <v>63909.54188966877</v>
      </c>
      <c r="R156" s="10">
        <v>79645.180726253995</v>
      </c>
      <c r="S156" s="10">
        <v>160437.24548322341</v>
      </c>
      <c r="T156" s="10">
        <v>2771.445542094576</v>
      </c>
      <c r="U156" s="10">
        <v>4185.4123278839388</v>
      </c>
      <c r="V156" s="10">
        <v>4185.4123278839388</v>
      </c>
      <c r="W156" s="10">
        <v>4797.7770955946808</v>
      </c>
      <c r="X156" s="10">
        <v>1204.031952911499</v>
      </c>
      <c r="Y156" s="10">
        <v>4797.7770955946808</v>
      </c>
      <c r="Z156" s="10">
        <v>5979.073117479059</v>
      </c>
      <c r="AA156" s="10">
        <v>12044.24439450007</v>
      </c>
      <c r="AB156" s="10">
        <v>1.5521326377336</v>
      </c>
      <c r="AC156" s="10">
        <v>2.344016859725667</v>
      </c>
      <c r="AD156" s="10">
        <v>2.344016859725667</v>
      </c>
      <c r="AE156" s="10">
        <v>2.686968336752944</v>
      </c>
      <c r="AF156" s="10">
        <v>0.67431138826407033</v>
      </c>
      <c r="AG156" s="10">
        <v>2.686968336752944</v>
      </c>
      <c r="AH156" s="10">
        <v>3.3485465934939671</v>
      </c>
      <c r="AI156" s="10">
        <v>6.7453119816364673</v>
      </c>
      <c r="AJ156" s="10">
        <v>0.00010479715578278634</v>
      </c>
      <c r="AK156" s="10">
        <v>0.00015009603899491402</v>
      </c>
      <c r="AL156" s="10">
        <v>0.00015519092858747447</v>
      </c>
      <c r="AM156" s="10">
        <v>0.0001685885970283546</v>
      </c>
      <c r="AN156" s="10">
        <v>4.6403221073646595e-05</v>
      </c>
      <c r="AO156" s="10">
        <v>0.00017419202589382632</v>
      </c>
      <c r="AP156" s="10">
        <v>0.00020024570126964014</v>
      </c>
      <c r="AQ156" s="10">
        <v>0.0003290799307431802</v>
      </c>
      <c r="AR156" s="10">
        <v>0.016274800747344303</v>
      </c>
      <c r="AS156" s="10">
        <v>0.030852413696540616</v>
      </c>
      <c r="AT156" s="10">
        <v>0.031899668258089299</v>
      </c>
      <c r="AU156" s="10">
        <v>0.03495452436196423</v>
      </c>
      <c r="AV156" s="10">
        <v>0.00026954405964128348</v>
      </c>
      <c r="AW156" s="10">
        <v>0.036116312445328327</v>
      </c>
      <c r="AX156" s="10">
        <v>0.035449845135656098</v>
      </c>
      <c r="AY156" s="10">
        <v>0.036813329731090652</v>
      </c>
      <c r="AZ156" s="10">
        <v>1.3018039806940971</v>
      </c>
      <c r="BA156" s="10">
        <v>2.4761638324988731</v>
      </c>
      <c r="BB156" s="10">
        <v>2.4761638324988731</v>
      </c>
      <c r="BC156" s="10">
        <v>2.9847589459673891</v>
      </c>
      <c r="BD156" s="10">
        <v>0</v>
      </c>
      <c r="BE156" s="10">
        <v>2.9847589459673891</v>
      </c>
      <c r="BF156" s="10">
        <v>3.9658757834631526</v>
      </c>
      <c r="BG156" s="10">
        <v>9.0032597684601168</v>
      </c>
    </row>
    <row r="157" x14ac:dyDescent="0.3">
      <c r="A157" s="36">
        <v>0.70000000000000007</v>
      </c>
      <c r="B157" s="36">
        <v>0.75000000000000011</v>
      </c>
      <c r="C157" s="37">
        <v>15</v>
      </c>
      <c r="D157" s="2">
        <v>15830098.879360201</v>
      </c>
      <c r="E157" s="2">
        <v>15830098.879360201</v>
      </c>
      <c r="F157" s="2">
        <v>15537933.95393372</v>
      </c>
      <c r="G157" s="2">
        <v>15830098.879360201</v>
      </c>
      <c r="H157" s="2">
        <v>11053392</v>
      </c>
      <c r="I157" s="2">
        <v>15537933.95393372</v>
      </c>
      <c r="J157" s="2">
        <v>23032883.347060651</v>
      </c>
      <c r="K157" s="2">
        <v>105252220.5070412</v>
      </c>
      <c r="L157" s="10">
        <v>8865.558697081764</v>
      </c>
      <c r="M157" s="10">
        <v>8865.558697081764</v>
      </c>
      <c r="N157" s="10">
        <v>8701.9333580780913</v>
      </c>
      <c r="O157" s="10">
        <v>8865.558697081764</v>
      </c>
      <c r="P157" s="10">
        <v>6190.3906175609836</v>
      </c>
      <c r="Q157" s="10">
        <v>8701.9333580780913</v>
      </c>
      <c r="R157" s="10">
        <v>12899.4380156807</v>
      </c>
      <c r="S157" s="10">
        <v>58945.919795864284</v>
      </c>
      <c r="T157" s="10">
        <v>1832.611585941213</v>
      </c>
      <c r="U157" s="10">
        <v>1832.611585941213</v>
      </c>
      <c r="V157" s="10">
        <v>1798.788371606126</v>
      </c>
      <c r="W157" s="10">
        <v>1832.611585941213</v>
      </c>
      <c r="X157" s="10">
        <v>1279.623987034036</v>
      </c>
      <c r="Y157" s="10">
        <v>1798.788371606126</v>
      </c>
      <c r="Z157" s="10">
        <v>2666.4602161450171</v>
      </c>
      <c r="AA157" s="10">
        <v>12184.79051945372</v>
      </c>
      <c r="AB157" s="10">
        <v>1.026343910289623</v>
      </c>
      <c r="AC157" s="10">
        <v>1.026343910289623</v>
      </c>
      <c r="AD157" s="10">
        <v>1.0074014075107769</v>
      </c>
      <c r="AE157" s="10">
        <v>1.026343910289623</v>
      </c>
      <c r="AF157" s="10">
        <v>0.7166462858949969</v>
      </c>
      <c r="AG157" s="10">
        <v>1.0074014075107769</v>
      </c>
      <c r="AH157" s="10">
        <v>1.493336190747939</v>
      </c>
      <c r="AI157" s="10">
        <v>6.8240240560157774</v>
      </c>
      <c r="AJ157" s="10">
        <v>2.5166546227833776e-05</v>
      </c>
      <c r="AK157" s="10">
        <v>2.3867748565559999e-05</v>
      </c>
      <c r="AL157" s="10">
        <v>2.4222457239831924e-05</v>
      </c>
      <c r="AM157" s="10">
        <v>2.338668152548838e-05</v>
      </c>
      <c r="AN157" s="10">
        <v>1.7910286459191376e-05</v>
      </c>
      <c r="AO157" s="10">
        <v>2.3718013867999989e-05</v>
      </c>
      <c r="AP157" s="10">
        <v>3.2432056627661901e-05</v>
      </c>
      <c r="AQ157" s="10">
        <v>0.00012090658341578467</v>
      </c>
      <c r="AR157" s="10">
        <v>0.016299967293572137</v>
      </c>
      <c r="AS157" s="10">
        <v>0.030876281445106176</v>
      </c>
      <c r="AT157" s="10">
        <v>0.031923890715329133</v>
      </c>
      <c r="AU157" s="10">
        <v>0.034977911043489719</v>
      </c>
      <c r="AV157" s="10">
        <v>0.00028745434610047486</v>
      </c>
      <c r="AW157" s="10">
        <v>0.03614003045919633</v>
      </c>
      <c r="AX157" s="10">
        <v>0.035482277192283758</v>
      </c>
      <c r="AY157" s="10">
        <v>0.036934236314506437</v>
      </c>
      <c r="AZ157" s="10">
        <v>0.43214850964845919</v>
      </c>
      <c r="BA157" s="10">
        <v>0.43214850964845919</v>
      </c>
      <c r="BB157" s="10">
        <v>0.40571635873709355</v>
      </c>
      <c r="BC157" s="10">
        <v>0.43214850964845919</v>
      </c>
      <c r="BD157" s="10">
        <v>0</v>
      </c>
      <c r="BE157" s="10">
        <v>0.40571635873709355</v>
      </c>
      <c r="BF157" s="10">
        <v>1.0837841765731868</v>
      </c>
      <c r="BG157" s="10">
        <v>8.5221648256970521</v>
      </c>
    </row>
    <row r="158" x14ac:dyDescent="0.3">
      <c r="A158" s="36">
        <v>0.75000000000000011</v>
      </c>
      <c r="B158" s="36">
        <v>0.80000000000000016</v>
      </c>
      <c r="C158" s="37">
        <v>16</v>
      </c>
      <c r="D158" s="2">
        <v>155987998.05725101</v>
      </c>
      <c r="E158" s="2">
        <v>178333102.05725101</v>
      </c>
      <c r="F158" s="2">
        <v>178019226.37207031</v>
      </c>
      <c r="G158" s="2">
        <v>253431094.05725101</v>
      </c>
      <c r="H158" s="2">
        <v>83334720</v>
      </c>
      <c r="I158" s="2">
        <v>253117218.37207031</v>
      </c>
      <c r="J158" s="2">
        <v>307456787.05559099</v>
      </c>
      <c r="K158" s="2">
        <v>669908733.17763126</v>
      </c>
      <c r="L158" s="10">
        <v>87360.209393254787</v>
      </c>
      <c r="M158" s="10">
        <v>99874.46041683419</v>
      </c>
      <c r="N158" s="10">
        <v>99698.676087768239</v>
      </c>
      <c r="O158" s="10">
        <v>141932.6725090562</v>
      </c>
      <c r="P158" s="10">
        <v>46671.145726585251</v>
      </c>
      <c r="Q158" s="10">
        <v>141756.8881799902</v>
      </c>
      <c r="R158" s="10">
        <v>172189.46092696031</v>
      </c>
      <c r="S158" s="10">
        <v>375178.65434293589</v>
      </c>
      <c r="T158" s="10">
        <v>2616.6775377392678</v>
      </c>
      <c r="U158" s="10">
        <v>2991.5136305378192</v>
      </c>
      <c r="V158" s="10">
        <v>2986.248408435581</v>
      </c>
      <c r="W158" s="10">
        <v>4251.2722737867743</v>
      </c>
      <c r="X158" s="10">
        <v>1397.928639726234</v>
      </c>
      <c r="Y158" s="10">
        <v>4246.0070516845371</v>
      </c>
      <c r="Z158" s="10">
        <v>5157.5459556739479</v>
      </c>
      <c r="AA158" s="10">
        <v>11237.6282552066</v>
      </c>
      <c r="AB158" s="10">
        <v>1.4654556790172411</v>
      </c>
      <c r="AC158" s="10">
        <v>1.6753805447944941</v>
      </c>
      <c r="AD158" s="10">
        <v>1.672431786485636</v>
      </c>
      <c r="AE158" s="10">
        <v>2.380901355560971</v>
      </c>
      <c r="AF158" s="10">
        <v>0.78290214762862553</v>
      </c>
      <c r="AG158" s="10">
        <v>2.3779525972521132</v>
      </c>
      <c r="AH158" s="10">
        <v>2.888454882776581</v>
      </c>
      <c r="AI158" s="10">
        <v>6.2935711060160688</v>
      </c>
      <c r="AJ158" s="10">
        <v>0.00024798829078784095</v>
      </c>
      <c r="AK158" s="10">
        <v>0.00026888079937191441</v>
      </c>
      <c r="AL158" s="10">
        <v>0.00027751843401121887</v>
      </c>
      <c r="AM158" s="10">
        <v>0.00037440778674482705</v>
      </c>
      <c r="AN158" s="10">
        <v>0.00013503083100612959</v>
      </c>
      <c r="AO158" s="10">
        <v>0.00038637297039471983</v>
      </c>
      <c r="AP158" s="10">
        <v>0.00043292260799898615</v>
      </c>
      <c r="AQ158" s="10">
        <v>0.00076954553299410323</v>
      </c>
      <c r="AR158" s="10">
        <v>0.016547955584359977</v>
      </c>
      <c r="AS158" s="10">
        <v>0.031145162244478091</v>
      </c>
      <c r="AT158" s="10">
        <v>0.032201409149340353</v>
      </c>
      <c r="AU158" s="10">
        <v>0.035352318830234548</v>
      </c>
      <c r="AV158" s="10">
        <v>0.00042248517710660445</v>
      </c>
      <c r="AW158" s="10">
        <v>0.036526403429591049</v>
      </c>
      <c r="AX158" s="10">
        <v>0.035915199800282745</v>
      </c>
      <c r="AY158" s="10">
        <v>0.037703781847500541</v>
      </c>
      <c r="AZ158" s="10">
        <v>0.8718248295218487</v>
      </c>
      <c r="BA158" s="10">
        <v>1.1399616157257264</v>
      </c>
      <c r="BB158" s="10">
        <v>1.1361951701772117</v>
      </c>
      <c r="BC158" s="10">
        <v>2.0411225244082059</v>
      </c>
      <c r="BD158" s="10">
        <v>0</v>
      </c>
      <c r="BE158" s="10">
        <v>2.0373560788596916</v>
      </c>
      <c r="BF158" s="10">
        <v>2.6894200527174146</v>
      </c>
      <c r="BG158" s="10">
        <v>7.038771032981586</v>
      </c>
    </row>
    <row r="159" x14ac:dyDescent="0.3">
      <c r="A159" s="36">
        <v>0.80000000000000016</v>
      </c>
      <c r="B159" s="36">
        <v>0.8500000000000002</v>
      </c>
      <c r="C159" s="37">
        <v>17</v>
      </c>
      <c r="D159" s="2">
        <v>68965322.193603516</v>
      </c>
      <c r="E159" s="2">
        <v>84886682.193603516</v>
      </c>
      <c r="F159" s="2">
        <v>84886682.193603516</v>
      </c>
      <c r="G159" s="2">
        <v>102285482.1936035</v>
      </c>
      <c r="H159" s="2">
        <v>32560900</v>
      </c>
      <c r="I159" s="2">
        <v>102285482.1936035</v>
      </c>
      <c r="J159" s="2">
        <v>124119073.41440161</v>
      </c>
      <c r="K159" s="2">
        <v>294606273.69746929</v>
      </c>
      <c r="L159" s="10">
        <v>38623.644528697929</v>
      </c>
      <c r="M159" s="10">
        <v>47540.313508031213</v>
      </c>
      <c r="N159" s="10">
        <v>47540.313508031213</v>
      </c>
      <c r="O159" s="10">
        <v>57284.414529402748</v>
      </c>
      <c r="P159" s="10">
        <v>18235.550667102139</v>
      </c>
      <c r="Q159" s="10">
        <v>57284.414529402748</v>
      </c>
      <c r="R159" s="10">
        <v>69512.195670331304</v>
      </c>
      <c r="S159" s="10">
        <v>164992.60250350449</v>
      </c>
      <c r="T159" s="10">
        <v>3125.269506213057</v>
      </c>
      <c r="U159" s="10">
        <v>3846.7703898855079</v>
      </c>
      <c r="V159" s="10">
        <v>3846.7703898855079</v>
      </c>
      <c r="W159" s="10">
        <v>4635.2237365116926</v>
      </c>
      <c r="X159" s="10">
        <v>1475.5471971722479</v>
      </c>
      <c r="Y159" s="10">
        <v>4635.2237365116926</v>
      </c>
      <c r="Z159" s="10">
        <v>5624.6464591653421</v>
      </c>
      <c r="AA159" s="10">
        <v>13350.53580901207</v>
      </c>
      <c r="AB159" s="10">
        <v>1.750289777889968</v>
      </c>
      <c r="AC159" s="10">
        <v>2.1543623287275668</v>
      </c>
      <c r="AD159" s="10">
        <v>2.1543623287275668</v>
      </c>
      <c r="AE159" s="10">
        <v>2.5959312334890452</v>
      </c>
      <c r="AF159" s="10">
        <v>0.82637198835827874</v>
      </c>
      <c r="AG159" s="10">
        <v>2.5959312334890452</v>
      </c>
      <c r="AH159" s="10">
        <v>3.1500519178108171</v>
      </c>
      <c r="AI159" s="10">
        <v>7.4768932117417188</v>
      </c>
      <c r="AJ159" s="10">
        <v>0.00010964043764538516</v>
      </c>
      <c r="AK159" s="10">
        <v>0.00012798744989541178</v>
      </c>
      <c r="AL159" s="10">
        <v>0.00013233188117299253</v>
      </c>
      <c r="AM159" s="10">
        <v>0.00015111200599395743</v>
      </c>
      <c r="AN159" s="10">
        <v>5.2759826700173528e-05</v>
      </c>
      <c r="AO159" s="10">
        <v>0.0001561345602546318</v>
      </c>
      <c r="AP159" s="10">
        <v>0.00017476912277517809</v>
      </c>
      <c r="AQ159" s="10">
        <v>0.00033842362502208354</v>
      </c>
      <c r="AR159" s="10">
        <v>0.016657596022005363</v>
      </c>
      <c r="AS159" s="10">
        <v>0.031273149694373503</v>
      </c>
      <c r="AT159" s="10">
        <v>0.032333741030513348</v>
      </c>
      <c r="AU159" s="10">
        <v>0.035503430836228506</v>
      </c>
      <c r="AV159" s="10">
        <v>0.00047524500380677798</v>
      </c>
      <c r="AW159" s="10">
        <v>0.036682537989845679</v>
      </c>
      <c r="AX159" s="10">
        <v>0.036089968923057922</v>
      </c>
      <c r="AY159" s="10">
        <v>0.038042205472522621</v>
      </c>
      <c r="AZ159" s="10">
        <v>1.1180410306104411</v>
      </c>
      <c r="BA159" s="10">
        <v>1.6070127727920145</v>
      </c>
      <c r="BB159" s="10">
        <v>1.6070127727920145</v>
      </c>
      <c r="BC159" s="10">
        <v>2.1413591821357363</v>
      </c>
      <c r="BD159" s="10">
        <v>0</v>
      </c>
      <c r="BE159" s="10">
        <v>2.1413591821357363</v>
      </c>
      <c r="BF159" s="10">
        <v>2.8119054883127186</v>
      </c>
      <c r="BG159" s="10">
        <v>8.0478541347895565</v>
      </c>
    </row>
    <row r="160" x14ac:dyDescent="0.3">
      <c r="A160" s="36">
        <v>0.8500000000000002</v>
      </c>
      <c r="B160" s="36">
        <v>0.90000000000000024</v>
      </c>
      <c r="C160" s="37">
        <v>18</v>
      </c>
      <c r="D160" s="2">
        <v>72980496.518188477</v>
      </c>
      <c r="E160" s="2">
        <v>112623120.51818851</v>
      </c>
      <c r="F160" s="2">
        <v>112623120.51818851</v>
      </c>
      <c r="G160" s="2">
        <v>131489856.51818851</v>
      </c>
      <c r="H160" s="2">
        <v>43677500</v>
      </c>
      <c r="I160" s="2">
        <v>131489856.51818851</v>
      </c>
      <c r="J160" s="2">
        <v>158792886.8605074</v>
      </c>
      <c r="K160" s="2">
        <v>336643725.132294</v>
      </c>
      <c r="L160" s="10">
        <v>40872.320542973233</v>
      </c>
      <c r="M160" s="10">
        <v>63073.951288096338</v>
      </c>
      <c r="N160" s="10">
        <v>63073.951288096338</v>
      </c>
      <c r="O160" s="10">
        <v>73640.161689247412</v>
      </c>
      <c r="P160" s="10">
        <v>24461.340572967991</v>
      </c>
      <c r="Q160" s="10">
        <v>73640.161689247412</v>
      </c>
      <c r="R160" s="10">
        <v>88931.07174310906</v>
      </c>
      <c r="S160" s="10">
        <v>188535.44301330589</v>
      </c>
      <c r="T160" s="10">
        <v>2653.6432447890511</v>
      </c>
      <c r="U160" s="10">
        <v>4095.088376052232</v>
      </c>
      <c r="V160" s="10">
        <v>4095.088376052232</v>
      </c>
      <c r="W160" s="10">
        <v>4781.1016114532931</v>
      </c>
      <c r="X160" s="10">
        <v>1588.1572249290959</v>
      </c>
      <c r="Y160" s="10">
        <v>4781.1016114532931</v>
      </c>
      <c r="Z160" s="10">
        <v>5773.8668773364616</v>
      </c>
      <c r="AA160" s="10">
        <v>12240.69977209999</v>
      </c>
      <c r="AB160" s="10">
        <v>1.4861581173359479</v>
      </c>
      <c r="AC160" s="10">
        <v>2.293431433644693</v>
      </c>
      <c r="AD160" s="10">
        <v>2.293431433644693</v>
      </c>
      <c r="AE160" s="10">
        <v>2.6776293247490148</v>
      </c>
      <c r="AF160" s="10">
        <v>0.88943860711831846</v>
      </c>
      <c r="AG160" s="10">
        <v>2.6776293247490148</v>
      </c>
      <c r="AH160" s="10">
        <v>3.2336219817871079</v>
      </c>
      <c r="AI160" s="10">
        <v>6.8553357215222857</v>
      </c>
      <c r="AJ160" s="10">
        <v>0.00011602372501601734</v>
      </c>
      <c r="AK160" s="10">
        <v>0.00016980691931758337</v>
      </c>
      <c r="AL160" s="10">
        <v>0.00017557087892484006</v>
      </c>
      <c r="AM160" s="10">
        <v>0.00019425724511629345</v>
      </c>
      <c r="AN160" s="10">
        <v>7.0772531800313549e-05</v>
      </c>
      <c r="AO160" s="10">
        <v>0.00020071383040022329</v>
      </c>
      <c r="AP160" s="10">
        <v>0.00022359249691537652</v>
      </c>
      <c r="AQ160" s="10">
        <v>0.00038671338654926776</v>
      </c>
      <c r="AR160" s="10">
        <v>0.016773619747021379</v>
      </c>
      <c r="AS160" s="10">
        <v>0.031442956613691085</v>
      </c>
      <c r="AT160" s="10">
        <v>0.03250931190943819</v>
      </c>
      <c r="AU160" s="10">
        <v>0.035697688081344797</v>
      </c>
      <c r="AV160" s="10">
        <v>0.00054601753560709154</v>
      </c>
      <c r="AW160" s="10">
        <v>0.036883251820245905</v>
      </c>
      <c r="AX160" s="10">
        <v>0.0363135614199733</v>
      </c>
      <c r="AY160" s="10">
        <v>0.038428918859071889</v>
      </c>
      <c r="AZ160" s="10">
        <v>0.67089454566283524</v>
      </c>
      <c r="BA160" s="10">
        <v>1.5785157236148706</v>
      </c>
      <c r="BB160" s="10">
        <v>1.5785157236148706</v>
      </c>
      <c r="BC160" s="10">
        <v>2.0104712155729727</v>
      </c>
      <c r="BD160" s="10">
        <v>0</v>
      </c>
      <c r="BE160" s="10">
        <v>2.0104712155729727</v>
      </c>
      <c r="BF160" s="10">
        <v>2.6355763690803595</v>
      </c>
      <c r="BG160" s="10">
        <v>6.7074861228846432</v>
      </c>
    </row>
    <row r="161" x14ac:dyDescent="0.3">
      <c r="A161" s="36">
        <v>0.90000000000000024</v>
      </c>
      <c r="B161" s="36">
        <v>0.95000000000000029</v>
      </c>
      <c r="C161" s="37">
        <v>19</v>
      </c>
      <c r="D161" s="2">
        <v>76890376.898803711</v>
      </c>
      <c r="E161" s="2">
        <v>76890376.898803711</v>
      </c>
      <c r="F161" s="2">
        <v>76890376.898803711</v>
      </c>
      <c r="G161" s="2">
        <v>83304136.898803711</v>
      </c>
      <c r="H161" s="2">
        <v>50973800</v>
      </c>
      <c r="I161" s="2">
        <v>83304136.898803711</v>
      </c>
      <c r="J161" s="2">
        <v>107950199.5479043</v>
      </c>
      <c r="K161" s="2">
        <v>287006634.84023207</v>
      </c>
      <c r="L161" s="10">
        <v>43062.02727045981</v>
      </c>
      <c r="M161" s="10">
        <v>43062.02727045981</v>
      </c>
      <c r="N161" s="10">
        <v>43062.02727045981</v>
      </c>
      <c r="O161" s="10">
        <v>46654.017831120997</v>
      </c>
      <c r="P161" s="10">
        <v>28547.592744510472</v>
      </c>
      <c r="Q161" s="10">
        <v>46654.017831120997</v>
      </c>
      <c r="R161" s="10">
        <v>60456.90792882246</v>
      </c>
      <c r="S161" s="10">
        <v>160736.4670946913</v>
      </c>
      <c r="T161" s="10">
        <v>2516.0463644896499</v>
      </c>
      <c r="U161" s="10">
        <v>2516.0463644896499</v>
      </c>
      <c r="V161" s="10">
        <v>2516.0463644896499</v>
      </c>
      <c r="W161" s="10">
        <v>2725.9207100393878</v>
      </c>
      <c r="X161" s="10">
        <v>1667.9908376963349</v>
      </c>
      <c r="Y161" s="10">
        <v>2725.9207100393878</v>
      </c>
      <c r="Z161" s="10">
        <v>3532.4018176670261</v>
      </c>
      <c r="AA161" s="10">
        <v>9391.5783651908405</v>
      </c>
      <c r="AB161" s="10">
        <v>1.409097750996722</v>
      </c>
      <c r="AC161" s="10">
        <v>1.409097750996722</v>
      </c>
      <c r="AD161" s="10">
        <v>1.409097750996722</v>
      </c>
      <c r="AE161" s="10">
        <v>1.52663670913354</v>
      </c>
      <c r="AF161" s="10">
        <v>0.93414897724183465</v>
      </c>
      <c r="AG161" s="10">
        <v>1.52663670913354</v>
      </c>
      <c r="AH161" s="10">
        <v>1.978301961021677</v>
      </c>
      <c r="AI161" s="10">
        <v>5.2597011483864957</v>
      </c>
      <c r="AJ161" s="10">
        <v>0.00012223961703879859</v>
      </c>
      <c r="AK161" s="10">
        <v>0.00011593106252321543</v>
      </c>
      <c r="AL161" s="10">
        <v>0.00011986624940662158</v>
      </c>
      <c r="AM161" s="10">
        <v>0.00012306981366668176</v>
      </c>
      <c r="AN161" s="10">
        <v>8.2595040501009045e-05</v>
      </c>
      <c r="AO161" s="10">
        <v>0.00012716032131977127</v>
      </c>
      <c r="AP161" s="10">
        <v>0.00015200211506093621</v>
      </c>
      <c r="AQ161" s="10">
        <v>0.00032969367742576727</v>
      </c>
      <c r="AR161" s="10">
        <v>0.016895859364060177</v>
      </c>
      <c r="AS161" s="10">
        <v>0.031558887676214301</v>
      </c>
      <c r="AT161" s="10">
        <v>0.032629178158844814</v>
      </c>
      <c r="AU161" s="10">
        <v>0.035820757895011476</v>
      </c>
      <c r="AV161" s="10">
        <v>0.00062861257610810064</v>
      </c>
      <c r="AW161" s="10">
        <v>0.037010412141565675</v>
      </c>
      <c r="AX161" s="10">
        <v>0.036465563535034239</v>
      </c>
      <c r="AY161" s="10">
        <v>0.038758612536497657</v>
      </c>
      <c r="AZ161" s="10">
        <v>0.50842936761245405</v>
      </c>
      <c r="BA161" s="10">
        <v>0.50842936761245405</v>
      </c>
      <c r="BB161" s="10">
        <v>0.50842936761245405</v>
      </c>
      <c r="BC161" s="10">
        <v>0.63425400693696976</v>
      </c>
      <c r="BD161" s="10">
        <v>0</v>
      </c>
      <c r="BE161" s="10">
        <v>0.63425400693696976</v>
      </c>
      <c r="BF161" s="10">
        <v>1.1177585259075116</v>
      </c>
      <c r="BG161" s="10">
        <v>4.6304735931053225</v>
      </c>
    </row>
    <row r="162" x14ac:dyDescent="0.3">
      <c r="A162" s="36">
        <v>0.95000000000000029</v>
      </c>
      <c r="B162" s="36">
        <v>1.0000000000000002</v>
      </c>
      <c r="C162" s="37">
        <v>20</v>
      </c>
      <c r="D162" s="2">
        <v>110212961.39428709</v>
      </c>
      <c r="E162" s="2">
        <v>122124497.39428709</v>
      </c>
      <c r="F162" s="2">
        <v>122124497.39428709</v>
      </c>
      <c r="G162" s="2">
        <v>216370769.39428711</v>
      </c>
      <c r="H162" s="2">
        <v>46963600</v>
      </c>
      <c r="I162" s="2">
        <v>216370769.39428711</v>
      </c>
      <c r="J162" s="2">
        <v>260442433.60310721</v>
      </c>
      <c r="K162" s="2">
        <v>431775164.85752112</v>
      </c>
      <c r="L162" s="10">
        <v>61724.155096354647</v>
      </c>
      <c r="M162" s="10">
        <v>68395.144480892894</v>
      </c>
      <c r="N162" s="10">
        <v>68395.144480892894</v>
      </c>
      <c r="O162" s="10">
        <v>121177.24412314749</v>
      </c>
      <c r="P162" s="10">
        <v>26301.70257300989</v>
      </c>
      <c r="Q162" s="10">
        <v>121177.24412314749</v>
      </c>
      <c r="R162" s="10">
        <v>145859.33416560499</v>
      </c>
      <c r="S162" s="10">
        <v>241813.27590931769</v>
      </c>
      <c r="T162" s="10">
        <v>4100.0320447262793</v>
      </c>
      <c r="U162" s="10">
        <v>4543.1530595694767</v>
      </c>
      <c r="V162" s="10">
        <v>4543.1530595694767</v>
      </c>
      <c r="W162" s="10">
        <v>8049.2083402509988</v>
      </c>
      <c r="X162" s="10">
        <v>1747.092742085488</v>
      </c>
      <c r="Y162" s="10">
        <v>8049.2083402509988</v>
      </c>
      <c r="Z162" s="10">
        <v>9688.71818768302</v>
      </c>
      <c r="AA162" s="10">
        <v>16062.46660680485</v>
      </c>
      <c r="AB162" s="10">
        <v>2.2962001077472811</v>
      </c>
      <c r="AC162" s="10">
        <v>2.5443675637399239</v>
      </c>
      <c r="AD162" s="10">
        <v>2.5443675637399239</v>
      </c>
      <c r="AE162" s="10">
        <v>4.5079142934841538</v>
      </c>
      <c r="AF162" s="10">
        <v>0.97844955816412682</v>
      </c>
      <c r="AG162" s="10">
        <v>4.5079142934841538</v>
      </c>
      <c r="AH162" s="10">
        <v>5.4261126507795456</v>
      </c>
      <c r="AI162" s="10">
        <v>8.9956949484512378</v>
      </c>
      <c r="AJ162" s="10">
        <v>0.00017521555670458884</v>
      </c>
      <c r="AK162" s="10">
        <v>0.00018413257047324519</v>
      </c>
      <c r="AL162" s="10">
        <v>0.00019038280281273635</v>
      </c>
      <c r="AM162" s="10">
        <v>0.0003196565172341865</v>
      </c>
      <c r="AN162" s="10">
        <v>7.609714096404797e-05</v>
      </c>
      <c r="AO162" s="10">
        <v>0.00033028103506800501</v>
      </c>
      <c r="AP162" s="10">
        <v>0.0003667228122327105</v>
      </c>
      <c r="AQ162" s="10">
        <v>0.0004959939062113911</v>
      </c>
      <c r="AR162" s="10">
        <v>0.017071074920764765</v>
      </c>
      <c r="AS162" s="10">
        <v>0.031743020246687549</v>
      </c>
      <c r="AT162" s="10">
        <v>0.03281956096165755</v>
      </c>
      <c r="AU162" s="10">
        <v>0.036140414412245664</v>
      </c>
      <c r="AV162" s="10">
        <v>0.0007047097170721486</v>
      </c>
      <c r="AW162" s="10">
        <v>0.037340693176633681</v>
      </c>
      <c r="AX162" s="10">
        <v>0.03683228634726695</v>
      </c>
      <c r="AY162" s="10">
        <v>0.039254606442709047</v>
      </c>
      <c r="AZ162" s="10">
        <v>1.3467741270747364</v>
      </c>
      <c r="BA162" s="10">
        <v>1.6004074941931004</v>
      </c>
      <c r="BB162" s="10">
        <v>1.6004074941931004</v>
      </c>
      <c r="BC162" s="10">
        <v>3.6072015219081823</v>
      </c>
      <c r="BD162" s="10">
        <v>0</v>
      </c>
      <c r="BE162" s="10">
        <v>3.6072015219081823</v>
      </c>
      <c r="BF162" s="10">
        <v>4.5456232827787311</v>
      </c>
      <c r="BG162" s="10">
        <v>8.1938259600524894</v>
      </c>
    </row>
    <row r="163" x14ac:dyDescent="0.3">
      <c r="A163" s="36">
        <v>1.0000000000000002</v>
      </c>
      <c r="B163" s="36">
        <v>1.0500000000000003</v>
      </c>
      <c r="C163" s="37">
        <v>21</v>
      </c>
      <c r="D163" s="2">
        <v>89011583.101409912</v>
      </c>
      <c r="E163" s="2">
        <v>147217103.10140991</v>
      </c>
      <c r="F163" s="2">
        <v>147217103.10140991</v>
      </c>
      <c r="G163" s="2">
        <v>166111367.10140991</v>
      </c>
      <c r="H163" s="2">
        <v>53701560</v>
      </c>
      <c r="I163" s="2">
        <v>166111367.10140991</v>
      </c>
      <c r="J163" s="2">
        <v>191210269.91638151</v>
      </c>
      <c r="K163" s="2">
        <v>385405089.35667759</v>
      </c>
      <c r="L163" s="10">
        <v>49850.441284016502</v>
      </c>
      <c r="M163" s="10">
        <v>82448.118530807187</v>
      </c>
      <c r="N163" s="10">
        <v>82448.118530807187</v>
      </c>
      <c r="O163" s="10">
        <v>93029.745835015725</v>
      </c>
      <c r="P163" s="10">
        <v>30075.259537740829</v>
      </c>
      <c r="Q163" s="10">
        <v>93029.745835015725</v>
      </c>
      <c r="R163" s="10">
        <v>107086.2465451032</v>
      </c>
      <c r="S163" s="10">
        <v>215843.97342587949</v>
      </c>
      <c r="T163" s="10">
        <v>3047.5069536226351</v>
      </c>
      <c r="U163" s="10">
        <v>5040.3007087582137</v>
      </c>
      <c r="V163" s="10">
        <v>5040.3007087582137</v>
      </c>
      <c r="W163" s="10">
        <v>5687.1873151674172</v>
      </c>
      <c r="X163" s="10">
        <v>1838.5907970419059</v>
      </c>
      <c r="Y163" s="10">
        <v>5687.1873151674172</v>
      </c>
      <c r="Z163" s="10">
        <v>6546.5033523822749</v>
      </c>
      <c r="AA163" s="10">
        <v>13195.189309664391</v>
      </c>
      <c r="AB163" s="10">
        <v>1.7067392934818031</v>
      </c>
      <c r="AC163" s="10">
        <v>2.822792335346727</v>
      </c>
      <c r="AD163" s="10">
        <v>2.822792335346727</v>
      </c>
      <c r="AE163" s="10">
        <v>3.1850775758359262</v>
      </c>
      <c r="AF163" s="10">
        <v>1.029692534159848</v>
      </c>
      <c r="AG163" s="10">
        <v>3.1850775758359262</v>
      </c>
      <c r="AH163" s="10">
        <v>3.666332735726622</v>
      </c>
      <c r="AI163" s="10">
        <v>7.389892270127346</v>
      </c>
      <c r="AJ163" s="10">
        <v>0.00014150979965482302</v>
      </c>
      <c r="AK163" s="10">
        <v>0.00022196581513182491</v>
      </c>
      <c r="AL163" s="10">
        <v>0.00022950026660031203</v>
      </c>
      <c r="AM163" s="10">
        <v>0.00024540551955927969</v>
      </c>
      <c r="AN163" s="10">
        <v>8.701494734878246e-05</v>
      </c>
      <c r="AO163" s="10">
        <v>0.00025356213510910406</v>
      </c>
      <c r="AP163" s="10">
        <v>0.00026923864495280344</v>
      </c>
      <c r="AQ163" s="10">
        <v>0.00044272712120172088</v>
      </c>
      <c r="AR163" s="10">
        <v>0.017212584720419588</v>
      </c>
      <c r="AS163" s="10">
        <v>0.031964986061819377</v>
      </c>
      <c r="AT163" s="10">
        <v>0.033049061228257862</v>
      </c>
      <c r="AU163" s="10">
        <v>0.036385819931804946</v>
      </c>
      <c r="AV163" s="10">
        <v>0.00079172466442093109</v>
      </c>
      <c r="AW163" s="10">
        <v>0.037594255311742784</v>
      </c>
      <c r="AX163" s="10">
        <v>0.037101524992219755</v>
      </c>
      <c r="AY163" s="10">
        <v>0.039697333563910767</v>
      </c>
      <c r="AZ163" s="10">
        <v>0.65752322840174315</v>
      </c>
      <c r="BA163" s="10">
        <v>1.7413934176476422</v>
      </c>
      <c r="BB163" s="10">
        <v>1.7413934176476422</v>
      </c>
      <c r="BC163" s="10">
        <v>2.0932316882677138</v>
      </c>
      <c r="BD163" s="10">
        <v>0</v>
      </c>
      <c r="BE163" s="10">
        <v>2.0932316882677138</v>
      </c>
      <c r="BF163" s="10">
        <v>2.5606092246925698</v>
      </c>
      <c r="BG163" s="10">
        <v>6.1767950382945598</v>
      </c>
    </row>
    <row r="164" x14ac:dyDescent="0.3">
      <c r="A164" s="36">
        <v>1.0500000000000003</v>
      </c>
      <c r="B164" s="36">
        <v>1.1000000000000003</v>
      </c>
      <c r="C164" s="37">
        <v>22</v>
      </c>
      <c r="D164" s="2">
        <v>37278954.026641853</v>
      </c>
      <c r="E164" s="2">
        <v>68512554.026641846</v>
      </c>
      <c r="F164" s="2">
        <v>68461533.717956543</v>
      </c>
      <c r="G164" s="2">
        <v>70352874.026641846</v>
      </c>
      <c r="H164" s="2">
        <v>22592980</v>
      </c>
      <c r="I164" s="2">
        <v>70301853.717956543</v>
      </c>
      <c r="J164" s="2">
        <v>82164107.657676488</v>
      </c>
      <c r="K164" s="2">
        <v>173207452.25315729</v>
      </c>
      <c r="L164" s="10">
        <v>20877.87054317904</v>
      </c>
      <c r="M164" s="10">
        <v>38370.074238900022</v>
      </c>
      <c r="N164" s="10">
        <v>38341.500599225386</v>
      </c>
      <c r="O164" s="10">
        <v>39400.735203544173</v>
      </c>
      <c r="P164" s="10">
        <v>12653.072596605911</v>
      </c>
      <c r="Q164" s="10">
        <v>39372.161563869522</v>
      </c>
      <c r="R164" s="10">
        <v>46015.550805069703</v>
      </c>
      <c r="S164" s="10">
        <v>97003.868796075199</v>
      </c>
      <c r="T164" s="10">
        <v>3179.441708029156</v>
      </c>
      <c r="U164" s="10">
        <v>5843.2881899054883</v>
      </c>
      <c r="V164" s="10">
        <v>5838.936777650878</v>
      </c>
      <c r="W164" s="10">
        <v>6000.2451195430149</v>
      </c>
      <c r="X164" s="10">
        <v>1926.9066098081021</v>
      </c>
      <c r="Y164" s="10">
        <v>5995.8937072884046</v>
      </c>
      <c r="Z164" s="10">
        <v>7007.5998002282722</v>
      </c>
      <c r="AA164" s="10">
        <v>14772.49059728421</v>
      </c>
      <c r="AB164" s="10">
        <v>1.780628617755142</v>
      </c>
      <c r="AC164" s="10">
        <v>3.2725010011855029</v>
      </c>
      <c r="AD164" s="10">
        <v>3.2700640169915038</v>
      </c>
      <c r="AE164" s="10">
        <v>3.360403855312935</v>
      </c>
      <c r="AF164" s="10">
        <v>1.079153313143361</v>
      </c>
      <c r="AG164" s="10">
        <v>3.3579668711189359</v>
      </c>
      <c r="AH164" s="10">
        <v>3.924567232841766</v>
      </c>
      <c r="AI164" s="10">
        <v>8.2732510700277349</v>
      </c>
      <c r="AJ164" s="10">
        <v>5.9265739714361808e-05</v>
      </c>
      <c r="AK164" s="10">
        <v>0.00010329944402459246</v>
      </c>
      <c r="AL164" s="10">
        <v>0.00010672632397415244</v>
      </c>
      <c r="AM164" s="10">
        <v>0.000103936195964581</v>
      </c>
      <c r="AN164" s="10">
        <v>3.6608377208261641e-05</v>
      </c>
      <c r="AO164" s="10">
        <v>0.00010731287353724793</v>
      </c>
      <c r="AP164" s="10">
        <v>0.00011569333079851402</v>
      </c>
      <c r="AQ164" s="10">
        <v>0.00019896892600646768</v>
      </c>
      <c r="AR164" s="10">
        <v>0.01727185046013395</v>
      </c>
      <c r="AS164" s="10">
        <v>0.032068285505843966</v>
      </c>
      <c r="AT164" s="10">
        <v>0.033155787552232016</v>
      </c>
      <c r="AU164" s="10">
        <v>0.036489756127769529</v>
      </c>
      <c r="AV164" s="10">
        <v>0.00082833304162919271</v>
      </c>
      <c r="AW164" s="10">
        <v>0.037701568185280032</v>
      </c>
      <c r="AX164" s="10">
        <v>0.037217218323018268</v>
      </c>
      <c r="AY164" s="10">
        <v>0.039896302489917233</v>
      </c>
      <c r="AZ164" s="10">
        <v>0.65002376962409802</v>
      </c>
      <c r="BA164" s="10">
        <v>2.0324708837276821</v>
      </c>
      <c r="BB164" s="10">
        <v>2.0302126464926959</v>
      </c>
      <c r="BC164" s="10">
        <v>2.1139262738532874</v>
      </c>
      <c r="BD164" s="10">
        <v>0</v>
      </c>
      <c r="BE164" s="10">
        <v>2.1116680366183012</v>
      </c>
      <c r="BF164" s="10">
        <v>2.6367096176633842</v>
      </c>
      <c r="BG164" s="10">
        <v>6.6664279016383539</v>
      </c>
    </row>
    <row r="165" x14ac:dyDescent="0.3">
      <c r="A165" s="36">
        <v>1.1000000000000003</v>
      </c>
      <c r="B165" s="36">
        <v>1.1500000000000004</v>
      </c>
      <c r="C165" s="37">
        <v>23</v>
      </c>
      <c r="D165" s="2">
        <v>113686149.73829269</v>
      </c>
      <c r="E165" s="2">
        <v>151155777.73829269</v>
      </c>
      <c r="F165" s="2">
        <v>150863457.74061579</v>
      </c>
      <c r="G165" s="2">
        <v>213468285.73829269</v>
      </c>
      <c r="H165" s="2">
        <v>70447820</v>
      </c>
      <c r="I165" s="2">
        <v>213175965.74061579</v>
      </c>
      <c r="J165" s="2">
        <v>252325204.17422801</v>
      </c>
      <c r="K165" s="2">
        <v>474357223.40229362</v>
      </c>
      <c r="L165" s="10">
        <v>63669.294881296177</v>
      </c>
      <c r="M165" s="10">
        <v>84653.951321120287</v>
      </c>
      <c r="N165" s="10">
        <v>84490.239134766613</v>
      </c>
      <c r="O165" s="10">
        <v>119551.72431966171</v>
      </c>
      <c r="P165" s="10">
        <v>39453.909167034421</v>
      </c>
      <c r="Q165" s="10">
        <v>119388.012133308</v>
      </c>
      <c r="R165" s="10">
        <v>141313.3250403406</v>
      </c>
      <c r="S165" s="10">
        <v>265661.12059735489</v>
      </c>
      <c r="T165" s="10">
        <v>3226.51198349064</v>
      </c>
      <c r="U165" s="10">
        <v>4289.9326731458123</v>
      </c>
      <c r="V165" s="10">
        <v>4281.6363769154486</v>
      </c>
      <c r="W165" s="10">
        <v>6058.415942622185</v>
      </c>
      <c r="X165" s="10">
        <v>1999.3705122747269</v>
      </c>
      <c r="Y165" s="10">
        <v>6050.1196463918222</v>
      </c>
      <c r="Z165" s="10">
        <v>7161.209143585299</v>
      </c>
      <c r="AA165" s="10">
        <v>13462.67130416613</v>
      </c>
      <c r="AB165" s="10">
        <v>1.80699006332613</v>
      </c>
      <c r="AC165" s="10">
        <v>2.402552896867328</v>
      </c>
      <c r="AD165" s="10">
        <v>2.3979066023773701</v>
      </c>
      <c r="AE165" s="10">
        <v>3.3929821007424921</v>
      </c>
      <c r="AF165" s="10">
        <v>1.119736318065401</v>
      </c>
      <c r="AG165" s="10">
        <v>3.3883358062525342</v>
      </c>
      <c r="AH165" s="10">
        <v>4.0105952899202668</v>
      </c>
      <c r="AI165" s="10">
        <v>7.5396940711609162</v>
      </c>
      <c r="AJ165" s="10">
        <v>0.00018073719972675314</v>
      </c>
      <c r="AK165" s="10">
        <v>0.00022790433115949397</v>
      </c>
      <c r="AL165" s="10">
        <v>0.00023518465614600617</v>
      </c>
      <c r="AM165" s="10">
        <v>0.00031536851742995409</v>
      </c>
      <c r="AN165" s="10">
        <v>0.0001141496326761551</v>
      </c>
      <c r="AO165" s="10">
        <v>0.00032540429935861364</v>
      </c>
      <c r="AP165" s="10">
        <v>0.00035529313404043464</v>
      </c>
      <c r="AQ165" s="10">
        <v>0.00054490927529963703</v>
      </c>
      <c r="AR165" s="10">
        <v>0.017452587659860703</v>
      </c>
      <c r="AS165" s="10">
        <v>0.032296189837003463</v>
      </c>
      <c r="AT165" s="10">
        <v>0.033390972208378021</v>
      </c>
      <c r="AU165" s="10">
        <v>0.036805124645199486</v>
      </c>
      <c r="AV165" s="10">
        <v>0.0009424826743053478</v>
      </c>
      <c r="AW165" s="10">
        <v>0.038026972484638648</v>
      </c>
      <c r="AX165" s="10">
        <v>0.037572511457058706</v>
      </c>
      <c r="AY165" s="10">
        <v>0.040441211765216874</v>
      </c>
      <c r="AZ165" s="10">
        <v>0.61376391403300623</v>
      </c>
      <c r="BA165" s="10">
        <v>1.1456416641181044</v>
      </c>
      <c r="BB165" s="10">
        <v>1.1414922099877014</v>
      </c>
      <c r="BC165" s="10">
        <v>2.0301616961077387</v>
      </c>
      <c r="BD165" s="10">
        <v>0</v>
      </c>
      <c r="BE165" s="10">
        <v>2.0260122419773356</v>
      </c>
      <c r="BF165" s="10">
        <v>2.5817318999257606</v>
      </c>
      <c r="BG165" s="10">
        <v>5.7334549657078613</v>
      </c>
    </row>
    <row r="166" x14ac:dyDescent="0.3">
      <c r="A166" s="36">
        <v>1.1500000000000004</v>
      </c>
      <c r="B166" s="36">
        <v>1.2000000000000004</v>
      </c>
      <c r="C166" s="37">
        <v>24</v>
      </c>
      <c r="D166" s="2">
        <v>188578917.27502441</v>
      </c>
      <c r="E166" s="2">
        <v>316548993.27502441</v>
      </c>
      <c r="F166" s="2">
        <v>316548993.27502441</v>
      </c>
      <c r="G166" s="2">
        <v>377246661.27502441</v>
      </c>
      <c r="H166" s="2">
        <v>98704200</v>
      </c>
      <c r="I166" s="2">
        <v>377246661.27502441</v>
      </c>
      <c r="J166" s="2">
        <v>420499199.09744197</v>
      </c>
      <c r="K166" s="2">
        <v>677827971.17090023</v>
      </c>
      <c r="L166" s="10">
        <v>105612.5721560513</v>
      </c>
      <c r="M166" s="10">
        <v>177281.50037274399</v>
      </c>
      <c r="N166" s="10">
        <v>177281.50037274399</v>
      </c>
      <c r="O166" s="10">
        <v>211274.8912246229</v>
      </c>
      <c r="P166" s="10">
        <v>55278.737386122091</v>
      </c>
      <c r="Q166" s="10">
        <v>211274.8912246229</v>
      </c>
      <c r="R166" s="10">
        <v>235498.23409725391</v>
      </c>
      <c r="S166" s="10">
        <v>379613.77946758218</v>
      </c>
      <c r="T166" s="10">
        <v>4012.146659185235</v>
      </c>
      <c r="U166" s="10">
        <v>6734.7983761334499</v>
      </c>
      <c r="V166" s="10">
        <v>6734.7983761334499</v>
      </c>
      <c r="W166" s="10">
        <v>8026.1831682699549</v>
      </c>
      <c r="X166" s="10">
        <v>2100</v>
      </c>
      <c r="Y166" s="10">
        <v>8026.1831682699549</v>
      </c>
      <c r="Z166" s="10">
        <v>8946.4107718276246</v>
      </c>
      <c r="AA166" s="10">
        <v>14421.258056484839</v>
      </c>
      <c r="AB166" s="10">
        <v>2.246980387133553</v>
      </c>
      <c r="AC166" s="10">
        <v>3.771786314896048</v>
      </c>
      <c r="AD166" s="10">
        <v>3.771786314896048</v>
      </c>
      <c r="AE166" s="10">
        <v>4.495019174176055</v>
      </c>
      <c r="AF166" s="10">
        <v>1.1760933021174009</v>
      </c>
      <c r="AG166" s="10">
        <v>4.495019174176055</v>
      </c>
      <c r="AH166" s="10">
        <v>5.010387517494018</v>
      </c>
      <c r="AI166" s="10">
        <v>8.0765452420659152</v>
      </c>
      <c r="AJ166" s="10">
        <v>0.00029980103569565041</v>
      </c>
      <c r="AK166" s="10">
        <v>0.00047727508449238351</v>
      </c>
      <c r="AL166" s="10">
        <v>0.00049347580422524104</v>
      </c>
      <c r="AM166" s="10">
        <v>0.00055732737938206508</v>
      </c>
      <c r="AN166" s="10">
        <v>0.00015993466048479213</v>
      </c>
      <c r="AO166" s="10">
        <v>0.00057585143367870249</v>
      </c>
      <c r="AP166" s="10">
        <v>0.0005920949466691537</v>
      </c>
      <c r="AQ166" s="10">
        <v>0.00077864261431371846</v>
      </c>
      <c r="AR166" s="10">
        <v>0.017752388695556353</v>
      </c>
      <c r="AS166" s="10">
        <v>0.032773464921495847</v>
      </c>
      <c r="AT166" s="10">
        <v>0.033884448012603263</v>
      </c>
      <c r="AU166" s="10">
        <v>0.037362452024581549</v>
      </c>
      <c r="AV166" s="10">
        <v>0.0011024173347901399</v>
      </c>
      <c r="AW166" s="10">
        <v>0.038602823918317347</v>
      </c>
      <c r="AX166" s="10">
        <v>0.03816460640372786</v>
      </c>
      <c r="AY166" s="10">
        <v>0.041219854379530595</v>
      </c>
      <c r="AZ166" s="10">
        <v>0.91054602818344521</v>
      </c>
      <c r="BA166" s="10">
        <v>2.2070468457778332</v>
      </c>
      <c r="BB166" s="10">
        <v>2.2070468457778332</v>
      </c>
      <c r="BC166" s="10">
        <v>2.8219919848904547</v>
      </c>
      <c r="BD166" s="10">
        <v>0</v>
      </c>
      <c r="BE166" s="10">
        <v>2.8219919848904547</v>
      </c>
      <c r="BF166" s="10">
        <v>3.2601956056322017</v>
      </c>
      <c r="BG166" s="10">
        <v>5.8672657411832549</v>
      </c>
    </row>
    <row r="167" x14ac:dyDescent="0.3">
      <c r="A167" s="36">
        <v>1.2000000000000004</v>
      </c>
      <c r="B167" s="36">
        <v>1.2500000000000004</v>
      </c>
      <c r="C167" s="37">
        <v>25</v>
      </c>
      <c r="D167" s="2">
        <v>39347095.92086792</v>
      </c>
      <c r="E167" s="2">
        <v>39347095.92086792</v>
      </c>
      <c r="F167" s="2">
        <v>39347095.92086792</v>
      </c>
      <c r="G167" s="2">
        <v>39347095.92086792</v>
      </c>
      <c r="H167" s="2">
        <v>34571200</v>
      </c>
      <c r="I167" s="2">
        <v>39347095.92086792</v>
      </c>
      <c r="J167" s="2">
        <v>55102797.365636237</v>
      </c>
      <c r="K167" s="2">
        <v>137521023.00726029</v>
      </c>
      <c r="L167" s="10">
        <v>22036.121890620801</v>
      </c>
      <c r="M167" s="10">
        <v>22036.121890620801</v>
      </c>
      <c r="N167" s="10">
        <v>22036.121890620801</v>
      </c>
      <c r="O167" s="10">
        <v>22036.121890620801</v>
      </c>
      <c r="P167" s="10">
        <v>19361.407983886242</v>
      </c>
      <c r="Q167" s="10">
        <v>22036.121890620801</v>
      </c>
      <c r="R167" s="10">
        <v>30860.014718884369</v>
      </c>
      <c r="S167" s="10">
        <v>77017.882885319923</v>
      </c>
      <c r="T167" s="10">
        <v>2481.8402876793189</v>
      </c>
      <c r="U167" s="10">
        <v>2481.8402876793189</v>
      </c>
      <c r="V167" s="10">
        <v>2481.8402876793189</v>
      </c>
      <c r="W167" s="10">
        <v>2481.8402876793189</v>
      </c>
      <c r="X167" s="10">
        <v>2180.5979563517089</v>
      </c>
      <c r="Y167" s="10">
        <v>2481.8402876793189</v>
      </c>
      <c r="Z167" s="10">
        <v>3475.6400508159609</v>
      </c>
      <c r="AA167" s="10">
        <v>8674.2161604175781</v>
      </c>
      <c r="AB167" s="10">
        <v>1.389940828221319</v>
      </c>
      <c r="AC167" s="10">
        <v>1.389940828221319</v>
      </c>
      <c r="AD167" s="10">
        <v>1.389940828221319</v>
      </c>
      <c r="AE167" s="10">
        <v>1.389940828221319</v>
      </c>
      <c r="AF167" s="10">
        <v>1.221231738607685</v>
      </c>
      <c r="AG167" s="10">
        <v>1.389940828221319</v>
      </c>
      <c r="AH167" s="10">
        <v>1.9465128496836359</v>
      </c>
      <c r="AI167" s="10">
        <v>4.8579464416122056</v>
      </c>
      <c r="AJ167" s="10">
        <v>6.2553652757951311e-05</v>
      </c>
      <c r="AK167" s="10">
        <v>5.9325377521722927e-05</v>
      </c>
      <c r="AL167" s="10">
        <v>6.1339129853457593e-05</v>
      </c>
      <c r="AM167" s="10">
        <v>5.8129643299573135e-05</v>
      </c>
      <c r="AN167" s="10">
        <v>5.6017202252303808e-05</v>
      </c>
      <c r="AO167" s="10">
        <v>6.0061715378858663e-05</v>
      </c>
      <c r="AP167" s="10">
        <v>7.7588941756740777e-05</v>
      </c>
      <c r="AQ167" s="10">
        <v>0.00015797478627578243</v>
      </c>
      <c r="AR167" s="10">
        <v>0.017814942348314305</v>
      </c>
      <c r="AS167" s="10">
        <v>0.032832790299017568</v>
      </c>
      <c r="AT167" s="10">
        <v>0.033945787142456718</v>
      </c>
      <c r="AU167" s="10">
        <v>0.03742058166788112</v>
      </c>
      <c r="AV167" s="10">
        <v>0.0011584345370424438</v>
      </c>
      <c r="AW167" s="10">
        <v>0.038662885633696208</v>
      </c>
      <c r="AX167" s="10">
        <v>0.038242195345484599</v>
      </c>
      <c r="AY167" s="10">
        <v>0.04137782916580638</v>
      </c>
      <c r="AZ167" s="10">
        <v>0.13814666314353907</v>
      </c>
      <c r="BA167" s="10">
        <v>0.13814666314353907</v>
      </c>
      <c r="BB167" s="10">
        <v>0.13814666314353907</v>
      </c>
      <c r="BC167" s="10">
        <v>0.13814666314353907</v>
      </c>
      <c r="BD167" s="10">
        <v>0</v>
      </c>
      <c r="BE167" s="10">
        <v>0.13814666314353907</v>
      </c>
      <c r="BF167" s="10">
        <v>0.59389310656373628</v>
      </c>
      <c r="BG167" s="10">
        <v>2.9779071310009573</v>
      </c>
    </row>
    <row r="168" x14ac:dyDescent="0.3">
      <c r="A168" s="36">
        <v>1.2500000000000004</v>
      </c>
      <c r="B168" s="36">
        <v>1.3000000000000005</v>
      </c>
      <c r="C168" s="37">
        <v>26</v>
      </c>
      <c r="D168" s="2">
        <v>110495841.3313293</v>
      </c>
      <c r="E168" s="2">
        <v>127019841.3313293</v>
      </c>
      <c r="F168" s="2">
        <v>127019841.3313293</v>
      </c>
      <c r="G168" s="2">
        <v>127019841.3313293</v>
      </c>
      <c r="H168" s="2">
        <v>62344640</v>
      </c>
      <c r="I168" s="2">
        <v>127019841.3313293</v>
      </c>
      <c r="J168" s="2">
        <v>155167342.8917461</v>
      </c>
      <c r="K168" s="2">
        <v>368913364.26320553</v>
      </c>
      <c r="L168" s="10">
        <v>61882.580429335023</v>
      </c>
      <c r="M168" s="10">
        <v>71136.754583710223</v>
      </c>
      <c r="N168" s="10">
        <v>71136.754583710223</v>
      </c>
      <c r="O168" s="10">
        <v>71136.754583710223</v>
      </c>
      <c r="P168" s="10">
        <v>34915.768346152669</v>
      </c>
      <c r="Q168" s="10">
        <v>71136.754583710223</v>
      </c>
      <c r="R168" s="10">
        <v>86900.606039207953</v>
      </c>
      <c r="S168" s="10">
        <v>206607.8746531205</v>
      </c>
      <c r="T168" s="10">
        <v>3977.3889108142021</v>
      </c>
      <c r="U168" s="10">
        <v>4572.1839145937638</v>
      </c>
      <c r="V168" s="10">
        <v>4572.1839145937638</v>
      </c>
      <c r="W168" s="10">
        <v>4572.1839145937638</v>
      </c>
      <c r="X168" s="10">
        <v>2244.1467189805981</v>
      </c>
      <c r="Y168" s="10">
        <v>4572.1839145937638</v>
      </c>
      <c r="Z168" s="10">
        <v>5585.376440435768</v>
      </c>
      <c r="AA168" s="10">
        <v>13279.34070995305</v>
      </c>
      <c r="AB168" s="10">
        <v>2.227514503773623</v>
      </c>
      <c r="AC168" s="10">
        <v>2.560626132382211</v>
      </c>
      <c r="AD168" s="10">
        <v>2.560626132382211</v>
      </c>
      <c r="AE168" s="10">
        <v>2.560626132382211</v>
      </c>
      <c r="AF168" s="10">
        <v>1.256821869124678</v>
      </c>
      <c r="AG168" s="10">
        <v>2.560626132382211</v>
      </c>
      <c r="AH168" s="10">
        <v>3.1280589625718278</v>
      </c>
      <c r="AI168" s="10">
        <v>7.4370207931003369</v>
      </c>
      <c r="AJ168" s="10">
        <v>0.00017566527663791037</v>
      </c>
      <c r="AK168" s="10">
        <v>0.00019151349962104745</v>
      </c>
      <c r="AL168" s="10">
        <v>0.00019801427167731182</v>
      </c>
      <c r="AM168" s="10">
        <v>0.00018765344419338994</v>
      </c>
      <c r="AN168" s="10">
        <v>0.00010101970160790109</v>
      </c>
      <c r="AO168" s="10">
        <v>0.00019389053700057178</v>
      </c>
      <c r="AP168" s="10">
        <v>0.0002184874544624111</v>
      </c>
      <c r="AQ168" s="10">
        <v>0.00042378255047363184</v>
      </c>
      <c r="AR168" s="10">
        <v>0.017990607624952214</v>
      </c>
      <c r="AS168" s="10">
        <v>0.033024303798638618</v>
      </c>
      <c r="AT168" s="10">
        <v>0.034143801414134027</v>
      </c>
      <c r="AU168" s="10">
        <v>0.037608235112074513</v>
      </c>
      <c r="AV168" s="10">
        <v>0.0012594542386503448</v>
      </c>
      <c r="AW168" s="10">
        <v>0.038856776170696779</v>
      </c>
      <c r="AX168" s="10">
        <v>0.038460682799947007</v>
      </c>
      <c r="AY168" s="10">
        <v>0.04180161171628001</v>
      </c>
      <c r="AZ168" s="10">
        <v>0.77233907087007481</v>
      </c>
      <c r="BA168" s="10">
        <v>1.0373819037423155</v>
      </c>
      <c r="BB168" s="10">
        <v>1.0373819037423155</v>
      </c>
      <c r="BC168" s="10">
        <v>1.0373819037423155</v>
      </c>
      <c r="BD168" s="10">
        <v>0</v>
      </c>
      <c r="BE168" s="10">
        <v>1.0373819037423155</v>
      </c>
      <c r="BF168" s="10">
        <v>1.4888642053550409</v>
      </c>
      <c r="BG168" s="10">
        <v>4.9173228727153697</v>
      </c>
    </row>
    <row r="169" x14ac:dyDescent="0.3">
      <c r="A169" s="36">
        <v>1.3000000000000005</v>
      </c>
      <c r="B169" s="36">
        <v>1.3500000000000005</v>
      </c>
      <c r="C169" s="37">
        <v>27</v>
      </c>
      <c r="D169" s="2">
        <v>343411950.20498657</v>
      </c>
      <c r="E169" s="2">
        <v>521138826.20498657</v>
      </c>
      <c r="F169" s="2">
        <v>521138826.20498657</v>
      </c>
      <c r="G169" s="2">
        <v>616306098.20498657</v>
      </c>
      <c r="H169" s="2">
        <v>189610144</v>
      </c>
      <c r="I169" s="2">
        <v>616306098.20498657</v>
      </c>
      <c r="J169" s="2">
        <v>696659094.23816574</v>
      </c>
      <c r="K169" s="2">
        <v>1207800137.9493289</v>
      </c>
      <c r="L169" s="10">
        <v>192325.94976340921</v>
      </c>
      <c r="M169" s="10">
        <v>291860.89665381378</v>
      </c>
      <c r="N169" s="10">
        <v>291860.89665381378</v>
      </c>
      <c r="O169" s="10">
        <v>345158.79721571138</v>
      </c>
      <c r="P169" s="10">
        <v>106190.10493900759</v>
      </c>
      <c r="Q169" s="10">
        <v>345158.79721571138</v>
      </c>
      <c r="R169" s="10">
        <v>390160.04504413437</v>
      </c>
      <c r="S169" s="10">
        <v>676421.73930413288</v>
      </c>
      <c r="T169" s="10">
        <v>4289.7537937515499</v>
      </c>
      <c r="U169" s="10">
        <v>6509.8411847626176</v>
      </c>
      <c r="V169" s="10">
        <v>6509.8411847626176</v>
      </c>
      <c r="W169" s="10">
        <v>7698.6296525468633</v>
      </c>
      <c r="X169" s="10">
        <v>2368.5280435705899</v>
      </c>
      <c r="Y169" s="10">
        <v>7698.6296525468633</v>
      </c>
      <c r="Z169" s="10">
        <v>8702.3645818842997</v>
      </c>
      <c r="AA169" s="10">
        <v>15087.317784861831</v>
      </c>
      <c r="AB169" s="10">
        <v>2.4024527164590039</v>
      </c>
      <c r="AC169" s="10">
        <v>3.6458002929749149</v>
      </c>
      <c r="AD169" s="10">
        <v>3.6458002929749149</v>
      </c>
      <c r="AE169" s="10">
        <v>4.3115746523060867</v>
      </c>
      <c r="AF169" s="10">
        <v>1.326480937105049</v>
      </c>
      <c r="AG169" s="10">
        <v>4.3115746523060867</v>
      </c>
      <c r="AH169" s="10">
        <v>4.8737108082561056</v>
      </c>
      <c r="AI169" s="10">
        <v>8.4495682827108318</v>
      </c>
      <c r="AJ169" s="10">
        <v>0.0005459531735011908</v>
      </c>
      <c r="AK169" s="10">
        <v>0.00078574433213612427</v>
      </c>
      <c r="AL169" s="10">
        <v>0.00081241579293562843</v>
      </c>
      <c r="AM169" s="10">
        <v>0.00091050312134998649</v>
      </c>
      <c r="AN169" s="10">
        <v>0.00030723347137317911</v>
      </c>
      <c r="AO169" s="10">
        <v>0.00094076578182764926</v>
      </c>
      <c r="AP169" s="10">
        <v>0.00098094914362474692</v>
      </c>
      <c r="AQ169" s="10">
        <v>0.0013874385492778989</v>
      </c>
      <c r="AR169" s="10">
        <v>0.018536560798453405</v>
      </c>
      <c r="AS169" s="10">
        <v>0.033810048130774741</v>
      </c>
      <c r="AT169" s="10">
        <v>0.034956217207069658</v>
      </c>
      <c r="AU169" s="10">
        <v>0.038518738233424499</v>
      </c>
      <c r="AV169" s="10">
        <v>0.0015666877100235239</v>
      </c>
      <c r="AW169" s="10">
        <v>0.039797541952524426</v>
      </c>
      <c r="AX169" s="10">
        <v>0.039441631943571753</v>
      </c>
      <c r="AY169" s="10">
        <v>0.043189050265557909</v>
      </c>
      <c r="AZ169" s="10">
        <v>0.81114756289086798</v>
      </c>
      <c r="BA169" s="10">
        <v>1.7484754518460073</v>
      </c>
      <c r="BB169" s="10">
        <v>1.7484754518460073</v>
      </c>
      <c r="BC169" s="10">
        <v>2.2503856871971286</v>
      </c>
      <c r="BD169" s="10">
        <v>-1.1102230246251565e-16</v>
      </c>
      <c r="BE169" s="10">
        <v>2.2503856871971286</v>
      </c>
      <c r="BF169" s="10">
        <v>2.6741657357644626</v>
      </c>
      <c r="BG169" s="10">
        <v>5.3699130883489481</v>
      </c>
    </row>
    <row r="170" x14ac:dyDescent="0.3">
      <c r="A170" s="36">
        <v>1.3500000000000005</v>
      </c>
      <c r="B170" s="36">
        <v>1.4000000000000006</v>
      </c>
      <c r="C170" s="37">
        <v>28</v>
      </c>
      <c r="D170" s="2">
        <v>20218605.0703125</v>
      </c>
      <c r="E170" s="2">
        <v>20218605.0703125</v>
      </c>
      <c r="F170" s="2">
        <v>20218605.0703125</v>
      </c>
      <c r="G170" s="2">
        <v>20218605.0703125</v>
      </c>
      <c r="H170" s="2">
        <v>14964600</v>
      </c>
      <c r="I170" s="2">
        <v>20218605.0703125</v>
      </c>
      <c r="J170" s="2">
        <v>25287782.808170199</v>
      </c>
      <c r="K170" s="2">
        <v>61351795.1923417</v>
      </c>
      <c r="L170" s="10">
        <v>11323.31714350069</v>
      </c>
      <c r="M170" s="10">
        <v>11323.31714350069</v>
      </c>
      <c r="N170" s="10">
        <v>11323.31714350069</v>
      </c>
      <c r="O170" s="10">
        <v>11323.31714350069</v>
      </c>
      <c r="P170" s="10">
        <v>8380.8408708886</v>
      </c>
      <c r="Q170" s="10">
        <v>11323.31714350069</v>
      </c>
      <c r="R170" s="10">
        <v>14162.281898137389</v>
      </c>
      <c r="S170" s="10">
        <v>34359.731142186487</v>
      </c>
      <c r="T170" s="10">
        <v>3310.184196187377</v>
      </c>
      <c r="U170" s="10">
        <v>3310.184196187377</v>
      </c>
      <c r="V170" s="10">
        <v>3310.184196187377</v>
      </c>
      <c r="W170" s="10">
        <v>3310.184196187377</v>
      </c>
      <c r="X170" s="10">
        <v>2450</v>
      </c>
      <c r="Y170" s="10">
        <v>3310.184196187377</v>
      </c>
      <c r="Z170" s="10">
        <v>4140.1085147626382</v>
      </c>
      <c r="AA170" s="10">
        <v>10044.498230573299</v>
      </c>
      <c r="AB170" s="10">
        <v>1.853850219957546</v>
      </c>
      <c r="AC170" s="10">
        <v>1.853850219957546</v>
      </c>
      <c r="AD170" s="10">
        <v>1.853850219957546</v>
      </c>
      <c r="AE170" s="10">
        <v>1.853850219957546</v>
      </c>
      <c r="AF170" s="10">
        <v>1.3721088524703009</v>
      </c>
      <c r="AG170" s="10">
        <v>1.853850219957546</v>
      </c>
      <c r="AH170" s="10">
        <v>2.3186447115483619</v>
      </c>
      <c r="AI170" s="10">
        <v>5.6253652819558768</v>
      </c>
      <c r="AJ170" s="10">
        <v>3.2143353180678246e-05</v>
      </c>
      <c r="AK170" s="10">
        <v>3.0484495759768702e-05</v>
      </c>
      <c r="AL170" s="10">
        <v>3.151926750471902e-05</v>
      </c>
      <c r="AM170" s="10">
        <v>2.9870064695902509e-05</v>
      </c>
      <c r="AN170" s="10">
        <v>2.4247785000949508e-05</v>
      </c>
      <c r="AO170" s="10">
        <v>3.0862864835892865e-05</v>
      </c>
      <c r="AP170" s="10">
        <v>3.5607127065455e-05</v>
      </c>
      <c r="AQ170" s="10">
        <v>7.0476764360850297e-05</v>
      </c>
      <c r="AR170" s="10">
        <v>0.018568704151634082</v>
      </c>
      <c r="AS170" s="10">
        <v>0.033840532626534511</v>
      </c>
      <c r="AT170" s="10">
        <v>0.034987736474574378</v>
      </c>
      <c r="AU170" s="10">
        <v>0.038548608298120401</v>
      </c>
      <c r="AV170" s="10">
        <v>0.0015909354950244734</v>
      </c>
      <c r="AW170" s="10">
        <v>0.039828404817360316</v>
      </c>
      <c r="AX170" s="10">
        <v>0.039477239070637209</v>
      </c>
      <c r="AY170" s="10">
        <v>0.043259527029918761</v>
      </c>
      <c r="AZ170" s="10">
        <v>0.35109559028056214</v>
      </c>
      <c r="BA170" s="10">
        <v>0.35109559028056214</v>
      </c>
      <c r="BB170" s="10">
        <v>0.35109559028056214</v>
      </c>
      <c r="BC170" s="10">
        <v>0.35109559028056214</v>
      </c>
      <c r="BD170" s="10">
        <v>0</v>
      </c>
      <c r="BE170" s="10">
        <v>0.35109559028056214</v>
      </c>
      <c r="BF170" s="10">
        <v>0.68984021010719965</v>
      </c>
      <c r="BG170" s="10">
        <v>3.0997951961523666</v>
      </c>
    </row>
    <row r="171" x14ac:dyDescent="0.3">
      <c r="A171" s="36">
        <v>1.4000000000000006</v>
      </c>
      <c r="B171" s="36">
        <v>1.4500000000000006</v>
      </c>
      <c r="C171" s="37">
        <v>29</v>
      </c>
      <c r="D171" s="2">
        <v>86128554.807483673</v>
      </c>
      <c r="E171" s="2">
        <v>95180142.807483673</v>
      </c>
      <c r="F171" s="2">
        <v>95045846.20010376</v>
      </c>
      <c r="G171" s="2">
        <v>95180142.807483673</v>
      </c>
      <c r="H171" s="2">
        <v>60227600</v>
      </c>
      <c r="I171" s="2">
        <v>95045846.20010376</v>
      </c>
      <c r="J171" s="2">
        <v>121304459.73633149</v>
      </c>
      <c r="K171" s="2">
        <v>276549417.16180509</v>
      </c>
      <c r="L171" s="10">
        <v>48235.817347682401</v>
      </c>
      <c r="M171" s="10">
        <v>53305.108785932993</v>
      </c>
      <c r="N171" s="10">
        <v>53229.896719058423</v>
      </c>
      <c r="O171" s="10">
        <v>53305.108785932993</v>
      </c>
      <c r="P171" s="10">
        <v>33730.131886955227</v>
      </c>
      <c r="Q171" s="10">
        <v>53229.896719058423</v>
      </c>
      <c r="R171" s="10">
        <v>67935.886958509247</v>
      </c>
      <c r="S171" s="10">
        <v>154879.9605849857</v>
      </c>
      <c r="T171" s="10">
        <v>3619.4551524409012</v>
      </c>
      <c r="U171" s="10">
        <v>3999.837905844834</v>
      </c>
      <c r="V171" s="10">
        <v>3994.194242734231</v>
      </c>
      <c r="W171" s="10">
        <v>3999.837905844834</v>
      </c>
      <c r="X171" s="10">
        <v>2530.996806185914</v>
      </c>
      <c r="Y171" s="10">
        <v>3994.194242734231</v>
      </c>
      <c r="Z171" s="10">
        <v>5097.6827927522036</v>
      </c>
      <c r="AA171" s="10">
        <v>11621.67663312343</v>
      </c>
      <c r="AB171" s="10">
        <v>2.0270556962381239</v>
      </c>
      <c r="AC171" s="10">
        <v>2.2400869383901911</v>
      </c>
      <c r="AD171" s="10">
        <v>2.2369262363026738</v>
      </c>
      <c r="AE171" s="10">
        <v>2.2400869383901911</v>
      </c>
      <c r="AF171" s="10">
        <v>1.4174706625884701</v>
      </c>
      <c r="AG171" s="10">
        <v>2.2369262363026738</v>
      </c>
      <c r="AH171" s="10">
        <v>2.8549288518452358</v>
      </c>
      <c r="AI171" s="10">
        <v>6.5086552607575108</v>
      </c>
      <c r="AJ171" s="10">
        <v>0.00013692638767564402</v>
      </c>
      <c r="AK171" s="10">
        <v>0.00014350736115268853</v>
      </c>
      <c r="AL171" s="10">
        <v>0.00014816924516678092</v>
      </c>
      <c r="AM171" s="10">
        <v>0.00014061489472383444</v>
      </c>
      <c r="AN171" s="10">
        <v>9.7589370642929749e-05</v>
      </c>
      <c r="AO171" s="10">
        <v>0.00014508355518522056</v>
      </c>
      <c r="AP171" s="10">
        <v>0.0001708059320266863</v>
      </c>
      <c r="AQ171" s="10">
        <v>0.00031768113787607514</v>
      </c>
      <c r="AR171" s="10">
        <v>0.018705630539309726</v>
      </c>
      <c r="AS171" s="10">
        <v>0.033984039987687197</v>
      </c>
      <c r="AT171" s="10">
        <v>0.035135905719741158</v>
      </c>
      <c r="AU171" s="10">
        <v>0.038689223192844235</v>
      </c>
      <c r="AV171" s="10">
        <v>0.0016885248656674031</v>
      </c>
      <c r="AW171" s="10">
        <v>0.039973488372545538</v>
      </c>
      <c r="AX171" s="10">
        <v>0.039648045002663897</v>
      </c>
      <c r="AY171" s="10">
        <v>0.043577208167794833</v>
      </c>
      <c r="AZ171" s="10">
        <v>0.43005125237405561</v>
      </c>
      <c r="BA171" s="10">
        <v>0.5803409534413404</v>
      </c>
      <c r="BB171" s="10">
        <v>0.57811113509593204</v>
      </c>
      <c r="BC171" s="10">
        <v>0.5803409534413404</v>
      </c>
      <c r="BD171" s="10">
        <v>0</v>
      </c>
      <c r="BE171" s="10">
        <v>0.57811113509593204</v>
      </c>
      <c r="BF171" s="10">
        <v>1.0141008397533935</v>
      </c>
      <c r="BG171" s="10">
        <v>3.5917389562560205</v>
      </c>
    </row>
    <row r="172" x14ac:dyDescent="0.3">
      <c r="A172" s="36">
        <v>1.4500000000000006</v>
      </c>
      <c r="B172" s="36">
        <v>1.5000000000000007</v>
      </c>
      <c r="C172" s="37">
        <v>30</v>
      </c>
      <c r="D172" s="2">
        <v>32643951.437484741</v>
      </c>
      <c r="E172" s="2">
        <v>32643951.437484741</v>
      </c>
      <c r="F172" s="2">
        <v>32643951.437484741</v>
      </c>
      <c r="G172" s="2">
        <v>34712991.437484741</v>
      </c>
      <c r="H172" s="2">
        <v>24296100</v>
      </c>
      <c r="I172" s="2">
        <v>34712991.437484741</v>
      </c>
      <c r="J172" s="2">
        <v>42779539.228002243</v>
      </c>
      <c r="K172" s="2">
        <v>96308242.954762384</v>
      </c>
      <c r="L172" s="10">
        <v>18282.06316203405</v>
      </c>
      <c r="M172" s="10">
        <v>18282.06316203405</v>
      </c>
      <c r="N172" s="10">
        <v>18282.06316203405</v>
      </c>
      <c r="O172" s="10">
        <v>19440.817488611661</v>
      </c>
      <c r="P172" s="10">
        <v>13606.89546551171</v>
      </c>
      <c r="Q172" s="10">
        <v>19440.817488611661</v>
      </c>
      <c r="R172" s="10">
        <v>23958.44264462954</v>
      </c>
      <c r="S172" s="10">
        <v>53936.894989424487</v>
      </c>
      <c r="T172" s="10">
        <v>3530.6025781402491</v>
      </c>
      <c r="U172" s="10">
        <v>3530.6025781402491</v>
      </c>
      <c r="V172" s="10">
        <v>3530.6025781402491</v>
      </c>
      <c r="W172" s="10">
        <v>3754.3793464725009</v>
      </c>
      <c r="X172" s="10">
        <v>2627.741726151849</v>
      </c>
      <c r="Y172" s="10">
        <v>3754.3793464725009</v>
      </c>
      <c r="Z172" s="10">
        <v>4626.815836902686</v>
      </c>
      <c r="AA172" s="10">
        <v>10416.206246459269</v>
      </c>
      <c r="AB172" s="10">
        <v>1.977294306947226</v>
      </c>
      <c r="AC172" s="10">
        <v>1.977294306947226</v>
      </c>
      <c r="AD172" s="10">
        <v>1.977294306947226</v>
      </c>
      <c r="AE172" s="10">
        <v>2.1026192395210539</v>
      </c>
      <c r="AF172" s="10">
        <v>1.471652116105528</v>
      </c>
      <c r="AG172" s="10">
        <v>2.1026192395210539</v>
      </c>
      <c r="AH172" s="10">
        <v>2.5912224361485561</v>
      </c>
      <c r="AI172" s="10">
        <v>5.833538285682943</v>
      </c>
      <c r="AJ172" s="10">
        <v>5.1897055045042412e-05</v>
      </c>
      <c r="AK172" s="10">
        <v>4.9218746581052739e-05</v>
      </c>
      <c r="AL172" s="10">
        <v>5.0889437436013763e-05</v>
      </c>
      <c r="AM172" s="10">
        <v>5.1283424173928583e-05</v>
      </c>
      <c r="AN172" s="10">
        <v>3.9368015794713478e-05</v>
      </c>
      <c r="AO172" s="10">
        <v>5.2987946451245419e-05</v>
      </c>
      <c r="AP172" s="10">
        <v>6.0236854320061042e-05</v>
      </c>
      <c r="AQ172" s="10">
        <v>0.00011063235107385359</v>
      </c>
      <c r="AR172" s="10">
        <v>0.01875752759435477</v>
      </c>
      <c r="AS172" s="10">
        <v>0.034033258734268247</v>
      </c>
      <c r="AT172" s="10">
        <v>0.035186795157177174</v>
      </c>
      <c r="AU172" s="10">
        <v>0.038740506617018167</v>
      </c>
      <c r="AV172" s="10">
        <v>0.0017278928814621166</v>
      </c>
      <c r="AW172" s="10">
        <v>0.040026476318996786</v>
      </c>
      <c r="AX172" s="10">
        <v>0.039708281856983961</v>
      </c>
      <c r="AY172" s="10">
        <v>0.04368784051886869</v>
      </c>
      <c r="AZ172" s="10">
        <v>0.34358812473955669</v>
      </c>
      <c r="BA172" s="10">
        <v>0.34358812473955669</v>
      </c>
      <c r="BB172" s="10">
        <v>0.34358812473955669</v>
      </c>
      <c r="BC172" s="10">
        <v>0.4287474713013506</v>
      </c>
      <c r="BD172" s="10">
        <v>0</v>
      </c>
      <c r="BE172" s="10">
        <v>0.4287474713013506</v>
      </c>
      <c r="BF172" s="10">
        <v>0.76075745605270995</v>
      </c>
      <c r="BG172" s="10">
        <v>2.9639383668474522</v>
      </c>
    </row>
    <row r="173" x14ac:dyDescent="0.3">
      <c r="A173" s="36">
        <v>1.5000000000000007</v>
      </c>
      <c r="B173" s="36">
        <v>1.5500000000000007</v>
      </c>
      <c r="C173" s="37">
        <v>31</v>
      </c>
      <c r="D173" s="2">
        <v>43108981.556991577</v>
      </c>
      <c r="E173" s="2">
        <v>43108981.556991577</v>
      </c>
      <c r="F173" s="2">
        <v>43108981.556991577</v>
      </c>
      <c r="G173" s="2">
        <v>44995381.556991577</v>
      </c>
      <c r="H173" s="2">
        <v>34363180</v>
      </c>
      <c r="I173" s="2">
        <v>44995381.556991577</v>
      </c>
      <c r="J173" s="2">
        <v>55436799.750184357</v>
      </c>
      <c r="K173" s="2">
        <v>130651921.4070631</v>
      </c>
      <c r="L173" s="10">
        <v>24142.944985847789</v>
      </c>
      <c r="M173" s="10">
        <v>24142.944985847789</v>
      </c>
      <c r="N173" s="10">
        <v>24142.944985847789</v>
      </c>
      <c r="O173" s="10">
        <v>25199.41279780697</v>
      </c>
      <c r="P173" s="10">
        <v>19244.907541645069</v>
      </c>
      <c r="Q173" s="10">
        <v>25199.41279780697</v>
      </c>
      <c r="R173" s="10">
        <v>31047.070893816868</v>
      </c>
      <c r="S173" s="10">
        <v>73170.880797912367</v>
      </c>
      <c r="T173" s="10">
        <v>3411.0604175495791</v>
      </c>
      <c r="U173" s="10">
        <v>3411.0604175495791</v>
      </c>
      <c r="V173" s="10">
        <v>3411.0604175495791</v>
      </c>
      <c r="W173" s="10">
        <v>3560.3245416198429</v>
      </c>
      <c r="X173" s="10">
        <v>2719.0362399113778</v>
      </c>
      <c r="Y173" s="10">
        <v>3560.3245416198429</v>
      </c>
      <c r="Z173" s="10">
        <v>4386.5168341655608</v>
      </c>
      <c r="AA173" s="10">
        <v>10338.021950234461</v>
      </c>
      <c r="AB173" s="10">
        <v>1.910345385808498</v>
      </c>
      <c r="AC173" s="10">
        <v>1.910345385808498</v>
      </c>
      <c r="AD173" s="10">
        <v>1.910345385808498</v>
      </c>
      <c r="AE173" s="10">
        <v>1.993939927030145</v>
      </c>
      <c r="AF173" s="10">
        <v>1.52278109998774</v>
      </c>
      <c r="AG173" s="10">
        <v>1.993939927030145</v>
      </c>
      <c r="AH173" s="10">
        <v>2.4566443182320681</v>
      </c>
      <c r="AI173" s="10">
        <v>5.7897516061016274</v>
      </c>
      <c r="AJ173" s="10">
        <v>6.8534264091261966e-05</v>
      </c>
      <c r="AK173" s="10">
        <v>6.4997340860654401e-05</v>
      </c>
      <c r="AL173" s="10">
        <v>6.7203623436214396e-05</v>
      </c>
      <c r="AM173" s="10">
        <v>6.6474168393427336e-05</v>
      </c>
      <c r="AN173" s="10">
        <v>5.5680138499453919e-05</v>
      </c>
      <c r="AO173" s="10">
        <v>6.8683589911546457e-05</v>
      </c>
      <c r="AP173" s="10">
        <v>7.8059242590822897e-05</v>
      </c>
      <c r="AQ173" s="10">
        <v>0.0001500840301319709</v>
      </c>
      <c r="AR173" s="10">
        <v>0.018826061858446031</v>
      </c>
      <c r="AS173" s="10">
        <v>0.034098256075128903</v>
      </c>
      <c r="AT173" s="10">
        <v>0.035253998780613388</v>
      </c>
      <c r="AU173" s="10">
        <v>0.038806980785411595</v>
      </c>
      <c r="AV173" s="10">
        <v>0.0017835730199615705</v>
      </c>
      <c r="AW173" s="10">
        <v>0.040095159908908329</v>
      </c>
      <c r="AX173" s="10">
        <v>0.039786341099574782</v>
      </c>
      <c r="AY173" s="10">
        <v>0.043837924549000658</v>
      </c>
      <c r="AZ173" s="10">
        <v>0.25451083272827413</v>
      </c>
      <c r="BA173" s="10">
        <v>0.25451083272827413</v>
      </c>
      <c r="BB173" s="10">
        <v>0.25451083272827413</v>
      </c>
      <c r="BC173" s="10">
        <v>0.30940679986519215</v>
      </c>
      <c r="BD173" s="10">
        <v>0</v>
      </c>
      <c r="BE173" s="10">
        <v>0.30940679986519215</v>
      </c>
      <c r="BF173" s="10">
        <v>0.61326162916774174</v>
      </c>
      <c r="BG173" s="10">
        <v>2.802090534317927</v>
      </c>
    </row>
    <row r="174" x14ac:dyDescent="0.3">
      <c r="A174" s="36">
        <v>1.5500000000000007</v>
      </c>
      <c r="B174" s="36">
        <v>1.6000000000000008</v>
      </c>
      <c r="C174" s="37">
        <v>32</v>
      </c>
      <c r="D174" s="2">
        <v>705105684.65457916</v>
      </c>
      <c r="E174" s="2">
        <v>797450376.65457916</v>
      </c>
      <c r="F174" s="2">
        <v>797312978.4961853</v>
      </c>
      <c r="G174" s="2">
        <v>922273968.65457916</v>
      </c>
      <c r="H174" s="2">
        <v>474446000</v>
      </c>
      <c r="I174" s="2">
        <v>922136570.4961853</v>
      </c>
      <c r="J174" s="2">
        <v>1068366209.936111</v>
      </c>
      <c r="K174" s="2">
        <v>2222416172.3835082</v>
      </c>
      <c r="L174" s="10">
        <v>394890.51095578808</v>
      </c>
      <c r="M174" s="10">
        <v>446607.64131164248</v>
      </c>
      <c r="N174" s="10">
        <v>446530.69223839953</v>
      </c>
      <c r="O174" s="10">
        <v>516514.39869137359</v>
      </c>
      <c r="P174" s="10">
        <v>265710.8394363774</v>
      </c>
      <c r="Q174" s="10">
        <v>516437.44961813057</v>
      </c>
      <c r="R174" s="10">
        <v>598332.54462591128</v>
      </c>
      <c r="S174" s="10">
        <v>1244651.797551255</v>
      </c>
      <c r="T174" s="10">
        <v>4161.2658069260178</v>
      </c>
      <c r="U174" s="10">
        <v>4706.2490876365737</v>
      </c>
      <c r="V174" s="10">
        <v>4705.438215917763</v>
      </c>
      <c r="W174" s="10">
        <v>5442.9104939926183</v>
      </c>
      <c r="X174" s="10">
        <v>2800</v>
      </c>
      <c r="Y174" s="10">
        <v>5442.0996222738077</v>
      </c>
      <c r="Z174" s="10">
        <v>6305.0913862085708</v>
      </c>
      <c r="AA174" s="10">
        <v>13115.85571945769</v>
      </c>
      <c r="AB174" s="10">
        <v>2.330493735169453</v>
      </c>
      <c r="AC174" s="10">
        <v>2.6357085857454781</v>
      </c>
      <c r="AD174" s="10">
        <v>2.6352544615562539</v>
      </c>
      <c r="AE174" s="10">
        <v>3.0482717028615398</v>
      </c>
      <c r="AF174" s="10">
        <v>1.568124402823202</v>
      </c>
      <c r="AG174" s="10">
        <v>3.0478175786723161</v>
      </c>
      <c r="AH174" s="10">
        <v>3.531131308837153</v>
      </c>
      <c r="AI174" s="10">
        <v>7.3454619348535228</v>
      </c>
      <c r="AJ174" s="10">
        <v>0.0011209705601715767</v>
      </c>
      <c r="AK174" s="10">
        <v>0.0012023516232307879</v>
      </c>
      <c r="AL174" s="10">
        <v>0.0012429502909231673</v>
      </c>
      <c r="AM174" s="10">
        <v>0.001362526396616206</v>
      </c>
      <c r="AN174" s="10">
        <v>0.00076876525951649155</v>
      </c>
      <c r="AO174" s="10">
        <v>0.001407603355250545</v>
      </c>
      <c r="AP174" s="10">
        <v>0.0015043411151626511</v>
      </c>
      <c r="AQ174" s="10">
        <v>0.0025529603559565719</v>
      </c>
      <c r="AR174" s="10">
        <v>0.019947032418617609</v>
      </c>
      <c r="AS174" s="10">
        <v>0.035300607698359694</v>
      </c>
      <c r="AT174" s="10">
        <v>0.036496949071536555</v>
      </c>
      <c r="AU174" s="10">
        <v>0.040169507182027803</v>
      </c>
      <c r="AV174" s="10">
        <v>0.0025523382794780621</v>
      </c>
      <c r="AW174" s="10">
        <v>0.041502763264158873</v>
      </c>
      <c r="AX174" s="10">
        <v>0.041290682214737431</v>
      </c>
      <c r="AY174" s="10">
        <v>0.046390884904957227</v>
      </c>
      <c r="AZ174" s="10">
        <v>0.48616635961643517</v>
      </c>
      <c r="BA174" s="10">
        <v>0.68080324558449057</v>
      </c>
      <c r="BB174" s="10">
        <v>0.6805136485420582</v>
      </c>
      <c r="BC174" s="10">
        <v>0.94389660499736361</v>
      </c>
      <c r="BD174" s="10">
        <v>0</v>
      </c>
      <c r="BE174" s="10">
        <v>0.94360700795493124</v>
      </c>
      <c r="BF174" s="10">
        <v>1.2518183522173461</v>
      </c>
      <c r="BG174" s="10">
        <v>3.6842341855206033</v>
      </c>
    </row>
    <row r="175" x14ac:dyDescent="0.3">
      <c r="A175" s="36">
        <v>1.6000000000000008</v>
      </c>
      <c r="B175" s="36">
        <v>1.6500000000000008</v>
      </c>
      <c r="C175" s="37">
        <v>33</v>
      </c>
      <c r="D175" s="2">
        <v>47301485.087036133</v>
      </c>
      <c r="E175" s="2">
        <v>47301485.087036133</v>
      </c>
      <c r="F175" s="2">
        <v>47301485.087036133</v>
      </c>
      <c r="G175" s="2">
        <v>49547885.087036133</v>
      </c>
      <c r="H175" s="2">
        <v>42596580</v>
      </c>
      <c r="I175" s="2">
        <v>49547885.087036133</v>
      </c>
      <c r="J175" s="2">
        <v>63218443.926691689</v>
      </c>
      <c r="K175" s="2">
        <v>150220879.40234181</v>
      </c>
      <c r="L175" s="10">
        <v>26490.933233842541</v>
      </c>
      <c r="M175" s="10">
        <v>26490.933233842541</v>
      </c>
      <c r="N175" s="10">
        <v>26490.933233842541</v>
      </c>
      <c r="O175" s="10">
        <v>27749.01704045041</v>
      </c>
      <c r="P175" s="10">
        <v>23855.977348146691</v>
      </c>
      <c r="Q175" s="10">
        <v>27749.01704045041</v>
      </c>
      <c r="R175" s="10">
        <v>35405.137367841227</v>
      </c>
      <c r="S175" s="10">
        <v>84130.366715847631</v>
      </c>
      <c r="T175" s="10">
        <v>3211.6706332859949</v>
      </c>
      <c r="U175" s="10">
        <v>3211.6706332859949</v>
      </c>
      <c r="V175" s="10">
        <v>3211.6706332859949</v>
      </c>
      <c r="W175" s="10">
        <v>3364.1964344809981</v>
      </c>
      <c r="X175" s="10">
        <v>2892.2175448126018</v>
      </c>
      <c r="Y175" s="10">
        <v>3364.1964344809981</v>
      </c>
      <c r="Z175" s="10">
        <v>4292.3984197916679</v>
      </c>
      <c r="AA175" s="10">
        <v>10199.679481419191</v>
      </c>
      <c r="AB175" s="10">
        <v>1.7986782478165759</v>
      </c>
      <c r="AC175" s="10">
        <v>1.7986782478165759</v>
      </c>
      <c r="AD175" s="10">
        <v>1.7986782478165759</v>
      </c>
      <c r="AE175" s="10">
        <v>1.884099473143021</v>
      </c>
      <c r="AF175" s="10">
        <v>1.6197703251050171</v>
      </c>
      <c r="AG175" s="10">
        <v>1.884099473143021</v>
      </c>
      <c r="AH175" s="10">
        <v>2.4039338245410939</v>
      </c>
      <c r="AI175" s="10">
        <v>5.7122736770673299</v>
      </c>
      <c r="AJ175" s="10">
        <v>7.5199467808769447e-05</v>
      </c>
      <c r="AK175" s="10">
        <v>7.1318566070801057e-05</v>
      </c>
      <c r="AL175" s="10">
        <v>7.373941756337623e-05</v>
      </c>
      <c r="AM175" s="10">
        <v>7.3199833912777321e-05</v>
      </c>
      <c r="AN175" s="10">
        <v>6.9021070634413603e-05</v>
      </c>
      <c r="AO175" s="10">
        <v>7.5632798357137734e-05</v>
      </c>
      <c r="AP175" s="10">
        <v>8.9016391150384722e-05</v>
      </c>
      <c r="AQ175" s="10">
        <v>0.00017256351646316779</v>
      </c>
      <c r="AR175" s="10">
        <v>0.020022231886426378</v>
      </c>
      <c r="AS175" s="10">
        <v>0.035371926264430496</v>
      </c>
      <c r="AT175" s="10">
        <v>0.036570688489099931</v>
      </c>
      <c r="AU175" s="10">
        <v>0.040242707015940578</v>
      </c>
      <c r="AV175" s="10">
        <v>0.0026213593501124757</v>
      </c>
      <c r="AW175" s="10">
        <v>0.04157839606251601</v>
      </c>
      <c r="AX175" s="10">
        <v>0.041379698605887819</v>
      </c>
      <c r="AY175" s="10">
        <v>0.046563448421420392</v>
      </c>
      <c r="AZ175" s="10">
        <v>0.11045264871114391</v>
      </c>
      <c r="BA175" s="10">
        <v>0.11045264871114391</v>
      </c>
      <c r="BB175" s="10">
        <v>0.11045264871114391</v>
      </c>
      <c r="BC175" s="10">
        <v>0.16318927686298146</v>
      </c>
      <c r="BD175" s="10">
        <v>0</v>
      </c>
      <c r="BE175" s="10">
        <v>0.16318927686298146</v>
      </c>
      <c r="BF175" s="10">
        <v>0.48412017881932523</v>
      </c>
      <c r="BG175" s="10">
        <v>2.5265948440541899</v>
      </c>
    </row>
    <row r="176" x14ac:dyDescent="0.3">
      <c r="A176" s="36">
        <v>1.6500000000000008</v>
      </c>
      <c r="B176" s="36">
        <v>1.7000000000000008</v>
      </c>
      <c r="C176" s="37">
        <v>34</v>
      </c>
      <c r="D176" s="2">
        <v>214019981.21443179</v>
      </c>
      <c r="E176" s="2">
        <v>293791889.21443182</v>
      </c>
      <c r="F176" s="2">
        <v>293016505.41989142</v>
      </c>
      <c r="G176" s="2">
        <v>300379889.21443182</v>
      </c>
      <c r="H176" s="2">
        <v>145962786</v>
      </c>
      <c r="I176" s="2">
        <v>299604505.41989142</v>
      </c>
      <c r="J176" s="2">
        <v>348041298.02332312</v>
      </c>
      <c r="K176" s="2">
        <v>697802960.99391019</v>
      </c>
      <c r="L176" s="10">
        <v>119860.6982978977</v>
      </c>
      <c r="M176" s="10">
        <v>164536.51101024321</v>
      </c>
      <c r="N176" s="10">
        <v>164102.26163532451</v>
      </c>
      <c r="O176" s="10">
        <v>168226.0837123144</v>
      </c>
      <c r="P176" s="10">
        <v>81745.645225235989</v>
      </c>
      <c r="Q176" s="10">
        <v>167791.83433739559</v>
      </c>
      <c r="R176" s="10">
        <v>194918.5902216555</v>
      </c>
      <c r="S176" s="10">
        <v>390800.66124887043</v>
      </c>
      <c r="T176" s="10">
        <v>4390.2435170861299</v>
      </c>
      <c r="U176" s="10">
        <v>6026.6239146327462</v>
      </c>
      <c r="V176" s="10">
        <v>6010.718279757356</v>
      </c>
      <c r="W176" s="10">
        <v>6161.7651482990777</v>
      </c>
      <c r="X176" s="10">
        <v>2994.1698496379408</v>
      </c>
      <c r="Y176" s="10">
        <v>6145.8595134236884</v>
      </c>
      <c r="Z176" s="10">
        <v>7139.4551277630953</v>
      </c>
      <c r="AA176" s="10">
        <v>14314.20051680876</v>
      </c>
      <c r="AB176" s="10">
        <v>2.4587314262425428</v>
      </c>
      <c r="AC176" s="10">
        <v>3.3751771525619652</v>
      </c>
      <c r="AD176" s="10">
        <v>3.3662692903510729</v>
      </c>
      <c r="AE176" s="10">
        <v>3.4508622476833239</v>
      </c>
      <c r="AF176" s="10">
        <v>1.676868145505261</v>
      </c>
      <c r="AG176" s="10">
        <v>3.441954385472433</v>
      </c>
      <c r="AH176" s="10">
        <v>3.9984120745380518</v>
      </c>
      <c r="AI176" s="10">
        <v>8.0165882633258203</v>
      </c>
      <c r="AJ176" s="10">
        <v>0.00034024700615962317</v>
      </c>
      <c r="AK176" s="10">
        <v>0.00044296318019299225</v>
      </c>
      <c r="AL176" s="10">
        <v>0.00045679044550845277</v>
      </c>
      <c r="AM176" s="10">
        <v>0.00044376784120272794</v>
      </c>
      <c r="AN176" s="10">
        <v>0.00023650977995185989</v>
      </c>
      <c r="AO176" s="10">
        <v>0.00045733389236509396</v>
      </c>
      <c r="AP176" s="10">
        <v>0.0004900686950988206</v>
      </c>
      <c r="AQ176" s="10">
        <v>0.00080158852235851495</v>
      </c>
      <c r="AR176" s="10">
        <v>0.020362478892586001</v>
      </c>
      <c r="AS176" s="10">
        <v>0.035814889444623486</v>
      </c>
      <c r="AT176" s="10">
        <v>0.037027478934608386</v>
      </c>
      <c r="AU176" s="10">
        <v>0.040686474857143308</v>
      </c>
      <c r="AV176" s="10">
        <v>0.0028578691300643355</v>
      </c>
      <c r="AW176" s="10">
        <v>0.042035729954881106</v>
      </c>
      <c r="AX176" s="10">
        <v>0.041869767300986641</v>
      </c>
      <c r="AY176" s="10">
        <v>0.047365036943778908</v>
      </c>
      <c r="AZ176" s="10">
        <v>0.46626401892898794</v>
      </c>
      <c r="BA176" s="10">
        <v>1.0127862537128598</v>
      </c>
      <c r="BB176" s="10">
        <v>1.0074740517757137</v>
      </c>
      <c r="BC176" s="10">
        <v>1.0579210458097985</v>
      </c>
      <c r="BD176" s="10">
        <v>0</v>
      </c>
      <c r="BE176" s="10">
        <v>1.0526088438726529</v>
      </c>
      <c r="BF176" s="10">
        <v>1.3844522810308866</v>
      </c>
      <c r="BG176" s="10">
        <v>3.7806908878397962</v>
      </c>
    </row>
    <row r="177" x14ac:dyDescent="0.3">
      <c r="A177" s="36">
        <v>1.7000000000000008</v>
      </c>
      <c r="B177" s="36">
        <v>1.7500000000000009</v>
      </c>
      <c r="C177" s="37">
        <v>35</v>
      </c>
      <c r="D177" s="2">
        <v>74104325.675857544</v>
      </c>
      <c r="E177" s="2">
        <v>74104325.675857544</v>
      </c>
      <c r="F177" s="2">
        <v>73569775.499084473</v>
      </c>
      <c r="G177" s="2">
        <v>82747925.675857544</v>
      </c>
      <c r="H177" s="2">
        <v>61691200</v>
      </c>
      <c r="I177" s="2">
        <v>82213375.499084473</v>
      </c>
      <c r="J177" s="2">
        <v>104346761.9205392</v>
      </c>
      <c r="K177" s="2">
        <v>229003095.89611521</v>
      </c>
      <c r="L177" s="10">
        <v>41501.71480252505</v>
      </c>
      <c r="M177" s="10">
        <v>41501.71480252505</v>
      </c>
      <c r="N177" s="10">
        <v>41202.342953692452</v>
      </c>
      <c r="O177" s="10">
        <v>46342.514834040267</v>
      </c>
      <c r="P177" s="10">
        <v>34549.812914088106</v>
      </c>
      <c r="Q177" s="10">
        <v>46043.142985207669</v>
      </c>
      <c r="R177" s="10">
        <v>58438.822758278708</v>
      </c>
      <c r="S177" s="10">
        <v>128251.9082131286</v>
      </c>
      <c r="T177" s="10">
        <v>3716.5517666812548</v>
      </c>
      <c r="U177" s="10">
        <v>3716.5517666812548</v>
      </c>
      <c r="V177" s="10">
        <v>3689.7424895473432</v>
      </c>
      <c r="W177" s="10">
        <v>4150.0539483353004</v>
      </c>
      <c r="X177" s="10">
        <v>3093.9966899042079</v>
      </c>
      <c r="Y177" s="10">
        <v>4123.244671201388</v>
      </c>
      <c r="Z177" s="10">
        <v>5233.2996599899316</v>
      </c>
      <c r="AA177" s="10">
        <v>11485.18460785973</v>
      </c>
      <c r="AB177" s="10">
        <v>2.0814341141744852</v>
      </c>
      <c r="AC177" s="10">
        <v>2.0814341141744852</v>
      </c>
      <c r="AD177" s="10">
        <v>2.0664197278545791</v>
      </c>
      <c r="AE177" s="10">
        <v>2.3242145962204859</v>
      </c>
      <c r="AF177" s="10">
        <v>1.7327756113189281</v>
      </c>
      <c r="AG177" s="10">
        <v>2.3092002099005802</v>
      </c>
      <c r="AH177" s="10">
        <v>2.9308803228987772</v>
      </c>
      <c r="AI177" s="10">
        <v>6.4322136623265243</v>
      </c>
      <c r="AJ177" s="10">
        <v>0.00011781037831895673</v>
      </c>
      <c r="AK177" s="10">
        <v>0.00011173040840306014</v>
      </c>
      <c r="AL177" s="10">
        <v>0.00011468968438493399</v>
      </c>
      <c r="AM177" s="10">
        <v>0.00012224809203177113</v>
      </c>
      <c r="AN177" s="10">
        <v>9.9960904671730363e-05</v>
      </c>
      <c r="AO177" s="10">
        <v>0.00012549531913338534</v>
      </c>
      <c r="AP177" s="10">
        <v>0.00014692820002285798</v>
      </c>
      <c r="AQ177" s="10">
        <v>0.00026306316183214687</v>
      </c>
      <c r="AR177" s="10">
        <v>0.020480289270904957</v>
      </c>
      <c r="AS177" s="10">
        <v>0.035926619853026545</v>
      </c>
      <c r="AT177" s="10">
        <v>0.037142168618993318</v>
      </c>
      <c r="AU177" s="10">
        <v>0.040808722949175077</v>
      </c>
      <c r="AV177" s="10">
        <v>0.0029578300347360659</v>
      </c>
      <c r="AW177" s="10">
        <v>0.042161225274014488</v>
      </c>
      <c r="AX177" s="10">
        <v>0.042016695501009498</v>
      </c>
      <c r="AY177" s="10">
        <v>0.047628100105611054</v>
      </c>
      <c r="AZ177" s="10">
        <v>0.20121387938405388</v>
      </c>
      <c r="BA177" s="10">
        <v>0.20121387938405388</v>
      </c>
      <c r="BB177" s="10">
        <v>0.19254894537769518</v>
      </c>
      <c r="BC177" s="10">
        <v>0.34132462451463974</v>
      </c>
      <c r="BD177" s="10">
        <v>0</v>
      </c>
      <c r="BE177" s="10">
        <v>0.33265969050828104</v>
      </c>
      <c r="BF177" s="10">
        <v>0.6914367352319164</v>
      </c>
      <c r="BG177" s="10">
        <v>2.7120869086047152</v>
      </c>
    </row>
    <row r="178" x14ac:dyDescent="0.3">
      <c r="A178" s="36">
        <v>1.7500000000000009</v>
      </c>
      <c r="B178" s="36">
        <v>1.8000000000000009</v>
      </c>
      <c r="C178" s="37">
        <v>36</v>
      </c>
      <c r="D178" s="2">
        <v>159133140.5403671</v>
      </c>
      <c r="E178" s="2">
        <v>194173236.5403671</v>
      </c>
      <c r="F178" s="2">
        <v>192569125.5462341</v>
      </c>
      <c r="G178" s="2">
        <v>230724660.5403671</v>
      </c>
      <c r="H178" s="2">
        <v>140297690</v>
      </c>
      <c r="I178" s="2">
        <v>229120549.5462341</v>
      </c>
      <c r="J178" s="2">
        <v>280633760.64234442</v>
      </c>
      <c r="K178" s="2">
        <v>527951282.04739422</v>
      </c>
      <c r="L178" s="10">
        <v>89121.628921158495</v>
      </c>
      <c r="M178" s="10">
        <v>108745.6394978969</v>
      </c>
      <c r="N178" s="10">
        <v>107847.2660712052</v>
      </c>
      <c r="O178" s="10">
        <v>129216.0609023032</v>
      </c>
      <c r="P178" s="10">
        <v>78572.939767401665</v>
      </c>
      <c r="Q178" s="10">
        <v>128317.6874756115</v>
      </c>
      <c r="R178" s="10">
        <v>157167.37439975189</v>
      </c>
      <c r="S178" s="10">
        <v>295676.17460011202</v>
      </c>
      <c r="T178" s="10">
        <v>3582.8693130781749</v>
      </c>
      <c r="U178" s="10">
        <v>4371.7941357732097</v>
      </c>
      <c r="V178" s="10">
        <v>4335.6777112739874</v>
      </c>
      <c r="W178" s="10">
        <v>5194.7463816360942</v>
      </c>
      <c r="X178" s="10">
        <v>3158.790723854554</v>
      </c>
      <c r="Y178" s="10">
        <v>5158.6299571368709</v>
      </c>
      <c r="Z178" s="10">
        <v>6318.4455846525807</v>
      </c>
      <c r="AA178" s="10">
        <v>11886.778837045909</v>
      </c>
      <c r="AB178" s="10">
        <v>2.0065660007015311</v>
      </c>
      <c r="AC178" s="10">
        <v>2.44839895300905</v>
      </c>
      <c r="AD178" s="10">
        <v>2.4281721506519238</v>
      </c>
      <c r="AE178" s="10">
        <v>2.9092887741146738</v>
      </c>
      <c r="AF178" s="10">
        <v>1.7690631491028179</v>
      </c>
      <c r="AG178" s="10">
        <v>2.8890619717575481</v>
      </c>
      <c r="AH178" s="10">
        <v>3.5386102532872221</v>
      </c>
      <c r="AI178" s="10">
        <v>6.6571242733336042</v>
      </c>
      <c r="AJ178" s="10">
        <v>0.00025298840950457662</v>
      </c>
      <c r="AK178" s="10">
        <v>0.00029276367906640638</v>
      </c>
      <c r="AL178" s="10">
        <v>0.0003002006201779855</v>
      </c>
      <c r="AM178" s="10">
        <v>0.00034086231534341901</v>
      </c>
      <c r="AN178" s="10">
        <v>0.00022733038124974031</v>
      </c>
      <c r="AO178" s="10">
        <v>0.00034974304741497295</v>
      </c>
      <c r="AP178" s="10">
        <v>0.0003951537408340899</v>
      </c>
      <c r="AQ178" s="10">
        <v>0.00060647448020408675</v>
      </c>
      <c r="AR178" s="10">
        <v>0.020733277680409532</v>
      </c>
      <c r="AS178" s="10">
        <v>0.036219383532092954</v>
      </c>
      <c r="AT178" s="10">
        <v>0.037442369239171304</v>
      </c>
      <c r="AU178" s="10">
        <v>0.0411495852645185</v>
      </c>
      <c r="AV178" s="10">
        <v>0.0031851604159858059</v>
      </c>
      <c r="AW178" s="10">
        <v>0.042510968321429463</v>
      </c>
      <c r="AX178" s="10">
        <v>0.042411849241843588</v>
      </c>
      <c r="AY178" s="10">
        <v>0.048234574585815142</v>
      </c>
      <c r="AZ178" s="10">
        <v>0.13425346162411578</v>
      </c>
      <c r="BA178" s="10">
        <v>0.38400879259214538</v>
      </c>
      <c r="BB178" s="10">
        <v>0.37257516888720055</v>
      </c>
      <c r="BC178" s="10">
        <v>0.64453641781534032</v>
      </c>
      <c r="BD178" s="10">
        <v>0</v>
      </c>
      <c r="BE178" s="10">
        <v>0.63310279411039572</v>
      </c>
      <c r="BF178" s="10">
        <v>1.0002735657468373</v>
      </c>
      <c r="BG178" s="10">
        <v>2.7630789362775272</v>
      </c>
    </row>
    <row r="179" x14ac:dyDescent="0.3">
      <c r="A179" s="36">
        <v>1.8000000000000009</v>
      </c>
      <c r="B179" s="36">
        <v>1.850000000000001</v>
      </c>
      <c r="C179" s="37">
        <v>37</v>
      </c>
      <c r="D179" s="2">
        <v>144202911.55187991</v>
      </c>
      <c r="E179" s="2">
        <v>173775363.55187991</v>
      </c>
      <c r="F179" s="2">
        <v>172905381.96469119</v>
      </c>
      <c r="G179" s="2">
        <v>191628363.55187991</v>
      </c>
      <c r="H179" s="2">
        <v>127125740</v>
      </c>
      <c r="I179" s="2">
        <v>190758381.96469119</v>
      </c>
      <c r="J179" s="2">
        <v>227247054.5997864</v>
      </c>
      <c r="K179" s="2">
        <v>464191326.39592159</v>
      </c>
      <c r="L179" s="10">
        <v>80760.037343806631</v>
      </c>
      <c r="M179" s="10">
        <v>97321.924355420138</v>
      </c>
      <c r="N179" s="10">
        <v>96834.696013678171</v>
      </c>
      <c r="O179" s="10">
        <v>107320.3975567068</v>
      </c>
      <c r="P179" s="10">
        <v>71196.062543199136</v>
      </c>
      <c r="Q179" s="10">
        <v>106833.1692149648</v>
      </c>
      <c r="R179" s="10">
        <v>127268.4470670077</v>
      </c>
      <c r="S179" s="10">
        <v>259967.76660725521</v>
      </c>
      <c r="T179" s="10">
        <v>3707.8735839109281</v>
      </c>
      <c r="U179" s="10">
        <v>4468.2667854228457</v>
      </c>
      <c r="V179" s="10">
        <v>4445.8970446810617</v>
      </c>
      <c r="W179" s="10">
        <v>4927.3190083021746</v>
      </c>
      <c r="X179" s="10">
        <v>3268.770152477437</v>
      </c>
      <c r="Y179" s="10">
        <v>4904.9492675603906</v>
      </c>
      <c r="Z179" s="10">
        <v>5843.1784885908419</v>
      </c>
      <c r="AA179" s="10">
        <v>11935.700455013281</v>
      </c>
      <c r="AB179" s="10">
        <v>2.0765739462550878</v>
      </c>
      <c r="AC179" s="10">
        <v>2.502427923052124</v>
      </c>
      <c r="AD179" s="10">
        <v>2.489899874358545</v>
      </c>
      <c r="AE179" s="10">
        <v>2.7595175633618778</v>
      </c>
      <c r="AF179" s="10">
        <v>1.8306565154714241</v>
      </c>
      <c r="AG179" s="10">
        <v>2.7469895146682992</v>
      </c>
      <c r="AH179" s="10">
        <v>3.2724395635753178</v>
      </c>
      <c r="AI179" s="10">
        <v>6.6845225529622594</v>
      </c>
      <c r="AJ179" s="10">
        <v>0.000229252468188328</v>
      </c>
      <c r="AK179" s="10">
        <v>0.00026200889304316729</v>
      </c>
      <c r="AL179" s="10">
        <v>0.00026954633953223995</v>
      </c>
      <c r="AM179" s="10">
        <v>0.00028310319119241345</v>
      </c>
      <c r="AN179" s="10">
        <v>0.00020598730414488905</v>
      </c>
      <c r="AO179" s="10">
        <v>0.00029118478443077337</v>
      </c>
      <c r="AP179" s="10">
        <v>0.00031998118655822503</v>
      </c>
      <c r="AQ179" s="10">
        <v>0.00053323138509954416</v>
      </c>
      <c r="AR179" s="10">
        <v>0.02096253014859786</v>
      </c>
      <c r="AS179" s="10">
        <v>0.036481392425136122</v>
      </c>
      <c r="AT179" s="10">
        <v>0.037711915578703542</v>
      </c>
      <c r="AU179" s="10">
        <v>0.041432688455710916</v>
      </c>
      <c r="AV179" s="10">
        <v>0.0033911477201306948</v>
      </c>
      <c r="AW179" s="10">
        <v>0.042802153105860233</v>
      </c>
      <c r="AX179" s="10">
        <v>0.042731830428401812</v>
      </c>
      <c r="AY179" s="10">
        <v>0.048767805970914686</v>
      </c>
      <c r="AZ179" s="10">
        <v>0.13433291756555299</v>
      </c>
      <c r="BA179" s="10">
        <v>0.36695655460396859</v>
      </c>
      <c r="BB179" s="10">
        <v>0.36011308146321275</v>
      </c>
      <c r="BC179" s="10">
        <v>0.50739231529255924</v>
      </c>
      <c r="BD179" s="10">
        <v>0</v>
      </c>
      <c r="BE179" s="10">
        <v>0.5005488421518034</v>
      </c>
      <c r="BF179" s="10">
        <v>0.78757704458425493</v>
      </c>
      <c r="BG179" s="10">
        <v>2.6514346063662764</v>
      </c>
    </row>
    <row r="180" x14ac:dyDescent="0.3">
      <c r="A180" s="36">
        <v>1.850000000000001</v>
      </c>
      <c r="B180" s="36">
        <v>1.900000000000001</v>
      </c>
      <c r="C180" s="37">
        <v>38</v>
      </c>
      <c r="D180" s="2">
        <v>180916689.8119812</v>
      </c>
      <c r="E180" s="2">
        <v>183994689.8119812</v>
      </c>
      <c r="F180" s="2">
        <v>183994689.8119812</v>
      </c>
      <c r="G180" s="2">
        <v>211812273.8119812</v>
      </c>
      <c r="H180" s="2">
        <v>150990000</v>
      </c>
      <c r="I180" s="2">
        <v>211812273.8119812</v>
      </c>
      <c r="J180" s="2">
        <v>256212751.19498229</v>
      </c>
      <c r="K180" s="2">
        <v>569259275.15590072</v>
      </c>
      <c r="L180" s="10">
        <v>101321.38434720119</v>
      </c>
      <c r="M180" s="10">
        <v>103045.2011014476</v>
      </c>
      <c r="N180" s="10">
        <v>103045.2011014476</v>
      </c>
      <c r="O180" s="10">
        <v>118624.2840650134</v>
      </c>
      <c r="P180" s="10">
        <v>84561.108422241145</v>
      </c>
      <c r="Q180" s="10">
        <v>118624.2840650134</v>
      </c>
      <c r="R180" s="10">
        <v>143490.52409404321</v>
      </c>
      <c r="S180" s="10">
        <v>318810.48603764828</v>
      </c>
      <c r="T180" s="10">
        <v>4020.549575802951</v>
      </c>
      <c r="U180" s="10">
        <v>4088.952615938068</v>
      </c>
      <c r="V180" s="10">
        <v>4088.952615938068</v>
      </c>
      <c r="W180" s="10">
        <v>4707.148624649567</v>
      </c>
      <c r="X180" s="10">
        <v>3355.4824658873731</v>
      </c>
      <c r="Y180" s="10">
        <v>4707.148624649567</v>
      </c>
      <c r="Z180" s="10">
        <v>5693.8697540997882</v>
      </c>
      <c r="AA180" s="10">
        <v>12650.76837094761</v>
      </c>
      <c r="AB180" s="10">
        <v>2.2516863937775282</v>
      </c>
      <c r="AC180" s="10">
        <v>2.2899951353715182</v>
      </c>
      <c r="AD180" s="10">
        <v>2.2899951353715182</v>
      </c>
      <c r="AE180" s="10">
        <v>2.636212366438806</v>
      </c>
      <c r="AF180" s="10">
        <v>1.879219263572629</v>
      </c>
      <c r="AG180" s="10">
        <v>2.636212366438806</v>
      </c>
      <c r="AH180" s="10">
        <v>3.188820038536007</v>
      </c>
      <c r="AI180" s="10">
        <v>7.0849923560524539</v>
      </c>
      <c r="AJ180" s="10">
        <v>0.00028761969664487072</v>
      </c>
      <c r="AK180" s="10">
        <v>0.00027741702861732614</v>
      </c>
      <c r="AL180" s="10">
        <v>0.00028683372702833051</v>
      </c>
      <c r="AM180" s="10">
        <v>0.00031292199932427423</v>
      </c>
      <c r="AN180" s="10">
        <v>0.00024465559101435159</v>
      </c>
      <c r="AO180" s="10">
        <v>0.00032332268000233842</v>
      </c>
      <c r="AP180" s="10">
        <v>0.0003607670967753647</v>
      </c>
      <c r="AQ180" s="10">
        <v>0.00065392628968090609</v>
      </c>
      <c r="AR180" s="10">
        <v>0.021250149845242729</v>
      </c>
      <c r="AS180" s="10">
        <v>0.036758809453753448</v>
      </c>
      <c r="AT180" s="10">
        <v>0.037998749305731876</v>
      </c>
      <c r="AU180" s="10">
        <v>0.041745610455035193</v>
      </c>
      <c r="AV180" s="10">
        <v>0.0036358033111450463</v>
      </c>
      <c r="AW180" s="10">
        <v>0.043125475785862573</v>
      </c>
      <c r="AX180" s="10">
        <v>0.043092597525177176</v>
      </c>
      <c r="AY180" s="10">
        <v>0.04942173226059559</v>
      </c>
      <c r="AZ180" s="10">
        <v>0.19820312478959656</v>
      </c>
      <c r="BA180" s="10">
        <v>0.2185885807800596</v>
      </c>
      <c r="BB180" s="10">
        <v>0.2185885807800596</v>
      </c>
      <c r="BC180" s="10">
        <v>0.40282319234373931</v>
      </c>
      <c r="BD180" s="10">
        <v>0</v>
      </c>
      <c r="BE180" s="10">
        <v>0.40282319234373931</v>
      </c>
      <c r="BF180" s="10">
        <v>0.69688556324910444</v>
      </c>
      <c r="BG180" s="10">
        <v>2.7701786552480345</v>
      </c>
    </row>
    <row r="181" x14ac:dyDescent="0.3">
      <c r="A181" s="36">
        <v>1.900000000000001</v>
      </c>
      <c r="B181" s="36">
        <v>1.9500000000000011</v>
      </c>
      <c r="C181" s="37">
        <v>39</v>
      </c>
      <c r="D181" s="2">
        <v>74416005.071548462</v>
      </c>
      <c r="E181" s="2">
        <v>74416005.071548462</v>
      </c>
      <c r="F181" s="2">
        <v>73871140.770401001</v>
      </c>
      <c r="G181" s="2">
        <v>85786989.071548462</v>
      </c>
      <c r="H181" s="2">
        <v>63517408</v>
      </c>
      <c r="I181" s="2">
        <v>85242124.770401001</v>
      </c>
      <c r="J181" s="2">
        <v>104610007.69312181</v>
      </c>
      <c r="K181" s="2">
        <v>263153448.00591311</v>
      </c>
      <c r="L181" s="10">
        <v>41676.269111896523</v>
      </c>
      <c r="M181" s="10">
        <v>41676.269111896523</v>
      </c>
      <c r="N181" s="10">
        <v>41371.120895162043</v>
      </c>
      <c r="O181" s="10">
        <v>48044.52535993659</v>
      </c>
      <c r="P181" s="10">
        <v>35572.570531742007</v>
      </c>
      <c r="Q181" s="10">
        <v>47739.377143202109</v>
      </c>
      <c r="R181" s="10">
        <v>58586.252086823988</v>
      </c>
      <c r="S181" s="10">
        <v>147377.62268040681</v>
      </c>
      <c r="T181" s="10">
        <v>4009.6990716928958</v>
      </c>
      <c r="U181" s="10">
        <v>4009.6990716928958</v>
      </c>
      <c r="V181" s="10">
        <v>3980.340577100113</v>
      </c>
      <c r="W181" s="10">
        <v>4622.3928590736823</v>
      </c>
      <c r="X181" s="10">
        <v>3422.4585376367259</v>
      </c>
      <c r="Y181" s="10">
        <v>4593.0343644808991</v>
      </c>
      <c r="Z181" s="10">
        <v>5636.618766804344</v>
      </c>
      <c r="AA181" s="10">
        <v>14179.290263802641</v>
      </c>
      <c r="AB181" s="10">
        <v>2.2456096293925598</v>
      </c>
      <c r="AC181" s="10">
        <v>2.2456096293925598</v>
      </c>
      <c r="AD181" s="10">
        <v>2.229167568035026</v>
      </c>
      <c r="AE181" s="10">
        <v>2.588745372053268</v>
      </c>
      <c r="AF181" s="10">
        <v>1.9167288394709849</v>
      </c>
      <c r="AG181" s="10">
        <v>2.5723033106957329</v>
      </c>
      <c r="AH181" s="10">
        <v>3.1567569420132542</v>
      </c>
      <c r="AI181" s="10">
        <v>7.9410325276365512</v>
      </c>
      <c r="AJ181" s="10">
        <v>0.00011830588336789524</v>
      </c>
      <c r="AK181" s="10">
        <v>0.00011220034137733333</v>
      </c>
      <c r="AL181" s="10">
        <v>0.0001151594899214794</v>
      </c>
      <c r="AM181" s="10">
        <v>0.00012673786864734622</v>
      </c>
      <c r="AN181" s="10">
        <v>0.00010291998803854365</v>
      </c>
      <c r="AO181" s="10">
        <v>0.00013011857969252768</v>
      </c>
      <c r="AP181" s="10">
        <v>0.0001472988701502036</v>
      </c>
      <c r="AQ181" s="10">
        <v>0.0003022927607532022</v>
      </c>
      <c r="AR181" s="10">
        <v>0.021368455728610625</v>
      </c>
      <c r="AS181" s="10">
        <v>0.036871009795130784</v>
      </c>
      <c r="AT181" s="10">
        <v>0.038113908795653358</v>
      </c>
      <c r="AU181" s="10">
        <v>0.041872348323682536</v>
      </c>
      <c r="AV181" s="10">
        <v>0.00373872329918359</v>
      </c>
      <c r="AW181" s="10">
        <v>0.043255594365555101</v>
      </c>
      <c r="AX181" s="10">
        <v>0.043239896395327382</v>
      </c>
      <c r="AY181" s="10">
        <v>0.049724025021348789</v>
      </c>
      <c r="AZ181" s="10">
        <v>0.1715844114978442</v>
      </c>
      <c r="BA181" s="10">
        <v>0.1715844114978442</v>
      </c>
      <c r="BB181" s="10">
        <v>0.16300622296175882</v>
      </c>
      <c r="BC181" s="10">
        <v>0.35060594839683112</v>
      </c>
      <c r="BD181" s="10">
        <v>0</v>
      </c>
      <c r="BE181" s="10">
        <v>0.34202775986074552</v>
      </c>
      <c r="BF181" s="10">
        <v>0.64695019817436195</v>
      </c>
      <c r="BG181" s="10">
        <v>3.1430130147299637</v>
      </c>
    </row>
    <row r="182" x14ac:dyDescent="0.3">
      <c r="A182" s="36">
        <v>1.9500000000000011</v>
      </c>
      <c r="B182" s="36">
        <v>2.0000000000000009</v>
      </c>
      <c r="C182" s="37">
        <v>40</v>
      </c>
      <c r="D182" s="2">
        <v>529076921.22189552</v>
      </c>
      <c r="E182" s="2">
        <v>570314741.22189546</v>
      </c>
      <c r="F182" s="2">
        <v>568184410.91235352</v>
      </c>
      <c r="G182" s="2">
        <v>601161941.22189546</v>
      </c>
      <c r="H182" s="2">
        <v>421466500</v>
      </c>
      <c r="I182" s="2">
        <v>599031610.91235352</v>
      </c>
      <c r="J182" s="2">
        <v>723459658.19266987</v>
      </c>
      <c r="K182" s="2">
        <v>1542370519.534101</v>
      </c>
      <c r="L182" s="10">
        <v>296306.58254950808</v>
      </c>
      <c r="M182" s="10">
        <v>319401.59392851911</v>
      </c>
      <c r="N182" s="10">
        <v>318208.51430549531</v>
      </c>
      <c r="O182" s="10">
        <v>336677.39645665052</v>
      </c>
      <c r="P182" s="10">
        <v>236039.96557945889</v>
      </c>
      <c r="Q182" s="10">
        <v>335484.31683362671</v>
      </c>
      <c r="R182" s="10">
        <v>405169.55159644922</v>
      </c>
      <c r="S182" s="10">
        <v>863796.0178130439</v>
      </c>
      <c r="T182" s="10">
        <v>4396.6636851972426</v>
      </c>
      <c r="U182" s="10">
        <v>4739.352656078775</v>
      </c>
      <c r="V182" s="10">
        <v>4721.6494724135218</v>
      </c>
      <c r="W182" s="10">
        <v>4995.69489780195</v>
      </c>
      <c r="X182" s="10">
        <v>3502.4140739263389</v>
      </c>
      <c r="Y182" s="10">
        <v>4977.9917141366968</v>
      </c>
      <c r="Z182" s="10">
        <v>6011.9968936367331</v>
      </c>
      <c r="AA182" s="10">
        <v>12817.199504172489</v>
      </c>
      <c r="AB182" s="10">
        <v>2.462327005630137</v>
      </c>
      <c r="AC182" s="10">
        <v>2.6542480548507439</v>
      </c>
      <c r="AD182" s="10">
        <v>2.6443334854531919</v>
      </c>
      <c r="AE182" s="10">
        <v>2.797811099393785</v>
      </c>
      <c r="AF182" s="10">
        <v>1.9615074921840421</v>
      </c>
      <c r="AG182" s="10">
        <v>2.7878965299962331</v>
      </c>
      <c r="AH182" s="10">
        <v>3.3669853709318009</v>
      </c>
      <c r="AI182" s="10">
        <v>7.1782011851236858</v>
      </c>
      <c r="AJ182" s="10">
        <v>0.00084112164412133799</v>
      </c>
      <c r="AK182" s="10">
        <v>0.00085988906010338035</v>
      </c>
      <c r="AL182" s="10">
        <v>0.000885756281270539</v>
      </c>
      <c r="AM182" s="10">
        <v>0.00088812981976579147</v>
      </c>
      <c r="AN182" s="10">
        <v>0.00068292029704119627</v>
      </c>
      <c r="AO182" s="10">
        <v>0.00091439699107438873</v>
      </c>
      <c r="AP182" s="10">
        <v>0.0010186863819343689</v>
      </c>
      <c r="AQ182" s="10">
        <v>0.0017717702199510511</v>
      </c>
      <c r="AR182" s="10">
        <v>0.022209577372731961</v>
      </c>
      <c r="AS182" s="10">
        <v>0.037730898855234167</v>
      </c>
      <c r="AT182" s="10">
        <v>0.038999665076923894</v>
      </c>
      <c r="AU182" s="10">
        <v>0.042760478143448327</v>
      </c>
      <c r="AV182" s="10">
        <v>0.004421643596224786</v>
      </c>
      <c r="AW182" s="10">
        <v>0.044169991356629489</v>
      </c>
      <c r="AX182" s="10">
        <v>0.044258582777261753</v>
      </c>
      <c r="AY182" s="10">
        <v>0.051495795241299838</v>
      </c>
      <c r="AZ182" s="10">
        <v>0.25532378308096981</v>
      </c>
      <c r="BA182" s="10">
        <v>0.35316743138991002</v>
      </c>
      <c r="BB182" s="10">
        <v>0.34811286522737528</v>
      </c>
      <c r="BC182" s="10">
        <v>0.42635759003834339</v>
      </c>
      <c r="BD182" s="10">
        <v>0</v>
      </c>
      <c r="BE182" s="10">
        <v>0.42130302387580865</v>
      </c>
      <c r="BF182" s="10">
        <v>0.71652944704423693</v>
      </c>
      <c r="BG182" s="10">
        <v>2.6595328917816743</v>
      </c>
    </row>
    <row r="183" x14ac:dyDescent="0.3">
      <c r="A183" s="36">
        <v>2.0000000000000009</v>
      </c>
      <c r="B183" s="36">
        <v>2.0500000000000007</v>
      </c>
      <c r="C183" s="37">
        <v>41</v>
      </c>
      <c r="D183" s="2">
        <v>192399854.78585821</v>
      </c>
      <c r="E183" s="2">
        <v>301941662.78585821</v>
      </c>
      <c r="F183" s="2">
        <v>301891417.8614502</v>
      </c>
      <c r="G183" s="2">
        <v>302506142.78585821</v>
      </c>
      <c r="H183" s="2">
        <v>98599480</v>
      </c>
      <c r="I183" s="2">
        <v>302455897.8614502</v>
      </c>
      <c r="J183" s="2">
        <v>322657475.76557767</v>
      </c>
      <c r="K183" s="2">
        <v>506549938.43098581</v>
      </c>
      <c r="L183" s="10">
        <v>107752.4669247659</v>
      </c>
      <c r="M183" s="10">
        <v>169100.74630125659</v>
      </c>
      <c r="N183" s="10">
        <v>169072.60691122719</v>
      </c>
      <c r="O183" s="10">
        <v>169416.8801808657</v>
      </c>
      <c r="P183" s="10">
        <v>55220.089533456499</v>
      </c>
      <c r="Q183" s="10">
        <v>169388.7407908364</v>
      </c>
      <c r="R183" s="10">
        <v>180702.52196476361</v>
      </c>
      <c r="S183" s="10">
        <v>283690.4713222211</v>
      </c>
      <c r="T183" s="10">
        <v>7034.4724063419308</v>
      </c>
      <c r="U183" s="10">
        <v>11039.51090584835</v>
      </c>
      <c r="V183" s="10">
        <v>11037.673864262741</v>
      </c>
      <c r="W183" s="10">
        <v>11060.149273732521</v>
      </c>
      <c r="X183" s="10">
        <v>3604.9680084823231</v>
      </c>
      <c r="Y183" s="10">
        <v>11058.312232146911</v>
      </c>
      <c r="Z183" s="10">
        <v>11796.91695973009</v>
      </c>
      <c r="AA183" s="10">
        <v>18520.344354173001</v>
      </c>
      <c r="AB183" s="10">
        <v>3.9396170862040112</v>
      </c>
      <c r="AC183" s="10">
        <v>6.1826165881048798</v>
      </c>
      <c r="AD183" s="10">
        <v>6.1815877631979532</v>
      </c>
      <c r="AE183" s="10">
        <v>6.1941749910740267</v>
      </c>
      <c r="AF183" s="10">
        <v>2.0189422519636029</v>
      </c>
      <c r="AG183" s="10">
        <v>6.193146166167101</v>
      </c>
      <c r="AH183" s="10">
        <v>6.6067976295113029</v>
      </c>
      <c r="AI183" s="10">
        <v>10.372215689452711</v>
      </c>
      <c r="AJ183" s="10">
        <v>0.00030587552715858365</v>
      </c>
      <c r="AK183" s="10">
        <v>0.0004552509585544192</v>
      </c>
      <c r="AL183" s="10">
        <v>0.00047062575899094351</v>
      </c>
      <c r="AM183" s="10">
        <v>0.00044690907332618708</v>
      </c>
      <c r="AN183" s="10">
        <v>0.00015976497816483039</v>
      </c>
      <c r="AO183" s="10">
        <v>0.00046168642505525125</v>
      </c>
      <c r="AP183" s="10">
        <v>0.00045432633716278024</v>
      </c>
      <c r="AQ183" s="10">
        <v>0.00058189007405377608</v>
      </c>
      <c r="AR183" s="10">
        <v>0.022515452899890546</v>
      </c>
      <c r="AS183" s="10">
        <v>0.038186149813788588</v>
      </c>
      <c r="AT183" s="10">
        <v>0.039470290835914836</v>
      </c>
      <c r="AU183" s="10">
        <v>0.043207387216774515</v>
      </c>
      <c r="AV183" s="10">
        <v>0.0045814085743896161</v>
      </c>
      <c r="AW183" s="10">
        <v>0.044631677781684739</v>
      </c>
      <c r="AX183" s="10">
        <v>0.044712909114424534</v>
      </c>
      <c r="AY183" s="10">
        <v>0.052077685315353617</v>
      </c>
      <c r="AZ183" s="10">
        <v>0.95132727663328676</v>
      </c>
      <c r="BA183" s="10">
        <v>2.0623048193140394</v>
      </c>
      <c r="BB183" s="10">
        <v>2.0617952332147209</v>
      </c>
      <c r="BC183" s="10">
        <v>2.0680297987966898</v>
      </c>
      <c r="BD183" s="10">
        <v>0</v>
      </c>
      <c r="BE183" s="10">
        <v>2.0675202126973713</v>
      </c>
      <c r="BF183" s="10">
        <v>2.2724054504707092</v>
      </c>
      <c r="BG183" s="10">
        <v>4.137450404718015</v>
      </c>
    </row>
    <row r="184" x14ac:dyDescent="0.3">
      <c r="A184" s="36">
        <v>2.0500000000000007</v>
      </c>
      <c r="B184" s="36">
        <v>2.1000000000000005</v>
      </c>
      <c r="C184" s="37">
        <v>42</v>
      </c>
      <c r="D184" s="2">
        <v>287974677.13712311</v>
      </c>
      <c r="E184" s="2">
        <v>319683753.13712311</v>
      </c>
      <c r="F184" s="2">
        <v>317538956.44599152</v>
      </c>
      <c r="G184" s="2">
        <v>328830753.13712311</v>
      </c>
      <c r="H184" s="2">
        <v>230590698</v>
      </c>
      <c r="I184" s="2">
        <v>326685956.44599152</v>
      </c>
      <c r="J184" s="2">
        <v>389954625.06498551</v>
      </c>
      <c r="K184" s="2">
        <v>806779181.45882225</v>
      </c>
      <c r="L184" s="10">
        <v>161278.6137906627</v>
      </c>
      <c r="M184" s="10">
        <v>179037.10517158249</v>
      </c>
      <c r="N184" s="10">
        <v>177835.9237321332</v>
      </c>
      <c r="O184" s="10">
        <v>184159.83156894811</v>
      </c>
      <c r="P184" s="10">
        <v>129141.03592779829</v>
      </c>
      <c r="Q184" s="10">
        <v>182958.65012949891</v>
      </c>
      <c r="R184" s="10">
        <v>218391.91555649129</v>
      </c>
      <c r="S184" s="10">
        <v>451832.18647689541</v>
      </c>
      <c r="T184" s="10">
        <v>4653.9857642924371</v>
      </c>
      <c r="U184" s="10">
        <v>5166.439115295233</v>
      </c>
      <c r="V184" s="10">
        <v>5131.7768548247577</v>
      </c>
      <c r="W184" s="10">
        <v>5314.264640126753</v>
      </c>
      <c r="X184" s="10">
        <v>3726.5978958255901</v>
      </c>
      <c r="Y184" s="10">
        <v>5279.6023796562777</v>
      </c>
      <c r="Z184" s="10">
        <v>6302.093266722457</v>
      </c>
      <c r="AA184" s="10">
        <v>13038.43401358861</v>
      </c>
      <c r="AB184" s="10">
        <v>2.6064388026352709</v>
      </c>
      <c r="AC184" s="10">
        <v>2.8934354472838448</v>
      </c>
      <c r="AD184" s="10">
        <v>2.8740230413907142</v>
      </c>
      <c r="AE184" s="10">
        <v>2.9762243090154361</v>
      </c>
      <c r="AF184" s="10">
        <v>2.0870603928406082</v>
      </c>
      <c r="AG184" s="10">
        <v>2.956811903122305</v>
      </c>
      <c r="AH184" s="10">
        <v>3.5294522287197401</v>
      </c>
      <c r="AI184" s="10">
        <v>7.3021023397529836</v>
      </c>
      <c r="AJ184" s="10">
        <v>0.00045781950446729155</v>
      </c>
      <c r="AK184" s="10">
        <v>0.00048200150223444411</v>
      </c>
      <c r="AL184" s="10">
        <v>0.00049501908151351195</v>
      </c>
      <c r="AM184" s="10">
        <v>0.00048579987768940588</v>
      </c>
      <c r="AN184" s="10">
        <v>0.00037363602557521599</v>
      </c>
      <c r="AO184" s="10">
        <v>0.00049867260785371205</v>
      </c>
      <c r="AP184" s="10">
        <v>0.00054908585658860771</v>
      </c>
      <c r="AQ184" s="10">
        <v>0.00092677298332764367</v>
      </c>
      <c r="AR184" s="10">
        <v>0.022973272404357838</v>
      </c>
      <c r="AS184" s="10">
        <v>0.038668151316023032</v>
      </c>
      <c r="AT184" s="10">
        <v>0.039965309917428346</v>
      </c>
      <c r="AU184" s="10">
        <v>0.043693187094463924</v>
      </c>
      <c r="AV184" s="10">
        <v>0.0049550445999648318</v>
      </c>
      <c r="AW184" s="10">
        <v>0.04513035038953845</v>
      </c>
      <c r="AX184" s="10">
        <v>0.045261994971013145</v>
      </c>
      <c r="AY184" s="10">
        <v>0.053004458298681258</v>
      </c>
      <c r="AZ184" s="10">
        <v>0.24885643538458391</v>
      </c>
      <c r="BA184" s="10">
        <v>0.38636881673831902</v>
      </c>
      <c r="BB184" s="10">
        <v>0.37706750185556692</v>
      </c>
      <c r="BC184" s="10">
        <v>0.4260365053282551</v>
      </c>
      <c r="BD184" s="10">
        <v>-1.1102230246251565e-16</v>
      </c>
      <c r="BE184" s="10">
        <v>0.416735190445503</v>
      </c>
      <c r="BF184" s="10">
        <v>0.6911116903119201</v>
      </c>
      <c r="BG184" s="10">
        <v>2.4987498995246642</v>
      </c>
    </row>
    <row r="185" x14ac:dyDescent="0.3">
      <c r="A185" s="36">
        <v>2.1000000000000005</v>
      </c>
      <c r="B185" s="36">
        <v>2.1500000000000004</v>
      </c>
      <c r="C185" s="37">
        <v>43</v>
      </c>
      <c r="D185" s="2">
        <v>108856099.8531189</v>
      </c>
      <c r="E185" s="2">
        <v>108856099.8531189</v>
      </c>
      <c r="F185" s="2">
        <v>107539661.9786682</v>
      </c>
      <c r="G185" s="2">
        <v>108856099.8531189</v>
      </c>
      <c r="H185" s="2">
        <v>48638338</v>
      </c>
      <c r="I185" s="2">
        <v>107539661.9786682</v>
      </c>
      <c r="J185" s="2">
        <v>123515298.1475815</v>
      </c>
      <c r="K185" s="2">
        <v>224178176.0146389</v>
      </c>
      <c r="L185" s="10">
        <v>60964.252348512447</v>
      </c>
      <c r="M185" s="10">
        <v>60964.252348512447</v>
      </c>
      <c r="N185" s="10">
        <v>60226.988650038591</v>
      </c>
      <c r="O185" s="10">
        <v>60964.252348512447</v>
      </c>
      <c r="P185" s="10">
        <v>27239.630260915372</v>
      </c>
      <c r="Q185" s="10">
        <v>60226.988650038591</v>
      </c>
      <c r="R185" s="10">
        <v>69174.054695430677</v>
      </c>
      <c r="S185" s="10">
        <v>125549.7387103393</v>
      </c>
      <c r="T185" s="10">
        <v>8537.0637481859376</v>
      </c>
      <c r="U185" s="10">
        <v>8537.0637481859376</v>
      </c>
      <c r="V185" s="10">
        <v>8433.8218162236863</v>
      </c>
      <c r="W185" s="10">
        <v>8537.0637481859376</v>
      </c>
      <c r="X185" s="10">
        <v>3814.472433534625</v>
      </c>
      <c r="Y185" s="10">
        <v>8433.8218162236863</v>
      </c>
      <c r="Z185" s="10">
        <v>9686.7146221928851</v>
      </c>
      <c r="AA185" s="10">
        <v>17581.223120903371</v>
      </c>
      <c r="AB185" s="10">
        <v>4.781134997138456</v>
      </c>
      <c r="AC185" s="10">
        <v>4.781134997138456</v>
      </c>
      <c r="AD185" s="10">
        <v>4.7233149282439486</v>
      </c>
      <c r="AE185" s="10">
        <v>4.781134997138456</v>
      </c>
      <c r="AF185" s="10">
        <v>2.1362740381864458</v>
      </c>
      <c r="AG185" s="10">
        <v>4.7233149282439486</v>
      </c>
      <c r="AH185" s="10">
        <v>5.424990565087497</v>
      </c>
      <c r="AI185" s="10">
        <v>9.8462660740600221</v>
      </c>
      <c r="AJ185" s="10">
        <v>0.00017305843065245141</v>
      </c>
      <c r="AK185" s="10">
        <v>0.00016412721366568892</v>
      </c>
      <c r="AL185" s="10">
        <v>0.00016764615370274479</v>
      </c>
      <c r="AM185" s="10">
        <v>0.00016081914325190533</v>
      </c>
      <c r="AN185" s="10">
        <v>7.88107909752023e-05</v>
      </c>
      <c r="AO185" s="10">
        <v>0.00016415484849736695</v>
      </c>
      <c r="AP185" s="10">
        <v>0.00017391896114544056</v>
      </c>
      <c r="AQ185" s="10">
        <v>0.00025752062244139678</v>
      </c>
      <c r="AR185" s="10">
        <v>0.02314633083501029</v>
      </c>
      <c r="AS185" s="10">
        <v>0.038832278529688721</v>
      </c>
      <c r="AT185" s="10">
        <v>0.040132956071131091</v>
      </c>
      <c r="AU185" s="10">
        <v>0.043854006237715827</v>
      </c>
      <c r="AV185" s="10">
        <v>0.0050338553909400341</v>
      </c>
      <c r="AW185" s="10">
        <v>0.045294505238035819</v>
      </c>
      <c r="AX185" s="10">
        <v>0.045435913932158588</v>
      </c>
      <c r="AY185" s="10">
        <v>0.053261978921122652</v>
      </c>
      <c r="AZ185" s="10">
        <v>1.2380719475471982</v>
      </c>
      <c r="BA185" s="10">
        <v>1.2380719475471982</v>
      </c>
      <c r="BB185" s="10">
        <v>1.2110060993175424</v>
      </c>
      <c r="BC185" s="10">
        <v>1.2380719475471982</v>
      </c>
      <c r="BD185" s="10">
        <v>-1.1102230246251565e-16</v>
      </c>
      <c r="BE185" s="10">
        <v>1.2110060993175424</v>
      </c>
      <c r="BF185" s="10">
        <v>1.5394637898108585</v>
      </c>
      <c r="BG185" s="10">
        <v>3.6090838057550174</v>
      </c>
    </row>
    <row r="186" x14ac:dyDescent="0.3">
      <c r="A186" s="36">
        <v>2.1500000000000004</v>
      </c>
      <c r="B186" s="36">
        <v>2.2000000000000002</v>
      </c>
      <c r="C186" s="37">
        <v>44</v>
      </c>
      <c r="D186" s="2">
        <v>133215997.54943851</v>
      </c>
      <c r="E186" s="2">
        <v>168368557.54943851</v>
      </c>
      <c r="F186" s="2">
        <v>168325756.31964111</v>
      </c>
      <c r="G186" s="2">
        <v>169772077.54943851</v>
      </c>
      <c r="H186" s="2">
        <v>102672160</v>
      </c>
      <c r="I186" s="2">
        <v>169729276.31964111</v>
      </c>
      <c r="J186" s="2">
        <v>198096418.10441259</v>
      </c>
      <c r="K186" s="2">
        <v>379186173.21044111</v>
      </c>
      <c r="L186" s="10">
        <v>74606.877358467958</v>
      </c>
      <c r="M186" s="10">
        <v>94293.872771934664</v>
      </c>
      <c r="N186" s="10">
        <v>94269.902181607482</v>
      </c>
      <c r="O186" s="10">
        <v>95079.906329738384</v>
      </c>
      <c r="P186" s="10">
        <v>57500.971280917212</v>
      </c>
      <c r="Q186" s="10">
        <v>95055.935739411201</v>
      </c>
      <c r="R186" s="10">
        <v>110942.7954790705</v>
      </c>
      <c r="S186" s="10">
        <v>212361.10408015639</v>
      </c>
      <c r="T186" s="10">
        <v>5035.3794054066557</v>
      </c>
      <c r="U186" s="10">
        <v>6364.0972765889956</v>
      </c>
      <c r="V186" s="10">
        <v>6362.4794496386876</v>
      </c>
      <c r="W186" s="10">
        <v>6417.1483803083793</v>
      </c>
      <c r="X186" s="10">
        <v>3880.8648321741762</v>
      </c>
      <c r="Y186" s="10">
        <v>6415.5305533580704</v>
      </c>
      <c r="Z186" s="10">
        <v>7487.7690544455954</v>
      </c>
      <c r="AA186" s="10">
        <v>14332.709903630221</v>
      </c>
      <c r="AB186" s="10">
        <v>2.8200361868184141</v>
      </c>
      <c r="AC186" s="10">
        <v>3.5641772290571012</v>
      </c>
      <c r="AD186" s="10">
        <v>3.563271174085556</v>
      </c>
      <c r="AE186" s="10">
        <v>3.5938882041781972</v>
      </c>
      <c r="AF186" s="10">
        <v>2.1734567312109618</v>
      </c>
      <c r="AG186" s="10">
        <v>3.592982149206652</v>
      </c>
      <c r="AH186" s="10">
        <v>4.1934833489216237</v>
      </c>
      <c r="AI186" s="10">
        <v>8.0269543423101162</v>
      </c>
      <c r="AJ186" s="10">
        <v>0.0002117855729243831</v>
      </c>
      <c r="AK186" s="10">
        <v>0.00025385680964858473</v>
      </c>
      <c r="AL186" s="10">
        <v>0.00026240705147177171</v>
      </c>
      <c r="AM186" s="10">
        <v>0.00025081368978345286</v>
      </c>
      <c r="AN186" s="10">
        <v>0.00016636411673302915</v>
      </c>
      <c r="AO186" s="10">
        <v>0.00025908472397230672</v>
      </c>
      <c r="AP186" s="10">
        <v>0.00027893486685500818</v>
      </c>
      <c r="AQ186" s="10">
        <v>0.00043558325383086184</v>
      </c>
      <c r="AR186" s="10">
        <v>0.023358116407934674</v>
      </c>
      <c r="AS186" s="10">
        <v>0.039086135339337309</v>
      </c>
      <c r="AT186" s="10">
        <v>0.040395363122602862</v>
      </c>
      <c r="AU186" s="10">
        <v>0.044104819927499282</v>
      </c>
      <c r="AV186" s="10">
        <v>0.0052002195076730632</v>
      </c>
      <c r="AW186" s="10">
        <v>0.045553589962008124</v>
      </c>
      <c r="AX186" s="10">
        <v>0.045714848799013594</v>
      </c>
      <c r="AY186" s="10">
        <v>0.053697562174953514</v>
      </c>
      <c r="AZ186" s="10">
        <v>0.29748899360292524</v>
      </c>
      <c r="BA186" s="10">
        <v>0.63986573915887734</v>
      </c>
      <c r="BB186" s="10">
        <v>0.63944886636884934</v>
      </c>
      <c r="BC186" s="10">
        <v>0.65353565708015204</v>
      </c>
      <c r="BD186" s="10">
        <v>0</v>
      </c>
      <c r="BE186" s="10">
        <v>0.65311878429012427</v>
      </c>
      <c r="BF186" s="10">
        <v>0.92940733013128973</v>
      </c>
      <c r="BG186" s="10">
        <v>2.6931742081830277</v>
      </c>
    </row>
    <row r="187" x14ac:dyDescent="0.3">
      <c r="A187" s="36">
        <v>2.2000000000000002</v>
      </c>
      <c r="B187" s="36">
        <v>2.25</v>
      </c>
      <c r="C187" s="37">
        <v>45</v>
      </c>
      <c r="D187" s="2">
        <v>562613518.52212143</v>
      </c>
      <c r="E187" s="2">
        <v>654969466.52212143</v>
      </c>
      <c r="F187" s="2">
        <v>653907891.34373474</v>
      </c>
      <c r="G187" s="2">
        <v>750311194.52212143</v>
      </c>
      <c r="H187" s="2">
        <v>384997550</v>
      </c>
      <c r="I187" s="2">
        <v>749249619.34373474</v>
      </c>
      <c r="J187" s="2">
        <v>882933350.63994026</v>
      </c>
      <c r="K187" s="2">
        <v>1538575790.3414431</v>
      </c>
      <c r="L187" s="10">
        <v>315088.56705455779</v>
      </c>
      <c r="M187" s="10">
        <v>366812.0012705116</v>
      </c>
      <c r="N187" s="10">
        <v>366217.47200527613</v>
      </c>
      <c r="O187" s="10">
        <v>420207.60494341602</v>
      </c>
      <c r="P187" s="10">
        <v>215615.7332793377</v>
      </c>
      <c r="Q187" s="10">
        <v>419613.07567818038</v>
      </c>
      <c r="R187" s="10">
        <v>494481.90471605171</v>
      </c>
      <c r="S187" s="10">
        <v>861670.80086693214</v>
      </c>
      <c r="T187" s="10">
        <v>5840.4808317463039</v>
      </c>
      <c r="U187" s="10">
        <v>6799.2262693046969</v>
      </c>
      <c r="V187" s="10">
        <v>6788.2060764427979</v>
      </c>
      <c r="W187" s="10">
        <v>7788.9670354211712</v>
      </c>
      <c r="X187" s="10">
        <v>3996.652652340912</v>
      </c>
      <c r="Y187" s="10">
        <v>7777.9468425592731</v>
      </c>
      <c r="Z187" s="10">
        <v>9165.7152563058262</v>
      </c>
      <c r="AA187" s="10">
        <v>15971.92764809969</v>
      </c>
      <c r="AB187" s="10">
        <v>3.2709287558866169</v>
      </c>
      <c r="AC187" s="10">
        <v>3.8078687975761611</v>
      </c>
      <c r="AD187" s="10">
        <v>3.8016969999509609</v>
      </c>
      <c r="AE187" s="10">
        <v>4.3621676003676528</v>
      </c>
      <c r="AF187" s="10">
        <v>2.2383030549085201</v>
      </c>
      <c r="AG187" s="10">
        <v>4.3559958027424521</v>
      </c>
      <c r="AH187" s="10">
        <v>5.1332077724078866</v>
      </c>
      <c r="AI187" s="10">
        <v>8.9449891089684641</v>
      </c>
      <c r="AJ187" s="10">
        <v>0.0008944378193841985</v>
      </c>
      <c r="AK187" s="10">
        <v>0.00098752677820928311</v>
      </c>
      <c r="AL187" s="10">
        <v>0.0010193926672504789</v>
      </c>
      <c r="AM187" s="10">
        <v>0.0011084762694803089</v>
      </c>
      <c r="AN187" s="10">
        <v>0.0006238280888424888</v>
      </c>
      <c r="AO187" s="10">
        <v>0.0011436985711790481</v>
      </c>
      <c r="AP187" s="10">
        <v>0.0012432375050455901</v>
      </c>
      <c r="AQ187" s="10">
        <v>0.001767411093469328</v>
      </c>
      <c r="AR187" s="10">
        <v>0.024252554227318871</v>
      </c>
      <c r="AS187" s="10">
        <v>0.040073662117546593</v>
      </c>
      <c r="AT187" s="10">
        <v>0.04141475578985334</v>
      </c>
      <c r="AU187" s="10">
        <v>0.045213296196979592</v>
      </c>
      <c r="AV187" s="10">
        <v>0.005824047596515552</v>
      </c>
      <c r="AW187" s="10">
        <v>0.046697288533187171</v>
      </c>
      <c r="AX187" s="10">
        <v>0.046958086304059184</v>
      </c>
      <c r="AY187" s="10">
        <v>0.05546497326842284</v>
      </c>
      <c r="AZ187" s="10">
        <v>0.46134311379935111</v>
      </c>
      <c r="BA187" s="10">
        <v>0.70123021957443998</v>
      </c>
      <c r="BB187" s="10">
        <v>0.69847286390195129</v>
      </c>
      <c r="BC187" s="10">
        <v>0.94887264742885091</v>
      </c>
      <c r="BD187" s="10">
        <v>0</v>
      </c>
      <c r="BE187" s="10">
        <v>0.94611529175636244</v>
      </c>
      <c r="BF187" s="10">
        <v>1.2933479723181103</v>
      </c>
      <c r="BG187" s="10">
        <v>2.9963261853002519</v>
      </c>
    </row>
    <row r="188" x14ac:dyDescent="0.3">
      <c r="A188" s="36">
        <v>2.25</v>
      </c>
      <c r="B188" s="36">
        <v>2.2999999999999998</v>
      </c>
      <c r="C188" s="37">
        <v>46</v>
      </c>
      <c r="D188" s="2">
        <v>11496246.40219116</v>
      </c>
      <c r="E188" s="2">
        <v>11496246.40219116</v>
      </c>
      <c r="F188" s="2">
        <v>11496246.40219116</v>
      </c>
      <c r="G188" s="2">
        <v>13478646.40219116</v>
      </c>
      <c r="H188" s="2">
        <v>10596880</v>
      </c>
      <c r="I188" s="2">
        <v>13478646.40219116</v>
      </c>
      <c r="J188" s="2">
        <v>16096347.264935579</v>
      </c>
      <c r="K188" s="2">
        <v>29535132.627482809</v>
      </c>
      <c r="L188" s="10">
        <v>6438.408758622998</v>
      </c>
      <c r="M188" s="10">
        <v>6438.408758622998</v>
      </c>
      <c r="N188" s="10">
        <v>6438.408758622998</v>
      </c>
      <c r="O188" s="10">
        <v>7548.640835821825</v>
      </c>
      <c r="P188" s="10">
        <v>5934.7236149246892</v>
      </c>
      <c r="Q188" s="10">
        <v>7548.640835821825</v>
      </c>
      <c r="R188" s="10">
        <v>9014.6696223078507</v>
      </c>
      <c r="S188" s="10">
        <v>16540.986504919831</v>
      </c>
      <c r="T188" s="10">
        <v>4440.4196223218087</v>
      </c>
      <c r="U188" s="10">
        <v>4440.4196223218087</v>
      </c>
      <c r="V188" s="10">
        <v>4440.4196223218087</v>
      </c>
      <c r="W188" s="10">
        <v>5206.1206651955044</v>
      </c>
      <c r="X188" s="10">
        <v>4093.0397837002702</v>
      </c>
      <c r="Y188" s="10">
        <v>5206.1206651955044</v>
      </c>
      <c r="Z188" s="10">
        <v>6217.2063595734189</v>
      </c>
      <c r="AA188" s="10">
        <v>11407.93071745184</v>
      </c>
      <c r="AB188" s="10">
        <v>2.48683227447779</v>
      </c>
      <c r="AC188" s="10">
        <v>2.48683227447779</v>
      </c>
      <c r="AD188" s="10">
        <v>2.48683227447779</v>
      </c>
      <c r="AE188" s="10">
        <v>2.9156588782625819</v>
      </c>
      <c r="AF188" s="10">
        <v>2.292284130909497</v>
      </c>
      <c r="AG188" s="10">
        <v>2.9156588782625819</v>
      </c>
      <c r="AH188" s="10">
        <v>3.4819117892266709</v>
      </c>
      <c r="AI188" s="10">
        <v>6.3889480513402201</v>
      </c>
      <c r="AJ188" s="10">
        <v>1.8276627248648298e-05</v>
      </c>
      <c r="AK188" s="10">
        <v>1.7333405221680604e-05</v>
      </c>
      <c r="AL188" s="10">
        <v>1.7921773751982496e-05</v>
      </c>
      <c r="AM188" s="10">
        <v>1.9912750590188011e-05</v>
      </c>
      <c r="AN188" s="10">
        <v>1.7170580431208441e-05</v>
      </c>
      <c r="AO188" s="10">
        <v>2.0574596547831471e-05</v>
      </c>
      <c r="AP188" s="10">
        <v>2.2664884727144744e-05</v>
      </c>
      <c r="AQ188" s="10">
        <v>3.3927949068610101e-05</v>
      </c>
      <c r="AR188" s="10">
        <v>0.024270830854567521</v>
      </c>
      <c r="AS188" s="10">
        <v>0.040090995522768277</v>
      </c>
      <c r="AT188" s="10">
        <v>0.041432677563605323</v>
      </c>
      <c r="AU188" s="10">
        <v>0.045233208947569783</v>
      </c>
      <c r="AV188" s="10">
        <v>0.0058412181769467606</v>
      </c>
      <c r="AW188" s="10">
        <v>0.046717863129735006</v>
      </c>
      <c r="AX188" s="10">
        <v>0.046980751188786328</v>
      </c>
      <c r="AY188" s="10">
        <v>0.055498901217491452</v>
      </c>
      <c r="AZ188" s="10">
        <v>0.084870867858384713</v>
      </c>
      <c r="BA188" s="10">
        <v>0.084870867858384713</v>
      </c>
      <c r="BB188" s="10">
        <v>0.084870867858384713</v>
      </c>
      <c r="BC188" s="10">
        <v>0.2719447990532271</v>
      </c>
      <c r="BD188" s="10">
        <v>0</v>
      </c>
      <c r="BE188" s="10">
        <v>0.2719447990532271</v>
      </c>
      <c r="BF188" s="10">
        <v>0.51897042006095928</v>
      </c>
      <c r="BG188" s="10">
        <v>1.7871536364932705</v>
      </c>
    </row>
    <row r="189" x14ac:dyDescent="0.3">
      <c r="A189" s="36">
        <v>2.2999999999999998</v>
      </c>
      <c r="B189" s="36">
        <v>2.3499999999999996</v>
      </c>
      <c r="C189" s="37">
        <v>47</v>
      </c>
      <c r="D189" s="2">
        <v>15758154.395050051</v>
      </c>
      <c r="E189" s="2">
        <v>15758154.395050051</v>
      </c>
      <c r="F189" s="2">
        <v>15182658.495849609</v>
      </c>
      <c r="G189" s="2">
        <v>19862154.395050049</v>
      </c>
      <c r="H189" s="2">
        <v>13498898</v>
      </c>
      <c r="I189" s="2">
        <v>19286658.495849609</v>
      </c>
      <c r="J189" s="2">
        <v>23520509.526222721</v>
      </c>
      <c r="K189" s="2">
        <v>34093504.71508038</v>
      </c>
      <c r="L189" s="10">
        <v>8825.2665894048787</v>
      </c>
      <c r="M189" s="10">
        <v>8825.2665894048787</v>
      </c>
      <c r="N189" s="10">
        <v>8502.9633168117052</v>
      </c>
      <c r="O189" s="10">
        <v>11123.68892840003</v>
      </c>
      <c r="P189" s="10">
        <v>7559.9826303647542</v>
      </c>
      <c r="Q189" s="10">
        <v>10801.385655806849</v>
      </c>
      <c r="R189" s="10">
        <v>13172.530341037649</v>
      </c>
      <c r="S189" s="10">
        <v>19093.877400530509</v>
      </c>
      <c r="T189" s="10">
        <v>4833.7896917331436</v>
      </c>
      <c r="U189" s="10">
        <v>4833.7896917331436</v>
      </c>
      <c r="V189" s="10">
        <v>4657.2572073158308</v>
      </c>
      <c r="W189" s="10">
        <v>6092.685397254616</v>
      </c>
      <c r="X189" s="10">
        <v>4140.7662576687117</v>
      </c>
      <c r="Y189" s="10">
        <v>5916.1529128373031</v>
      </c>
      <c r="Z189" s="10">
        <v>7214.8802227677061</v>
      </c>
      <c r="AA189" s="10">
        <v>10458.130280699501</v>
      </c>
      <c r="AB189" s="10">
        <v>2.7071369906149929</v>
      </c>
      <c r="AC189" s="10">
        <v>2.7071369906149929</v>
      </c>
      <c r="AD189" s="10">
        <v>2.6082709560772099</v>
      </c>
      <c r="AE189" s="10">
        <v>3.412174517914119</v>
      </c>
      <c r="AF189" s="10">
        <v>2.319013076799004</v>
      </c>
      <c r="AG189" s="10">
        <v>3.313308483376336</v>
      </c>
      <c r="AH189" s="10">
        <v>4.0406534788459068</v>
      </c>
      <c r="AI189" s="10">
        <v>5.8570176075246962</v>
      </c>
      <c r="AJ189" s="10">
        <v>2.5052169545538392e-05</v>
      </c>
      <c r="AK189" s="10">
        <v>2.3759274646648954e-05</v>
      </c>
      <c r="AL189" s="10">
        <v>2.3668609822452126e-05</v>
      </c>
      <c r="AM189" s="10">
        <v>2.9343460378049685e-05</v>
      </c>
      <c r="AN189" s="10">
        <v>2.1872845011142784e-05</v>
      </c>
      <c r="AO189" s="10">
        <v>2.94402869151166e-05</v>
      </c>
      <c r="AP189" s="10">
        <v>3.3118671482494347e-05</v>
      </c>
      <c r="AQ189" s="10">
        <v>3.9164296505217676e-05</v>
      </c>
      <c r="AR189" s="10">
        <v>0.02429588302411306</v>
      </c>
      <c r="AS189" s="10">
        <v>0.040114754797414928</v>
      </c>
      <c r="AT189" s="10">
        <v>0.041456346173427777</v>
      </c>
      <c r="AU189" s="10">
        <v>0.045262552407947833</v>
      </c>
      <c r="AV189" s="10">
        <v>0.0058630910219579033</v>
      </c>
      <c r="AW189" s="10">
        <v>0.046747303416650121</v>
      </c>
      <c r="AX189" s="10">
        <v>0.047013869860268821</v>
      </c>
      <c r="AY189" s="10">
        <v>0.055538065513996669</v>
      </c>
      <c r="AZ189" s="10">
        <v>0.16736598758284194</v>
      </c>
      <c r="BA189" s="10">
        <v>0.16736598758284194</v>
      </c>
      <c r="BB189" s="10">
        <v>0.12473318161598157</v>
      </c>
      <c r="BC189" s="10">
        <v>0.4713908050160871</v>
      </c>
      <c r="BD189" s="10">
        <v>0</v>
      </c>
      <c r="BE189" s="10">
        <v>0.42875799904922673</v>
      </c>
      <c r="BF189" s="10">
        <v>0.7424021965513572</v>
      </c>
      <c r="BG189" s="10">
        <v>1.5256509616622322</v>
      </c>
    </row>
    <row r="190" x14ac:dyDescent="0.3">
      <c r="A190" s="36">
        <v>2.3499999999999996</v>
      </c>
      <c r="B190" s="36">
        <v>2.3999999999999995</v>
      </c>
      <c r="C190" s="37">
        <v>48</v>
      </c>
      <c r="D190" s="2">
        <v>749860834.81748199</v>
      </c>
      <c r="E190" s="2">
        <v>863620354.81748199</v>
      </c>
      <c r="F190" s="2">
        <v>857948493.88540649</v>
      </c>
      <c r="G190" s="2">
        <v>961837246.81748199</v>
      </c>
      <c r="H190" s="2">
        <v>614757000</v>
      </c>
      <c r="I190" s="2">
        <v>956165385.88540649</v>
      </c>
      <c r="J190" s="2">
        <v>1120704243.3778579</v>
      </c>
      <c r="K190" s="2">
        <v>2136656080.6825969</v>
      </c>
      <c r="L190" s="10">
        <v>419955.38349952549</v>
      </c>
      <c r="M190" s="10">
        <v>483665.76898718771</v>
      </c>
      <c r="N190" s="10">
        <v>480489.27486682788</v>
      </c>
      <c r="O190" s="10">
        <v>538671.59224242007</v>
      </c>
      <c r="P190" s="10">
        <v>344291.23339513678</v>
      </c>
      <c r="Q190" s="10">
        <v>535495.09812206042</v>
      </c>
      <c r="R190" s="10">
        <v>627644.16871011828</v>
      </c>
      <c r="S190" s="10">
        <v>1196622.335913914</v>
      </c>
      <c r="T190" s="10">
        <v>5125.0108316188607</v>
      </c>
      <c r="U190" s="10">
        <v>5902.5134629460063</v>
      </c>
      <c r="V190" s="10">
        <v>5863.74847168013</v>
      </c>
      <c r="W190" s="10">
        <v>6573.788200838484</v>
      </c>
      <c r="X190" s="10">
        <v>4201.6280055223697</v>
      </c>
      <c r="Y190" s="10">
        <v>6535.0232095726078</v>
      </c>
      <c r="Z190" s="10">
        <v>7659.5831115126211</v>
      </c>
      <c r="AA190" s="10">
        <v>14603.22375632269</v>
      </c>
      <c r="AB190" s="10">
        <v>2.8702337677838452</v>
      </c>
      <c r="AC190" s="10">
        <v>3.3056697854421841</v>
      </c>
      <c r="AD190" s="10">
        <v>3.2839596680210228</v>
      </c>
      <c r="AE190" s="10">
        <v>3.6816134631164492</v>
      </c>
      <c r="AF190" s="10">
        <v>2.3530983596589312</v>
      </c>
      <c r="AG190" s="10">
        <v>3.6599033456952879</v>
      </c>
      <c r="AH190" s="10">
        <v>4.2897068545055026</v>
      </c>
      <c r="AI190" s="10">
        <v>8.1784541186346793</v>
      </c>
      <c r="AJ190" s="10">
        <v>0.0011921218880370573</v>
      </c>
      <c r="AK190" s="10">
        <v>0.0013021190607822954</v>
      </c>
      <c r="AL190" s="10">
        <v>0.0013374764475592459</v>
      </c>
      <c r="AM190" s="10">
        <v>0.0014209754179111073</v>
      </c>
      <c r="AN190" s="10">
        <v>0.00099611720753168924</v>
      </c>
      <c r="AO190" s="10">
        <v>0.0014595469352468307</v>
      </c>
      <c r="AP190" s="10">
        <v>0.0015780370584271672</v>
      </c>
      <c r="AQ190" s="10">
        <v>0.0024544450027314314</v>
      </c>
      <c r="AR190" s="10">
        <v>0.025488004912150117</v>
      </c>
      <c r="AS190" s="10">
        <v>0.041416873858197222</v>
      </c>
      <c r="AT190" s="10">
        <v>0.042793822620987021</v>
      </c>
      <c r="AU190" s="10">
        <v>0.046683527825858939</v>
      </c>
      <c r="AV190" s="10">
        <v>0.0068592082294895926</v>
      </c>
      <c r="AW190" s="10">
        <v>0.048206850351896952</v>
      </c>
      <c r="AX190" s="10">
        <v>0.048591906918695991</v>
      </c>
      <c r="AY190" s="10">
        <v>0.057992510516728102</v>
      </c>
      <c r="AZ190" s="10">
        <v>0.21976786733210352</v>
      </c>
      <c r="BA190" s="10">
        <v>0.4048158131057995</v>
      </c>
      <c r="BB190" s="10">
        <v>0.39558962953720966</v>
      </c>
      <c r="BC190" s="10">
        <v>0.56458120333315764</v>
      </c>
      <c r="BD190" s="10">
        <v>0</v>
      </c>
      <c r="BE190" s="10">
        <v>0.5553550197645678</v>
      </c>
      <c r="BF190" s="10">
        <v>0.82300363131750909</v>
      </c>
      <c r="BG190" s="10">
        <v>2.475610819693955</v>
      </c>
    </row>
    <row r="191" x14ac:dyDescent="0.3">
      <c r="A191" s="36">
        <v>2.3999999999999995</v>
      </c>
      <c r="B191" s="36">
        <v>2.4499999999999993</v>
      </c>
      <c r="C191" s="37">
        <v>49</v>
      </c>
      <c r="D191" s="2">
        <v>146668827.6526337</v>
      </c>
      <c r="E191" s="2">
        <v>146668827.6526337</v>
      </c>
      <c r="F191" s="2">
        <v>143092242.18365479</v>
      </c>
      <c r="G191" s="2">
        <v>161553699.6526337</v>
      </c>
      <c r="H191" s="2">
        <v>131664552</v>
      </c>
      <c r="I191" s="2">
        <v>157977114.18365479</v>
      </c>
      <c r="J191" s="2">
        <v>192392647.41586259</v>
      </c>
      <c r="K191" s="2">
        <v>396229510.99204957</v>
      </c>
      <c r="L191" s="10">
        <v>82141.059919844731</v>
      </c>
      <c r="M191" s="10">
        <v>82141.059919844731</v>
      </c>
      <c r="N191" s="10">
        <v>80138.01315102735</v>
      </c>
      <c r="O191" s="10">
        <v>90477.249568451793</v>
      </c>
      <c r="P191" s="10">
        <v>73737.998920708706</v>
      </c>
      <c r="Q191" s="10">
        <v>88474.202799634426</v>
      </c>
      <c r="R191" s="10">
        <v>107748.430477348</v>
      </c>
      <c r="S191" s="10">
        <v>221906.13046619171</v>
      </c>
      <c r="T191" s="10">
        <v>4818.4509232443133</v>
      </c>
      <c r="U191" s="10">
        <v>4818.4509232443133</v>
      </c>
      <c r="V191" s="10">
        <v>4700.9508257056668</v>
      </c>
      <c r="W191" s="10">
        <v>5307.4575266149895</v>
      </c>
      <c r="X191" s="10">
        <v>4325.5216005782058</v>
      </c>
      <c r="Y191" s="10">
        <v>5189.9574290763421</v>
      </c>
      <c r="Z191" s="10">
        <v>6320.5968466724462</v>
      </c>
      <c r="AA191" s="10">
        <v>13017.16583961528</v>
      </c>
      <c r="AB191" s="10">
        <v>2.6985465987662121</v>
      </c>
      <c r="AC191" s="10">
        <v>2.6985465987662121</v>
      </c>
      <c r="AD191" s="10">
        <v>2.6327413236646189</v>
      </c>
      <c r="AE191" s="10">
        <v>2.972412023011656</v>
      </c>
      <c r="AF191" s="10">
        <v>2.4224842774305562</v>
      </c>
      <c r="AG191" s="10">
        <v>2.9066067479100641</v>
      </c>
      <c r="AH191" s="10">
        <v>3.5398150555980141</v>
      </c>
      <c r="AI191" s="10">
        <v>7.2901912173918904</v>
      </c>
      <c r="AJ191" s="10">
        <v>0.00023317275902267606</v>
      </c>
      <c r="AK191" s="10">
        <v>0.00022113915569932303</v>
      </c>
      <c r="AL191" s="10">
        <v>0.00022306992216090333</v>
      </c>
      <c r="AM191" s="10">
        <v>0.00023867222509688134</v>
      </c>
      <c r="AN191" s="10">
        <v>0.00021334173644082277</v>
      </c>
      <c r="AO191" s="10">
        <v>0.00024114553428681185</v>
      </c>
      <c r="AP191" s="10">
        <v>0.00027090352266006358</v>
      </c>
      <c r="AQ191" s="10">
        <v>0.00045516147965116735</v>
      </c>
      <c r="AR191" s="10">
        <v>0.025721177671172792</v>
      </c>
      <c r="AS191" s="10">
        <v>0.041638013013896545</v>
      </c>
      <c r="AT191" s="10">
        <v>0.043016892543147923</v>
      </c>
      <c r="AU191" s="10">
        <v>0.04692220005095582</v>
      </c>
      <c r="AV191" s="10">
        <v>0.0070725499659304155</v>
      </c>
      <c r="AW191" s="10">
        <v>0.048447995886183766</v>
      </c>
      <c r="AX191" s="10">
        <v>0.048862810441356055</v>
      </c>
      <c r="AY191" s="10">
        <v>0.05844767199637927</v>
      </c>
      <c r="AZ191" s="10">
        <v>0.11395835420177258</v>
      </c>
      <c r="BA191" s="10">
        <v>0.11395835420177258</v>
      </c>
      <c r="BB191" s="10">
        <v>0.086793977650527987</v>
      </c>
      <c r="BC191" s="10">
        <v>0.22700983065383995</v>
      </c>
      <c r="BD191" s="10">
        <v>0</v>
      </c>
      <c r="BE191" s="10">
        <v>0.19984545410259558</v>
      </c>
      <c r="BF191" s="10">
        <v>0.46123344889262685</v>
      </c>
      <c r="BG191" s="10">
        <v>2.0093863911985177</v>
      </c>
    </row>
    <row r="192" x14ac:dyDescent="0.3">
      <c r="A192" s="36">
        <v>2.4499999999999993</v>
      </c>
      <c r="B192" s="36">
        <v>2.4999999999999991</v>
      </c>
      <c r="C192" s="37">
        <v>50</v>
      </c>
      <c r="D192" s="2">
        <v>152582531.91998291</v>
      </c>
      <c r="E192" s="2">
        <v>159451331.91998291</v>
      </c>
      <c r="F192" s="2">
        <v>158725571.89361569</v>
      </c>
      <c r="G192" s="2">
        <v>167803331.91998291</v>
      </c>
      <c r="H192" s="2">
        <v>137957180</v>
      </c>
      <c r="I192" s="2">
        <v>167077571.89361569</v>
      </c>
      <c r="J192" s="2">
        <v>203196075.9528524</v>
      </c>
      <c r="K192" s="2">
        <v>387851618.8617056</v>
      </c>
      <c r="L192" s="10">
        <v>85452.997052955456</v>
      </c>
      <c r="M192" s="10">
        <v>89299.830230852604</v>
      </c>
      <c r="N192" s="10">
        <v>88893.372370874029</v>
      </c>
      <c r="O192" s="10">
        <v>93977.321306702375</v>
      </c>
      <c r="P192" s="10">
        <v>77262.150179526041</v>
      </c>
      <c r="Q192" s="10">
        <v>93570.863446723815</v>
      </c>
      <c r="R192" s="10">
        <v>113798.83044985159</v>
      </c>
      <c r="S192" s="10">
        <v>217214.13864697289</v>
      </c>
      <c r="T192" s="10">
        <v>4859.3163031841696</v>
      </c>
      <c r="U192" s="10">
        <v>5078.0678955408566</v>
      </c>
      <c r="V192" s="10">
        <v>5054.9545189049604</v>
      </c>
      <c r="W192" s="10">
        <v>5344.0551566873537</v>
      </c>
      <c r="X192" s="10">
        <v>4393.5407643312101</v>
      </c>
      <c r="Y192" s="10">
        <v>5320.9417800514566</v>
      </c>
      <c r="Z192" s="10">
        <v>6471.2126099634525</v>
      </c>
      <c r="AA192" s="10">
        <v>12351.962384130749</v>
      </c>
      <c r="AB192" s="10">
        <v>2.7214330271641871</v>
      </c>
      <c r="AC192" s="10">
        <v>2.8439436379252419</v>
      </c>
      <c r="AD192" s="10">
        <v>2.830999120091529</v>
      </c>
      <c r="AE192" s="10">
        <v>2.992908321869503</v>
      </c>
      <c r="AF192" s="10">
        <v>2.4605780311950971</v>
      </c>
      <c r="AG192" s="10">
        <v>2.9799638040357901</v>
      </c>
      <c r="AH192" s="10">
        <v>3.624166574836039</v>
      </c>
      <c r="AI192" s="10">
        <v>6.9176477276106008</v>
      </c>
      <c r="AJ192" s="10">
        <v>0.00024257431190975425</v>
      </c>
      <c r="AK192" s="10">
        <v>0.00024041190947151044</v>
      </c>
      <c r="AL192" s="10">
        <v>0.00024744109412870878</v>
      </c>
      <c r="AM192" s="10">
        <v>0.00024790515286326933</v>
      </c>
      <c r="AN192" s="10">
        <v>0.00022353795223242128</v>
      </c>
      <c r="AO192" s="10">
        <v>0.00025503700678308636</v>
      </c>
      <c r="AP192" s="10">
        <v>0.00028611557409127379</v>
      </c>
      <c r="AQ192" s="10">
        <v>0.00044553752769247096</v>
      </c>
      <c r="AR192" s="10">
        <v>0.025963751983082546</v>
      </c>
      <c r="AS192" s="10">
        <v>0.041878424923368053</v>
      </c>
      <c r="AT192" s="10">
        <v>0.043264333637276629</v>
      </c>
      <c r="AU192" s="10">
        <v>0.04717010520381909</v>
      </c>
      <c r="AV192" s="10">
        <v>0.0072960879181628371</v>
      </c>
      <c r="AW192" s="10">
        <v>0.048703032892966854</v>
      </c>
      <c r="AX192" s="10">
        <v>0.049148926015447326</v>
      </c>
      <c r="AY192" s="10">
        <v>0.058893209524071739</v>
      </c>
      <c r="AZ192" s="10">
        <v>0.10601370599183668</v>
      </c>
      <c r="BA192" s="10">
        <v>0.15580306816928924</v>
      </c>
      <c r="BB192" s="10">
        <v>0.15054230518205491</v>
      </c>
      <c r="BC192" s="10">
        <v>0.21634359241021683</v>
      </c>
      <c r="BD192" s="10">
        <v>0</v>
      </c>
      <c r="BE192" s="10">
        <v>0.21108282942298251</v>
      </c>
      <c r="BF192" s="10">
        <v>0.47289235654753448</v>
      </c>
      <c r="BG192" s="10">
        <v>1.8113913234650463</v>
      </c>
    </row>
    <row r="193" x14ac:dyDescent="0.3">
      <c r="A193" s="36">
        <v>2.4999999999999991</v>
      </c>
      <c r="B193" s="36">
        <v>2.5499999999999989</v>
      </c>
      <c r="C193" s="37">
        <v>51</v>
      </c>
      <c r="D193" s="2">
        <v>295495336.86490631</v>
      </c>
      <c r="E193" s="2">
        <v>335003896.86490631</v>
      </c>
      <c r="F193" s="2">
        <v>333299989.24582672</v>
      </c>
      <c r="G193" s="2">
        <v>404202820.86490631</v>
      </c>
      <c r="H193" s="2">
        <v>257353620</v>
      </c>
      <c r="I193" s="2">
        <v>402498913.24582672</v>
      </c>
      <c r="J193" s="2">
        <v>475688331.65427208</v>
      </c>
      <c r="K193" s="2">
        <v>834430904.58033693</v>
      </c>
      <c r="L193" s="10">
        <v>165490.51737797211</v>
      </c>
      <c r="M193" s="10">
        <v>187617.0663266881</v>
      </c>
      <c r="N193" s="10">
        <v>186662.8023561041</v>
      </c>
      <c r="O193" s="10">
        <v>226371.53824579809</v>
      </c>
      <c r="P193" s="10">
        <v>144129.46131317469</v>
      </c>
      <c r="Q193" s="10">
        <v>225417.27427521409</v>
      </c>
      <c r="R193" s="10">
        <v>266406.60035904299</v>
      </c>
      <c r="S193" s="10">
        <v>467318.37997938017</v>
      </c>
      <c r="T193" s="10">
        <v>5169.7079526392399</v>
      </c>
      <c r="U193" s="10">
        <v>5860.9124873581814</v>
      </c>
      <c r="V193" s="10">
        <v>5831.1025253385596</v>
      </c>
      <c r="W193" s="10">
        <v>7071.5516517942287</v>
      </c>
      <c r="X193" s="10">
        <v>4502.4164173620948</v>
      </c>
      <c r="Y193" s="10">
        <v>7041.7416897746061</v>
      </c>
      <c r="Z193" s="10">
        <v>8322.1947839233035</v>
      </c>
      <c r="AA193" s="10">
        <v>14598.41677741628</v>
      </c>
      <c r="AB193" s="10">
        <v>2.8952661414295591</v>
      </c>
      <c r="AC193" s="10">
        <v>3.282371390799141</v>
      </c>
      <c r="AD193" s="10">
        <v>3.2656764876240678</v>
      </c>
      <c r="AE193" s="10">
        <v>3.9603831110725891</v>
      </c>
      <c r="AF193" s="10">
        <v>2.5215532341918978</v>
      </c>
      <c r="AG193" s="10">
        <v>3.943688207897516</v>
      </c>
      <c r="AH193" s="10">
        <v>4.6607988306136052</v>
      </c>
      <c r="AI193" s="10">
        <v>8.1757619968750372</v>
      </c>
      <c r="AJ193" s="10">
        <v>0.00046977578042901907</v>
      </c>
      <c r="AK193" s="10">
        <v>0.00050510036859463634</v>
      </c>
      <c r="AL193" s="10">
        <v>0.00051958933288550626</v>
      </c>
      <c r="AM193" s="10">
        <v>0.00059715120640191788</v>
      </c>
      <c r="AN193" s="10">
        <v>0.00041700113915347278</v>
      </c>
      <c r="AO193" s="10">
        <v>0.0006143979524254943</v>
      </c>
      <c r="AP193" s="10">
        <v>0.00066980545496046892</v>
      </c>
      <c r="AQ193" s="10">
        <v>0.00095853739981288004</v>
      </c>
      <c r="AR193" s="10">
        <v>0.026433527763511565</v>
      </c>
      <c r="AS193" s="10">
        <v>0.042383525291962688</v>
      </c>
      <c r="AT193" s="10">
        <v>0.043783922970162134</v>
      </c>
      <c r="AU193" s="10">
        <v>0.047767256410221011</v>
      </c>
      <c r="AV193" s="10">
        <v>0.0077130890573163099</v>
      </c>
      <c r="AW193" s="10">
        <v>0.049317430845392349</v>
      </c>
      <c r="AX193" s="10">
        <v>0.049818731470407794</v>
      </c>
      <c r="AY193" s="10">
        <v>0.059851746923884619</v>
      </c>
      <c r="AZ193" s="10">
        <v>0.14820742317479851</v>
      </c>
      <c r="BA193" s="10">
        <v>0.30172599423667035</v>
      </c>
      <c r="BB193" s="10">
        <v>0.29510511352366708</v>
      </c>
      <c r="BC193" s="10">
        <v>0.57061253253366417</v>
      </c>
      <c r="BD193" s="10">
        <v>-1.1102230246251565e-16</v>
      </c>
      <c r="BE193" s="10">
        <v>0.56399165182066091</v>
      </c>
      <c r="BF193" s="10">
        <v>0.84838407034753205</v>
      </c>
      <c r="BG193" s="10">
        <v>2.2423515339723483</v>
      </c>
    </row>
    <row r="194" x14ac:dyDescent="0.3">
      <c r="A194" s="36">
        <v>2.5499999999999989</v>
      </c>
      <c r="B194" s="36">
        <v>2.5999999999999988</v>
      </c>
      <c r="C194" s="37">
        <v>52</v>
      </c>
      <c r="D194" s="2">
        <v>109704101.1895065</v>
      </c>
      <c r="E194" s="2">
        <v>130131221.1895065</v>
      </c>
      <c r="F194" s="2">
        <v>126476388.9598389</v>
      </c>
      <c r="G194" s="2">
        <v>136315421.1895065</v>
      </c>
      <c r="H194" s="2">
        <v>102530822</v>
      </c>
      <c r="I194" s="2">
        <v>132660588.9598389</v>
      </c>
      <c r="J194" s="2">
        <v>166072263.4197506</v>
      </c>
      <c r="K194" s="2">
        <v>308173438.94399148</v>
      </c>
      <c r="L194" s="10">
        <v>61439.170773232501</v>
      </c>
      <c r="M194" s="10">
        <v>72879.265541588888</v>
      </c>
      <c r="N194" s="10">
        <v>70832.397110315098</v>
      </c>
      <c r="O194" s="10">
        <v>76342.692302995754</v>
      </c>
      <c r="P194" s="10">
        <v>57421.81572132928</v>
      </c>
      <c r="Q194" s="10">
        <v>74295.823871721965</v>
      </c>
      <c r="R194" s="10">
        <v>93007.846035926341</v>
      </c>
      <c r="S194" s="10">
        <v>172590.81782500679</v>
      </c>
      <c r="T194" s="10">
        <v>4931.4079470244778</v>
      </c>
      <c r="U194" s="10">
        <v>5849.6458324870327</v>
      </c>
      <c r="V194" s="10">
        <v>5685.3541742263269</v>
      </c>
      <c r="W194" s="10">
        <v>6127.6373815295574</v>
      </c>
      <c r="X194" s="10">
        <v>4608.9554077137464</v>
      </c>
      <c r="Y194" s="10">
        <v>5963.3457232688525</v>
      </c>
      <c r="Z194" s="10">
        <v>7465.2640213858931</v>
      </c>
      <c r="AA194" s="10">
        <v>13852.982061673631</v>
      </c>
      <c r="AB194" s="10">
        <v>2.7618075507161959</v>
      </c>
      <c r="AC194" s="10">
        <v>3.276061563498557</v>
      </c>
      <c r="AD194" s="10">
        <v>3.184050935463234</v>
      </c>
      <c r="AE194" s="10">
        <v>3.4317491820100581</v>
      </c>
      <c r="AF194" s="10">
        <v>2.581219802271387</v>
      </c>
      <c r="AG194" s="10">
        <v>3.339738553974736</v>
      </c>
      <c r="AH194" s="10">
        <v>4.1808795305190296</v>
      </c>
      <c r="AI194" s="10">
        <v>7.7582854367080278</v>
      </c>
      <c r="AJ194" s="10">
        <v>0.00017440657541112307</v>
      </c>
      <c r="AK194" s="10">
        <v>0.0001962046662848101</v>
      </c>
      <c r="AL194" s="10">
        <v>0.00019716707076441447</v>
      </c>
      <c r="AM194" s="10">
        <v>0.00020138631897798011</v>
      </c>
      <c r="AN194" s="10">
        <v>0.00016613510069274313</v>
      </c>
      <c r="AO194" s="10">
        <v>0.00020250090507624557</v>
      </c>
      <c r="AP194" s="10">
        <v>0.00023384241435845591</v>
      </c>
      <c r="AQ194" s="10">
        <v>0.00035400866055570091</v>
      </c>
      <c r="AR194" s="10">
        <v>0.026607934338922688</v>
      </c>
      <c r="AS194" s="10">
        <v>0.042579729958247499</v>
      </c>
      <c r="AT194" s="10">
        <v>0.043981090040926547</v>
      </c>
      <c r="AU194" s="10">
        <v>0.047968642729198992</v>
      </c>
      <c r="AV194" s="10">
        <v>0.0078792241580090527</v>
      </c>
      <c r="AW194" s="10">
        <v>0.049519931750468593</v>
      </c>
      <c r="AX194" s="10">
        <v>0.050052573884766249</v>
      </c>
      <c r="AY194" s="10">
        <v>0.060205755584440322</v>
      </c>
      <c r="AZ194" s="10">
        <v>0.069962173808637784</v>
      </c>
      <c r="BA194" s="10">
        <v>0.26919124075203937</v>
      </c>
      <c r="BB194" s="10">
        <v>0.23354505984394525</v>
      </c>
      <c r="BC194" s="10">
        <v>0.32950676226419517</v>
      </c>
      <c r="BD194" s="10">
        <v>0</v>
      </c>
      <c r="BE194" s="10">
        <v>0.29386058135610083</v>
      </c>
      <c r="BF194" s="10">
        <v>0.61973014728927667</v>
      </c>
      <c r="BG194" s="10">
        <v>2.0056663248441673</v>
      </c>
    </row>
    <row r="195" x14ac:dyDescent="0.3">
      <c r="A195" s="36">
        <v>2.5999999999999988</v>
      </c>
      <c r="B195" s="36">
        <v>2.6499999999999986</v>
      </c>
      <c r="C195" s="37">
        <v>53</v>
      </c>
      <c r="D195" s="2">
        <v>928098059.11042738</v>
      </c>
      <c r="E195" s="2">
        <v>994569515.11042738</v>
      </c>
      <c r="F195" s="2">
        <v>991078632.79403687</v>
      </c>
      <c r="G195" s="2">
        <v>1120370267.1104269</v>
      </c>
      <c r="H195" s="2">
        <v>811366380</v>
      </c>
      <c r="I195" s="2">
        <v>1116879384.7940371</v>
      </c>
      <c r="J195" s="2">
        <v>1292206678.8882389</v>
      </c>
      <c r="K195" s="2">
        <v>2443634777.0433712</v>
      </c>
      <c r="L195" s="10">
        <v>519776.1481085397</v>
      </c>
      <c r="M195" s="10">
        <v>557003.11676739284</v>
      </c>
      <c r="N195" s="10">
        <v>555048.06757178006</v>
      </c>
      <c r="O195" s="10">
        <v>627457.12716193195</v>
      </c>
      <c r="P195" s="10">
        <v>454401.22146725812</v>
      </c>
      <c r="Q195" s="10">
        <v>625502.07796631916</v>
      </c>
      <c r="R195" s="10">
        <v>723693.15237706166</v>
      </c>
      <c r="S195" s="10">
        <v>1368544.044810408</v>
      </c>
      <c r="T195" s="10">
        <v>5341.3563718896357</v>
      </c>
      <c r="U195" s="10">
        <v>5723.9104905726244</v>
      </c>
      <c r="V195" s="10">
        <v>5703.8198909628782</v>
      </c>
      <c r="W195" s="10">
        <v>6447.9144271046771</v>
      </c>
      <c r="X195" s="10">
        <v>4669.5464355392878</v>
      </c>
      <c r="Y195" s="10">
        <v>6427.8238274949317</v>
      </c>
      <c r="Z195" s="10">
        <v>7436.8611272538037</v>
      </c>
      <c r="AA195" s="10">
        <v>14063.518459937561</v>
      </c>
      <c r="AB195" s="10">
        <v>2.9913968824769062</v>
      </c>
      <c r="AC195" s="10">
        <v>3.2056441856580911</v>
      </c>
      <c r="AD195" s="10">
        <v>3.1943925572597371</v>
      </c>
      <c r="AE195" s="10">
        <v>3.6111185573066522</v>
      </c>
      <c r="AF195" s="10">
        <v>2.6151534698875909</v>
      </c>
      <c r="AG195" s="10">
        <v>3.5998669289082978</v>
      </c>
      <c r="AH195" s="10">
        <v>4.1649726478764117</v>
      </c>
      <c r="AI195" s="10">
        <v>7.8761951737795206</v>
      </c>
      <c r="AJ195" s="10">
        <v>0.0014754817949380607</v>
      </c>
      <c r="AK195" s="10">
        <v>0.0014995569704606938</v>
      </c>
      <c r="AL195" s="10">
        <v>0.0015450162084185576</v>
      </c>
      <c r="AM195" s="10">
        <v>0.0016551850261466521</v>
      </c>
      <c r="AN195" s="10">
        <v>0.0013146918420297701</v>
      </c>
      <c r="AO195" s="10">
        <v>0.0017048702109279969</v>
      </c>
      <c r="AP195" s="10">
        <v>0.0018195255692854671</v>
      </c>
      <c r="AQ195" s="10">
        <v>0.0028070812243675327</v>
      </c>
      <c r="AR195" s="10">
        <v>0.028083416133860749</v>
      </c>
      <c r="AS195" s="10">
        <v>0.044079286928708196</v>
      </c>
      <c r="AT195" s="10">
        <v>0.045526106249345104</v>
      </c>
      <c r="AU195" s="10">
        <v>0.049623827755345642</v>
      </c>
      <c r="AV195" s="10">
        <v>0.009193916000038823</v>
      </c>
      <c r="AW195" s="10">
        <v>0.051224801961396588</v>
      </c>
      <c r="AX195" s="10">
        <v>0.051872099454051718</v>
      </c>
      <c r="AY195" s="10">
        <v>0.063012836808807857</v>
      </c>
      <c r="AZ195" s="10">
        <v>0.14387049055499124</v>
      </c>
      <c r="BA195" s="10">
        <v>0.22579581755707867</v>
      </c>
      <c r="BB195" s="10">
        <v>0.22149334409695021</v>
      </c>
      <c r="BC195" s="10">
        <v>0.38084383914259168</v>
      </c>
      <c r="BD195" s="10">
        <v>0</v>
      </c>
      <c r="BE195" s="10">
        <v>0.3765413656824641</v>
      </c>
      <c r="BF195" s="10">
        <v>0.59263029716395077</v>
      </c>
      <c r="BG195" s="10">
        <v>2.0117525661383349</v>
      </c>
    </row>
    <row r="196" x14ac:dyDescent="0.3">
      <c r="A196" s="36">
        <v>2.6499999999999986</v>
      </c>
      <c r="B196" s="36">
        <v>2.6999999999999984</v>
      </c>
      <c r="C196" s="37">
        <v>54</v>
      </c>
      <c r="D196" s="2">
        <v>557983170.99390793</v>
      </c>
      <c r="E196" s="2">
        <v>623373870.99390793</v>
      </c>
      <c r="F196" s="2">
        <v>618090952.42900085</v>
      </c>
      <c r="G196" s="2">
        <v>687620838.99390793</v>
      </c>
      <c r="H196" s="2">
        <v>417475312</v>
      </c>
      <c r="I196" s="2">
        <v>682337920.42900085</v>
      </c>
      <c r="J196" s="2">
        <v>781072356.59282494</v>
      </c>
      <c r="K196" s="2">
        <v>1318094069.054965</v>
      </c>
      <c r="L196" s="10">
        <v>312495.36671436363</v>
      </c>
      <c r="M196" s="10">
        <v>349117.06399568188</v>
      </c>
      <c r="N196" s="10">
        <v>346158.39488148241</v>
      </c>
      <c r="O196" s="10">
        <v>385098.22054146812</v>
      </c>
      <c r="P196" s="10">
        <v>233804.72297265349</v>
      </c>
      <c r="Q196" s="10">
        <v>382139.55142726871</v>
      </c>
      <c r="R196" s="10">
        <v>437435.22240851232</v>
      </c>
      <c r="S196" s="10">
        <v>738191.2410362931</v>
      </c>
      <c r="T196" s="10">
        <v>6402.7811742677077</v>
      </c>
      <c r="U196" s="10">
        <v>7153.1305838859389</v>
      </c>
      <c r="V196" s="10">
        <v>7092.5098101942795</v>
      </c>
      <c r="W196" s="10">
        <v>7890.3558239974755</v>
      </c>
      <c r="X196" s="10">
        <v>4790.4725578620037</v>
      </c>
      <c r="Y196" s="10">
        <v>7829.7350503058151</v>
      </c>
      <c r="Z196" s="10">
        <v>8962.6993079833501</v>
      </c>
      <c r="AA196" s="10">
        <v>15124.950589865</v>
      </c>
      <c r="AB196" s="10">
        <v>3.5858419304664948</v>
      </c>
      <c r="AC196" s="10">
        <v>4.0060709375616126</v>
      </c>
      <c r="AD196" s="10">
        <v>3.9721206109387861</v>
      </c>
      <c r="AE196" s="10">
        <v>4.4189498266316471</v>
      </c>
      <c r="AF196" s="10">
        <v>2.6828774710851029</v>
      </c>
      <c r="AG196" s="10">
        <v>4.3849995000088207</v>
      </c>
      <c r="AH196" s="10">
        <v>5.0195098214340401</v>
      </c>
      <c r="AI196" s="10">
        <v>8.4706443255223132</v>
      </c>
      <c r="AJ196" s="10">
        <v>0.00088707653528813672</v>
      </c>
      <c r="AK196" s="10">
        <v>0.00093988868475240815</v>
      </c>
      <c r="AL196" s="10">
        <v>0.00096355678367059203</v>
      </c>
      <c r="AM196" s="10">
        <v>0.0010158603363373047</v>
      </c>
      <c r="AN196" s="10">
        <v>0.00067645320346553309</v>
      </c>
      <c r="AO196" s="10">
        <v>0.0010415606288054859</v>
      </c>
      <c r="AP196" s="10">
        <v>0.0010998094557949712</v>
      </c>
      <c r="AQ196" s="10">
        <v>0.0015141367064971691</v>
      </c>
      <c r="AR196" s="10">
        <v>0.028970492669148886</v>
      </c>
      <c r="AS196" s="10">
        <v>0.045019175613460603</v>
      </c>
      <c r="AT196" s="10">
        <v>0.046489663033015695</v>
      </c>
      <c r="AU196" s="10">
        <v>0.050639688091682948</v>
      </c>
      <c r="AV196" s="10">
        <v>0.0098703692035043561</v>
      </c>
      <c r="AW196" s="10">
        <v>0.052266362590202071</v>
      </c>
      <c r="AX196" s="10">
        <v>0.052971908909846689</v>
      </c>
      <c r="AY196" s="10">
        <v>0.064526973515305022</v>
      </c>
      <c r="AZ196" s="10">
        <v>0.3365656721610113</v>
      </c>
      <c r="BA196" s="10">
        <v>0.49319936550860732</v>
      </c>
      <c r="BB196" s="10">
        <v>0.48054492005266369</v>
      </c>
      <c r="BC196" s="10">
        <v>0.64709341900894946</v>
      </c>
      <c r="BD196" s="10">
        <v>-1.1102230246251565e-16</v>
      </c>
      <c r="BE196" s="10">
        <v>0.6344389735530056</v>
      </c>
      <c r="BF196" s="10">
        <v>0.87094262616617879</v>
      </c>
      <c r="BG196" s="10">
        <v>2.1572982429556573</v>
      </c>
    </row>
    <row r="197" x14ac:dyDescent="0.3">
      <c r="A197" s="36">
        <v>2.6999999999999984</v>
      </c>
      <c r="B197" s="36">
        <v>2.7499999999999982</v>
      </c>
      <c r="C197" s="37">
        <v>55</v>
      </c>
      <c r="D197" s="2">
        <v>262139453.71311951</v>
      </c>
      <c r="E197" s="2">
        <v>325157453.71311951</v>
      </c>
      <c r="F197" s="2">
        <v>321583947.20832819</v>
      </c>
      <c r="G197" s="2">
        <v>330568253.71311951</v>
      </c>
      <c r="H197" s="2">
        <v>245815846</v>
      </c>
      <c r="I197" s="2">
        <v>326994747.20832819</v>
      </c>
      <c r="J197" s="2">
        <v>399921692.20438832</v>
      </c>
      <c r="K197" s="2">
        <v>713397355.19845784</v>
      </c>
      <c r="L197" s="10">
        <v>146809.74082510211</v>
      </c>
      <c r="M197" s="10">
        <v>182102.62068835649</v>
      </c>
      <c r="N197" s="10">
        <v>180101.2982762813</v>
      </c>
      <c r="O197" s="10">
        <v>185132.9090879265</v>
      </c>
      <c r="P197" s="10">
        <v>137667.795254725</v>
      </c>
      <c r="Q197" s="10">
        <v>183131.58667585129</v>
      </c>
      <c r="R197" s="10">
        <v>223973.9159871609</v>
      </c>
      <c r="S197" s="10">
        <v>399534.21485579759</v>
      </c>
      <c r="T197" s="10">
        <v>5216.8093636315052</v>
      </c>
      <c r="U197" s="10">
        <v>6470.9238733729926</v>
      </c>
      <c r="V197" s="10">
        <v>6399.8079008204786</v>
      </c>
      <c r="W197" s="10">
        <v>6578.6036281939842</v>
      </c>
      <c r="X197" s="10">
        <v>4891.9549841787893</v>
      </c>
      <c r="Y197" s="10">
        <v>6507.4876556414702</v>
      </c>
      <c r="Z197" s="10">
        <v>7958.7990249435461</v>
      </c>
      <c r="AA197" s="10">
        <v>14197.24482474194</v>
      </c>
      <c r="AB197" s="10">
        <v>2.9216450242811218</v>
      </c>
      <c r="AC197" s="10">
        <v>3.624004869516936</v>
      </c>
      <c r="AD197" s="10">
        <v>3.584176765234758</v>
      </c>
      <c r="AE197" s="10">
        <v>3.684310316382942</v>
      </c>
      <c r="AF197" s="10">
        <v>2.7397121386440531</v>
      </c>
      <c r="AG197" s="10">
        <v>3.6444822121007632</v>
      </c>
      <c r="AH197" s="10">
        <v>4.4572810600640986</v>
      </c>
      <c r="AI197" s="10">
        <v>7.9510878794761606</v>
      </c>
      <c r="AJ197" s="10">
        <v>0.00041674690286438364</v>
      </c>
      <c r="AK197" s="10">
        <v>0.00049025444557148051</v>
      </c>
      <c r="AL197" s="10">
        <v>0.0005013249144554398</v>
      </c>
      <c r="AM197" s="10">
        <v>0.00048836678348897493</v>
      </c>
      <c r="AN197" s="10">
        <v>0.0003983059877066219</v>
      </c>
      <c r="AO197" s="10">
        <v>0.00049914396418751581</v>
      </c>
      <c r="AP197" s="10">
        <v>0.00056312024737703115</v>
      </c>
      <c r="AQ197" s="10">
        <v>0.00081950230046816191</v>
      </c>
      <c r="AR197" s="10">
        <v>0.029387239572013269</v>
      </c>
      <c r="AS197" s="10">
        <v>0.045509430059032081</v>
      </c>
      <c r="AT197" s="10">
        <v>0.046990987947471134</v>
      </c>
      <c r="AU197" s="10">
        <v>0.05112805487517192</v>
      </c>
      <c r="AV197" s="10">
        <v>0.010268675191210977</v>
      </c>
      <c r="AW197" s="10">
        <v>0.052765506554389587</v>
      </c>
      <c r="AX197" s="10">
        <v>0.053535029157223718</v>
      </c>
      <c r="AY197" s="10">
        <v>0.065346475815773186</v>
      </c>
      <c r="AZ197" s="10">
        <v>0.066405839894957408</v>
      </c>
      <c r="BA197" s="10">
        <v>0.32276848300951055</v>
      </c>
      <c r="BB197" s="10">
        <v>0.30823115125103917</v>
      </c>
      <c r="BC197" s="10">
        <v>0.3447800827010945</v>
      </c>
      <c r="BD197" s="10">
        <v>-1.1102230246251565e-16</v>
      </c>
      <c r="BE197" s="10">
        <v>0.3302427509426229</v>
      </c>
      <c r="BF197" s="10">
        <v>0.62691583440226339</v>
      </c>
      <c r="BG197" s="10">
        <v>1.902161788213026</v>
      </c>
    </row>
    <row r="198" x14ac:dyDescent="0.3">
      <c r="A198" s="36">
        <v>2.7499999999999982</v>
      </c>
      <c r="B198" s="36">
        <v>2.799999999999998</v>
      </c>
      <c r="C198" s="37">
        <v>56</v>
      </c>
      <c r="D198" s="2">
        <v>201149465.67182919</v>
      </c>
      <c r="E198" s="2">
        <v>225173693.67182919</v>
      </c>
      <c r="F198" s="2">
        <v>219860747.66217041</v>
      </c>
      <c r="G198" s="2">
        <v>247400813.67182919</v>
      </c>
      <c r="H198" s="2">
        <v>169707698</v>
      </c>
      <c r="I198" s="2">
        <v>242087867.66217041</v>
      </c>
      <c r="J198" s="2">
        <v>288220645.99233538</v>
      </c>
      <c r="K198" s="2">
        <v>502568534.53384483</v>
      </c>
      <c r="L198" s="10">
        <v>112652.63776244401</v>
      </c>
      <c r="M198" s="10">
        <v>126107.2728287971</v>
      </c>
      <c r="N198" s="10">
        <v>123131.7870114299</v>
      </c>
      <c r="O198" s="10">
        <v>138555.44757039691</v>
      </c>
      <c r="P198" s="10">
        <v>95043.850921696518</v>
      </c>
      <c r="Q198" s="10">
        <v>135579.9617530297</v>
      </c>
      <c r="R198" s="10">
        <v>161416.36727787441</v>
      </c>
      <c r="S198" s="10">
        <v>281460.70824772032</v>
      </c>
      <c r="T198" s="10">
        <v>5854.8569586630929</v>
      </c>
      <c r="U198" s="10">
        <v>6554.1300987259638</v>
      </c>
      <c r="V198" s="10">
        <v>6399.4861934500641</v>
      </c>
      <c r="W198" s="10">
        <v>7201.0948210452098</v>
      </c>
      <c r="X198" s="10">
        <v>4939.6815112353006</v>
      </c>
      <c r="Y198" s="10">
        <v>7046.4509157693101</v>
      </c>
      <c r="Z198" s="10">
        <v>8389.2375710890519</v>
      </c>
      <c r="AA198" s="10">
        <v>14628.260988876609</v>
      </c>
      <c r="AB198" s="10">
        <v>3.2789800256852959</v>
      </c>
      <c r="AC198" s="10">
        <v>3.670604052532223</v>
      </c>
      <c r="AD198" s="10">
        <v>3.583996594814002</v>
      </c>
      <c r="AE198" s="10">
        <v>4.0329330414017033</v>
      </c>
      <c r="AF198" s="10">
        <v>2.7664411142652381</v>
      </c>
      <c r="AG198" s="10">
        <v>3.9463255836834832</v>
      </c>
      <c r="AH198" s="10">
        <v>4.6983457701092792</v>
      </c>
      <c r="AI198" s="10">
        <v>8.1924760812585955</v>
      </c>
      <c r="AJ198" s="10">
        <v>0.00031978557841697773</v>
      </c>
      <c r="AK198" s="10">
        <v>0.00033950445572673914</v>
      </c>
      <c r="AL198" s="10">
        <v>0.00034274618329267206</v>
      </c>
      <c r="AM198" s="10">
        <v>0.00036549891965827105</v>
      </c>
      <c r="AN198" s="10">
        <v>0.00027498468212381678</v>
      </c>
      <c r="AO198" s="10">
        <v>0.00036953712247130824</v>
      </c>
      <c r="AP198" s="10">
        <v>0.00040583665411033357</v>
      </c>
      <c r="AQ198" s="10">
        <v>0.00057731650838378247</v>
      </c>
      <c r="AR198" s="10">
        <v>0.029707025150430246</v>
      </c>
      <c r="AS198" s="10">
        <v>0.04584893451475882</v>
      </c>
      <c r="AT198" s="10">
        <v>0.047333734130763805</v>
      </c>
      <c r="AU198" s="10">
        <v>0.051493553794830192</v>
      </c>
      <c r="AV198" s="10">
        <v>0.010543659873334794</v>
      </c>
      <c r="AW198" s="10">
        <v>0.053135043676860894</v>
      </c>
      <c r="AX198" s="10">
        <v>0.053940865811334053</v>
      </c>
      <c r="AY198" s="10">
        <v>0.065923792324156974</v>
      </c>
      <c r="AZ198" s="10">
        <v>0.18527013236505741</v>
      </c>
      <c r="BA198" s="10">
        <v>0.32683252631138271</v>
      </c>
      <c r="BB198" s="10">
        <v>0.29552607367386718</v>
      </c>
      <c r="BC198" s="10">
        <v>0.45780548901104767</v>
      </c>
      <c r="BD198" s="10">
        <v>0</v>
      </c>
      <c r="BE198" s="10">
        <v>0.42649903637353215</v>
      </c>
      <c r="BF198" s="10">
        <v>0.69833572306387293</v>
      </c>
      <c r="BG198" s="10">
        <v>1.9613773591687327</v>
      </c>
    </row>
    <row r="199" x14ac:dyDescent="0.3">
      <c r="A199" s="36">
        <v>2.799999999999998</v>
      </c>
      <c r="B199" s="36">
        <v>2.8499999999999979</v>
      </c>
      <c r="C199" s="37">
        <v>57</v>
      </c>
      <c r="D199" s="2">
        <v>391930790.42985529</v>
      </c>
      <c r="E199" s="2">
        <v>473943518.42985529</v>
      </c>
      <c r="F199" s="2">
        <v>472199197.70718378</v>
      </c>
      <c r="G199" s="2">
        <v>523262798.42985529</v>
      </c>
      <c r="H199" s="2">
        <v>317427040</v>
      </c>
      <c r="I199" s="2">
        <v>521518477.70718378</v>
      </c>
      <c r="J199" s="2">
        <v>613412564.4138248</v>
      </c>
      <c r="K199" s="2">
        <v>1111776690.120337</v>
      </c>
      <c r="L199" s="10">
        <v>219498.65596101509</v>
      </c>
      <c r="M199" s="10">
        <v>265429.42743205139</v>
      </c>
      <c r="N199" s="10">
        <v>264452.53032791882</v>
      </c>
      <c r="O199" s="10">
        <v>293050.41546693363</v>
      </c>
      <c r="P199" s="10">
        <v>177773.24554997729</v>
      </c>
      <c r="Q199" s="10">
        <v>292073.518362801</v>
      </c>
      <c r="R199" s="10">
        <v>343538.2897341706</v>
      </c>
      <c r="S199" s="10">
        <v>622644.34223846719</v>
      </c>
      <c r="T199" s="10">
        <v>6204.971034606031</v>
      </c>
      <c r="U199" s="10">
        <v>7503.3803817024782</v>
      </c>
      <c r="V199" s="10">
        <v>7475.7646397818989</v>
      </c>
      <c r="W199" s="10">
        <v>8284.1935031007433</v>
      </c>
      <c r="X199" s="10">
        <v>5025.4423405737443</v>
      </c>
      <c r="Y199" s="10">
        <v>8256.5777611801641</v>
      </c>
      <c r="Z199" s="10">
        <v>9711.4268319584698</v>
      </c>
      <c r="AA199" s="10">
        <v>17601.42945539131</v>
      </c>
      <c r="AB199" s="10">
        <v>3.475059463634588</v>
      </c>
      <c r="AC199" s="10">
        <v>4.2022263857901869</v>
      </c>
      <c r="AD199" s="10">
        <v>4.1867603433588556</v>
      </c>
      <c r="AE199" s="10">
        <v>4.6395164249720349</v>
      </c>
      <c r="AF199" s="10">
        <v>2.8144709890123698</v>
      </c>
      <c r="AG199" s="10">
        <v>4.6240503825407044</v>
      </c>
      <c r="AH199" s="10">
        <v>5.4388305005093187</v>
      </c>
      <c r="AI199" s="10">
        <v>9.8575825191322135</v>
      </c>
      <c r="AJ199" s="10">
        <v>0.00062308798135966132</v>
      </c>
      <c r="AK199" s="10">
        <v>0.00071458585435050853</v>
      </c>
      <c r="AL199" s="10">
        <v>0.00073612263438985073</v>
      </c>
      <c r="AM199" s="10">
        <v>0.00077304510314653448</v>
      </c>
      <c r="AN199" s="10">
        <v>0.00051434068531118764</v>
      </c>
      <c r="AO199" s="10">
        <v>0.00079607639750236463</v>
      </c>
      <c r="AP199" s="10">
        <v>0.00086373167985185316</v>
      </c>
      <c r="AQ199" s="10">
        <v>0.0012771333514504518</v>
      </c>
      <c r="AR199" s="10">
        <v>0.030330113131789908</v>
      </c>
      <c r="AS199" s="10">
        <v>0.046563520369109331</v>
      </c>
      <c r="AT199" s="10">
        <v>0.048069856765153657</v>
      </c>
      <c r="AU199" s="10">
        <v>0.052266598897976725</v>
      </c>
      <c r="AV199" s="10">
        <v>0.011058000558645982</v>
      </c>
      <c r="AW199" s="10">
        <v>0.053931120074363258</v>
      </c>
      <c r="AX199" s="10">
        <v>0.054804597491185908</v>
      </c>
      <c r="AY199" s="10">
        <v>0.067200925675607426</v>
      </c>
      <c r="AZ199" s="10">
        <v>0.2347114172436453</v>
      </c>
      <c r="BA199" s="10">
        <v>0.49307859352453187</v>
      </c>
      <c r="BB199" s="10">
        <v>0.48758340722070748</v>
      </c>
      <c r="BC199" s="10">
        <v>0.64845061224102185</v>
      </c>
      <c r="BD199" s="10">
        <v>0</v>
      </c>
      <c r="BE199" s="10">
        <v>0.64295542593719746</v>
      </c>
      <c r="BF199" s="10">
        <v>0.93245214526722364</v>
      </c>
      <c r="BG199" s="10">
        <v>2.502463716135642</v>
      </c>
    </row>
    <row r="200" x14ac:dyDescent="0.3">
      <c r="A200" s="36">
        <v>2.8499999999999979</v>
      </c>
      <c r="B200" s="36">
        <v>2.8999999999999977</v>
      </c>
      <c r="C200" s="37">
        <v>58</v>
      </c>
      <c r="D200" s="2">
        <v>304112510.68412018</v>
      </c>
      <c r="E200" s="2">
        <v>351312722.68412018</v>
      </c>
      <c r="F200" s="2">
        <v>345038015.77331543</v>
      </c>
      <c r="G200" s="2">
        <v>403185362.68412018</v>
      </c>
      <c r="H200" s="2">
        <v>240080680</v>
      </c>
      <c r="I200" s="2">
        <v>396910655.77331543</v>
      </c>
      <c r="J200" s="2">
        <v>473590229.05089402</v>
      </c>
      <c r="K200" s="2">
        <v>794473168.85708058</v>
      </c>
      <c r="L200" s="10">
        <v>170316.51757414301</v>
      </c>
      <c r="M200" s="10">
        <v>196750.73337972461</v>
      </c>
      <c r="N200" s="10">
        <v>193236.61872708311</v>
      </c>
      <c r="O200" s="10">
        <v>225801.7164593185</v>
      </c>
      <c r="P200" s="10">
        <v>134455.84748371009</v>
      </c>
      <c r="Q200" s="10">
        <v>222287.601806677</v>
      </c>
      <c r="R200" s="10">
        <v>265231.56968333438</v>
      </c>
      <c r="S200" s="10">
        <v>444940.27266895212</v>
      </c>
      <c r="T200" s="10">
        <v>6488.7025408406626</v>
      </c>
      <c r="U200" s="10">
        <v>7495.7907886856738</v>
      </c>
      <c r="V200" s="10">
        <v>7361.9103817810756</v>
      </c>
      <c r="W200" s="10">
        <v>8602.572388071183</v>
      </c>
      <c r="X200" s="10">
        <v>5122.4861312622688</v>
      </c>
      <c r="Y200" s="10">
        <v>8468.691981166583</v>
      </c>
      <c r="Z200" s="10">
        <v>10104.767198320689</v>
      </c>
      <c r="AA200" s="10">
        <v>16951.292328605461</v>
      </c>
      <c r="AB200" s="10">
        <v>3.633961713197555</v>
      </c>
      <c r="AC200" s="10">
        <v>4.197975876498349</v>
      </c>
      <c r="AD200" s="10">
        <v>4.1229969003815627</v>
      </c>
      <c r="AE200" s="10">
        <v>4.8178227459955307</v>
      </c>
      <c r="AF200" s="10">
        <v>2.8688198234127782</v>
      </c>
      <c r="AG200" s="10">
        <v>4.7428437698787436</v>
      </c>
      <c r="AH200" s="10">
        <v>5.6591185816193228</v>
      </c>
      <c r="AI200" s="10">
        <v>9.4934768428128393</v>
      </c>
      <c r="AJ200" s="10">
        <v>0.00048347528445152898</v>
      </c>
      <c r="AK200" s="10">
        <v>0.00052968991519311234</v>
      </c>
      <c r="AL200" s="10">
        <v>0.00053788802346335662</v>
      </c>
      <c r="AM200" s="10">
        <v>0.00059564805909874017</v>
      </c>
      <c r="AN200" s="10">
        <v>0.00038901305156982199</v>
      </c>
      <c r="AO200" s="10">
        <v>0.00060586770840309503</v>
      </c>
      <c r="AP200" s="10">
        <v>0.00066685116645832682</v>
      </c>
      <c r="AQ200" s="10">
        <v>0.00091263667406993407</v>
      </c>
      <c r="AR200" s="10">
        <v>0.030813588416241437</v>
      </c>
      <c r="AS200" s="10">
        <v>0.047093210284302446</v>
      </c>
      <c r="AT200" s="10">
        <v>0.048607744788617013</v>
      </c>
      <c r="AU200" s="10">
        <v>0.052862246957075462</v>
      </c>
      <c r="AV200" s="10">
        <v>0.011447013610215804</v>
      </c>
      <c r="AW200" s="10">
        <v>0.054536987782766354</v>
      </c>
      <c r="AX200" s="10">
        <v>0.055471448657644237</v>
      </c>
      <c r="AY200" s="10">
        <v>0.068113562349677359</v>
      </c>
      <c r="AZ200" s="10">
        <v>0.26670963562799055</v>
      </c>
      <c r="BA200" s="10">
        <v>0.46331109477080856</v>
      </c>
      <c r="BB200" s="10">
        <v>0.43717526863600775</v>
      </c>
      <c r="BC200" s="10">
        <v>0.67937446146903691</v>
      </c>
      <c r="BD200" s="10">
        <v>0</v>
      </c>
      <c r="BE200" s="10">
        <v>0.6532386353342361</v>
      </c>
      <c r="BF200" s="10">
        <v>0.97262948876558508</v>
      </c>
      <c r="BG200" s="10">
        <v>2.3091924300492677</v>
      </c>
    </row>
    <row r="201" x14ac:dyDescent="0.3">
      <c r="A201" s="36">
        <v>2.8999999999999977</v>
      </c>
      <c r="B201" s="36">
        <v>2.9499999999999975</v>
      </c>
      <c r="C201" s="37">
        <v>59</v>
      </c>
      <c r="D201" s="2">
        <v>602218189.97003174</v>
      </c>
      <c r="E201" s="2">
        <v>666344881.97003174</v>
      </c>
      <c r="F201" s="2">
        <v>663678520.27825928</v>
      </c>
      <c r="G201" s="2">
        <v>718098241.97003174</v>
      </c>
      <c r="H201" s="2">
        <v>559272220</v>
      </c>
      <c r="I201" s="2">
        <v>715431880.27825928</v>
      </c>
      <c r="J201" s="2">
        <v>837493359.22671843</v>
      </c>
      <c r="K201" s="2">
        <v>1553435530.7333839</v>
      </c>
      <c r="L201" s="10">
        <v>337268.94268429477</v>
      </c>
      <c r="M201" s="10">
        <v>373182.73932626878</v>
      </c>
      <c r="N201" s="10">
        <v>371689.4583135469</v>
      </c>
      <c r="O201" s="10">
        <v>402166.92030630237</v>
      </c>
      <c r="P201" s="10">
        <v>313217.29142968077</v>
      </c>
      <c r="Q201" s="10">
        <v>400673.63929358049</v>
      </c>
      <c r="R201" s="10">
        <v>469033.49064492667</v>
      </c>
      <c r="S201" s="10">
        <v>869992.91569843981</v>
      </c>
      <c r="T201" s="10">
        <v>5647.3662046947284</v>
      </c>
      <c r="U201" s="10">
        <v>6248.7211940511434</v>
      </c>
      <c r="V201" s="10">
        <v>6223.7170989268197</v>
      </c>
      <c r="W201" s="10">
        <v>6734.0439244355312</v>
      </c>
      <c r="X201" s="10">
        <v>5244.6357268115198</v>
      </c>
      <c r="Y201" s="10">
        <v>6709.0398293112085</v>
      </c>
      <c r="Z201" s="10">
        <v>7853.684548765611</v>
      </c>
      <c r="AA201" s="10">
        <v>14567.5096892578</v>
      </c>
      <c r="AB201" s="10">
        <v>3.162775984736018</v>
      </c>
      <c r="AC201" s="10">
        <v>3.4995614967250468</v>
      </c>
      <c r="AD201" s="10">
        <v>3.4855580925339882</v>
      </c>
      <c r="AE201" s="10">
        <v>3.7713637884252411</v>
      </c>
      <c r="AF201" s="10">
        <v>2.9372290239755499</v>
      </c>
      <c r="AG201" s="10">
        <v>3.7573603842341829</v>
      </c>
      <c r="AH201" s="10">
        <v>4.3984122832124566</v>
      </c>
      <c r="AI201" s="10">
        <v>8.1584526543173546</v>
      </c>
      <c r="AJ201" s="10">
        <v>0.00095740096335618916</v>
      </c>
      <c r="AK201" s="10">
        <v>0.0010046780011933357</v>
      </c>
      <c r="AL201" s="10">
        <v>0.001034624334618512</v>
      </c>
      <c r="AM201" s="10">
        <v>0.0010608862911692047</v>
      </c>
      <c r="AN201" s="10">
        <v>0.00090621283212138871</v>
      </c>
      <c r="AO201" s="10">
        <v>0.0010920771904654116</v>
      </c>
      <c r="AP201" s="10">
        <v>0.0011792545311179185</v>
      </c>
      <c r="AQ201" s="10">
        <v>0.0017844809513077656</v>
      </c>
      <c r="AR201" s="10">
        <v>0.031770989379597624</v>
      </c>
      <c r="AS201" s="10">
        <v>0.048097888285495785</v>
      </c>
      <c r="AT201" s="10">
        <v>0.049642369123235525</v>
      </c>
      <c r="AU201" s="10">
        <v>0.053923133248244666</v>
      </c>
      <c r="AV201" s="10">
        <v>0.012353226442337193</v>
      </c>
      <c r="AW201" s="10">
        <v>0.055629064973231765</v>
      </c>
      <c r="AX201" s="10">
        <v>0.056650703188762155</v>
      </c>
      <c r="AY201" s="10">
        <v>0.069898043300985119</v>
      </c>
      <c r="AZ201" s="10">
        <v>0.076789027658179965</v>
      </c>
      <c r="BA201" s="10">
        <v>0.19144999186627176</v>
      </c>
      <c r="BB201" s="10">
        <v>0.18668243575241283</v>
      </c>
      <c r="BC201" s="10">
        <v>0.28398696786697486</v>
      </c>
      <c r="BD201" s="10">
        <v>0</v>
      </c>
      <c r="BE201" s="10">
        <v>0.27921941175311593</v>
      </c>
      <c r="BF201" s="10">
        <v>0.49746997844219476</v>
      </c>
      <c r="BG201" s="10">
        <v>1.7776018103194611</v>
      </c>
    </row>
    <row r="202" x14ac:dyDescent="0.3">
      <c r="A202" s="36">
        <v>2.9499999999999975</v>
      </c>
      <c r="B202" s="36">
        <v>2.9999999999999973</v>
      </c>
      <c r="C202" s="37">
        <v>60</v>
      </c>
      <c r="D202" s="2">
        <v>185971380.9473877</v>
      </c>
      <c r="E202" s="2">
        <v>187592340.9473877</v>
      </c>
      <c r="F202" s="2">
        <v>183838355.1619263</v>
      </c>
      <c r="G202" s="2">
        <v>188560260.9473877</v>
      </c>
      <c r="H202" s="2">
        <v>186820520</v>
      </c>
      <c r="I202" s="2">
        <v>184806275.1619263</v>
      </c>
      <c r="J202" s="2">
        <v>237871651.23637179</v>
      </c>
      <c r="K202" s="2">
        <v>465307123.51061928</v>
      </c>
      <c r="L202" s="10">
        <v>104152.2359608316</v>
      </c>
      <c r="M202" s="10">
        <v>105060.0455794031</v>
      </c>
      <c r="N202" s="10">
        <v>102957.646751534</v>
      </c>
      <c r="O202" s="10">
        <v>105602.12378368191</v>
      </c>
      <c r="P202" s="10">
        <v>104627.7915571857</v>
      </c>
      <c r="Q202" s="10">
        <v>103499.7249558128</v>
      </c>
      <c r="R202" s="10">
        <v>133218.69322985871</v>
      </c>
      <c r="S202" s="10">
        <v>260592.6625658827</v>
      </c>
      <c r="T202" s="10">
        <v>5297.7262120381638</v>
      </c>
      <c r="U202" s="10">
        <v>5343.9021464046173</v>
      </c>
      <c r="V202" s="10">
        <v>5236.9631712034607</v>
      </c>
      <c r="W202" s="10">
        <v>5371.4750725668782</v>
      </c>
      <c r="X202" s="10">
        <v>5321.9154512306286</v>
      </c>
      <c r="Y202" s="10">
        <v>5264.5360973657207</v>
      </c>
      <c r="Z202" s="10">
        <v>6776.1979044089494</v>
      </c>
      <c r="AA202" s="10">
        <v>13255.102652421931</v>
      </c>
      <c r="AB202" s="10">
        <v>2.9669620544904172</v>
      </c>
      <c r="AC202" s="10">
        <v>2.9928226293129869</v>
      </c>
      <c r="AD202" s="10">
        <v>2.932932051946616</v>
      </c>
      <c r="AE202" s="10">
        <v>3.0082646930173751</v>
      </c>
      <c r="AF202" s="10">
        <v>2.9805091031559279</v>
      </c>
      <c r="AG202" s="10">
        <v>2.9483741156510028</v>
      </c>
      <c r="AH202" s="10">
        <v>3.79497189009397</v>
      </c>
      <c r="AI202" s="10">
        <v>7.4234464039962038</v>
      </c>
      <c r="AJ202" s="10">
        <v>0.00029565559832154869</v>
      </c>
      <c r="AK202" s="10">
        <v>0.00028284136824911711</v>
      </c>
      <c r="AL202" s="10">
        <v>0.00028659001319949806</v>
      </c>
      <c r="AM202" s="10">
        <v>0.00027857051334588816</v>
      </c>
      <c r="AN202" s="10">
        <v>0.00030271332362546191</v>
      </c>
      <c r="AO202" s="10">
        <v>0.00028209913944667595</v>
      </c>
      <c r="AP202" s="10">
        <v>0.00033494142903293787</v>
      </c>
      <c r="AQ202" s="10">
        <v>0.0005345131368409648</v>
      </c>
      <c r="AR202" s="10">
        <v>0.032066644977919175</v>
      </c>
      <c r="AS202" s="10">
        <v>0.048380729653744903</v>
      </c>
      <c r="AT202" s="10">
        <v>0.049928959136435025</v>
      </c>
      <c r="AU202" s="10">
        <v>0.054201703761590551</v>
      </c>
      <c r="AV202" s="10">
        <v>0.012655939765962654</v>
      </c>
      <c r="AW202" s="10">
        <v>0.055911164112678442</v>
      </c>
      <c r="AX202" s="10">
        <v>0.056985644617795095</v>
      </c>
      <c r="AY202" s="10">
        <v>0.070432556437826088</v>
      </c>
      <c r="AZ202" s="10">
        <v>-0.0045452129809526731</v>
      </c>
      <c r="BA202" s="10">
        <v>0.0041313499576367541</v>
      </c>
      <c r="BB202" s="10">
        <v>-0.015962726354009305</v>
      </c>
      <c r="BC202" s="10">
        <v>0.0093123654049762639</v>
      </c>
      <c r="BD202" s="10">
        <v>-1.1102230246251565e-16</v>
      </c>
      <c r="BE202" s="10">
        <v>-0.010781710906669795</v>
      </c>
      <c r="BF202" s="10">
        <v>0.27326297580357761</v>
      </c>
      <c r="BG202" s="10">
        <v>1.4906638923316304</v>
      </c>
    </row>
    <row r="203" x14ac:dyDescent="0.3">
      <c r="A203" s="36">
        <v>2.9999999999999973</v>
      </c>
      <c r="B203" s="36">
        <v>3.0499999999999972</v>
      </c>
      <c r="C203" s="37">
        <v>61</v>
      </c>
      <c r="D203" s="2">
        <v>267316491.02151489</v>
      </c>
      <c r="E203" s="2">
        <v>268320891.02151489</v>
      </c>
      <c r="F203" s="2">
        <v>262526623.8240051</v>
      </c>
      <c r="G203" s="2">
        <v>282547191.02151489</v>
      </c>
      <c r="H203" s="2">
        <v>250913370</v>
      </c>
      <c r="I203" s="2">
        <v>276752923.82400513</v>
      </c>
      <c r="J203" s="2">
        <v>332700363.78887492</v>
      </c>
      <c r="K203" s="2">
        <v>691269993.60981429</v>
      </c>
      <c r="L203" s="10">
        <v>149709.1117313953</v>
      </c>
      <c r="M203" s="10">
        <v>150271.62035646511</v>
      </c>
      <c r="N203" s="10">
        <v>147026.57328900331</v>
      </c>
      <c r="O203" s="10">
        <v>158238.98042499501</v>
      </c>
      <c r="P203" s="10">
        <v>140522.6351755739</v>
      </c>
      <c r="Q203" s="10">
        <v>154993.93335753321</v>
      </c>
      <c r="R203" s="10">
        <v>186326.98545910401</v>
      </c>
      <c r="S203" s="10">
        <v>387141.90925678163</v>
      </c>
      <c r="T203" s="10">
        <v>5770.0848519581004</v>
      </c>
      <c r="U203" s="10">
        <v>5791.7650453616579</v>
      </c>
      <c r="V203" s="10">
        <v>5666.6945221897149</v>
      </c>
      <c r="W203" s="10">
        <v>6098.8428384889248</v>
      </c>
      <c r="X203" s="10">
        <v>5416.0199015714043</v>
      </c>
      <c r="Y203" s="10">
        <v>5973.7723153169818</v>
      </c>
      <c r="Z203" s="10">
        <v>7181.4100282523495</v>
      </c>
      <c r="AA203" s="10">
        <v>14921.213814751651</v>
      </c>
      <c r="AB203" s="10">
        <v>3.2315038795414281</v>
      </c>
      <c r="AC203" s="10">
        <v>3.2436457510893009</v>
      </c>
      <c r="AD203" s="10">
        <v>3.173600701282234</v>
      </c>
      <c r="AE203" s="10">
        <v>3.4156229585778588</v>
      </c>
      <c r="AF203" s="10">
        <v>3.0332117763679398</v>
      </c>
      <c r="AG203" s="10">
        <v>3.3455779087707911</v>
      </c>
      <c r="AH203" s="10">
        <v>4.021908682850631</v>
      </c>
      <c r="AI203" s="10">
        <v>8.3565426795195474</v>
      </c>
      <c r="AJ203" s="10">
        <v>0.00042497730936644451</v>
      </c>
      <c r="AK203" s="10">
        <v>0.00040455941624840816</v>
      </c>
      <c r="AL203" s="10">
        <v>0.00040925903911983701</v>
      </c>
      <c r="AM203" s="10">
        <v>0.00041742260883518656</v>
      </c>
      <c r="AN203" s="10">
        <v>0.00040656572508611616</v>
      </c>
      <c r="AO203" s="10">
        <v>0.00042245189770583947</v>
      </c>
      <c r="AP203" s="10">
        <v>0.00046846748953910264</v>
      </c>
      <c r="AQ203" s="10">
        <v>0.00079408389431197453</v>
      </c>
      <c r="AR203" s="10">
        <v>0.032491622287285617</v>
      </c>
      <c r="AS203" s="10">
        <v>0.048785289069993312</v>
      </c>
      <c r="AT203" s="10">
        <v>0.050338218175554859</v>
      </c>
      <c r="AU203" s="10">
        <v>0.054619126370425736</v>
      </c>
      <c r="AV203" s="10">
        <v>0.01306250549104877</v>
      </c>
      <c r="AW203" s="10">
        <v>0.05633361601038428</v>
      </c>
      <c r="AX203" s="10">
        <v>0.057454112107334199</v>
      </c>
      <c r="AY203" s="10">
        <v>0.071226640332138061</v>
      </c>
      <c r="AZ203" s="10">
        <v>0.065373642789600561</v>
      </c>
      <c r="BA203" s="10">
        <v>0.069376617999729939</v>
      </c>
      <c r="BB203" s="10">
        <v>0.046283917927550267</v>
      </c>
      <c r="BC203" s="10">
        <v>0.12607467279051288</v>
      </c>
      <c r="BD203" s="10">
        <v>-1.1102230246251565e-16</v>
      </c>
      <c r="BE203" s="10">
        <v>0.10298197271833343</v>
      </c>
      <c r="BF203" s="10">
        <v>0.32595709741922052</v>
      </c>
      <c r="BG203" s="10">
        <v>1.7550145837577897</v>
      </c>
    </row>
    <row r="204" x14ac:dyDescent="0.3">
      <c r="A204" s="36">
        <v>3.0499999999999972</v>
      </c>
      <c r="B204" s="36">
        <v>3.099999999999997</v>
      </c>
      <c r="C204" s="37">
        <v>62</v>
      </c>
      <c r="D204" s="2">
        <v>82901543.824287415</v>
      </c>
      <c r="E204" s="2">
        <v>82901543.824287415</v>
      </c>
      <c r="F204" s="2">
        <v>79642977.66494751</v>
      </c>
      <c r="G204" s="2">
        <v>82901543.824287415</v>
      </c>
      <c r="H204" s="2">
        <v>74500284</v>
      </c>
      <c r="I204" s="2">
        <v>79642977.66494751</v>
      </c>
      <c r="J204" s="2">
        <v>95408803.284762472</v>
      </c>
      <c r="K204" s="2">
        <v>183873160.02862179</v>
      </c>
      <c r="L204" s="10">
        <v>46428.547822350767</v>
      </c>
      <c r="M204" s="10">
        <v>46428.547822350767</v>
      </c>
      <c r="N204" s="10">
        <v>44603.605996395498</v>
      </c>
      <c r="O204" s="10">
        <v>46428.547822350767</v>
      </c>
      <c r="P204" s="10">
        <v>41723.469056306763</v>
      </c>
      <c r="Q204" s="10">
        <v>44603.605996395498</v>
      </c>
      <c r="R204" s="10">
        <v>53433.168812498021</v>
      </c>
      <c r="S204" s="10">
        <v>102977.1390232491</v>
      </c>
      <c r="T204" s="10">
        <v>6127.6919080706193</v>
      </c>
      <c r="U204" s="10">
        <v>6127.6919080706193</v>
      </c>
      <c r="V204" s="10">
        <v>5886.8340354015454</v>
      </c>
      <c r="W204" s="10">
        <v>6127.6919080706193</v>
      </c>
      <c r="X204" s="10">
        <v>5506.7103259664427</v>
      </c>
      <c r="Y204" s="10">
        <v>5886.8340354015454</v>
      </c>
      <c r="Z204" s="10">
        <v>7052.1696566459068</v>
      </c>
      <c r="AA204" s="10">
        <v>13591.038511983281</v>
      </c>
      <c r="AB204" s="10">
        <v>3.431779719295645</v>
      </c>
      <c r="AC204" s="10">
        <v>3.431779719295645</v>
      </c>
      <c r="AD204" s="10">
        <v>3.296888609386909</v>
      </c>
      <c r="AE204" s="10">
        <v>3.431779719295645</v>
      </c>
      <c r="AF204" s="10">
        <v>3.084002443366602</v>
      </c>
      <c r="AG204" s="10">
        <v>3.296888609386909</v>
      </c>
      <c r="AH204" s="10">
        <v>3.9495283326556301</v>
      </c>
      <c r="AI204" s="10">
        <v>7.6115854108396137</v>
      </c>
      <c r="AJ204" s="10">
        <v>0.00013179611516722504</v>
      </c>
      <c r="AK204" s="10">
        <v>0.00012499436792998836</v>
      </c>
      <c r="AL204" s="10">
        <v>0.00012415734464192902</v>
      </c>
      <c r="AM204" s="10">
        <v>0.00012247504062768604</v>
      </c>
      <c r="AN204" s="10">
        <v>0.00012071601439007247</v>
      </c>
      <c r="AO204" s="10">
        <v>0.0001215717130956017</v>
      </c>
      <c r="AP204" s="10">
        <v>0.00013434287250465983</v>
      </c>
      <c r="AQ204" s="10">
        <v>0.00021122096478180463</v>
      </c>
      <c r="AR204" s="10">
        <v>0.032623418402452843</v>
      </c>
      <c r="AS204" s="10">
        <v>0.048910283437923301</v>
      </c>
      <c r="AT204" s="10">
        <v>0.050462375520196785</v>
      </c>
      <c r="AU204" s="10">
        <v>0.054741601411053421</v>
      </c>
      <c r="AV204" s="10">
        <v>0.013183221505438842</v>
      </c>
      <c r="AW204" s="10">
        <v>0.056455187723479884</v>
      </c>
      <c r="AX204" s="10">
        <v>0.05758845497983886</v>
      </c>
      <c r="AY204" s="10">
        <v>0.071437861296919869</v>
      </c>
      <c r="AZ204" s="10">
        <v>0.11276815836416687</v>
      </c>
      <c r="BA204" s="10">
        <v>0.11276815836416687</v>
      </c>
      <c r="BB204" s="10">
        <v>0.069029182022279256</v>
      </c>
      <c r="BC204" s="10">
        <v>0.11276815836416687</v>
      </c>
      <c r="BD204" s="10">
        <v>-1.1102230246251565e-16</v>
      </c>
      <c r="BE204" s="10">
        <v>0.069029182022279256</v>
      </c>
      <c r="BF204" s="10">
        <v>0.2806501957061327</v>
      </c>
      <c r="BG204" s="10">
        <v>1.4680866992214656</v>
      </c>
    </row>
    <row r="205" x14ac:dyDescent="0.3">
      <c r="A205" s="36">
        <v>3.099999999999997</v>
      </c>
      <c r="B205" s="36">
        <v>3.1499999999999968</v>
      </c>
      <c r="C205" s="37">
        <v>63</v>
      </c>
      <c r="D205" s="2">
        <v>2010244840.3075049</v>
      </c>
      <c r="E205" s="2">
        <v>2135267128.3075049</v>
      </c>
      <c r="F205" s="2">
        <v>2126253127.016602</v>
      </c>
      <c r="G205" s="2">
        <v>2276001976.3075051</v>
      </c>
      <c r="H205" s="2">
        <v>1695411720</v>
      </c>
      <c r="I205" s="2">
        <v>2266987975.016602</v>
      </c>
      <c r="J205" s="2">
        <v>2570790507.8006821</v>
      </c>
      <c r="K205" s="2">
        <v>4514888516.654356</v>
      </c>
      <c r="L205" s="10">
        <v>1125826.4249055809</v>
      </c>
      <c r="M205" s="10">
        <v>1195844.4608732921</v>
      </c>
      <c r="N205" s="10">
        <v>1190796.219662098</v>
      </c>
      <c r="O205" s="10">
        <v>1274662.2285434401</v>
      </c>
      <c r="P205" s="10">
        <v>949505.8896301632</v>
      </c>
      <c r="Q205" s="10">
        <v>1269613.9873322451</v>
      </c>
      <c r="R205" s="10">
        <v>1439756.903510178</v>
      </c>
      <c r="S205" s="10">
        <v>2528538.1639256929</v>
      </c>
      <c r="T205" s="10">
        <v>6639.0727577116304</v>
      </c>
      <c r="U205" s="10">
        <v>7051.9737385894668</v>
      </c>
      <c r="V205" s="10">
        <v>7022.2039268687922</v>
      </c>
      <c r="W205" s="10">
        <v>7516.7673182981762</v>
      </c>
      <c r="X205" s="10">
        <v>5599.298920043595</v>
      </c>
      <c r="Y205" s="10">
        <v>7486.9975065775016</v>
      </c>
      <c r="Z205" s="10">
        <v>8490.3415165648858</v>
      </c>
      <c r="AA205" s="10">
        <v>14910.956493458691</v>
      </c>
      <c r="AB205" s="10">
        <v>3.718175715530835</v>
      </c>
      <c r="AC205" s="10">
        <v>3.949418609839467</v>
      </c>
      <c r="AD205" s="10">
        <v>3.9327461926156659</v>
      </c>
      <c r="AE205" s="10">
        <v>4.2097236650597436</v>
      </c>
      <c r="AF205" s="10">
        <v>3.1358561697221279</v>
      </c>
      <c r="AG205" s="10">
        <v>4.1930512478359434</v>
      </c>
      <c r="AH205" s="10">
        <v>4.7549684715815506</v>
      </c>
      <c r="AI205" s="10">
        <v>8.3507981238670155</v>
      </c>
      <c r="AJ205" s="10">
        <v>0.0031958688374856101</v>
      </c>
      <c r="AK205" s="10">
        <v>0.0032194378144534156</v>
      </c>
      <c r="AL205" s="10">
        <v>0.003314666905066847</v>
      </c>
      <c r="AM205" s="10">
        <v>0.0033624637329768259</v>
      </c>
      <c r="AN205" s="10">
        <v>0.002747148528838058</v>
      </c>
      <c r="AO205" s="10">
        <v>0.0034604634303018441</v>
      </c>
      <c r="AP205" s="10">
        <v>0.0036198691266973951</v>
      </c>
      <c r="AQ205" s="10">
        <v>0.0051863964714675042</v>
      </c>
      <c r="AR205" s="10">
        <v>0.035819287239938456</v>
      </c>
      <c r="AS205" s="10">
        <v>0.052129721252376714</v>
      </c>
      <c r="AT205" s="10">
        <v>0.053777042425263634</v>
      </c>
      <c r="AU205" s="10">
        <v>0.058104065144030249</v>
      </c>
      <c r="AV205" s="10">
        <v>0.0159303700342769</v>
      </c>
      <c r="AW205" s="10">
        <v>0.059915651153781731</v>
      </c>
      <c r="AX205" s="10">
        <v>0.061208324106536253</v>
      </c>
      <c r="AY205" s="10">
        <v>0.076624257768387369</v>
      </c>
      <c r="AZ205" s="10">
        <v>0.18569714753859601</v>
      </c>
      <c r="BA205" s="10">
        <v>0.2594386974672469</v>
      </c>
      <c r="BB205" s="10">
        <v>0.25412199404673341</v>
      </c>
      <c r="BC205" s="10">
        <v>0.34244794315064953</v>
      </c>
      <c r="BD205" s="10">
        <v>0</v>
      </c>
      <c r="BE205" s="10">
        <v>0.33713123973013581</v>
      </c>
      <c r="BF205" s="10">
        <v>0.51632224637487001</v>
      </c>
      <c r="BG205" s="10">
        <v>1.6630041914859217</v>
      </c>
    </row>
    <row r="206" x14ac:dyDescent="0.3">
      <c r="A206" s="36">
        <v>3.1499999999999968</v>
      </c>
      <c r="B206" s="36">
        <v>3.1999999999999966</v>
      </c>
      <c r="C206" s="37">
        <v>64</v>
      </c>
      <c r="D206" s="2">
        <v>52103508.635101318</v>
      </c>
      <c r="E206" s="2">
        <v>52103508.635101318</v>
      </c>
      <c r="F206" s="2">
        <v>51925666.425476067</v>
      </c>
      <c r="G206" s="2">
        <v>55121508.635101318</v>
      </c>
      <c r="H206" s="2">
        <v>51353234</v>
      </c>
      <c r="I206" s="2">
        <v>54943666.425476067</v>
      </c>
      <c r="J206" s="2">
        <v>66112601.81741643</v>
      </c>
      <c r="K206" s="2">
        <v>137617076.7719889</v>
      </c>
      <c r="L206" s="10">
        <v>29180.27977264706</v>
      </c>
      <c r="M206" s="10">
        <v>29180.27977264706</v>
      </c>
      <c r="N206" s="10">
        <v>29080.680233802301</v>
      </c>
      <c r="O206" s="10">
        <v>30870.493861118641</v>
      </c>
      <c r="P206" s="10">
        <v>28760.09264260362</v>
      </c>
      <c r="Q206" s="10">
        <v>30770.894322273882</v>
      </c>
      <c r="R206" s="10">
        <v>37025.994372865804</v>
      </c>
      <c r="S206" s="10">
        <v>77071.677261196339</v>
      </c>
      <c r="T206" s="10">
        <v>5777.0826738109899</v>
      </c>
      <c r="U206" s="10">
        <v>5777.0826738109899</v>
      </c>
      <c r="V206" s="10">
        <v>5757.3640564891984</v>
      </c>
      <c r="W206" s="10">
        <v>6111.7095725802546</v>
      </c>
      <c r="X206" s="10">
        <v>5693.8944450604276</v>
      </c>
      <c r="Y206" s="10">
        <v>6091.9909552584622</v>
      </c>
      <c r="Z206" s="10">
        <v>7330.3694220441766</v>
      </c>
      <c r="AA206" s="10">
        <v>15258.57376338717</v>
      </c>
      <c r="AB206" s="10">
        <v>3.23542297068933</v>
      </c>
      <c r="AC206" s="10">
        <v>3.23542297068933</v>
      </c>
      <c r="AD206" s="10">
        <v>3.2243796688992461</v>
      </c>
      <c r="AE206" s="10">
        <v>3.4228289013325921</v>
      </c>
      <c r="AF206" s="10">
        <v>3.1888338665709739</v>
      </c>
      <c r="AG206" s="10">
        <v>3.4117855995425082</v>
      </c>
      <c r="AH206" s="10">
        <v>4.1053325615773142</v>
      </c>
      <c r="AI206" s="10">
        <v>8.5454792395161707</v>
      </c>
      <c r="AJ206" s="10">
        <v>8.2833680868998495e-05</v>
      </c>
      <c r="AK206" s="10">
        <v>7.855879189153519e-05</v>
      </c>
      <c r="AL206" s="10">
        <v>8.094816456099318e-05</v>
      </c>
      <c r="AM206" s="10">
        <v>8.1434056570193306e-05</v>
      </c>
      <c r="AN206" s="10">
        <v>8.3209853730500664e-05</v>
      </c>
      <c r="AO206" s="10">
        <v>8.3869235517524421e-05</v>
      </c>
      <c r="AP206" s="10">
        <v>9.3091586217673505e-05</v>
      </c>
      <c r="AQ206" s="10">
        <v>0.00015808512629959963</v>
      </c>
      <c r="AR206" s="10">
        <v>0.035902120920807454</v>
      </c>
      <c r="AS206" s="10">
        <v>0.052208280044268252</v>
      </c>
      <c r="AT206" s="10">
        <v>0.053857990589824628</v>
      </c>
      <c r="AU206" s="10">
        <v>0.058185499200600441</v>
      </c>
      <c r="AV206" s="10">
        <v>0.0160135798880074</v>
      </c>
      <c r="AW206" s="10">
        <v>0.059999520389299253</v>
      </c>
      <c r="AX206" s="10">
        <v>0.061301415692753929</v>
      </c>
      <c r="AY206" s="10">
        <v>0.076782342894686967</v>
      </c>
      <c r="AZ206" s="10">
        <v>0.014610075678998413</v>
      </c>
      <c r="BA206" s="10">
        <v>0.014610075678998413</v>
      </c>
      <c r="BB206" s="10">
        <v>0.011146959614579899</v>
      </c>
      <c r="BC206" s="10">
        <v>0.073379500015545718</v>
      </c>
      <c r="BD206" s="10">
        <v>0</v>
      </c>
      <c r="BE206" s="10">
        <v>0.069916383951126981</v>
      </c>
      <c r="BF206" s="10">
        <v>0.2874087310142226</v>
      </c>
      <c r="BG206" s="10">
        <v>1.6798132474381049</v>
      </c>
    </row>
    <row r="207" x14ac:dyDescent="0.3">
      <c r="A207" s="36">
        <v>3.1999999999999966</v>
      </c>
      <c r="B207" s="36">
        <v>3.2499999999999964</v>
      </c>
      <c r="C207" s="37">
        <v>65</v>
      </c>
      <c r="D207" s="2">
        <v>378925041.84255981</v>
      </c>
      <c r="E207" s="2">
        <v>386932641.84255981</v>
      </c>
      <c r="F207" s="2">
        <v>376632161.4045639</v>
      </c>
      <c r="G207" s="2">
        <v>418925697.84255981</v>
      </c>
      <c r="H207" s="2">
        <v>353885388</v>
      </c>
      <c r="I207" s="2">
        <v>408625217.4045639</v>
      </c>
      <c r="J207" s="2">
        <v>489594244.3406772</v>
      </c>
      <c r="K207" s="2">
        <v>930152732.73935425</v>
      </c>
      <c r="L207" s="10">
        <v>212214.858912186</v>
      </c>
      <c r="M207" s="10">
        <v>216699.47068648849</v>
      </c>
      <c r="N207" s="10">
        <v>210930.74399519409</v>
      </c>
      <c r="O207" s="10">
        <v>234617.00348452039</v>
      </c>
      <c r="P207" s="10">
        <v>198191.54025905611</v>
      </c>
      <c r="Q207" s="10">
        <v>228848.27679322599</v>
      </c>
      <c r="R207" s="10">
        <v>274194.52929728612</v>
      </c>
      <c r="S207" s="10">
        <v>520926.85662902461</v>
      </c>
      <c r="T207" s="10">
        <v>6157.9783833743913</v>
      </c>
      <c r="U207" s="10">
        <v>6288.1113180121529</v>
      </c>
      <c r="V207" s="10">
        <v>6120.716374761334</v>
      </c>
      <c r="W207" s="10">
        <v>6808.0361725641078</v>
      </c>
      <c r="X207" s="10">
        <v>5751.0545064517173</v>
      </c>
      <c r="Y207" s="10">
        <v>6640.6412293132889</v>
      </c>
      <c r="Z207" s="10">
        <v>7956.4833155763836</v>
      </c>
      <c r="AA207" s="10">
        <v>15116.077822656651</v>
      </c>
      <c r="AB207" s="10">
        <v>3.448741491081126</v>
      </c>
      <c r="AC207" s="10">
        <v>3.5216217162298649</v>
      </c>
      <c r="AD207" s="10">
        <v>3.4278731107224312</v>
      </c>
      <c r="AE207" s="10">
        <v>3.812802734821731</v>
      </c>
      <c r="AF207" s="10">
        <v>3.2208460405476012</v>
      </c>
      <c r="AG207" s="10">
        <v>3.7190541293142969</v>
      </c>
      <c r="AH207" s="10">
        <v>4.4559841599324939</v>
      </c>
      <c r="AI207" s="10">
        <v>8.4656751816723208</v>
      </c>
      <c r="AJ207" s="10">
        <v>0.00060241156136101482</v>
      </c>
      <c r="AK207" s="10">
        <v>0.00058339566149818978</v>
      </c>
      <c r="AL207" s="10">
        <v>0.00058714089349426511</v>
      </c>
      <c r="AM207" s="10">
        <v>0.00061890212770944442</v>
      </c>
      <c r="AN207" s="10">
        <v>0.00057341571463330769</v>
      </c>
      <c r="AO207" s="10">
        <v>0.00062374950247245074</v>
      </c>
      <c r="AP207" s="10">
        <v>0.00068938604072166796</v>
      </c>
      <c r="AQ207" s="10">
        <v>0.0010684961175032625</v>
      </c>
      <c r="AR207" s="10">
        <v>0.036504532482168471</v>
      </c>
      <c r="AS207" s="10">
        <v>0.052791675705766442</v>
      </c>
      <c r="AT207" s="10">
        <v>0.054445131483318893</v>
      </c>
      <c r="AU207" s="10">
        <v>0.058804401328309885</v>
      </c>
      <c r="AV207" s="10">
        <v>0.016586995602640708</v>
      </c>
      <c r="AW207" s="10">
        <v>0.060623269891771706</v>
      </c>
      <c r="AX207" s="10">
        <v>0.061990801733475598</v>
      </c>
      <c r="AY207" s="10">
        <v>0.077850839012190226</v>
      </c>
      <c r="AZ207" s="10">
        <v>0.070756393712870125</v>
      </c>
      <c r="BA207" s="10">
        <v>0.093384058690097138</v>
      </c>
      <c r="BB207" s="10">
        <v>0.064277232617934166</v>
      </c>
      <c r="BC207" s="10">
        <v>0.18378919290829776</v>
      </c>
      <c r="BD207" s="10">
        <v>0</v>
      </c>
      <c r="BE207" s="10">
        <v>0.15468236683613479</v>
      </c>
      <c r="BF207" s="10">
        <v>0.3834825085817819</v>
      </c>
      <c r="BG207" s="10">
        <v>1.6284010707425822</v>
      </c>
    </row>
    <row r="208" x14ac:dyDescent="0.3">
      <c r="A208" s="36">
        <v>3.2499999999999964</v>
      </c>
      <c r="B208" s="36">
        <v>3.2999999999999963</v>
      </c>
      <c r="C208" s="37">
        <v>66</v>
      </c>
      <c r="D208" s="2">
        <v>401553103.08444208</v>
      </c>
      <c r="E208" s="2">
        <v>491648155.08444208</v>
      </c>
      <c r="F208" s="2">
        <v>489346670.80828857</v>
      </c>
      <c r="G208" s="2">
        <v>504155275.08444208</v>
      </c>
      <c r="H208" s="2">
        <v>375381298</v>
      </c>
      <c r="I208" s="2">
        <v>501853790.80828857</v>
      </c>
      <c r="J208" s="2">
        <v>596542544.47663617</v>
      </c>
      <c r="K208" s="2">
        <v>1013246791.179346</v>
      </c>
      <c r="L208" s="10">
        <v>224887.57856289079</v>
      </c>
      <c r="M208" s="10">
        <v>275344.81056818558</v>
      </c>
      <c r="N208" s="10">
        <v>274055.87711956049</v>
      </c>
      <c r="O208" s="10">
        <v>282349.35345427057</v>
      </c>
      <c r="P208" s="10">
        <v>210230.20491330291</v>
      </c>
      <c r="Q208" s="10">
        <v>281060.42000564549</v>
      </c>
      <c r="R208" s="10">
        <v>334090.32904144941</v>
      </c>
      <c r="S208" s="10">
        <v>567463.22118951345</v>
      </c>
      <c r="T208" s="10">
        <v>6259.986641169241</v>
      </c>
      <c r="U208" s="10">
        <v>7664.5177420952532</v>
      </c>
      <c r="V208" s="10">
        <v>7628.6388988914132</v>
      </c>
      <c r="W208" s="10">
        <v>7859.4966963558463</v>
      </c>
      <c r="X208" s="10">
        <v>5851.9829451563619</v>
      </c>
      <c r="Y208" s="10">
        <v>7823.6178531520063</v>
      </c>
      <c r="Z208" s="10">
        <v>9299.7621749857535</v>
      </c>
      <c r="AA208" s="10">
        <v>15795.946608975561</v>
      </c>
      <c r="AB208" s="10">
        <v>3.505870647630263</v>
      </c>
      <c r="AC208" s="10">
        <v>4.29247046687534</v>
      </c>
      <c r="AD208" s="10">
        <v>4.272376720599266</v>
      </c>
      <c r="AE208" s="10">
        <v>4.401667344094264</v>
      </c>
      <c r="AF208" s="10">
        <v>3.2773704504303138</v>
      </c>
      <c r="AG208" s="10">
        <v>4.3815735978181882</v>
      </c>
      <c r="AH208" s="10">
        <v>5.2082800025169043</v>
      </c>
      <c r="AI208" s="10">
        <v>8.8464319082953491</v>
      </c>
      <c r="AJ208" s="10">
        <v>0.00063838544589767913</v>
      </c>
      <c r="AK208" s="10">
        <v>0.00074127992741579028</v>
      </c>
      <c r="AL208" s="10">
        <v>0.00076285424074074037</v>
      </c>
      <c r="AM208" s="10">
        <v>0.00074481650099909966</v>
      </c>
      <c r="AN208" s="10">
        <v>0.00060824646213606488</v>
      </c>
      <c r="AO208" s="10">
        <v>0.00076605906585707243</v>
      </c>
      <c r="AP208" s="10">
        <v>0.00083997740498888823</v>
      </c>
      <c r="AQ208" s="10">
        <v>0.0011639489132707289</v>
      </c>
      <c r="AR208" s="10">
        <v>0.037142917928066149</v>
      </c>
      <c r="AS208" s="10">
        <v>0.053532955633182229</v>
      </c>
      <c r="AT208" s="10">
        <v>0.055207985724059633</v>
      </c>
      <c r="AU208" s="10">
        <v>0.059549217829308984</v>
      </c>
      <c r="AV208" s="10">
        <v>0.017195242064776774</v>
      </c>
      <c r="AW208" s="10">
        <v>0.061389328957628775</v>
      </c>
      <c r="AX208" s="10">
        <v>0.062830779138464479</v>
      </c>
      <c r="AY208" s="10">
        <v>0.079014787925460961</v>
      </c>
      <c r="AZ208" s="10">
        <v>0.069720588702429254</v>
      </c>
      <c r="BA208" s="10">
        <v>0.30973002039233721</v>
      </c>
      <c r="BB208" s="10">
        <v>0.30359896301570299</v>
      </c>
      <c r="BC208" s="10">
        <v>0.34304846237822439</v>
      </c>
      <c r="BD208" s="10">
        <v>0</v>
      </c>
      <c r="BE208" s="10">
        <v>0.33691740500158995</v>
      </c>
      <c r="BF208" s="10">
        <v>0.58916426485540074</v>
      </c>
      <c r="BG208" s="10">
        <v>1.6992468633302713</v>
      </c>
    </row>
    <row r="209" x14ac:dyDescent="0.3">
      <c r="A209" s="36">
        <v>3.2999999999999963</v>
      </c>
      <c r="B209" s="36">
        <v>3.3499999999999961</v>
      </c>
      <c r="C209" s="37">
        <v>67</v>
      </c>
      <c r="D209" s="2">
        <v>172771943.45210269</v>
      </c>
      <c r="E209" s="2">
        <v>173851943.45210269</v>
      </c>
      <c r="F209" s="2">
        <v>171870359.72822571</v>
      </c>
      <c r="G209" s="2">
        <v>262526039.45210269</v>
      </c>
      <c r="H209" s="2">
        <v>183381796</v>
      </c>
      <c r="I209" s="2">
        <v>260544455.72822571</v>
      </c>
      <c r="J209" s="2">
        <v>323343702.71310651</v>
      </c>
      <c r="K209" s="2">
        <v>497467240.57964122</v>
      </c>
      <c r="L209" s="10">
        <v>96759.964518011577</v>
      </c>
      <c r="M209" s="10">
        <v>97364.812501957669</v>
      </c>
      <c r="N209" s="10">
        <v>96255.037575654569</v>
      </c>
      <c r="O209" s="10">
        <v>147026.24601477449</v>
      </c>
      <c r="P209" s="10">
        <v>102701.9533361236</v>
      </c>
      <c r="Q209" s="10">
        <v>145916.47108847139</v>
      </c>
      <c r="R209" s="10">
        <v>181086.83954415459</v>
      </c>
      <c r="S209" s="10">
        <v>278603.75698502001</v>
      </c>
      <c r="T209" s="10">
        <v>5596.2149273508458</v>
      </c>
      <c r="U209" s="10">
        <v>5631.1969504778499</v>
      </c>
      <c r="V209" s="10">
        <v>5567.0119433882583</v>
      </c>
      <c r="W209" s="10">
        <v>8503.4185032909882</v>
      </c>
      <c r="X209" s="10">
        <v>5939.8761377255196</v>
      </c>
      <c r="Y209" s="10">
        <v>8439.2334962013956</v>
      </c>
      <c r="Z209" s="10">
        <v>10473.34896877875</v>
      </c>
      <c r="AA209" s="10">
        <v>16113.343069336999</v>
      </c>
      <c r="AB209" s="10">
        <v>3.1341289967936889</v>
      </c>
      <c r="AC209" s="10">
        <v>3.153720483981397</v>
      </c>
      <c r="AD209" s="10">
        <v>3.1177740282983368</v>
      </c>
      <c r="AE209" s="10">
        <v>4.7622921651531938</v>
      </c>
      <c r="AF209" s="10">
        <v>3.3265945433266491</v>
      </c>
      <c r="AG209" s="10">
        <v>4.7263457094701344</v>
      </c>
      <c r="AH209" s="10">
        <v>5.865540749008991</v>
      </c>
      <c r="AI209" s="10">
        <v>9.0241880278890925</v>
      </c>
      <c r="AJ209" s="10">
        <v>0.00027467125347076541</v>
      </c>
      <c r="AK209" s="10">
        <v>0.00026212435598611052</v>
      </c>
      <c r="AL209" s="10">
        <v>0.00026793281858798897</v>
      </c>
      <c r="AM209" s="10">
        <v>0.00038784425312839648</v>
      </c>
      <c r="AN209" s="10">
        <v>0.00029714141123023553</v>
      </c>
      <c r="AO209" s="10">
        <v>0.00039771034118909262</v>
      </c>
      <c r="AP209" s="10">
        <v>0.00045529259704810729</v>
      </c>
      <c r="AQ209" s="10">
        <v>0.00057145648927890192</v>
      </c>
      <c r="AR209" s="10">
        <v>0.037417589181536912</v>
      </c>
      <c r="AS209" s="10">
        <v>0.05379507998916834</v>
      </c>
      <c r="AT209" s="10">
        <v>0.05547591854264762</v>
      </c>
      <c r="AU209" s="10">
        <v>0.059937062082437383</v>
      </c>
      <c r="AV209" s="10">
        <v>0.017492383476007008</v>
      </c>
      <c r="AW209" s="10">
        <v>0.061787039298817868</v>
      </c>
      <c r="AX209" s="10">
        <v>0.063286071735512581</v>
      </c>
      <c r="AY209" s="10">
        <v>0.079586244414739868</v>
      </c>
      <c r="AZ209" s="10">
        <v>-0.057856629062010723</v>
      </c>
      <c r="BA209" s="10">
        <v>-0.051967276773193571</v>
      </c>
      <c r="BB209" s="10">
        <v>-0.062773058846987695</v>
      </c>
      <c r="BC209" s="10">
        <v>0.43158178826050264</v>
      </c>
      <c r="BD209" s="10">
        <v>0</v>
      </c>
      <c r="BE209" s="10">
        <v>0.4207760061867083</v>
      </c>
      <c r="BF209" s="10">
        <v>0.76322682930374675</v>
      </c>
      <c r="BG209" s="10">
        <v>1.7127405851104283</v>
      </c>
    </row>
    <row r="210" x14ac:dyDescent="0.3">
      <c r="A210" s="36">
        <v>3.3499999999999961</v>
      </c>
      <c r="B210" s="36">
        <v>3.3999999999999959</v>
      </c>
      <c r="C210" s="37">
        <v>68</v>
      </c>
      <c r="D210" s="2">
        <v>1353610278.058708</v>
      </c>
      <c r="E210" s="2">
        <v>1557819486.058708</v>
      </c>
      <c r="F210" s="2">
        <v>1550161638.5969701</v>
      </c>
      <c r="G210" s="2">
        <v>1680348402.058708</v>
      </c>
      <c r="H210" s="2">
        <v>1098537004</v>
      </c>
      <c r="I210" s="2">
        <v>1672690554.5969701</v>
      </c>
      <c r="J210" s="2">
        <v>1894610141.174499</v>
      </c>
      <c r="K210" s="2">
        <v>3168436402.7533002</v>
      </c>
      <c r="L210" s="10">
        <v>758081.89604862849</v>
      </c>
      <c r="M210" s="10">
        <v>872448.12545791373</v>
      </c>
      <c r="N210" s="10">
        <v>868159.39064439596</v>
      </c>
      <c r="O210" s="10">
        <v>941069.76232615463</v>
      </c>
      <c r="P210" s="10">
        <v>615229.52977738902</v>
      </c>
      <c r="Q210" s="10">
        <v>936781.02751263673</v>
      </c>
      <c r="R210" s="10">
        <v>1061065.8557900151</v>
      </c>
      <c r="S210" s="10">
        <v>1774465.1578395751</v>
      </c>
      <c r="T210" s="10">
        <v>7406.6530130814208</v>
      </c>
      <c r="U210" s="10">
        <v>8524.0401741048627</v>
      </c>
      <c r="V210" s="10">
        <v>8482.1381437379332</v>
      </c>
      <c r="W210" s="10">
        <v>9194.4910266076531</v>
      </c>
      <c r="X210" s="10">
        <v>6010.9490468165204</v>
      </c>
      <c r="Y210" s="10">
        <v>9152.5889962407236</v>
      </c>
      <c r="Z210" s="10">
        <v>10366.883391924201</v>
      </c>
      <c r="AA210" s="10">
        <v>17336.976092458252</v>
      </c>
      <c r="AB210" s="10">
        <v>4.148054761806061</v>
      </c>
      <c r="AC210" s="10">
        <v>4.7738412170211308</v>
      </c>
      <c r="AD210" s="10">
        <v>4.7503742183260522</v>
      </c>
      <c r="AE210" s="10">
        <v>5.1493234822722904</v>
      </c>
      <c r="AF210" s="10">
        <v>3.36639853015709</v>
      </c>
      <c r="AG210" s="10">
        <v>5.1258564835772109</v>
      </c>
      <c r="AH210" s="10">
        <v>5.8059152957496076</v>
      </c>
      <c r="AI210" s="10">
        <v>9.7094768863379333</v>
      </c>
      <c r="AJ210" s="10">
        <v>0.0021519572238207158</v>
      </c>
      <c r="AK210" s="10">
        <v>0.0023487941602347022</v>
      </c>
      <c r="AL210" s="10">
        <v>0.002416584091364137</v>
      </c>
      <c r="AM210" s="10">
        <v>0.0024824717287172489</v>
      </c>
      <c r="AN210" s="10">
        <v>0.0017800067551808406</v>
      </c>
      <c r="AO210" s="10">
        <v>0.0025532929853109326</v>
      </c>
      <c r="AP210" s="10">
        <v>0.002667755593602454</v>
      </c>
      <c r="AQ210" s="10">
        <v>0.0036396839741872512</v>
      </c>
      <c r="AR210" s="10">
        <v>0.039569546405357627</v>
      </c>
      <c r="AS210" s="10">
        <v>0.056143874149403042</v>
      </c>
      <c r="AT210" s="10">
        <v>0.057892502634011758</v>
      </c>
      <c r="AU210" s="10">
        <v>0.062419533811154629</v>
      </c>
      <c r="AV210" s="10">
        <v>0.01927239023118785</v>
      </c>
      <c r="AW210" s="10">
        <v>0.064340332284128804</v>
      </c>
      <c r="AX210" s="10">
        <v>0.065953827329115033</v>
      </c>
      <c r="AY210" s="10">
        <v>0.083225928388927117</v>
      </c>
      <c r="AZ210" s="10">
        <v>0.23219361125745741</v>
      </c>
      <c r="BA210" s="10">
        <v>0.41808558144729369</v>
      </c>
      <c r="BB210" s="10">
        <v>0.41111463059734121</v>
      </c>
      <c r="BC210" s="10">
        <v>0.5296238505760047</v>
      </c>
      <c r="BD210" s="10">
        <v>0</v>
      </c>
      <c r="BE210" s="10">
        <v>0.52265289972605244</v>
      </c>
      <c r="BF210" s="10">
        <v>0.72466665599413793</v>
      </c>
      <c r="BG210" s="10">
        <v>1.8842327488435702</v>
      </c>
    </row>
    <row r="211" x14ac:dyDescent="0.3">
      <c r="A211" s="36">
        <v>3.3999999999999959</v>
      </c>
      <c r="B211" s="36">
        <v>3.4499999999999957</v>
      </c>
      <c r="C211" s="37">
        <v>69</v>
      </c>
      <c r="D211" s="2">
        <v>251603342.00688171</v>
      </c>
      <c r="E211" s="2">
        <v>251603342.00688171</v>
      </c>
      <c r="F211" s="2">
        <v>242532542.4675293</v>
      </c>
      <c r="G211" s="2">
        <v>281554874.00688171</v>
      </c>
      <c r="H211" s="2">
        <v>243878488</v>
      </c>
      <c r="I211" s="2">
        <v>272484074.4675293</v>
      </c>
      <c r="J211" s="2">
        <v>325571880.46491641</v>
      </c>
      <c r="K211" s="2">
        <v>593186999.71844995</v>
      </c>
      <c r="L211" s="10">
        <v>140909.05015459401</v>
      </c>
      <c r="M211" s="10">
        <v>140909.05015459401</v>
      </c>
      <c r="N211" s="10">
        <v>135828.99940074541</v>
      </c>
      <c r="O211" s="10">
        <v>157683.23880857261</v>
      </c>
      <c r="P211" s="10">
        <v>136582.78869872331</v>
      </c>
      <c r="Q211" s="10">
        <v>152603.18805472401</v>
      </c>
      <c r="R211" s="10">
        <v>182334.71808216919</v>
      </c>
      <c r="S211" s="10">
        <v>332211.07489142183</v>
      </c>
      <c r="T211" s="10">
        <v>6326.4606991923993</v>
      </c>
      <c r="U211" s="10">
        <v>6326.4606991923993</v>
      </c>
      <c r="V211" s="10">
        <v>6098.379242331639</v>
      </c>
      <c r="W211" s="10">
        <v>7079.5794319054994</v>
      </c>
      <c r="X211" s="10">
        <v>6132.2224792557208</v>
      </c>
      <c r="Y211" s="10">
        <v>6851.4979750447401</v>
      </c>
      <c r="Z211" s="10">
        <v>8186.3686312526124</v>
      </c>
      <c r="AA211" s="10">
        <v>14915.43876586497</v>
      </c>
      <c r="AB211" s="10">
        <v>3.5430990735376908</v>
      </c>
      <c r="AC211" s="10">
        <v>3.5430990735376908</v>
      </c>
      <c r="AD211" s="10">
        <v>3.4153633241323971</v>
      </c>
      <c r="AE211" s="10">
        <v>3.9648790246057972</v>
      </c>
      <c r="AF211" s="10">
        <v>3.4343170404506749</v>
      </c>
      <c r="AG211" s="10">
        <v>3.837143275200503</v>
      </c>
      <c r="AH211" s="10">
        <v>4.5847301504191407</v>
      </c>
      <c r="AI211" s="10">
        <v>8.3533083955600151</v>
      </c>
      <c r="AJ211" s="10">
        <v>0.0003999966889625378</v>
      </c>
      <c r="AK211" s="10">
        <v>0.0003793536193955576</v>
      </c>
      <c r="AL211" s="10">
        <v>0.0003780897870080178</v>
      </c>
      <c r="AM211" s="10">
        <v>0.00041595660396873515</v>
      </c>
      <c r="AN211" s="10">
        <v>0.00039516680321429533</v>
      </c>
      <c r="AO211" s="10">
        <v>0.00041593567563040306</v>
      </c>
      <c r="AP211" s="10">
        <v>0.00045843004128095957</v>
      </c>
      <c r="AQ211" s="10">
        <v>0.00068141283021976571</v>
      </c>
      <c r="AR211" s="10">
        <v>0.039969543094320166</v>
      </c>
      <c r="AS211" s="10">
        <v>0.056523227768798597</v>
      </c>
      <c r="AT211" s="10">
        <v>0.058270592421019778</v>
      </c>
      <c r="AU211" s="10">
        <v>0.06283549041512336</v>
      </c>
      <c r="AV211" s="10">
        <v>0.019667557034402147</v>
      </c>
      <c r="AW211" s="10">
        <v>0.064756267959759209</v>
      </c>
      <c r="AX211" s="10">
        <v>0.066412257370395994</v>
      </c>
      <c r="AY211" s="10">
        <v>0.083907341219146878</v>
      </c>
      <c r="AZ211" s="10">
        <v>0.031675011889042537</v>
      </c>
      <c r="BA211" s="10">
        <v>0.031675011889042537</v>
      </c>
      <c r="BB211" s="10">
        <v>-0.0055189186365248721</v>
      </c>
      <c r="BC211" s="10">
        <v>0.15448835326091448</v>
      </c>
      <c r="BD211" s="10">
        <v>0</v>
      </c>
      <c r="BE211" s="10">
        <v>0.11729442273534718</v>
      </c>
      <c r="BF211" s="10">
        <v>0.33497580346207667</v>
      </c>
      <c r="BG211" s="10">
        <v>1.4323055493047421</v>
      </c>
    </row>
    <row r="212" x14ac:dyDescent="0.3">
      <c r="A212" s="36">
        <v>3.4499999999999957</v>
      </c>
      <c r="B212" s="36">
        <v>3.4999999999999956</v>
      </c>
      <c r="C212" s="37">
        <v>70</v>
      </c>
      <c r="D212" s="2">
        <v>303518003.44995117</v>
      </c>
      <c r="E212" s="2">
        <v>311861975.44995117</v>
      </c>
      <c r="F212" s="2">
        <v>303139869.89978027</v>
      </c>
      <c r="G212" s="2">
        <v>330913175.44995117</v>
      </c>
      <c r="H212" s="2">
        <v>294355456</v>
      </c>
      <c r="I212" s="2">
        <v>322191069.89978027</v>
      </c>
      <c r="J212" s="2">
        <v>393904164.00344747</v>
      </c>
      <c r="K212" s="2">
        <v>720086363.07706356</v>
      </c>
      <c r="L212" s="10">
        <v>169983.5671093018</v>
      </c>
      <c r="M212" s="10">
        <v>174656.5621484709</v>
      </c>
      <c r="N212" s="10">
        <v>169771.79552089141</v>
      </c>
      <c r="O212" s="10">
        <v>185326.08058528</v>
      </c>
      <c r="P212" s="10">
        <v>164852.13344919679</v>
      </c>
      <c r="Q212" s="10">
        <v>180441.31395770051</v>
      </c>
      <c r="R212" s="10">
        <v>220603.83283838519</v>
      </c>
      <c r="S212" s="10">
        <v>403280.35645762552</v>
      </c>
      <c r="T212" s="10">
        <v>6408.200393757942</v>
      </c>
      <c r="U212" s="10">
        <v>6584.3673560077523</v>
      </c>
      <c r="V212" s="10">
        <v>6400.216829232756</v>
      </c>
      <c r="W212" s="10">
        <v>6986.5968974316183</v>
      </c>
      <c r="X212" s="10">
        <v>6214.7507811840214</v>
      </c>
      <c r="Y212" s="10">
        <v>6802.446370656623</v>
      </c>
      <c r="Z212" s="10">
        <v>8316.5307829458561</v>
      </c>
      <c r="AA212" s="10">
        <v>15203.24218978683</v>
      </c>
      <c r="AB212" s="10">
        <v>3.58887693415467</v>
      </c>
      <c r="AC212" s="10">
        <v>3.6875382600386559</v>
      </c>
      <c r="AD212" s="10">
        <v>3.5844057833141498</v>
      </c>
      <c r="AE212" s="10">
        <v>3.9128046741254958</v>
      </c>
      <c r="AF212" s="10">
        <v>3.4805365562282931</v>
      </c>
      <c r="AG212" s="10">
        <v>3.8096721974009902</v>
      </c>
      <c r="AH212" s="10">
        <v>4.6576267384170524</v>
      </c>
      <c r="AI212" s="10">
        <v>8.5144910999414201</v>
      </c>
      <c r="AJ212" s="10">
        <v>0.00048253014229508907</v>
      </c>
      <c r="AK212" s="10">
        <v>0.00047020825794735142</v>
      </c>
      <c r="AL212" s="10">
        <v>0.0004725720007631178</v>
      </c>
      <c r="AM212" s="10">
        <v>0.00048887635546777139</v>
      </c>
      <c r="AN212" s="10">
        <v>0.00047695680545717579</v>
      </c>
      <c r="AO212" s="10">
        <v>0.00049181134935215082</v>
      </c>
      <c r="AP212" s="10">
        <v>0.00055464710867221632</v>
      </c>
      <c r="AQ212" s="10">
        <v>0.0008271861772086947</v>
      </c>
      <c r="AR212" s="10">
        <v>0.040452073236615253</v>
      </c>
      <c r="AS212" s="10">
        <v>0.056993436026745947</v>
      </c>
      <c r="AT212" s="10">
        <v>0.058743164421782894</v>
      </c>
      <c r="AU212" s="10">
        <v>0.063324366770591126</v>
      </c>
      <c r="AV212" s="10">
        <v>0.020144513839859324</v>
      </c>
      <c r="AW212" s="10">
        <v>0.065248079309111362</v>
      </c>
      <c r="AX212" s="10">
        <v>0.066966904479068209</v>
      </c>
      <c r="AY212" s="10">
        <v>0.084734527396355577</v>
      </c>
      <c r="AZ212" s="10">
        <v>0.031127493182770083</v>
      </c>
      <c r="BA212" s="10">
        <v>0.059474078340002512</v>
      </c>
      <c r="BB212" s="10">
        <v>0.029842877788479827</v>
      </c>
      <c r="BC212" s="10">
        <v>0.1241958275437951</v>
      </c>
      <c r="BD212" s="10">
        <v>0</v>
      </c>
      <c r="BE212" s="10">
        <v>0.094564626992272416</v>
      </c>
      <c r="BF212" s="10">
        <v>0.33819216180401779</v>
      </c>
      <c r="BG212" s="10">
        <v>1.4463156649525923</v>
      </c>
    </row>
    <row r="213" x14ac:dyDescent="0.3">
      <c r="A213" s="36">
        <v>3.4999999999999956</v>
      </c>
      <c r="B213" s="36">
        <v>3.5499999999999954</v>
      </c>
      <c r="C213" s="37">
        <v>71</v>
      </c>
      <c r="D213" s="2">
        <v>554293060.58573914</v>
      </c>
      <c r="E213" s="2">
        <v>633529096.58573914</v>
      </c>
      <c r="F213" s="2">
        <v>624107724.14996338</v>
      </c>
      <c r="G213" s="2">
        <v>646229128.58573914</v>
      </c>
      <c r="H213" s="2">
        <v>472418004</v>
      </c>
      <c r="I213" s="2">
        <v>636807756.14996338</v>
      </c>
      <c r="J213" s="2">
        <v>737440149.63233662</v>
      </c>
      <c r="K213" s="2">
        <v>1244211902.100822</v>
      </c>
      <c r="L213" s="10">
        <v>310428.74093573459</v>
      </c>
      <c r="M213" s="10">
        <v>354804.44151951227</v>
      </c>
      <c r="N213" s="10">
        <v>349528.05436786031</v>
      </c>
      <c r="O213" s="10">
        <v>361917.02369659638</v>
      </c>
      <c r="P213" s="10">
        <v>264575.07157336752</v>
      </c>
      <c r="Q213" s="10">
        <v>356640.63654494443</v>
      </c>
      <c r="R213" s="10">
        <v>412999.24795002153</v>
      </c>
      <c r="S213" s="10">
        <v>696813.94498834712</v>
      </c>
      <c r="T213" s="10">
        <v>7391.8553960785084</v>
      </c>
      <c r="U213" s="10">
        <v>8448.5190311085807</v>
      </c>
      <c r="V213" s="10">
        <v>8322.8789543515995</v>
      </c>
      <c r="W213" s="10">
        <v>8617.8821473820681</v>
      </c>
      <c r="X213" s="10">
        <v>6299.9987197780947</v>
      </c>
      <c r="Y213" s="10">
        <v>8492.2420706250869</v>
      </c>
      <c r="Z213" s="10">
        <v>9834.2399300190245</v>
      </c>
      <c r="AA213" s="10">
        <v>16592.36803847097</v>
      </c>
      <c r="AB213" s="10">
        <v>4.1397674388325258</v>
      </c>
      <c r="AC213" s="10">
        <v>4.73154602157057</v>
      </c>
      <c r="AD213" s="10">
        <v>4.6611819964508552</v>
      </c>
      <c r="AE213" s="10">
        <v>4.826396891415798</v>
      </c>
      <c r="AF213" s="10">
        <v>3.528279189371057</v>
      </c>
      <c r="AG213" s="10">
        <v>4.7560328662960831</v>
      </c>
      <c r="AH213" s="10">
        <v>5.5076112919575593</v>
      </c>
      <c r="AI213" s="10">
        <v>9.2924632934821645</v>
      </c>
      <c r="AJ213" s="10">
        <v>0.00088121003155491775</v>
      </c>
      <c r="AK213" s="10">
        <v>0.00095520017288015411</v>
      </c>
      <c r="AL213" s="10">
        <v>0.00097293647315601088</v>
      </c>
      <c r="AM213" s="10">
        <v>0.00095471007085328971</v>
      </c>
      <c r="AN213" s="10">
        <v>0.00076547921037446406</v>
      </c>
      <c r="AO213" s="10">
        <v>0.00097206071517577609</v>
      </c>
      <c r="AP213" s="10">
        <v>0.0010383719802687901</v>
      </c>
      <c r="AQ213" s="10">
        <v>0.0014292659043540217</v>
      </c>
      <c r="AR213" s="10">
        <v>0.041333283268170172</v>
      </c>
      <c r="AS213" s="10">
        <v>0.057948636199626098</v>
      </c>
      <c r="AT213" s="10">
        <v>0.059716100894938902</v>
      </c>
      <c r="AU213" s="10">
        <v>0.064279076841444419</v>
      </c>
      <c r="AV213" s="10">
        <v>0.020909993050233788</v>
      </c>
      <c r="AW213" s="10">
        <v>0.066220140024287139</v>
      </c>
      <c r="AX213" s="10">
        <v>0.068005276459337002</v>
      </c>
      <c r="AY213" s="10">
        <v>0.086163793300709599</v>
      </c>
      <c r="AZ213" s="10">
        <v>0.17331061875816878</v>
      </c>
      <c r="BA213" s="10">
        <v>0.34103503935412904</v>
      </c>
      <c r="BB213" s="10">
        <v>0.32109216597503631</v>
      </c>
      <c r="BC213" s="10">
        <v>0.36791807914615182</v>
      </c>
      <c r="BD213" s="10">
        <v>-1.1102230246251565e-16</v>
      </c>
      <c r="BE213" s="10">
        <v>0.34797520576705909</v>
      </c>
      <c r="BF213" s="10">
        <v>0.56099078229105026</v>
      </c>
      <c r="BG213" s="10">
        <v>1.633709747651408</v>
      </c>
    </row>
    <row r="214" x14ac:dyDescent="0.3">
      <c r="A214" s="36">
        <v>3.5499999999999954</v>
      </c>
      <c r="B214" s="36">
        <v>3.5999999999999952</v>
      </c>
      <c r="C214" s="37">
        <v>72</v>
      </c>
      <c r="D214" s="2">
        <v>454903016.80160522</v>
      </c>
      <c r="E214" s="2">
        <v>706691168.80160522</v>
      </c>
      <c r="F214" s="2">
        <v>702740979.64205933</v>
      </c>
      <c r="G214" s="2">
        <v>710130968.80160522</v>
      </c>
      <c r="H214" s="2">
        <v>365976220</v>
      </c>
      <c r="I214" s="2">
        <v>706180779.64205933</v>
      </c>
      <c r="J214" s="2">
        <v>828611926.25587893</v>
      </c>
      <c r="K214" s="2">
        <v>1152616752.593467</v>
      </c>
      <c r="L214" s="10">
        <v>254765.90055874639</v>
      </c>
      <c r="M214" s="10">
        <v>395778.45252051699</v>
      </c>
      <c r="N214" s="10">
        <v>393566.17108592711</v>
      </c>
      <c r="O214" s="10">
        <v>397704.8933493853</v>
      </c>
      <c r="P214" s="10">
        <v>204962.94336964021</v>
      </c>
      <c r="Q214" s="10">
        <v>395492.61191479542</v>
      </c>
      <c r="R214" s="10">
        <v>464059.4935829225</v>
      </c>
      <c r="S214" s="10">
        <v>645516.5917302313</v>
      </c>
      <c r="T214" s="10">
        <v>7930.2515001238644</v>
      </c>
      <c r="U214" s="10">
        <v>12319.63406379731</v>
      </c>
      <c r="V214" s="10">
        <v>12250.771048272571</v>
      </c>
      <c r="W214" s="10">
        <v>12379.59954677414</v>
      </c>
      <c r="X214" s="10">
        <v>6380.0048811951956</v>
      </c>
      <c r="Y214" s="10">
        <v>12310.7365312494</v>
      </c>
      <c r="Z214" s="10">
        <v>14445.05911922108</v>
      </c>
      <c r="AA214" s="10">
        <v>20093.38341079557</v>
      </c>
      <c r="AB214" s="10">
        <v>4.4412931778105484</v>
      </c>
      <c r="AC214" s="10">
        <v>6.8995424318901906</v>
      </c>
      <c r="AD214" s="10">
        <v>6.8609760836414946</v>
      </c>
      <c r="AE214" s="10">
        <v>6.9331257665984234</v>
      </c>
      <c r="AF214" s="10">
        <v>3.5730861944047598</v>
      </c>
      <c r="AG214" s="10">
        <v>6.8945594183497274</v>
      </c>
      <c r="AH214" s="10">
        <v>8.0898748946694301</v>
      </c>
      <c r="AI214" s="10">
        <v>11.253187450625511</v>
      </c>
      <c r="AJ214" s="10">
        <v>0.00072320065015167774</v>
      </c>
      <c r="AK214" s="10">
        <v>0.0010655099035704915</v>
      </c>
      <c r="AL214" s="10">
        <v>0.0010955197377285743</v>
      </c>
      <c r="AM214" s="10">
        <v>0.0010491157974005585</v>
      </c>
      <c r="AN214" s="10">
        <v>0.00059300700974434313</v>
      </c>
      <c r="AO214" s="10">
        <v>0.0010779557677695645</v>
      </c>
      <c r="AP214" s="10">
        <v>0.0011667487960475497</v>
      </c>
      <c r="AQ214" s="10">
        <v>0.0013240476340786555</v>
      </c>
      <c r="AR214" s="10">
        <v>0.042056483918321848</v>
      </c>
      <c r="AS214" s="10">
        <v>0.059014146103196587</v>
      </c>
      <c r="AT214" s="10">
        <v>0.060811620632667478</v>
      </c>
      <c r="AU214" s="10">
        <v>0.065328192638844984</v>
      </c>
      <c r="AV214" s="10">
        <v>0.021503000059978131</v>
      </c>
      <c r="AW214" s="10">
        <v>0.0672980957920567</v>
      </c>
      <c r="AX214" s="10">
        <v>0.069172025255384559</v>
      </c>
      <c r="AY214" s="10">
        <v>0.087487840934788258</v>
      </c>
      <c r="AZ214" s="10">
        <v>0.24298517756592286</v>
      </c>
      <c r="BA214" s="10">
        <v>0.93097564864079208</v>
      </c>
      <c r="BB214" s="10">
        <v>0.92018208079765218</v>
      </c>
      <c r="BC214" s="10">
        <v>0.94037461997286398</v>
      </c>
      <c r="BD214" s="10">
        <v>0</v>
      </c>
      <c r="BE214" s="10">
        <v>0.92958105212972408</v>
      </c>
      <c r="BF214" s="10">
        <v>1.2641141171846599</v>
      </c>
      <c r="BG214" s="10">
        <v>2.1494307269293809</v>
      </c>
    </row>
    <row r="215" x14ac:dyDescent="0.3">
      <c r="A215" s="36">
        <v>3.5999999999999952</v>
      </c>
      <c r="B215" s="36">
        <v>3.649999999999995</v>
      </c>
      <c r="C215" s="37">
        <v>73</v>
      </c>
      <c r="D215" s="2">
        <v>263409805.8992615</v>
      </c>
      <c r="E215" s="2">
        <v>300069013.89926147</v>
      </c>
      <c r="F215" s="2">
        <v>296163137.87191772</v>
      </c>
      <c r="G215" s="2">
        <v>317134453.89926147</v>
      </c>
      <c r="H215" s="2">
        <v>206107204</v>
      </c>
      <c r="I215" s="2">
        <v>313228577.87191772</v>
      </c>
      <c r="J215" s="2">
        <v>357780161.55189961</v>
      </c>
      <c r="K215" s="2">
        <v>530836818.79697949</v>
      </c>
      <c r="L215" s="10">
        <v>147521.1944905553</v>
      </c>
      <c r="M215" s="10">
        <v>168051.9797237594</v>
      </c>
      <c r="N215" s="10">
        <v>165864.51561201661</v>
      </c>
      <c r="O215" s="10">
        <v>177609.38433408629</v>
      </c>
      <c r="P215" s="10">
        <v>115429.1914964499</v>
      </c>
      <c r="Q215" s="10">
        <v>175421.92022234341</v>
      </c>
      <c r="R215" s="10">
        <v>200372.78649127181</v>
      </c>
      <c r="S215" s="10">
        <v>297292.20338306483</v>
      </c>
      <c r="T215" s="10">
        <v>8262.0226428474216</v>
      </c>
      <c r="U215" s="10">
        <v>9411.8629289022483</v>
      </c>
      <c r="V215" s="10">
        <v>9289.3525460108431</v>
      </c>
      <c r="W215" s="10">
        <v>9947.1317326159424</v>
      </c>
      <c r="X215" s="10">
        <v>6464.6886644501601</v>
      </c>
      <c r="Y215" s="10">
        <v>9824.621349724539</v>
      </c>
      <c r="Z215" s="10">
        <v>11222.011214851629</v>
      </c>
      <c r="AA215" s="10">
        <v>16650.047638070999</v>
      </c>
      <c r="AB215" s="10">
        <v>4.6270997581881721</v>
      </c>
      <c r="AC215" s="10">
        <v>5.2710614052995233</v>
      </c>
      <c r="AD215" s="10">
        <v>5.2024501477955143</v>
      </c>
      <c r="AE215" s="10">
        <v>5.5708357171471761</v>
      </c>
      <c r="AF215" s="10">
        <v>3.6205128754924378</v>
      </c>
      <c r="AG215" s="10">
        <v>5.5022244596431671</v>
      </c>
      <c r="AH215" s="10">
        <v>6.2848248695587428</v>
      </c>
      <c r="AI215" s="10">
        <v>9.3247664319385493</v>
      </c>
      <c r="AJ215" s="10">
        <v>0.00041876649713614507</v>
      </c>
      <c r="AK215" s="10">
        <v>0.000452427482016623</v>
      </c>
      <c r="AL215" s="10">
        <v>0.00046169580617253116</v>
      </c>
      <c r="AM215" s="10">
        <v>0.00046852028724671257</v>
      </c>
      <c r="AN215" s="10">
        <v>0.00033396436722256796</v>
      </c>
      <c r="AO215" s="10">
        <v>0.00047813047576632462</v>
      </c>
      <c r="AP215" s="10">
        <v>0.00050378175779655578</v>
      </c>
      <c r="AQ215" s="10">
        <v>0.00060978918832171457</v>
      </c>
      <c r="AR215" s="10">
        <v>0.042475250415457994</v>
      </c>
      <c r="AS215" s="10">
        <v>0.059466573585213213</v>
      </c>
      <c r="AT215" s="10">
        <v>0.061273316438840007</v>
      </c>
      <c r="AU215" s="10">
        <v>0.065796712926091697</v>
      </c>
      <c r="AV215" s="10">
        <v>0.021836964427200699</v>
      </c>
      <c r="AW215" s="10">
        <v>0.067776226267823023</v>
      </c>
      <c r="AX215" s="10">
        <v>0.069675807013181115</v>
      </c>
      <c r="AY215" s="10">
        <v>0.088097630123109977</v>
      </c>
      <c r="AZ215" s="10">
        <v>0.2780232849078943</v>
      </c>
      <c r="BA215" s="10">
        <v>0.45588804309460951</v>
      </c>
      <c r="BB215" s="10">
        <v>0.43693734194714362</v>
      </c>
      <c r="BC215" s="10">
        <v>0.53868689567620098</v>
      </c>
      <c r="BD215" s="10">
        <v>-1.1102230246251565e-16</v>
      </c>
      <c r="BE215" s="10">
        <v>0.5197361945287351</v>
      </c>
      <c r="BF215" s="10">
        <v>0.73589352826260068</v>
      </c>
      <c r="BG215" s="10">
        <v>1.5755374314668762</v>
      </c>
    </row>
    <row r="216" x14ac:dyDescent="0.3">
      <c r="A216" s="36">
        <v>3.649999999999995</v>
      </c>
      <c r="B216" s="36">
        <v>3.6999999999999948</v>
      </c>
      <c r="C216" s="37">
        <v>74</v>
      </c>
      <c r="D216" s="2">
        <v>502158411.76208502</v>
      </c>
      <c r="E216" s="2">
        <v>566777067.76208496</v>
      </c>
      <c r="F216" s="2">
        <v>562554943.44726563</v>
      </c>
      <c r="G216" s="2">
        <v>567817467.76208496</v>
      </c>
      <c r="H216" s="2">
        <v>474554600</v>
      </c>
      <c r="I216" s="2">
        <v>563595343.44726563</v>
      </c>
      <c r="J216" s="2">
        <v>659179542.10529184</v>
      </c>
      <c r="K216" s="2">
        <v>1180305001.8036909</v>
      </c>
      <c r="L216" s="10">
        <v>281231.02127395238</v>
      </c>
      <c r="M216" s="10">
        <v>317420.33961368032</v>
      </c>
      <c r="N216" s="10">
        <v>315055.76241017261</v>
      </c>
      <c r="O216" s="10">
        <v>318003.00983821502</v>
      </c>
      <c r="P216" s="10">
        <v>265771.66026142967</v>
      </c>
      <c r="Q216" s="10">
        <v>315638.43263470742</v>
      </c>
      <c r="R216" s="10">
        <v>369169.8306489758</v>
      </c>
      <c r="S216" s="10">
        <v>661023.24146523245</v>
      </c>
      <c r="T216" s="10">
        <v>6931.6770438143249</v>
      </c>
      <c r="U216" s="10">
        <v>7823.6578289725157</v>
      </c>
      <c r="V216" s="10">
        <v>7765.3766143126504</v>
      </c>
      <c r="W216" s="10">
        <v>7838.0192667727479</v>
      </c>
      <c r="X216" s="10">
        <v>6550.6404947269612</v>
      </c>
      <c r="Y216" s="10">
        <v>7779.7380521128816</v>
      </c>
      <c r="Z216" s="10">
        <v>9099.1599318824447</v>
      </c>
      <c r="AA216" s="10">
        <v>16292.653660809599</v>
      </c>
      <c r="AB216" s="10">
        <v>3.8820471160337982</v>
      </c>
      <c r="AC216" s="10">
        <v>4.3815959860537834</v>
      </c>
      <c r="AD216" s="10">
        <v>4.3489559164343854</v>
      </c>
      <c r="AE216" s="10">
        <v>4.3896390292945577</v>
      </c>
      <c r="AF216" s="10">
        <v>3.668649719251142</v>
      </c>
      <c r="AG216" s="10">
        <v>4.3569989596751606</v>
      </c>
      <c r="AH216" s="10">
        <v>5.0959338337057014</v>
      </c>
      <c r="AI216" s="10">
        <v>9.1246099258079685</v>
      </c>
      <c r="AJ216" s="10">
        <v>0.00079832684429933707</v>
      </c>
      <c r="AK216" s="10">
        <v>0.00085455515149742063</v>
      </c>
      <c r="AL216" s="10">
        <v>0.00087698036966218809</v>
      </c>
      <c r="AM216" s="10">
        <v>0.00083886818296979913</v>
      </c>
      <c r="AN216" s="10">
        <v>0.00076894122876733047</v>
      </c>
      <c r="AO216" s="10">
        <v>0.0008603049936660507</v>
      </c>
      <c r="AP216" s="10">
        <v>0.00092817507540076608</v>
      </c>
      <c r="AQ216" s="10">
        <v>0.0013558540092472348</v>
      </c>
      <c r="AR216" s="10">
        <v>0.043273577259757327</v>
      </c>
      <c r="AS216" s="10">
        <v>0.060321128736710632</v>
      </c>
      <c r="AT216" s="10">
        <v>0.062150296808502196</v>
      </c>
      <c r="AU216" s="10">
        <v>0.066635581109061495</v>
      </c>
      <c r="AV216" s="10">
        <v>0.022605905655968029</v>
      </c>
      <c r="AW216" s="10">
        <v>0.068636531261489067</v>
      </c>
      <c r="AX216" s="10">
        <v>0.070603982088581888</v>
      </c>
      <c r="AY216" s="10">
        <v>0.089453484132357208</v>
      </c>
      <c r="AZ216" s="10">
        <v>0.058167830976846524</v>
      </c>
      <c r="BA216" s="10">
        <v>0.19433478837226503</v>
      </c>
      <c r="BB216" s="10">
        <v>0.18543776300401604</v>
      </c>
      <c r="BC216" s="10">
        <v>0.19652715991391712</v>
      </c>
      <c r="BD216" s="10">
        <v>-1.1102230246251565e-16</v>
      </c>
      <c r="BE216" s="10">
        <v>0.1876301345456679</v>
      </c>
      <c r="BF216" s="10">
        <v>0.38904889364741546</v>
      </c>
      <c r="BG216" s="10">
        <v>1.4871848293193044</v>
      </c>
    </row>
    <row r="217" x14ac:dyDescent="0.3">
      <c r="A217" s="36">
        <v>3.6999999999999948</v>
      </c>
      <c r="B217" s="36">
        <v>3.7499999999999947</v>
      </c>
      <c r="C217" s="37">
        <v>75</v>
      </c>
      <c r="D217" s="2">
        <v>277960974.61786652</v>
      </c>
      <c r="E217" s="2">
        <v>358823598.61786652</v>
      </c>
      <c r="F217" s="2">
        <v>351277566.87350458</v>
      </c>
      <c r="G217" s="2">
        <v>365620638.61786652</v>
      </c>
      <c r="H217" s="2">
        <v>269715430</v>
      </c>
      <c r="I217" s="2">
        <v>358074606.87350458</v>
      </c>
      <c r="J217" s="2">
        <v>430650611.2578333</v>
      </c>
      <c r="K217" s="2">
        <v>665091123.64026809</v>
      </c>
      <c r="L217" s="10">
        <v>155670.49547528461</v>
      </c>
      <c r="M217" s="10">
        <v>200957.15760768359</v>
      </c>
      <c r="N217" s="10">
        <v>196731.04456382201</v>
      </c>
      <c r="O217" s="10">
        <v>204763.80199731409</v>
      </c>
      <c r="P217" s="10">
        <v>151052.62414319749</v>
      </c>
      <c r="Q217" s="10">
        <v>200537.68895345251</v>
      </c>
      <c r="R217" s="10">
        <v>241183.47593004879</v>
      </c>
      <c r="S217" s="10">
        <v>372480.57895764551</v>
      </c>
      <c r="T217" s="10">
        <v>6863.4034079327021</v>
      </c>
      <c r="U217" s="10">
        <v>8860.0607081129547</v>
      </c>
      <c r="V217" s="10">
        <v>8673.7343359960651</v>
      </c>
      <c r="W217" s="10">
        <v>9027.8930002683155</v>
      </c>
      <c r="X217" s="10">
        <v>6659.80468653547</v>
      </c>
      <c r="Y217" s="10">
        <v>8841.5666281514277</v>
      </c>
      <c r="Z217" s="10">
        <v>10633.610984415251</v>
      </c>
      <c r="AA217" s="10">
        <v>16422.408544415121</v>
      </c>
      <c r="AB217" s="10">
        <v>3.8438108465711411</v>
      </c>
      <c r="AC217" s="10">
        <v>4.9620276453167644</v>
      </c>
      <c r="AD217" s="10">
        <v>4.8576765985289034</v>
      </c>
      <c r="AE217" s="10">
        <v>5.0560211856419697</v>
      </c>
      <c r="AF217" s="10">
        <v>3.7297865167830691</v>
      </c>
      <c r="AG217" s="10">
        <v>4.9516701388541087</v>
      </c>
      <c r="AH217" s="10">
        <v>5.9552945981394299</v>
      </c>
      <c r="AI217" s="10">
        <v>9.1972784255820024</v>
      </c>
      <c r="AJ217" s="10">
        <v>0.00044189981190673368</v>
      </c>
      <c r="AK217" s="10">
        <v>0.00054101439899197903</v>
      </c>
      <c r="AL217" s="10">
        <v>0.00054761500905668985</v>
      </c>
      <c r="AM217" s="10">
        <v>0.00054015161242298635</v>
      </c>
      <c r="AN217" s="10">
        <v>0.00043703151157255433</v>
      </c>
      <c r="AO217" s="10">
        <v>0.00054658608517603523</v>
      </c>
      <c r="AP217" s="10">
        <v>0.00060638890930838024</v>
      </c>
      <c r="AQ217" s="10">
        <v>0.00076401139122884792</v>
      </c>
      <c r="AR217" s="10">
        <v>0.043715477071664059</v>
      </c>
      <c r="AS217" s="10">
        <v>0.060862143135702609</v>
      </c>
      <c r="AT217" s="10">
        <v>0.062697911817558891</v>
      </c>
      <c r="AU217" s="10">
        <v>0.067175732721484485</v>
      </c>
      <c r="AV217" s="10">
        <v>0.023042937167540585</v>
      </c>
      <c r="AW217" s="10">
        <v>0.069183117346665102</v>
      </c>
      <c r="AX217" s="10">
        <v>0.071210370997890265</v>
      </c>
      <c r="AY217" s="10">
        <v>0.090217495523586058</v>
      </c>
      <c r="AZ217" s="10">
        <v>0.030571275131966003</v>
      </c>
      <c r="BA217" s="10">
        <v>0.33037846080169198</v>
      </c>
      <c r="BB217" s="10">
        <v>0.30240070756613568</v>
      </c>
      <c r="BC217" s="10">
        <v>0.35557924371574323</v>
      </c>
      <c r="BD217" s="10">
        <v>0</v>
      </c>
      <c r="BE217" s="10">
        <v>0.32760149048018716</v>
      </c>
      <c r="BF217" s="10">
        <v>0.59668511088829179</v>
      </c>
      <c r="BG217" s="10">
        <v>1.465899424590829</v>
      </c>
    </row>
    <row r="218" x14ac:dyDescent="0.3">
      <c r="A218" s="36">
        <v>3.7499999999999947</v>
      </c>
      <c r="B218" s="36">
        <v>3.7999999999999945</v>
      </c>
      <c r="C218" s="37">
        <v>76</v>
      </c>
      <c r="D218" s="2">
        <v>657521773.44729996</v>
      </c>
      <c r="E218" s="2">
        <v>708477361.44729996</v>
      </c>
      <c r="F218" s="2">
        <v>693208613.64981079</v>
      </c>
      <c r="G218" s="2">
        <v>786916093.44729996</v>
      </c>
      <c r="H218" s="2">
        <v>548435678</v>
      </c>
      <c r="I218" s="2">
        <v>771647345.64981079</v>
      </c>
      <c r="J218" s="2">
        <v>884287879.38485754</v>
      </c>
      <c r="K218" s="2">
        <v>1438355932.4120221</v>
      </c>
      <c r="L218" s="10">
        <v>368241.40654653561</v>
      </c>
      <c r="M218" s="10">
        <v>396778.79976189462</v>
      </c>
      <c r="N218" s="10">
        <v>388227.62261125317</v>
      </c>
      <c r="O218" s="10">
        <v>440707.97468179069</v>
      </c>
      <c r="P218" s="10">
        <v>307148.34644667408</v>
      </c>
      <c r="Q218" s="10">
        <v>432156.79753114941</v>
      </c>
      <c r="R218" s="10">
        <v>495240.5009943482</v>
      </c>
      <c r="S218" s="10">
        <v>805543.22770028957</v>
      </c>
      <c r="T218" s="10">
        <v>8061.4213801100968</v>
      </c>
      <c r="U218" s="10">
        <v>8686.1527321771846</v>
      </c>
      <c r="V218" s="10">
        <v>8498.953136798229</v>
      </c>
      <c r="W218" s="10">
        <v>9647.8359747842187</v>
      </c>
      <c r="X218" s="10">
        <v>6723.9919327154139</v>
      </c>
      <c r="Y218" s="10">
        <v>9460.6363794052613</v>
      </c>
      <c r="Z218" s="10">
        <v>10841.644345358951</v>
      </c>
      <c r="AA218" s="10">
        <v>17634.6909471338</v>
      </c>
      <c r="AB218" s="10">
        <v>4.5147541384254763</v>
      </c>
      <c r="AC218" s="10">
        <v>4.8646314521344536</v>
      </c>
      <c r="AD218" s="10">
        <v>4.7597913615228924</v>
      </c>
      <c r="AE218" s="10">
        <v>5.4032167951766796</v>
      </c>
      <c r="AF218" s="10">
        <v>3.7657342264562081</v>
      </c>
      <c r="AG218" s="10">
        <v>5.2983767045651176</v>
      </c>
      <c r="AH218" s="10">
        <v>6.0718025231026944</v>
      </c>
      <c r="AI218" s="10">
        <v>9.8762104323021127</v>
      </c>
      <c r="AJ218" s="10">
        <v>0.0010453220939032769</v>
      </c>
      <c r="AK218" s="10">
        <v>0.0010682030261644809</v>
      </c>
      <c r="AL218" s="10">
        <v>0.0010806595041655907</v>
      </c>
      <c r="AM218" s="10">
        <v>0.0011625547133333673</v>
      </c>
      <c r="AN218" s="10">
        <v>0.00088865391704382162</v>
      </c>
      <c r="AO218" s="10">
        <v>0.0011778877745000397</v>
      </c>
      <c r="AP218" s="10">
        <v>0.0012451447848375733</v>
      </c>
      <c r="AQ218" s="10">
        <v>0.0016522853454871179</v>
      </c>
      <c r="AR218" s="10">
        <v>0.044760799165567335</v>
      </c>
      <c r="AS218" s="10">
        <v>0.061930346161867093</v>
      </c>
      <c r="AT218" s="10">
        <v>0.063778571321724487</v>
      </c>
      <c r="AU218" s="10">
        <v>0.068338287434817846</v>
      </c>
      <c r="AV218" s="10">
        <v>0.023931591084584408</v>
      </c>
      <c r="AW218" s="10">
        <v>0.070361005121165138</v>
      </c>
      <c r="AX218" s="10">
        <v>0.072455515782727839</v>
      </c>
      <c r="AY218" s="10">
        <v>0.091869780869073173</v>
      </c>
      <c r="AZ218" s="10">
        <v>0.19890408269044069</v>
      </c>
      <c r="BA218" s="10">
        <v>0.29181486520156685</v>
      </c>
      <c r="BB218" s="10">
        <v>0.26397432088619666</v>
      </c>
      <c r="BC218" s="10">
        <v>0.43483752974820122</v>
      </c>
      <c r="BD218" s="10">
        <v>0</v>
      </c>
      <c r="BE218" s="10">
        <v>0.40699698543283103</v>
      </c>
      <c r="BF218" s="10">
        <v>0.61238211673175913</v>
      </c>
      <c r="BG218" s="10">
        <v>1.6226520084494247</v>
      </c>
    </row>
    <row r="219" x14ac:dyDescent="0.3">
      <c r="A219" s="36">
        <v>3.7999999999999945</v>
      </c>
      <c r="B219" s="36">
        <v>3.8499999999999943</v>
      </c>
      <c r="C219" s="37">
        <v>77</v>
      </c>
      <c r="D219" s="2">
        <v>496145053.75107187</v>
      </c>
      <c r="E219" s="2">
        <v>570266113.75107193</v>
      </c>
      <c r="F219" s="2">
        <v>555925924.60482788</v>
      </c>
      <c r="G219" s="2">
        <v>592844617.75107193</v>
      </c>
      <c r="H219" s="2">
        <v>448390440</v>
      </c>
      <c r="I219" s="2">
        <v>578504428.60482788</v>
      </c>
      <c r="J219" s="2">
        <v>686009023.28644371</v>
      </c>
      <c r="K219" s="2">
        <v>1190067479.1784289</v>
      </c>
      <c r="L219" s="10">
        <v>277863.27361681598</v>
      </c>
      <c r="M219" s="10">
        <v>319374.36038435978</v>
      </c>
      <c r="N219" s="10">
        <v>311343.21733388642</v>
      </c>
      <c r="O219" s="10">
        <v>332019.3257778032</v>
      </c>
      <c r="P219" s="10">
        <v>251118.56819879741</v>
      </c>
      <c r="Q219" s="10">
        <v>323988.18272732972</v>
      </c>
      <c r="R219" s="10">
        <v>384195.53213299363</v>
      </c>
      <c r="S219" s="10">
        <v>666490.66253785265</v>
      </c>
      <c r="T219" s="10">
        <v>7573.230561126371</v>
      </c>
      <c r="U219" s="10">
        <v>8704.6252461507174</v>
      </c>
      <c r="V219" s="10">
        <v>8485.7345046758328</v>
      </c>
      <c r="W219" s="10">
        <v>9049.2668287373799</v>
      </c>
      <c r="X219" s="10">
        <v>6844.2971623952499</v>
      </c>
      <c r="Y219" s="10">
        <v>8830.3760872624953</v>
      </c>
      <c r="Z219" s="10">
        <v>10471.34192124378</v>
      </c>
      <c r="AA219" s="10">
        <v>18165.363808380469</v>
      </c>
      <c r="AB219" s="10">
        <v>4.2413455896816821</v>
      </c>
      <c r="AC219" s="10">
        <v>4.8749768806856633</v>
      </c>
      <c r="AD219" s="10">
        <v>4.7523883402360809</v>
      </c>
      <c r="AE219" s="10">
        <v>5.0679914792148608</v>
      </c>
      <c r="AF219" s="10">
        <v>3.833110500187709</v>
      </c>
      <c r="AG219" s="10">
        <v>4.9454029387652776</v>
      </c>
      <c r="AH219" s="10">
        <v>5.8644167132171274</v>
      </c>
      <c r="AI219" s="10">
        <v>10.173410812172429</v>
      </c>
      <c r="AJ219" s="10">
        <v>0.0007887668628032016</v>
      </c>
      <c r="AK219" s="10">
        <v>0.00085981574228926932</v>
      </c>
      <c r="AL219" s="10">
        <v>0.00086664623348108169</v>
      </c>
      <c r="AM219" s="10">
        <v>0.00087584217730449058</v>
      </c>
      <c r="AN219" s="10">
        <v>0.00072654631501016726</v>
      </c>
      <c r="AO219" s="10">
        <v>0.00088306309584196643</v>
      </c>
      <c r="AP219" s="10">
        <v>0.000965953031371222</v>
      </c>
      <c r="AQ219" s="10">
        <v>0.0013670684784467184</v>
      </c>
      <c r="AR219" s="10">
        <v>0.045549566028370535</v>
      </c>
      <c r="AS219" s="10">
        <v>0.062790161904156358</v>
      </c>
      <c r="AT219" s="10">
        <v>0.064645217555205567</v>
      </c>
      <c r="AU219" s="10">
        <v>0.069214129612122338</v>
      </c>
      <c r="AV219" s="10">
        <v>0.024658137399594576</v>
      </c>
      <c r="AW219" s="10">
        <v>0.0712440682170071</v>
      </c>
      <c r="AX219" s="10">
        <v>0.073421468814099056</v>
      </c>
      <c r="AY219" s="10">
        <v>0.093236849347519885</v>
      </c>
      <c r="AZ219" s="10">
        <v>0.1065023013226416</v>
      </c>
      <c r="BA219" s="10">
        <v>0.2718070299426365</v>
      </c>
      <c r="BB219" s="10">
        <v>0.23982555159924424</v>
      </c>
      <c r="BC219" s="10">
        <v>0.32216159147164669</v>
      </c>
      <c r="BD219" s="10">
        <v>0</v>
      </c>
      <c r="BE219" s="10">
        <v>0.29018011312825465</v>
      </c>
      <c r="BF219" s="10">
        <v>0.52993677404550299</v>
      </c>
      <c r="BG219" s="10">
        <v>1.6540875384819285</v>
      </c>
    </row>
    <row r="220" x14ac:dyDescent="0.3">
      <c r="A220" s="36">
        <v>3.8499999999999943</v>
      </c>
      <c r="B220" s="36">
        <v>3.8999999999999941</v>
      </c>
      <c r="C220" s="37">
        <v>78</v>
      </c>
      <c r="D220" s="2">
        <v>692214614.17771912</v>
      </c>
      <c r="E220" s="2">
        <v>747838286.17771912</v>
      </c>
      <c r="F220" s="2">
        <v>717910295.13235474</v>
      </c>
      <c r="G220" s="2">
        <v>754943930.17771912</v>
      </c>
      <c r="H220" s="2">
        <v>658041158</v>
      </c>
      <c r="I220" s="2">
        <v>725015939.13235474</v>
      </c>
      <c r="J220" s="2">
        <v>841738876.54763401</v>
      </c>
      <c r="K220" s="2">
        <v>1480530517.67308</v>
      </c>
      <c r="L220" s="10">
        <v>387670.93874390313</v>
      </c>
      <c r="M220" s="10">
        <v>418822.66640027222</v>
      </c>
      <c r="N220" s="10">
        <v>402061.66172680428</v>
      </c>
      <c r="O220" s="10">
        <v>422802.14274104882</v>
      </c>
      <c r="P220" s="10">
        <v>368532.28497208498</v>
      </c>
      <c r="Q220" s="10">
        <v>406041.13806758088</v>
      </c>
      <c r="R220" s="10">
        <v>471411.16897118959</v>
      </c>
      <c r="S220" s="10">
        <v>829162.86924558005</v>
      </c>
      <c r="T220" s="10">
        <v>7256.2226317426212</v>
      </c>
      <c r="U220" s="10">
        <v>7839.3044381076679</v>
      </c>
      <c r="V220" s="10">
        <v>7525.5806861121509</v>
      </c>
      <c r="W220" s="10">
        <v>7913.7902027099572</v>
      </c>
      <c r="X220" s="10">
        <v>6897.9952828210826</v>
      </c>
      <c r="Y220" s="10">
        <v>7600.0664507144402</v>
      </c>
      <c r="Z220" s="10">
        <v>8823.6286274857848</v>
      </c>
      <c r="AA220" s="10">
        <v>15519.838543262609</v>
      </c>
      <c r="AB220" s="10">
        <v>4.0638070646977136</v>
      </c>
      <c r="AC220" s="10">
        <v>4.3903587823417354</v>
      </c>
      <c r="AD220" s="10">
        <v>4.2146595426097981</v>
      </c>
      <c r="AE220" s="10">
        <v>4.4320741198902338</v>
      </c>
      <c r="AF220" s="10">
        <v>3.8631838334110968</v>
      </c>
      <c r="AG220" s="10">
        <v>4.2563748801582966</v>
      </c>
      <c r="AH220" s="10">
        <v>4.9416240615035187</v>
      </c>
      <c r="AI220" s="10">
        <v>8.6917991241307817</v>
      </c>
      <c r="AJ220" s="10">
        <v>0.0011004764543826888</v>
      </c>
      <c r="AK220" s="10">
        <v>0.0011275492540012806</v>
      </c>
      <c r="AL220" s="10">
        <v>0.0011191675468202184</v>
      </c>
      <c r="AM220" s="10">
        <v>0.0011153204663608793</v>
      </c>
      <c r="AN220" s="10">
        <v>0.0010662523903719342</v>
      </c>
      <c r="AO220" s="10">
        <v>0.0011067068601169302</v>
      </c>
      <c r="AP220" s="10">
        <v>0.0011852325433403105</v>
      </c>
      <c r="AQ220" s="10">
        <v>0.0017007326370152914</v>
      </c>
      <c r="AR220" s="10">
        <v>0.046650042482753222</v>
      </c>
      <c r="AS220" s="10">
        <v>0.063917711158157642</v>
      </c>
      <c r="AT220" s="10">
        <v>0.065764385102025785</v>
      </c>
      <c r="AU220" s="10">
        <v>0.070329450078483222</v>
      </c>
      <c r="AV220" s="10">
        <v>0.025724389789966509</v>
      </c>
      <c r="AW220" s="10">
        <v>0.072350775077124035</v>
      </c>
      <c r="AX220" s="10">
        <v>0.074606701357439367</v>
      </c>
      <c r="AY220" s="10">
        <v>0.094937581984535183</v>
      </c>
      <c r="AZ220" s="10">
        <v>0.051932095374677356</v>
      </c>
      <c r="BA220" s="10">
        <v>0.13646126398938585</v>
      </c>
      <c r="BB220" s="10">
        <v>0.09098083973093174</v>
      </c>
      <c r="BC220" s="10">
        <v>0.14725943962568855</v>
      </c>
      <c r="BD220" s="10">
        <v>0</v>
      </c>
      <c r="BE220" s="10">
        <v>0.10177901536723444</v>
      </c>
      <c r="BF220" s="10">
        <v>0.27915840265364378</v>
      </c>
      <c r="BG220" s="10">
        <v>1.2499056475021888</v>
      </c>
    </row>
    <row r="221" x14ac:dyDescent="0.3">
      <c r="A221" s="36">
        <v>3.8999999999999941</v>
      </c>
      <c r="B221" s="36">
        <v>3.949999999999994</v>
      </c>
      <c r="C221" s="37">
        <v>79</v>
      </c>
      <c r="D221" s="2">
        <v>4499835202.0919724</v>
      </c>
      <c r="E221" s="2">
        <v>4839591226.0919724</v>
      </c>
      <c r="F221" s="2">
        <v>4808467587.747345</v>
      </c>
      <c r="G221" s="2">
        <v>5110276210.0919724</v>
      </c>
      <c r="H221" s="2">
        <v>3981513368</v>
      </c>
      <c r="I221" s="2">
        <v>5079152571.747345</v>
      </c>
      <c r="J221" s="2">
        <v>5735196013.8874292</v>
      </c>
      <c r="K221" s="2">
        <v>9428706475.3639812</v>
      </c>
      <c r="L221" s="10">
        <v>2520107.63895832</v>
      </c>
      <c r="M221" s="10">
        <v>2710386.1076156721</v>
      </c>
      <c r="N221" s="10">
        <v>2692955.4873325089</v>
      </c>
      <c r="O221" s="10">
        <v>2861981.725075745</v>
      </c>
      <c r="P221" s="10">
        <v>2229824.3830455691</v>
      </c>
      <c r="Q221" s="10">
        <v>2844551.1047925828</v>
      </c>
      <c r="R221" s="10">
        <v>3211964.580125439</v>
      </c>
      <c r="S221" s="10">
        <v>5280494.5396697847</v>
      </c>
      <c r="T221" s="10">
        <v>7910.6159116298613</v>
      </c>
      <c r="U221" s="10">
        <v>8507.8998762241645</v>
      </c>
      <c r="V221" s="10">
        <v>8453.1851727607209</v>
      </c>
      <c r="W221" s="10">
        <v>8983.7584011039617</v>
      </c>
      <c r="X221" s="10">
        <v>6999.4169978992149</v>
      </c>
      <c r="Y221" s="10">
        <v>8929.0436976405199</v>
      </c>
      <c r="Z221" s="10">
        <v>10082.354309927179</v>
      </c>
      <c r="AA221" s="10">
        <v>16575.468238353791</v>
      </c>
      <c r="AB221" s="10">
        <v>4.4302963758529614</v>
      </c>
      <c r="AC221" s="10">
        <v>4.764801933101289</v>
      </c>
      <c r="AD221" s="10">
        <v>4.7341592682104814</v>
      </c>
      <c r="AE221" s="10">
        <v>5.0313038492282391</v>
      </c>
      <c r="AF221" s="10">
        <v>3.9199844999790261</v>
      </c>
      <c r="AG221" s="10">
        <v>5.0006611843374316</v>
      </c>
      <c r="AH221" s="10">
        <v>5.6465663683237484</v>
      </c>
      <c r="AI221" s="10">
        <v>9.2829986545655334</v>
      </c>
      <c r="AJ221" s="10">
        <v>0.0071537967952135968</v>
      </c>
      <c r="AK221" s="10">
        <v>0.0072968682902580812</v>
      </c>
      <c r="AL221" s="10">
        <v>0.0074960352437230251</v>
      </c>
      <c r="AM221" s="10">
        <v>0.0075496939812880678</v>
      </c>
      <c r="AN221" s="10">
        <v>0.0064514173533318873</v>
      </c>
      <c r="AO221" s="10">
        <v>0.0077531164369438414</v>
      </c>
      <c r="AP221" s="10">
        <v>0.0080755934500434529</v>
      </c>
      <c r="AQ221" s="10">
        <v>0.010831055919530749</v>
      </c>
      <c r="AR221" s="10">
        <v>0.053803839277966822</v>
      </c>
      <c r="AS221" s="10">
        <v>0.071214579448415721</v>
      </c>
      <c r="AT221" s="10">
        <v>0.073260420345748811</v>
      </c>
      <c r="AU221" s="10">
        <v>0.077879144059771283</v>
      </c>
      <c r="AV221" s="10">
        <v>0.032175807143298395</v>
      </c>
      <c r="AW221" s="10">
        <v>0.080103891514067882</v>
      </c>
      <c r="AX221" s="10">
        <v>0.08268229480748282</v>
      </c>
      <c r="AY221" s="10">
        <v>0.10576863790406593</v>
      </c>
      <c r="AZ221" s="10">
        <v>0.13018211573965832</v>
      </c>
      <c r="BA221" s="10">
        <v>0.21551550347374659</v>
      </c>
      <c r="BB221" s="10">
        <v>0.20769846621480559</v>
      </c>
      <c r="BC221" s="10">
        <v>0.28350095497958216</v>
      </c>
      <c r="BD221" s="10">
        <v>0</v>
      </c>
      <c r="BE221" s="10">
        <v>0.27568391772064116</v>
      </c>
      <c r="BF221" s="10">
        <v>0.4404562998537267</v>
      </c>
      <c r="BG221" s="10">
        <v>1.3681212654323511</v>
      </c>
    </row>
    <row r="222" x14ac:dyDescent="0.3">
      <c r="A222" s="36">
        <v>3.949999999999994</v>
      </c>
      <c r="B222" s="36">
        <v>3.9999999999999938</v>
      </c>
      <c r="C222" s="37">
        <v>80</v>
      </c>
      <c r="D222" s="2">
        <v>411108745.35639948</v>
      </c>
      <c r="E222" s="2">
        <v>514057657.35639948</v>
      </c>
      <c r="F222" s="2">
        <v>499310360.02990723</v>
      </c>
      <c r="G222" s="2">
        <v>515785657.35639948</v>
      </c>
      <c r="H222" s="2">
        <v>351217522</v>
      </c>
      <c r="I222" s="2">
        <v>501038360.02990723</v>
      </c>
      <c r="J222" s="2">
        <v>598666259.59302902</v>
      </c>
      <c r="K222" s="2">
        <v>970402605.80775261</v>
      </c>
      <c r="L222" s="10">
        <v>230239.162788357</v>
      </c>
      <c r="M222" s="10">
        <v>287895.12748524919</v>
      </c>
      <c r="N222" s="10">
        <v>279635.98576619138</v>
      </c>
      <c r="O222" s="10">
        <v>288862.884259563</v>
      </c>
      <c r="P222" s="10">
        <v>196697.41676689091</v>
      </c>
      <c r="Q222" s="10">
        <v>280603.74254050519</v>
      </c>
      <c r="R222" s="10">
        <v>335279.70386239939</v>
      </c>
      <c r="S222" s="10">
        <v>543468.57383227174</v>
      </c>
      <c r="T222" s="10">
        <v>8320.1867065309252</v>
      </c>
      <c r="U222" s="10">
        <v>10403.70883723057</v>
      </c>
      <c r="V222" s="10">
        <v>10105.24701038043</v>
      </c>
      <c r="W222" s="10">
        <v>10438.68080703486</v>
      </c>
      <c r="X222" s="10">
        <v>7108.0836655805388</v>
      </c>
      <c r="Y222" s="10">
        <v>10140.21898018472</v>
      </c>
      <c r="Z222" s="10">
        <v>12116.05228781099</v>
      </c>
      <c r="AA222" s="10">
        <v>19639.40429879486</v>
      </c>
      <c r="AB222" s="10">
        <v>4.6596742180558381</v>
      </c>
      <c r="AC222" s="10">
        <v>5.8265391812602303</v>
      </c>
      <c r="AD222" s="10">
        <v>5.6593872976906248</v>
      </c>
      <c r="AE222" s="10">
        <v>5.8461250381405554</v>
      </c>
      <c r="AF222" s="10">
        <v>3.9808426618949411</v>
      </c>
      <c r="AG222" s="10">
        <v>5.6789731545709499</v>
      </c>
      <c r="AH222" s="10">
        <v>6.7855275922851073</v>
      </c>
      <c r="AI222" s="10">
        <v>10.998938977803959</v>
      </c>
      <c r="AJ222" s="10">
        <v>0.00065357691847195388</v>
      </c>
      <c r="AK222" s="10">
        <v>0.00077506773694133895</v>
      </c>
      <c r="AL222" s="10">
        <v>0.00077838687441244745</v>
      </c>
      <c r="AM222" s="10">
        <v>0.00076199870865849664</v>
      </c>
      <c r="AN222" s="10">
        <v>0.00056909285660974927</v>
      </c>
      <c r="AO222" s="10">
        <v>0.00076481434448244295</v>
      </c>
      <c r="AP222" s="10">
        <v>0.00084296775786299612</v>
      </c>
      <c r="AQ222" s="10">
        <v>0.001114732430734236</v>
      </c>
      <c r="AR222" s="10">
        <v>0.054457416196438777</v>
      </c>
      <c r="AS222" s="10">
        <v>0.071989647185357067</v>
      </c>
      <c r="AT222" s="10">
        <v>0.074038807220161262</v>
      </c>
      <c r="AU222" s="10">
        <v>0.078641142768429775</v>
      </c>
      <c r="AV222" s="10">
        <v>0.032744899999908143</v>
      </c>
      <c r="AW222" s="10">
        <v>0.080868705858550327</v>
      </c>
      <c r="AX222" s="10">
        <v>0.083525262565345815</v>
      </c>
      <c r="AY222" s="10">
        <v>0.10688337033480017</v>
      </c>
      <c r="AZ222" s="10">
        <v>0.17052458833873163</v>
      </c>
      <c r="BA222" s="10">
        <v>0.46364467931186937</v>
      </c>
      <c r="BB222" s="10">
        <v>0.42165560871392738</v>
      </c>
      <c r="BC222" s="10">
        <v>0.46856470719134413</v>
      </c>
      <c r="BD222" s="10">
        <v>-1.1102230246251565e-16</v>
      </c>
      <c r="BE222" s="10">
        <v>0.42657563659340214</v>
      </c>
      <c r="BF222" s="10">
        <v>0.70454553686256283</v>
      </c>
      <c r="BG222" s="10">
        <v>1.7629675201903865</v>
      </c>
    </row>
    <row r="223" x14ac:dyDescent="0.3">
      <c r="A223" s="36">
        <v>3.9999999999999938</v>
      </c>
      <c r="B223" s="36">
        <v>4.0499999999999936</v>
      </c>
      <c r="C223" s="37">
        <v>81</v>
      </c>
      <c r="D223" s="2">
        <v>375194027.01212311</v>
      </c>
      <c r="E223" s="2">
        <v>395508827.01212311</v>
      </c>
      <c r="F223" s="2">
        <v>390326537.58361822</v>
      </c>
      <c r="G223" s="2">
        <v>454801619.01212311</v>
      </c>
      <c r="H223" s="2">
        <v>280442432</v>
      </c>
      <c r="I223" s="2">
        <v>449619329.58361822</v>
      </c>
      <c r="J223" s="2">
        <v>506999028.86363947</v>
      </c>
      <c r="K223" s="2">
        <v>734426046.77528763</v>
      </c>
      <c r="L223" s="10">
        <v>210125.32483972059</v>
      </c>
      <c r="M223" s="10">
        <v>221502.51541774659</v>
      </c>
      <c r="N223" s="10">
        <v>218600.20309084261</v>
      </c>
      <c r="O223" s="10">
        <v>254709.11329157531</v>
      </c>
      <c r="P223" s="10">
        <v>157060.221859388</v>
      </c>
      <c r="Q223" s="10">
        <v>251806.80096467119</v>
      </c>
      <c r="R223" s="10">
        <v>283941.98191740632</v>
      </c>
      <c r="S223" s="10">
        <v>411311.21643475088</v>
      </c>
      <c r="T223" s="10">
        <v>9629.9896566341504</v>
      </c>
      <c r="U223" s="10">
        <v>10151.403378047869</v>
      </c>
      <c r="V223" s="10">
        <v>10018.391149704021</v>
      </c>
      <c r="W223" s="10">
        <v>11673.25322789772</v>
      </c>
      <c r="X223" s="10">
        <v>7198.0296193629529</v>
      </c>
      <c r="Y223" s="10">
        <v>11540.240999553869</v>
      </c>
      <c r="Z223" s="10">
        <v>13012.98808715483</v>
      </c>
      <c r="AA223" s="10">
        <v>18850.287384186431</v>
      </c>
      <c r="AB223" s="10">
        <v>5.3932220641082269</v>
      </c>
      <c r="AC223" s="10">
        <v>5.6852369142924104</v>
      </c>
      <c r="AD223" s="10">
        <v>5.6107441567424488</v>
      </c>
      <c r="AE223" s="10">
        <v>6.5375404453575454</v>
      </c>
      <c r="AF223" s="10">
        <v>4.0312163922740174</v>
      </c>
      <c r="AG223" s="10">
        <v>6.4630476878075829</v>
      </c>
      <c r="AH223" s="10">
        <v>7.2878514903982534</v>
      </c>
      <c r="AI223" s="10">
        <v>10.556998445490381</v>
      </c>
      <c r="AJ223" s="10">
        <v>0.00059648002815187334</v>
      </c>
      <c r="AK223" s="10">
        <v>0.00059632635971042323</v>
      </c>
      <c r="AL223" s="10">
        <v>0.000608489384381584</v>
      </c>
      <c r="AM223" s="10">
        <v>0.00067190361236346913</v>
      </c>
      <c r="AN223" s="10">
        <v>0.00045441293427685349</v>
      </c>
      <c r="AO223" s="10">
        <v>0.0006863253200844829</v>
      </c>
      <c r="AP223" s="10">
        <v>0.00071389330491154193</v>
      </c>
      <c r="AQ223" s="10">
        <v>0.00084365862933239409</v>
      </c>
      <c r="AR223" s="10">
        <v>0.05505389622459065</v>
      </c>
      <c r="AS223" s="10">
        <v>0.072585973545067489</v>
      </c>
      <c r="AT223" s="10">
        <v>0.074647296604542848</v>
      </c>
      <c r="AU223" s="10">
        <v>0.079313046380793242</v>
      </c>
      <c r="AV223" s="10">
        <v>0.033199312934184995</v>
      </c>
      <c r="AW223" s="10">
        <v>0.081555031178634815</v>
      </c>
      <c r="AX223" s="10">
        <v>0.084239155870257362</v>
      </c>
      <c r="AY223" s="10">
        <v>0.10772702896413255</v>
      </c>
      <c r="AZ223" s="10">
        <v>0.33786468879332476</v>
      </c>
      <c r="BA223" s="10">
        <v>0.4103030849915148</v>
      </c>
      <c r="BB223" s="10">
        <v>0.39182410735768491</v>
      </c>
      <c r="BC223" s="10">
        <v>0.62172897934404991</v>
      </c>
      <c r="BD223" s="10">
        <v>0</v>
      </c>
      <c r="BE223" s="10">
        <v>0.60325000171021981</v>
      </c>
      <c r="BF223" s="10">
        <v>0.80785420112046191</v>
      </c>
      <c r="BG223" s="10">
        <v>1.6188121445733561</v>
      </c>
    </row>
    <row r="224" x14ac:dyDescent="0.3">
      <c r="A224" s="36">
        <v>4.0499999999999936</v>
      </c>
      <c r="B224" s="36">
        <v>4.0999999999999934</v>
      </c>
      <c r="C224" s="37">
        <v>82</v>
      </c>
      <c r="D224" s="2">
        <v>438773772.1214447</v>
      </c>
      <c r="E224" s="2">
        <v>506448660.1214447</v>
      </c>
      <c r="F224" s="2">
        <v>497382049.02049261</v>
      </c>
      <c r="G224" s="2">
        <v>560966268.1214447</v>
      </c>
      <c r="H224" s="2">
        <v>378191506</v>
      </c>
      <c r="I224" s="2">
        <v>551899657.02049255</v>
      </c>
      <c r="J224" s="2">
        <v>626399192.88524592</v>
      </c>
      <c r="K224" s="2">
        <v>998301851.03658378</v>
      </c>
      <c r="L224" s="10">
        <v>245732.80692229429</v>
      </c>
      <c r="M224" s="10">
        <v>283633.75096912542</v>
      </c>
      <c r="N224" s="10">
        <v>278556.04592687148</v>
      </c>
      <c r="O224" s="10">
        <v>314166.03364353592</v>
      </c>
      <c r="P224" s="10">
        <v>211804.04624966331</v>
      </c>
      <c r="Q224" s="10">
        <v>309088.32860128197</v>
      </c>
      <c r="R224" s="10">
        <v>350811.37866861129</v>
      </c>
      <c r="S224" s="10">
        <v>559093.39071215701</v>
      </c>
      <c r="T224" s="10">
        <v>8436.6592086110741</v>
      </c>
      <c r="U224" s="10">
        <v>9737.8991716936762</v>
      </c>
      <c r="V224" s="10">
        <v>9563.5680860731536</v>
      </c>
      <c r="W224" s="10">
        <v>10786.153440267741</v>
      </c>
      <c r="X224" s="10">
        <v>7271.794839255499</v>
      </c>
      <c r="Y224" s="10">
        <v>10611.82235464722</v>
      </c>
      <c r="Z224" s="10">
        <v>12044.28535773815</v>
      </c>
      <c r="AA224" s="10">
        <v>19195.159418485309</v>
      </c>
      <c r="AB224" s="10">
        <v>4.7249039940450368</v>
      </c>
      <c r="AC224" s="10">
        <v>5.4536561869159623</v>
      </c>
      <c r="AD224" s="10">
        <v>5.3560230335116046</v>
      </c>
      <c r="AE224" s="10">
        <v>6.0407251508140263</v>
      </c>
      <c r="AF224" s="10">
        <v>4.0725281927715606</v>
      </c>
      <c r="AG224" s="10">
        <v>5.9430919974096694</v>
      </c>
      <c r="AH224" s="10">
        <v>6.7453349228697759</v>
      </c>
      <c r="AI224" s="10">
        <v>10.75014210721729</v>
      </c>
      <c r="AJ224" s="10">
        <v>0.00069755852466928104</v>
      </c>
      <c r="AK224" s="10">
        <v>0.00076359531126516517</v>
      </c>
      <c r="AL224" s="10">
        <v>0.00077538078421351096</v>
      </c>
      <c r="AM224" s="10">
        <v>0.00082874652641640244</v>
      </c>
      <c r="AN224" s="10">
        <v>0.00061279996302429098</v>
      </c>
      <c r="AO224" s="10">
        <v>0.00084245201181605675</v>
      </c>
      <c r="AP224" s="10">
        <v>0.00088201784331828187</v>
      </c>
      <c r="AQ224" s="10">
        <v>0.0011467811837605102</v>
      </c>
      <c r="AR224" s="10">
        <v>0.055751454749259931</v>
      </c>
      <c r="AS224" s="10">
        <v>0.073349568856332648</v>
      </c>
      <c r="AT224" s="10">
        <v>0.075422677388756354</v>
      </c>
      <c r="AU224" s="10">
        <v>0.080141792907209644</v>
      </c>
      <c r="AV224" s="10">
        <v>0.033812112897209284</v>
      </c>
      <c r="AW224" s="10">
        <v>0.082397483190450871</v>
      </c>
      <c r="AX224" s="10">
        <v>0.085121173713575637</v>
      </c>
      <c r="AY224" s="10">
        <v>0.10887381014789306</v>
      </c>
      <c r="AZ224" s="10">
        <v>0.16018938860420806</v>
      </c>
      <c r="BA224" s="10">
        <v>0.3391328257949946</v>
      </c>
      <c r="BB224" s="10">
        <v>0.31515922787671657</v>
      </c>
      <c r="BC224" s="10">
        <v>0.4832862695796365</v>
      </c>
      <c r="BD224" s="10">
        <v>0</v>
      </c>
      <c r="BE224" s="10">
        <v>0.45931267166135803</v>
      </c>
      <c r="BF224" s="10">
        <v>0.65630159045731151</v>
      </c>
      <c r="BG224" s="10">
        <v>1.6396728514483976</v>
      </c>
    </row>
    <row r="225" x14ac:dyDescent="0.3">
      <c r="A225" s="36">
        <v>4.0999999999999934</v>
      </c>
      <c r="B225" s="36">
        <v>4.1499999999999932</v>
      </c>
      <c r="C225" s="37">
        <v>83</v>
      </c>
      <c r="D225" s="2">
        <v>422548191.36463171</v>
      </c>
      <c r="E225" s="2">
        <v>455602995.36463171</v>
      </c>
      <c r="F225" s="2">
        <v>444063925.49913019</v>
      </c>
      <c r="G225" s="2">
        <v>519311355.36463171</v>
      </c>
      <c r="H225" s="2">
        <v>369127798</v>
      </c>
      <c r="I225" s="2">
        <v>507772285.49913019</v>
      </c>
      <c r="J225" s="2">
        <v>600529962.0356108</v>
      </c>
      <c r="K225" s="2">
        <v>861259607.20920169</v>
      </c>
      <c r="L225" s="10">
        <v>236645.7608027453</v>
      </c>
      <c r="M225" s="10">
        <v>255157.91965379461</v>
      </c>
      <c r="N225" s="10">
        <v>248695.52785308941</v>
      </c>
      <c r="O225" s="10">
        <v>290837.43178945372</v>
      </c>
      <c r="P225" s="10">
        <v>206727.9670729262</v>
      </c>
      <c r="Q225" s="10">
        <v>284375.0399887485</v>
      </c>
      <c r="R225" s="10">
        <v>336323.46003376151</v>
      </c>
      <c r="S225" s="10">
        <v>482343.64543952659</v>
      </c>
      <c r="T225" s="10">
        <v>8428.0395596902763</v>
      </c>
      <c r="U225" s="10">
        <v>9087.3423361383375</v>
      </c>
      <c r="V225" s="10">
        <v>8857.1869614474672</v>
      </c>
      <c r="W225" s="10">
        <v>10358.05320258161</v>
      </c>
      <c r="X225" s="10">
        <v>7362.5298787298552</v>
      </c>
      <c r="Y225" s="10">
        <v>10127.89782789074</v>
      </c>
      <c r="Z225" s="10">
        <v>11978.01902895346</v>
      </c>
      <c r="AA225" s="10">
        <v>17178.466714719991</v>
      </c>
      <c r="AB225" s="10">
        <v>4.7200766076820111</v>
      </c>
      <c r="AC225" s="10">
        <v>5.0893154550381876</v>
      </c>
      <c r="AD225" s="10">
        <v>4.960418219504735</v>
      </c>
      <c r="AE225" s="10">
        <v>5.800969997396157</v>
      </c>
      <c r="AF225" s="10">
        <v>4.1233438461968683</v>
      </c>
      <c r="AG225" s="10">
        <v>5.6720727618627036</v>
      </c>
      <c r="AH225" s="10">
        <v>6.7082228345652117</v>
      </c>
      <c r="AI225" s="10">
        <v>9.6207045922994787</v>
      </c>
      <c r="AJ225" s="10">
        <v>0.00067176324497445904</v>
      </c>
      <c r="AK225" s="10">
        <v>0.00068693302688444902</v>
      </c>
      <c r="AL225" s="10">
        <v>0.00069226188494844417</v>
      </c>
      <c r="AM225" s="10">
        <v>0.00076720741753024486</v>
      </c>
      <c r="AN225" s="10">
        <v>0.00059811364712574475</v>
      </c>
      <c r="AO225" s="10">
        <v>0.00077509340334178849</v>
      </c>
      <c r="AP225" s="10">
        <v>0.00084559199305943918</v>
      </c>
      <c r="AQ225" s="10">
        <v>0.00098935638640249902</v>
      </c>
      <c r="AR225" s="10">
        <v>0.056423217994234387</v>
      </c>
      <c r="AS225" s="10">
        <v>0.074036501883217101</v>
      </c>
      <c r="AT225" s="10">
        <v>0.076114939273704801</v>
      </c>
      <c r="AU225" s="10">
        <v>0.080909000324739883</v>
      </c>
      <c r="AV225" s="10">
        <v>0.034410226544335031</v>
      </c>
      <c r="AW225" s="10">
        <v>0.083172576593792666</v>
      </c>
      <c r="AX225" s="10">
        <v>0.08596676570663507</v>
      </c>
      <c r="AY225" s="10">
        <v>0.10986316653429556</v>
      </c>
      <c r="AZ225" s="10">
        <v>0.14472059176814334</v>
      </c>
      <c r="BA225" s="10">
        <v>0.23426899256346911</v>
      </c>
      <c r="BB225" s="10">
        <v>0.20300862710732548</v>
      </c>
      <c r="BC225" s="10">
        <v>0.40686059998285939</v>
      </c>
      <c r="BD225" s="10">
        <v>0</v>
      </c>
      <c r="BE225" s="10">
        <v>0.37560023452671576</v>
      </c>
      <c r="BF225" s="10">
        <v>0.62688902133458613</v>
      </c>
      <c r="BG225" s="10">
        <v>1.3332287946766925</v>
      </c>
    </row>
    <row r="226" x14ac:dyDescent="0.3">
      <c r="A226" s="36">
        <v>4.1499999999999932</v>
      </c>
      <c r="B226" s="36">
        <v>4.1999999999999931</v>
      </c>
      <c r="C226" s="37">
        <v>84</v>
      </c>
      <c r="D226" s="2">
        <v>614880706.05406952</v>
      </c>
      <c r="E226" s="2">
        <v>620423698.05406952</v>
      </c>
      <c r="F226" s="2">
        <v>606653329.84666443</v>
      </c>
      <c r="G226" s="2">
        <v>644073178.05406952</v>
      </c>
      <c r="H226" s="2">
        <v>591731896</v>
      </c>
      <c r="I226" s="2">
        <v>630302809.84666443</v>
      </c>
      <c r="J226" s="2">
        <v>733416855.42867136</v>
      </c>
      <c r="K226" s="2">
        <v>1249873470.069278</v>
      </c>
      <c r="L226" s="10">
        <v>344360.51428162371</v>
      </c>
      <c r="M226" s="10">
        <v>347464.83607442857</v>
      </c>
      <c r="N226" s="10">
        <v>339752.81806660979</v>
      </c>
      <c r="O226" s="10">
        <v>360709.59561088547</v>
      </c>
      <c r="P226" s="10">
        <v>331396.15215944318</v>
      </c>
      <c r="Q226" s="10">
        <v>352997.57760306657</v>
      </c>
      <c r="R226" s="10">
        <v>410746.0244426984</v>
      </c>
      <c r="S226" s="10">
        <v>699984.67459176725</v>
      </c>
      <c r="T226" s="10">
        <v>7758.9428888308794</v>
      </c>
      <c r="U226" s="10">
        <v>7828.8877707206429</v>
      </c>
      <c r="V226" s="10">
        <v>7655.124796167278</v>
      </c>
      <c r="W226" s="10">
        <v>8127.3114533372391</v>
      </c>
      <c r="X226" s="10">
        <v>7466.8369674944479</v>
      </c>
      <c r="Y226" s="10">
        <v>7953.5484787838741</v>
      </c>
      <c r="Z226" s="10">
        <v>9254.7049190979124</v>
      </c>
      <c r="AA226" s="10">
        <v>15771.67209354529</v>
      </c>
      <c r="AB226" s="10">
        <v>4.3453527443168749</v>
      </c>
      <c r="AC226" s="10">
        <v>4.3845249857968476</v>
      </c>
      <c r="AD226" s="10">
        <v>4.2872099998310338</v>
      </c>
      <c r="AE226" s="10">
        <v>4.5516555069009366</v>
      </c>
      <c r="AF226" s="10">
        <v>4.1817604502251564</v>
      </c>
      <c r="AG226" s="10">
        <v>4.4543405209351228</v>
      </c>
      <c r="AH226" s="10">
        <v>5.1830459373447706</v>
      </c>
      <c r="AI226" s="10">
        <v>8.8328371011478808</v>
      </c>
      <c r="AJ226" s="10">
        <v>0.0009775317154644479</v>
      </c>
      <c r="AK226" s="10">
        <v>0.00093544057697433295</v>
      </c>
      <c r="AL226" s="10">
        <v>0.00094572639999491418</v>
      </c>
      <c r="AM226" s="10">
        <v>0.00095152496576625801</v>
      </c>
      <c r="AN226" s="10">
        <v>0.00095880864122076194</v>
      </c>
      <c r="AO226" s="10">
        <v>0.00096213118354759072</v>
      </c>
      <c r="AP226" s="10">
        <v>0.0010327068751459585</v>
      </c>
      <c r="AQ226" s="10">
        <v>0.0014357695280927385</v>
      </c>
      <c r="AR226" s="10">
        <v>0.057400749709698835</v>
      </c>
      <c r="AS226" s="10">
        <v>0.07497194246019144</v>
      </c>
      <c r="AT226" s="10">
        <v>0.077060665673699721</v>
      </c>
      <c r="AU226" s="10">
        <v>0.081860525290506136</v>
      </c>
      <c r="AV226" s="10">
        <v>0.035369035185555793</v>
      </c>
      <c r="AW226" s="10">
        <v>0.084134707777340251</v>
      </c>
      <c r="AX226" s="10">
        <v>0.086999472581781034</v>
      </c>
      <c r="AY226" s="10">
        <v>0.1112989360623883</v>
      </c>
      <c r="AZ226" s="10">
        <v>0.039120436485765353</v>
      </c>
      <c r="BA226" s="10">
        <v>0.048487840942867733</v>
      </c>
      <c r="BB226" s="10">
        <v>0.02521654476889057</v>
      </c>
      <c r="BC226" s="10">
        <v>0.088454386873324076</v>
      </c>
      <c r="BD226" s="10">
        <v>0</v>
      </c>
      <c r="BE226" s="10">
        <v>0.065183090699346691</v>
      </c>
      <c r="BF226" s="10">
        <v>0.23944113945257284</v>
      </c>
      <c r="BG226" s="10">
        <v>1.1122293364920757</v>
      </c>
    </row>
    <row r="227" x14ac:dyDescent="0.3">
      <c r="A227" s="36">
        <v>4.1999999999999931</v>
      </c>
      <c r="B227" s="36">
        <v>4.2499999999999929</v>
      </c>
      <c r="C227" s="37">
        <v>85</v>
      </c>
      <c r="D227" s="2">
        <v>480422440.45996863</v>
      </c>
      <c r="E227" s="2">
        <v>514248040.45996863</v>
      </c>
      <c r="F227" s="2">
        <v>503718765.43377692</v>
      </c>
      <c r="G227" s="2">
        <v>551695240.45996857</v>
      </c>
      <c r="H227" s="2">
        <v>446063288</v>
      </c>
      <c r="I227" s="2">
        <v>541165965.43377686</v>
      </c>
      <c r="J227" s="2">
        <v>651749578.15803325</v>
      </c>
      <c r="K227" s="2">
        <v>1023842533.547058</v>
      </c>
      <c r="L227" s="10">
        <v>269057.91162469762</v>
      </c>
      <c r="M227" s="10">
        <v>288001.75048188918</v>
      </c>
      <c r="N227" s="10">
        <v>282104.88865595782</v>
      </c>
      <c r="O227" s="10">
        <v>308973.84624524671</v>
      </c>
      <c r="P227" s="10">
        <v>249815.2596844121</v>
      </c>
      <c r="Q227" s="10">
        <v>303076.98441931518</v>
      </c>
      <c r="R227" s="10">
        <v>365008.72072833549</v>
      </c>
      <c r="S227" s="10">
        <v>573397.30767981196</v>
      </c>
      <c r="T227" s="10">
        <v>8125.6755371755726</v>
      </c>
      <c r="U227" s="10">
        <v>8697.7883847501616</v>
      </c>
      <c r="V227" s="10">
        <v>8519.700382818768</v>
      </c>
      <c r="W227" s="10">
        <v>9331.1555452941029</v>
      </c>
      <c r="X227" s="10">
        <v>7544.5383938840396</v>
      </c>
      <c r="Y227" s="10">
        <v>9153.0675433627093</v>
      </c>
      <c r="Z227" s="10">
        <v>11023.435122082959</v>
      </c>
      <c r="AA227" s="10">
        <v>17316.868505971481</v>
      </c>
      <c r="AB227" s="10">
        <v>4.5507393211673364</v>
      </c>
      <c r="AC227" s="10">
        <v>4.8711479345424742</v>
      </c>
      <c r="AD227" s="10">
        <v>4.7714107410858153</v>
      </c>
      <c r="AE227" s="10">
        <v>5.2258616846838288</v>
      </c>
      <c r="AF227" s="10">
        <v>4.2252767012450452</v>
      </c>
      <c r="AG227" s="10">
        <v>5.1261244912271708</v>
      </c>
      <c r="AH227" s="10">
        <v>6.1736134349559482</v>
      </c>
      <c r="AI227" s="10">
        <v>9.6982157445337247</v>
      </c>
      <c r="AJ227" s="10">
        <v>0.00076377119617923573</v>
      </c>
      <c r="AK227" s="10">
        <v>0.00077535478606729515</v>
      </c>
      <c r="AL227" s="10">
        <v>0.0007852592431396967</v>
      </c>
      <c r="AM227" s="10">
        <v>0.00081504992395135844</v>
      </c>
      <c r="AN227" s="10">
        <v>0.00072277553053477002</v>
      </c>
      <c r="AO227" s="10">
        <v>0.00082606747532212312</v>
      </c>
      <c r="AP227" s="10">
        <v>0.00091771311942903449</v>
      </c>
      <c r="AQ227" s="10">
        <v>0.0011761205805501688</v>
      </c>
      <c r="AR227" s="10">
        <v>0.058164520905878071</v>
      </c>
      <c r="AS227" s="10">
        <v>0.075747297246258741</v>
      </c>
      <c r="AT227" s="10">
        <v>0.077845924916839421</v>
      </c>
      <c r="AU227" s="10">
        <v>0.082675575214457495</v>
      </c>
      <c r="AV227" s="10">
        <v>0.036091810716090564</v>
      </c>
      <c r="AW227" s="10">
        <v>0.084960775252662379</v>
      </c>
      <c r="AX227" s="10">
        <v>0.087917185701210071</v>
      </c>
      <c r="AY227" s="10">
        <v>0.11247505664293847</v>
      </c>
      <c r="AZ227" s="10">
        <v>0.077027528120558131</v>
      </c>
      <c r="BA227" s="10">
        <v>0.15285892001040136</v>
      </c>
      <c r="BB227" s="10">
        <v>0.12925402960706545</v>
      </c>
      <c r="BC227" s="10">
        <v>0.23680933917154956</v>
      </c>
      <c r="BD227" s="10">
        <v>0</v>
      </c>
      <c r="BE227" s="10">
        <v>0.21320444876821343</v>
      </c>
      <c r="BF227" s="10">
        <v>0.46111458999520538</v>
      </c>
      <c r="BG227" s="10">
        <v>1.2952853576846208</v>
      </c>
    </row>
    <row r="228" x14ac:dyDescent="0.3">
      <c r="A228" s="36">
        <v>4.2499999999999929</v>
      </c>
      <c r="B228" s="36">
        <v>4.2999999999999927</v>
      </c>
      <c r="C228" s="37">
        <v>86</v>
      </c>
      <c r="D228" s="2">
        <v>270114801.10233313</v>
      </c>
      <c r="E228" s="2">
        <v>311602029.10233313</v>
      </c>
      <c r="F228" s="2">
        <v>303755253.8053894</v>
      </c>
      <c r="G228" s="2">
        <v>328813149.10233313</v>
      </c>
      <c r="H228" s="2">
        <v>255543854</v>
      </c>
      <c r="I228" s="2">
        <v>320966373.8053894</v>
      </c>
      <c r="J228" s="2">
        <v>377580751.35857987</v>
      </c>
      <c r="K228" s="2">
        <v>581295290.34399676</v>
      </c>
      <c r="L228" s="10">
        <v>151276.28970439429</v>
      </c>
      <c r="M228" s="10">
        <v>174510.98064449779</v>
      </c>
      <c r="N228" s="10">
        <v>170116.4378492808</v>
      </c>
      <c r="O228" s="10">
        <v>184149.97252732591</v>
      </c>
      <c r="P228" s="10">
        <v>143115.91194603191</v>
      </c>
      <c r="Q228" s="10">
        <v>179755.42973210881</v>
      </c>
      <c r="R228" s="10">
        <v>211461.99651489599</v>
      </c>
      <c r="S228" s="10">
        <v>325551.18929807842</v>
      </c>
      <c r="T228" s="10">
        <v>8047.7535783081003</v>
      </c>
      <c r="U228" s="10">
        <v>9283.8168603960512</v>
      </c>
      <c r="V228" s="10">
        <v>9050.0313968951668</v>
      </c>
      <c r="W228" s="10">
        <v>9796.6019873177538</v>
      </c>
      <c r="X228" s="10">
        <v>7613.6293052079609</v>
      </c>
      <c r="Y228" s="10">
        <v>9562.8165238168694</v>
      </c>
      <c r="Z228" s="10">
        <v>11249.57547844655</v>
      </c>
      <c r="AA228" s="10">
        <v>17319.011153140171</v>
      </c>
      <c r="AB228" s="10">
        <v>4.5070995621616694</v>
      </c>
      <c r="AC228" s="10">
        <v>5.1993499179030458</v>
      </c>
      <c r="AD228" s="10">
        <v>5.0684196713526646</v>
      </c>
      <c r="AE228" s="10">
        <v>5.4865323718068719</v>
      </c>
      <c r="AF228" s="10">
        <v>4.263970681266593</v>
      </c>
      <c r="AG228" s="10">
        <v>5.3556021252564898</v>
      </c>
      <c r="AH228" s="10">
        <v>6.3002620818405441</v>
      </c>
      <c r="AI228" s="10">
        <v>9.6994157221451083</v>
      </c>
      <c r="AJ228" s="10">
        <v>0.00042942603710626593</v>
      </c>
      <c r="AK228" s="10">
        <v>0.00046981632520499988</v>
      </c>
      <c r="AL228" s="10">
        <v>0.00047353133746669057</v>
      </c>
      <c r="AM228" s="10">
        <v>0.00048577387027414371</v>
      </c>
      <c r="AN228" s="10">
        <v>0.0004140686974664228</v>
      </c>
      <c r="AO228" s="10">
        <v>0.00048994190139098901</v>
      </c>
      <c r="AP228" s="10">
        <v>0.00053166249857030312</v>
      </c>
      <c r="AQ228" s="10">
        <v>0.00066775244429619833</v>
      </c>
      <c r="AR228" s="10">
        <v>0.058593946942984337</v>
      </c>
      <c r="AS228" s="10">
        <v>0.07621711357146374</v>
      </c>
      <c r="AT228" s="10">
        <v>0.078319456254306113</v>
      </c>
      <c r="AU228" s="10">
        <v>0.083161349084731634</v>
      </c>
      <c r="AV228" s="10">
        <v>0.036505879413556985</v>
      </c>
      <c r="AW228" s="10">
        <v>0.085450717154053363</v>
      </c>
      <c r="AX228" s="10">
        <v>0.088448848199780369</v>
      </c>
      <c r="AY228" s="10">
        <v>0.11314280908723467</v>
      </c>
      <c r="AZ228" s="10">
        <v>0.057019360373007144</v>
      </c>
      <c r="BA228" s="10">
        <v>0.21936812106752179</v>
      </c>
      <c r="BB228" s="10">
        <v>0.18866194217055754</v>
      </c>
      <c r="BC228" s="10">
        <v>0.28671906584899953</v>
      </c>
      <c r="BD228" s="10">
        <v>0</v>
      </c>
      <c r="BE228" s="10">
        <v>0.25601288695203528</v>
      </c>
      <c r="BF228" s="10">
        <v>0.47755755205358952</v>
      </c>
      <c r="BG228" s="10">
        <v>1.2747379021058234</v>
      </c>
    </row>
    <row r="229" x14ac:dyDescent="0.3">
      <c r="A229" s="36">
        <v>4.2999999999999927</v>
      </c>
      <c r="B229" s="36">
        <v>4.3499999999999925</v>
      </c>
      <c r="C229" s="37">
        <v>87</v>
      </c>
      <c r="D229" s="2">
        <v>755869965.61450195</v>
      </c>
      <c r="E229" s="2">
        <v>777168741.61450195</v>
      </c>
      <c r="F229" s="2">
        <v>768736999.82702637</v>
      </c>
      <c r="G229" s="2">
        <v>795320589.61450195</v>
      </c>
      <c r="H229" s="2">
        <v>759121620</v>
      </c>
      <c r="I229" s="2">
        <v>786888847.82702637</v>
      </c>
      <c r="J229" s="2">
        <v>955456899.11468041</v>
      </c>
      <c r="K229" s="2">
        <v>1620563788.833461</v>
      </c>
      <c r="L229" s="10">
        <v>423320.7637290124</v>
      </c>
      <c r="M229" s="10">
        <v>435249.02458467853</v>
      </c>
      <c r="N229" s="10">
        <v>430526.87456494832</v>
      </c>
      <c r="O229" s="10">
        <v>445414.86594365619</v>
      </c>
      <c r="P229" s="10">
        <v>425141.83465452911</v>
      </c>
      <c r="Q229" s="10">
        <v>440692.71592392598</v>
      </c>
      <c r="R229" s="10">
        <v>535098.31405268435</v>
      </c>
      <c r="S229" s="10">
        <v>907587.72271477687</v>
      </c>
      <c r="T229" s="10">
        <v>7671.6259907285439</v>
      </c>
      <c r="U229" s="10">
        <v>7887.7957698776181</v>
      </c>
      <c r="V229" s="10">
        <v>7802.2186568998304</v>
      </c>
      <c r="W229" s="10">
        <v>8072.0261206408532</v>
      </c>
      <c r="X229" s="10">
        <v>7704.6283290029232</v>
      </c>
      <c r="Y229" s="10">
        <v>7986.4490076630636</v>
      </c>
      <c r="Z229" s="10">
        <v>9697.3134450580583</v>
      </c>
      <c r="AA229" s="10">
        <v>16447.748749933631</v>
      </c>
      <c r="AB229" s="10">
        <v>4.2964514019264817</v>
      </c>
      <c r="AC229" s="10">
        <v>4.4175160825823978</v>
      </c>
      <c r="AD229" s="10">
        <v>4.3695890971596736</v>
      </c>
      <c r="AE229" s="10">
        <v>4.5206932642868649</v>
      </c>
      <c r="AF229" s="10">
        <v>4.3149341776401533</v>
      </c>
      <c r="AG229" s="10">
        <v>4.4727662788641407</v>
      </c>
      <c r="AH229" s="10">
        <v>5.4309263767932396</v>
      </c>
      <c r="AI229" s="10">
        <v>9.2114700665270473</v>
      </c>
      <c r="AJ229" s="10">
        <v>0.0012016751491470987</v>
      </c>
      <c r="AK229" s="10">
        <v>0.0011717720943646625</v>
      </c>
      <c r="AL229" s="10">
        <v>0.0011984025136284381</v>
      </c>
      <c r="AM229" s="10">
        <v>0.0011749711408454413</v>
      </c>
      <c r="AN229" s="10">
        <v>0.0012300374103773233</v>
      </c>
      <c r="AO229" s="10">
        <v>0.0012011532975148825</v>
      </c>
      <c r="AP229" s="10">
        <v>0.0013453561931633727</v>
      </c>
      <c r="AQ229" s="10">
        <v>0.0018615933228894213</v>
      </c>
      <c r="AR229" s="10">
        <v>0.059795622092131434</v>
      </c>
      <c r="AS229" s="10">
        <v>0.077388885665828397</v>
      </c>
      <c r="AT229" s="10">
        <v>0.079517858767934546</v>
      </c>
      <c r="AU229" s="10">
        <v>0.084336320225577077</v>
      </c>
      <c r="AV229" s="10">
        <v>0.037735916823934311</v>
      </c>
      <c r="AW229" s="10">
        <v>0.086651870451568247</v>
      </c>
      <c r="AX229" s="10">
        <v>0.089794204392943736</v>
      </c>
      <c r="AY229" s="10">
        <v>0.11500440241012409</v>
      </c>
      <c r="AZ229" s="10">
        <v>-0.0042834432584044624</v>
      </c>
      <c r="BA229" s="10">
        <v>0.023773689405002019</v>
      </c>
      <c r="BB229" s="10">
        <v>0.012666454983888409</v>
      </c>
      <c r="BC229" s="10">
        <v>0.047685336131649159</v>
      </c>
      <c r="BD229" s="10">
        <v>0</v>
      </c>
      <c r="BE229" s="10">
        <v>0.036578101710535327</v>
      </c>
      <c r="BF229" s="10">
        <v>0.25863481416150469</v>
      </c>
      <c r="BG229" s="10">
        <v>1.1347880841984992</v>
      </c>
    </row>
    <row r="230" x14ac:dyDescent="0.3">
      <c r="A230" s="36">
        <v>4.3499999999999925</v>
      </c>
      <c r="B230" s="36">
        <v>4.3999999999999924</v>
      </c>
      <c r="C230" s="37">
        <v>88</v>
      </c>
      <c r="D230" s="2">
        <v>804819899.23109436</v>
      </c>
      <c r="E230" s="2">
        <v>857003819.23109436</v>
      </c>
      <c r="F230" s="2">
        <v>837333199.82872009</v>
      </c>
      <c r="G230" s="2">
        <v>887267087.23109436</v>
      </c>
      <c r="H230" s="2">
        <v>733741996</v>
      </c>
      <c r="I230" s="2">
        <v>867596467.82872009</v>
      </c>
      <c r="J230" s="2">
        <v>1022947426.827366</v>
      </c>
      <c r="K230" s="2">
        <v>1684377789.612442</v>
      </c>
      <c r="L230" s="10">
        <v>450734.90137928177</v>
      </c>
      <c r="M230" s="10">
        <v>479960.21508891531</v>
      </c>
      <c r="N230" s="10">
        <v>468943.79426623287</v>
      </c>
      <c r="O230" s="10">
        <v>496908.98975319328</v>
      </c>
      <c r="P230" s="10">
        <v>410928.1176085014</v>
      </c>
      <c r="Q230" s="10">
        <v>485892.56893051101</v>
      </c>
      <c r="R230" s="10">
        <v>572896.00814756914</v>
      </c>
      <c r="S230" s="10">
        <v>943326.39838024136</v>
      </c>
      <c r="T230" s="10">
        <v>8570.1192549365805</v>
      </c>
      <c r="U230" s="10">
        <v>9125.7993741997052</v>
      </c>
      <c r="V230" s="10">
        <v>8916.3369165021832</v>
      </c>
      <c r="W230" s="10">
        <v>9448.0575788637452</v>
      </c>
      <c r="X230" s="10">
        <v>7813.246682994356</v>
      </c>
      <c r="Y230" s="10">
        <v>9238.5951211662232</v>
      </c>
      <c r="Z230" s="10">
        <v>10892.848757612241</v>
      </c>
      <c r="AA230" s="10">
        <v>17936.0855032738</v>
      </c>
      <c r="AB230" s="10">
        <v>4.7996475495610884</v>
      </c>
      <c r="AC230" s="10">
        <v>5.1108531049825929</v>
      </c>
      <c r="AD230" s="10">
        <v>4.9935448223430194</v>
      </c>
      <c r="AE230" s="10">
        <v>5.2913320173910483</v>
      </c>
      <c r="AF230" s="10">
        <v>4.3757652817431731</v>
      </c>
      <c r="AG230" s="10">
        <v>5.1740237347514739</v>
      </c>
      <c r="AH230" s="10">
        <v>6.1004792689550538</v>
      </c>
      <c r="AI230" s="10">
        <v>10.04500477457397</v>
      </c>
      <c r="AJ230" s="10">
        <v>0.0012794953053318185</v>
      </c>
      <c r="AK230" s="10">
        <v>0.0012921430139518563</v>
      </c>
      <c r="AL230" s="10">
        <v>0.0013053387720964006</v>
      </c>
      <c r="AM230" s="10">
        <v>0.001310808792494414</v>
      </c>
      <c r="AN230" s="10">
        <v>0.0011889137140435129</v>
      </c>
      <c r="AO230" s="10">
        <v>0.001324350143126961</v>
      </c>
      <c r="AP230" s="10">
        <v>0.0014403880041453849</v>
      </c>
      <c r="AQ230" s="10">
        <v>0.0019348985013560613</v>
      </c>
      <c r="AR230" s="10">
        <v>0.061075117397463255</v>
      </c>
      <c r="AS230" s="10">
        <v>0.07868102867978026</v>
      </c>
      <c r="AT230" s="10">
        <v>0.08082319754003095</v>
      </c>
      <c r="AU230" s="10">
        <v>0.085647129018071491</v>
      </c>
      <c r="AV230" s="10">
        <v>0.038924830537977823</v>
      </c>
      <c r="AW230" s="10">
        <v>0.087976220594695204</v>
      </c>
      <c r="AX230" s="10">
        <v>0.091234592397089115</v>
      </c>
      <c r="AY230" s="10">
        <v>0.11693930091148015</v>
      </c>
      <c r="AZ230" s="10">
        <v>0.096870430776180294</v>
      </c>
      <c r="BA230" s="10">
        <v>0.16799068869310618</v>
      </c>
      <c r="BB230" s="10">
        <v>0.14118205635420678</v>
      </c>
      <c r="BC230" s="10">
        <v>0.20923579687143112</v>
      </c>
      <c r="BD230" s="10">
        <v>0</v>
      </c>
      <c r="BE230" s="10">
        <v>0.18242716453253149</v>
      </c>
      <c r="BF230" s="10">
        <v>0.39415139436473789</v>
      </c>
      <c r="BG230" s="10">
        <v>1.2955995415211889</v>
      </c>
    </row>
    <row r="231" x14ac:dyDescent="0.3">
      <c r="A231" s="36">
        <v>4.3999999999999924</v>
      </c>
      <c r="B231" s="36">
        <v>4.4499999999999922</v>
      </c>
      <c r="C231" s="37">
        <v>89</v>
      </c>
      <c r="D231" s="2">
        <v>389844206.78010178</v>
      </c>
      <c r="E231" s="2">
        <v>435822878.78010178</v>
      </c>
      <c r="F231" s="2">
        <v>425707946.31161499</v>
      </c>
      <c r="G231" s="2">
        <v>474433694.78010178</v>
      </c>
      <c r="H231" s="2">
        <v>368870168</v>
      </c>
      <c r="I231" s="2">
        <v>464318762.31161499</v>
      </c>
      <c r="J231" s="2">
        <v>541476763.69846988</v>
      </c>
      <c r="K231" s="2">
        <v>911969344.00584209</v>
      </c>
      <c r="L231" s="10">
        <v>218330.0764111185</v>
      </c>
      <c r="M231" s="10">
        <v>244080.1755441913</v>
      </c>
      <c r="N231" s="10">
        <v>238415.36395964029</v>
      </c>
      <c r="O231" s="10">
        <v>265703.94796651858</v>
      </c>
      <c r="P231" s="10">
        <v>206583.68282653359</v>
      </c>
      <c r="Q231" s="10">
        <v>260039.1363819676</v>
      </c>
      <c r="R231" s="10">
        <v>303251.04525617958</v>
      </c>
      <c r="S231" s="10">
        <v>510743.35105793859</v>
      </c>
      <c r="T231" s="10">
        <v>8367.371526262621</v>
      </c>
      <c r="U231" s="10">
        <v>9354.2289021506676</v>
      </c>
      <c r="V231" s="10">
        <v>9137.1283361940077</v>
      </c>
      <c r="W231" s="10">
        <v>10182.947238310009</v>
      </c>
      <c r="X231" s="10">
        <v>7917.1979137601684</v>
      </c>
      <c r="Y231" s="10">
        <v>9965.8466723533511</v>
      </c>
      <c r="Z231" s="10">
        <v>11621.91761710352</v>
      </c>
      <c r="AA231" s="10">
        <v>19573.937970978131</v>
      </c>
      <c r="AB231" s="10">
        <v>4.6860998135072984</v>
      </c>
      <c r="AC231" s="10">
        <v>5.2387837896630529</v>
      </c>
      <c r="AD231" s="10">
        <v>5.1171978270404219</v>
      </c>
      <c r="AE231" s="10">
        <v>5.7029028775196631</v>
      </c>
      <c r="AF231" s="10">
        <v>4.4339825894815217</v>
      </c>
      <c r="AG231" s="10">
        <v>5.5813169148970321</v>
      </c>
      <c r="AH231" s="10">
        <v>6.5087902224931762</v>
      </c>
      <c r="AI231" s="10">
        <v>10.96227492558517</v>
      </c>
      <c r="AJ231" s="10">
        <v>0.00061977074978202212</v>
      </c>
      <c r="AK231" s="10">
        <v>0.00065710965983949827</v>
      </c>
      <c r="AL231" s="10">
        <v>0.00066364630952618761</v>
      </c>
      <c r="AM231" s="10">
        <v>0.00070090716484718751</v>
      </c>
      <c r="AN231" s="10">
        <v>0.00059769619815619023</v>
      </c>
      <c r="AO231" s="10">
        <v>0.00070876339649335416</v>
      </c>
      <c r="AP231" s="10">
        <v>0.00076244058541081257</v>
      </c>
      <c r="AQ231" s="10">
        <v>0.0010476082787850005</v>
      </c>
      <c r="AR231" s="10">
        <v>0.061694888147245275</v>
      </c>
      <c r="AS231" s="10">
        <v>0.079338138339619751</v>
      </c>
      <c r="AT231" s="10">
        <v>0.081486843849557136</v>
      </c>
      <c r="AU231" s="10">
        <v>0.086348036182918683</v>
      </c>
      <c r="AV231" s="10">
        <v>0.03952252673613401</v>
      </c>
      <c r="AW231" s="10">
        <v>0.088684983991188557</v>
      </c>
      <c r="AX231" s="10">
        <v>0.091997032982499921</v>
      </c>
      <c r="AY231" s="10">
        <v>0.11798690919026515</v>
      </c>
      <c r="AZ231" s="10">
        <v>0.056860219664339517</v>
      </c>
      <c r="BA231" s="10">
        <v>0.18150752375318624</v>
      </c>
      <c r="BB231" s="10">
        <v>0.15408613447866304</v>
      </c>
      <c r="BC231" s="10">
        <v>0.2861807105531553</v>
      </c>
      <c r="BD231" s="10">
        <v>0</v>
      </c>
      <c r="BE231" s="10">
        <v>0.2587593212786321</v>
      </c>
      <c r="BF231" s="10">
        <v>0.46793319349823359</v>
      </c>
      <c r="BG231" s="10">
        <v>1.4723315223632891</v>
      </c>
    </row>
    <row r="232" x14ac:dyDescent="0.3">
      <c r="A232" s="36">
        <v>4.4499999999999922</v>
      </c>
      <c r="B232" s="36">
        <v>4.499999999999992</v>
      </c>
      <c r="C232" s="37">
        <v>90</v>
      </c>
      <c r="D232" s="2">
        <v>1000870384.464478</v>
      </c>
      <c r="E232" s="2">
        <v>1104237532.464478</v>
      </c>
      <c r="F232" s="2">
        <v>1089420975.3799441</v>
      </c>
      <c r="G232" s="2">
        <v>1160481976.464478</v>
      </c>
      <c r="H232" s="2">
        <v>947518050</v>
      </c>
      <c r="I232" s="2">
        <v>1145665419.3799441</v>
      </c>
      <c r="J232" s="2">
        <v>1317089829.9393411</v>
      </c>
      <c r="K232" s="2">
        <v>2093320428.5790761</v>
      </c>
      <c r="L232" s="10">
        <v>560531.88355063822</v>
      </c>
      <c r="M232" s="10">
        <v>618422.07898958016</v>
      </c>
      <c r="N232" s="10">
        <v>610124.14872883714</v>
      </c>
      <c r="O232" s="10">
        <v>649921.46654658834</v>
      </c>
      <c r="P232" s="10">
        <v>530652.20582873363</v>
      </c>
      <c r="Q232" s="10">
        <v>641623.53628584545</v>
      </c>
      <c r="R232" s="10">
        <v>737628.82251362177</v>
      </c>
      <c r="S232" s="10">
        <v>1172352.4453511329</v>
      </c>
      <c r="T232" s="10">
        <v>8449.3722043347898</v>
      </c>
      <c r="U232" s="10">
        <v>9322.000189645667</v>
      </c>
      <c r="V232" s="10">
        <v>9196.9184532518157</v>
      </c>
      <c r="W232" s="10">
        <v>9796.8171581147071</v>
      </c>
      <c r="X232" s="10">
        <v>7998.9704951247313</v>
      </c>
      <c r="Y232" s="10">
        <v>9671.735421720854</v>
      </c>
      <c r="Z232" s="10">
        <v>11118.90447798186</v>
      </c>
      <c r="AA232" s="10">
        <v>17671.86212974611</v>
      </c>
      <c r="AB232" s="10">
        <v>4.7320238364833749</v>
      </c>
      <c r="AC232" s="10">
        <v>5.2207342787521016</v>
      </c>
      <c r="AD232" s="10">
        <v>5.1506829490425661</v>
      </c>
      <c r="AE232" s="10">
        <v>5.4866528770131131</v>
      </c>
      <c r="AF232" s="10">
        <v>4.4797788681670987</v>
      </c>
      <c r="AG232" s="10">
        <v>5.4166015473035793</v>
      </c>
      <c r="AH232" s="10">
        <v>6.2270805159226859</v>
      </c>
      <c r="AI232" s="10">
        <v>9.8970279460650268</v>
      </c>
      <c r="AJ232" s="10">
        <v>0.0015911745713437439</v>
      </c>
      <c r="AK232" s="10">
        <v>0.0016649083484803705</v>
      </c>
      <c r="AL232" s="10">
        <v>0.0016983244407237264</v>
      </c>
      <c r="AM232" s="10">
        <v>0.0017144442752047389</v>
      </c>
      <c r="AN232" s="10">
        <v>0.0015353042487549901</v>
      </c>
      <c r="AO232" s="10">
        <v>0.0017488109027559745</v>
      </c>
      <c r="AP232" s="10">
        <v>0.0018545629439729481</v>
      </c>
      <c r="AQ232" s="10">
        <v>0.0024046639566813743</v>
      </c>
      <c r="AR232" s="10">
        <v>0.063286062718589026</v>
      </c>
      <c r="AS232" s="10">
        <v>0.081003046688100128</v>
      </c>
      <c r="AT232" s="10">
        <v>0.083185168290280859</v>
      </c>
      <c r="AU232" s="10">
        <v>0.088062480458123427</v>
      </c>
      <c r="AV232" s="10">
        <v>0.041057830984889</v>
      </c>
      <c r="AW232" s="10">
        <v>0.090433794893944527</v>
      </c>
      <c r="AX232" s="10">
        <v>0.093851595926472867</v>
      </c>
      <c r="AY232" s="10">
        <v>0.12039157314694653</v>
      </c>
      <c r="AZ232" s="10">
        <v>0.056307459751798961</v>
      </c>
      <c r="BA232" s="10">
        <v>0.16539999682800555</v>
      </c>
      <c r="BB232" s="10">
        <v>0.14976276745328931</v>
      </c>
      <c r="BC232" s="10">
        <v>0.22475975678191884</v>
      </c>
      <c r="BD232" s="10">
        <v>0</v>
      </c>
      <c r="BE232" s="10">
        <v>0.20912252740720261</v>
      </c>
      <c r="BF232" s="10">
        <v>0.39004194161719785</v>
      </c>
      <c r="BG232" s="10">
        <v>1.2092670726210186</v>
      </c>
    </row>
    <row r="233" x14ac:dyDescent="0.3">
      <c r="A233" s="36">
        <v>4.499999999999992</v>
      </c>
      <c r="B233" s="36">
        <v>4.5499999999999918</v>
      </c>
      <c r="C233" s="37">
        <v>91</v>
      </c>
      <c r="D233" s="2">
        <v>310873449.57577509</v>
      </c>
      <c r="E233" s="2">
        <v>349699341.57577509</v>
      </c>
      <c r="F233" s="2">
        <v>346135453.70507813</v>
      </c>
      <c r="G233" s="2">
        <v>388525233.57577509</v>
      </c>
      <c r="H233" s="2">
        <v>279059940</v>
      </c>
      <c r="I233" s="2">
        <v>384961345.70507813</v>
      </c>
      <c r="J233" s="2">
        <v>435420015.85747582</v>
      </c>
      <c r="K233" s="2">
        <v>658741878.26305628</v>
      </c>
      <c r="L233" s="10">
        <v>174102.9437391432</v>
      </c>
      <c r="M233" s="10">
        <v>195847.16827720689</v>
      </c>
      <c r="N233" s="10">
        <v>193851.23272757631</v>
      </c>
      <c r="O233" s="10">
        <v>217591.39281527049</v>
      </c>
      <c r="P233" s="10">
        <v>156285.96491584941</v>
      </c>
      <c r="Q233" s="10">
        <v>215595.45726563991</v>
      </c>
      <c r="R233" s="10">
        <v>243854.55440849051</v>
      </c>
      <c r="S233" s="10">
        <v>368924.71945210331</v>
      </c>
      <c r="T233" s="10">
        <v>9007.4305211304472</v>
      </c>
      <c r="U233" s="10">
        <v>10132.39479546186</v>
      </c>
      <c r="V233" s="10">
        <v>10029.132608149919</v>
      </c>
      <c r="W233" s="10">
        <v>11257.35906979327</v>
      </c>
      <c r="X233" s="10">
        <v>8085.6471474516848</v>
      </c>
      <c r="Y233" s="10">
        <v>11154.09688248133</v>
      </c>
      <c r="Z233" s="10">
        <v>12616.116126024281</v>
      </c>
      <c r="AA233" s="10">
        <v>19086.77536763122</v>
      </c>
      <c r="AB233" s="10">
        <v>5.0445612881854149</v>
      </c>
      <c r="AC233" s="10">
        <v>5.6745912635009086</v>
      </c>
      <c r="AD233" s="10">
        <v>5.6167598507106389</v>
      </c>
      <c r="AE233" s="10">
        <v>6.3046212388164014</v>
      </c>
      <c r="AF233" s="10">
        <v>4.528321644477427</v>
      </c>
      <c r="AG233" s="10">
        <v>6.2467898260261316</v>
      </c>
      <c r="AH233" s="10">
        <v>7.0655855593107084</v>
      </c>
      <c r="AI233" s="10">
        <v>10.68944222328118</v>
      </c>
      <c r="AJ233" s="10">
        <v>0.00049422376318543251</v>
      </c>
      <c r="AK233" s="10">
        <v>0.00052725734828826417</v>
      </c>
      <c r="AL233" s="10">
        <v>0.00053959884572932204</v>
      </c>
      <c r="AM233" s="10">
        <v>0.00057398983869264843</v>
      </c>
      <c r="AN233" s="10">
        <v>0.00045217282302887274</v>
      </c>
      <c r="AO233" s="10">
        <v>0.00058762758054879097</v>
      </c>
      <c r="AP233" s="10">
        <v>0.00061310459477967305</v>
      </c>
      <c r="AQ233" s="10">
        <v>0.00075671781051265023</v>
      </c>
      <c r="AR233" s="10">
        <v>0.063780286481774459</v>
      </c>
      <c r="AS233" s="10">
        <v>0.08153030403638839</v>
      </c>
      <c r="AT233" s="10">
        <v>0.083724767136010181</v>
      </c>
      <c r="AU233" s="10">
        <v>0.088636470296816081</v>
      </c>
      <c r="AV233" s="10">
        <v>0.041510003807917875</v>
      </c>
      <c r="AW233" s="10">
        <v>0.091021422474493324</v>
      </c>
      <c r="AX233" s="10">
        <v>0.09446470052125254</v>
      </c>
      <c r="AY233" s="10">
        <v>0.12114829095745917</v>
      </c>
      <c r="AZ233" s="10">
        <v>0.11400242390855198</v>
      </c>
      <c r="BA233" s="10">
        <v>0.25313343640715713</v>
      </c>
      <c r="BB233" s="10">
        <v>0.24036238847137326</v>
      </c>
      <c r="BC233" s="10">
        <v>0.39226444890576229</v>
      </c>
      <c r="BD233" s="10">
        <v>0</v>
      </c>
      <c r="BE233" s="10">
        <v>0.37949340096997841</v>
      </c>
      <c r="BF233" s="10">
        <v>0.56031000313938217</v>
      </c>
      <c r="BG233" s="10">
        <v>1.3605748580862458</v>
      </c>
    </row>
    <row r="234" x14ac:dyDescent="0.3">
      <c r="A234" s="36">
        <v>4.5499999999999918</v>
      </c>
      <c r="B234" s="36">
        <v>4.5999999999999917</v>
      </c>
      <c r="C234" s="37">
        <v>92</v>
      </c>
      <c r="D234" s="2">
        <v>688701328.2406311</v>
      </c>
      <c r="E234" s="2">
        <v>736161640.2406311</v>
      </c>
      <c r="F234" s="2">
        <v>714740677.45422363</v>
      </c>
      <c r="G234" s="2">
        <v>757520920.2406311</v>
      </c>
      <c r="H234" s="2">
        <v>667691308</v>
      </c>
      <c r="I234" s="2">
        <v>736099957.45422363</v>
      </c>
      <c r="J234" s="2">
        <v>860965230.4608506</v>
      </c>
      <c r="K234" s="2">
        <v>1507483358.5902309</v>
      </c>
      <c r="L234" s="10">
        <v>385703.34252531623</v>
      </c>
      <c r="M234" s="10">
        <v>412283.22588703153</v>
      </c>
      <c r="N234" s="10">
        <v>400286.53500226961</v>
      </c>
      <c r="O234" s="10">
        <v>424245.37167086487</v>
      </c>
      <c r="P234" s="10">
        <v>373936.79772419372</v>
      </c>
      <c r="Q234" s="10">
        <v>412248.68078610301</v>
      </c>
      <c r="R234" s="10">
        <v>482178.7813814148</v>
      </c>
      <c r="S234" s="10">
        <v>844257.65766257886</v>
      </c>
      <c r="T234" s="10">
        <v>8429.6368205707604</v>
      </c>
      <c r="U234" s="10">
        <v>9010.5463921741866</v>
      </c>
      <c r="V234" s="10">
        <v>8748.3559051924549</v>
      </c>
      <c r="W234" s="10">
        <v>9271.9818878902224</v>
      </c>
      <c r="X234" s="10">
        <v>8172.4762301101591</v>
      </c>
      <c r="Y234" s="10">
        <v>9009.7914009084907</v>
      </c>
      <c r="Z234" s="10">
        <v>10538.130115799881</v>
      </c>
      <c r="AA234" s="10">
        <v>18451.44869755485</v>
      </c>
      <c r="AB234" s="10">
        <v>4.7209711447407123</v>
      </c>
      <c r="AC234" s="10">
        <v>5.0463063144067499</v>
      </c>
      <c r="AD234" s="10">
        <v>4.8994679926838387</v>
      </c>
      <c r="AE234" s="10">
        <v>5.1927218074769259</v>
      </c>
      <c r="AF234" s="10">
        <v>4.5769497885458224</v>
      </c>
      <c r="AG234" s="10">
        <v>5.0458834857540147</v>
      </c>
      <c r="AH234" s="10">
        <v>5.9018210695399604</v>
      </c>
      <c r="AI234" s="10">
        <v>10.33363106074148</v>
      </c>
      <c r="AJ234" s="10">
        <v>0.0010948910645742522</v>
      </c>
      <c r="AK234" s="10">
        <v>0.0011099438523269516</v>
      </c>
      <c r="AL234" s="10">
        <v>0.0011142263539368679</v>
      </c>
      <c r="AM234" s="10">
        <v>0.0011191275964587367</v>
      </c>
      <c r="AN234" s="10">
        <v>0.0010818889434656962</v>
      </c>
      <c r="AO234" s="10">
        <v>0.0011236261558901432</v>
      </c>
      <c r="AP234" s="10">
        <v>0.0012123047161751754</v>
      </c>
      <c r="AQ234" s="10">
        <v>0.0017316942252168807</v>
      </c>
      <c r="AR234" s="10">
        <v>0.064875177546348708</v>
      </c>
      <c r="AS234" s="10">
        <v>0.082640247888715337</v>
      </c>
      <c r="AT234" s="10">
        <v>0.084838993489947043</v>
      </c>
      <c r="AU234" s="10">
        <v>0.089755597893274822</v>
      </c>
      <c r="AV234" s="10">
        <v>0.042591892751383573</v>
      </c>
      <c r="AW234" s="10">
        <v>0.092145048630383461</v>
      </c>
      <c r="AX234" s="10">
        <v>0.095677005237427712</v>
      </c>
      <c r="AY234" s="10">
        <v>0.12287998518267605</v>
      </c>
      <c r="AZ234" s="10">
        <v>0.031466667289056671</v>
      </c>
      <c r="BA234" s="10">
        <v>0.10254788615674348</v>
      </c>
      <c r="BB234" s="10">
        <v>0.070465750999747279</v>
      </c>
      <c r="BC234" s="10">
        <v>0.1345376391220463</v>
      </c>
      <c r="BD234" s="10">
        <v>0</v>
      </c>
      <c r="BE234" s="10">
        <v>0.10245550396505032</v>
      </c>
      <c r="BF234" s="10">
        <v>0.28946598547131397</v>
      </c>
      <c r="BG234" s="10">
        <v>1.257754954315252</v>
      </c>
    </row>
    <row r="235" x14ac:dyDescent="0.3">
      <c r="A235" s="36">
        <v>4.5999999999999917</v>
      </c>
      <c r="B235" s="36">
        <v>4.6499999999999915</v>
      </c>
      <c r="C235" s="37">
        <v>93</v>
      </c>
      <c r="D235" s="2">
        <v>264479799.66416931</v>
      </c>
      <c r="E235" s="2">
        <v>271583139.66416931</v>
      </c>
      <c r="F235" s="2">
        <v>263535604.8473511</v>
      </c>
      <c r="G235" s="2">
        <v>282212115.66416931</v>
      </c>
      <c r="H235" s="2">
        <v>261268790</v>
      </c>
      <c r="I235" s="2">
        <v>274164580.84735107</v>
      </c>
      <c r="J235" s="2">
        <v>324796202.58332968</v>
      </c>
      <c r="K235" s="2">
        <v>534478094.95896971</v>
      </c>
      <c r="L235" s="10">
        <v>148120.438538277</v>
      </c>
      <c r="M235" s="10">
        <v>152098.62453668771</v>
      </c>
      <c r="N235" s="10">
        <v>147591.6474906799</v>
      </c>
      <c r="O235" s="10">
        <v>158051.3233376242</v>
      </c>
      <c r="P235" s="10">
        <v>146322.13046253231</v>
      </c>
      <c r="Q235" s="10">
        <v>153544.34629161641</v>
      </c>
      <c r="R235" s="10">
        <v>181900.30400543829</v>
      </c>
      <c r="S235" s="10">
        <v>299331.47981414892</v>
      </c>
      <c r="T235" s="10">
        <v>8353.4885083910594</v>
      </c>
      <c r="U235" s="10">
        <v>8577.8446563333218</v>
      </c>
      <c r="V235" s="10">
        <v>8323.6664933941156</v>
      </c>
      <c r="W235" s="10">
        <v>8913.5566047872562</v>
      </c>
      <c r="X235" s="10">
        <v>8252.0700546413573</v>
      </c>
      <c r="Y235" s="10">
        <v>8659.3784418480482</v>
      </c>
      <c r="Z235" s="10">
        <v>10258.557928787141</v>
      </c>
      <c r="AA235" s="10">
        <v>16881.276490286778</v>
      </c>
      <c r="AB235" s="10">
        <v>4.6783247066825737</v>
      </c>
      <c r="AC235" s="10">
        <v>4.8039741175795996</v>
      </c>
      <c r="AD235" s="10">
        <v>4.6616230533046927</v>
      </c>
      <c r="AE235" s="10">
        <v>4.991987724254578</v>
      </c>
      <c r="AF235" s="10">
        <v>4.6215258666034664</v>
      </c>
      <c r="AG235" s="10">
        <v>4.8496366599796703</v>
      </c>
      <c r="AH235" s="10">
        <v>5.7452482235380549</v>
      </c>
      <c r="AI235" s="10">
        <v>9.4542648625801107</v>
      </c>
      <c r="AJ235" s="10">
        <v>0.0004204675634246921</v>
      </c>
      <c r="AK235" s="10">
        <v>0.00040947805453074603</v>
      </c>
      <c r="AL235" s="10">
        <v>0.00041083196379349435</v>
      </c>
      <c r="AM235" s="10">
        <v>0.00041692758345796054</v>
      </c>
      <c r="AN235" s="10">
        <v>0.00042334505749423484</v>
      </c>
      <c r="AO235" s="10">
        <v>0.00041850089914982624</v>
      </c>
      <c r="AP235" s="10">
        <v>0.00045733782765744658</v>
      </c>
      <c r="AQ235" s="10">
        <v>0.00061397203841170509</v>
      </c>
      <c r="AR235" s="10">
        <v>0.065295645109773398</v>
      </c>
      <c r="AS235" s="10">
        <v>0.083049725943246083</v>
      </c>
      <c r="AT235" s="10">
        <v>0.085249825453740533</v>
      </c>
      <c r="AU235" s="10">
        <v>0.090172525476732782</v>
      </c>
      <c r="AV235" s="10">
        <v>0.04301523780887781</v>
      </c>
      <c r="AW235" s="10">
        <v>0.092563549529533287</v>
      </c>
      <c r="AX235" s="10">
        <v>0.096134343065085157</v>
      </c>
      <c r="AY235" s="10">
        <v>0.12349395722108776</v>
      </c>
      <c r="AZ235" s="10">
        <v>0.012290062139336699</v>
      </c>
      <c r="BA235" s="10">
        <v>0.039477924876405224</v>
      </c>
      <c r="BB235" s="10">
        <v>0.0086761792227503243</v>
      </c>
      <c r="BC235" s="10">
        <v>0.080160074474143306</v>
      </c>
      <c r="BD235" s="10">
        <v>0</v>
      </c>
      <c r="BE235" s="10">
        <v>0.049358328820488184</v>
      </c>
      <c r="BF235" s="10">
        <v>0.24314964134571793</v>
      </c>
      <c r="BG235" s="10">
        <v>1.0457020333694267</v>
      </c>
    </row>
    <row r="236" x14ac:dyDescent="0.3">
      <c r="A236" s="36">
        <v>4.6499999999999915</v>
      </c>
      <c r="B236" s="36">
        <v>4.6999999999999913</v>
      </c>
      <c r="C236" s="37">
        <v>94</v>
      </c>
      <c r="D236" s="2">
        <v>109263162.7262878</v>
      </c>
      <c r="E236" s="2">
        <v>129559722.7262878</v>
      </c>
      <c r="F236" s="2">
        <v>125923021.6479492</v>
      </c>
      <c r="G236" s="2">
        <v>129836922.7262878</v>
      </c>
      <c r="H236" s="2">
        <v>85852580</v>
      </c>
      <c r="I236" s="2">
        <v>126200221.6479492</v>
      </c>
      <c r="J236" s="2">
        <v>142486857.22637701</v>
      </c>
      <c r="K236" s="2">
        <v>176101740.86432889</v>
      </c>
      <c r="L236" s="10">
        <v>61192.225643119433</v>
      </c>
      <c r="M236" s="10">
        <v>72559.201010749879</v>
      </c>
      <c r="N236" s="10">
        <v>70522.486829779809</v>
      </c>
      <c r="O236" s="10">
        <v>72714.445326629386</v>
      </c>
      <c r="P236" s="10">
        <v>48081.259194046826</v>
      </c>
      <c r="Q236" s="10">
        <v>70677.731145659302</v>
      </c>
      <c r="R236" s="10">
        <v>79798.970677952573</v>
      </c>
      <c r="S236" s="10">
        <v>98624.799010357849</v>
      </c>
      <c r="T236" s="10">
        <v>10625.611468082059</v>
      </c>
      <c r="U236" s="10">
        <v>12599.408997985791</v>
      </c>
      <c r="V236" s="10">
        <v>12245.747510254711</v>
      </c>
      <c r="W236" s="10">
        <v>12626.36611166856</v>
      </c>
      <c r="X236" s="10">
        <v>8348.9818146455309</v>
      </c>
      <c r="Y236" s="10">
        <v>12272.70462393749</v>
      </c>
      <c r="Z236" s="10">
        <v>13856.545485400849</v>
      </c>
      <c r="AA236" s="10">
        <v>17125.521818956429</v>
      </c>
      <c r="AB236" s="10">
        <v>5.9508145135776944</v>
      </c>
      <c r="AC236" s="10">
        <v>7.0562288253184748</v>
      </c>
      <c r="AD236" s="10">
        <v>6.8581626791578154</v>
      </c>
      <c r="AE236" s="10">
        <v>7.0713260066740622</v>
      </c>
      <c r="AF236" s="10">
        <v>4.6758007579545691</v>
      </c>
      <c r="AG236" s="10">
        <v>6.873259860513401</v>
      </c>
      <c r="AH236" s="10">
        <v>7.7602811123166946</v>
      </c>
      <c r="AI236" s="10">
        <v>9.5910530983524112</v>
      </c>
      <c r="AJ236" s="10">
        <v>0.00017370557548037141</v>
      </c>
      <c r="AK236" s="10">
        <v>0.00019534299247407399</v>
      </c>
      <c r="AL236" s="10">
        <v>0.00019630441321355163</v>
      </c>
      <c r="AM236" s="10">
        <v>0.00019181527450900295</v>
      </c>
      <c r="AN236" s="10">
        <v>0.00013911062785619514</v>
      </c>
      <c r="AO236" s="10">
        <v>0.00019263942143562415</v>
      </c>
      <c r="AP236" s="10">
        <v>0.00020063236341850201</v>
      </c>
      <c r="AQ236" s="10">
        <v>0.00020229368766669855</v>
      </c>
      <c r="AR236" s="10">
        <v>0.065469350685253766</v>
      </c>
      <c r="AS236" s="10">
        <v>0.08324506893572016</v>
      </c>
      <c r="AT236" s="10">
        <v>0.085446129866954088</v>
      </c>
      <c r="AU236" s="10">
        <v>0.090364340751241778</v>
      </c>
      <c r="AV236" s="10">
        <v>0.043154348436734005</v>
      </c>
      <c r="AW236" s="10">
        <v>0.092756188950968918</v>
      </c>
      <c r="AX236" s="10">
        <v>0.096334975428503652</v>
      </c>
      <c r="AY236" s="10">
        <v>0.12369625090875445</v>
      </c>
      <c r="AZ236" s="10">
        <v>0.27268350847799572</v>
      </c>
      <c r="BA236" s="10">
        <v>0.50909527385534359</v>
      </c>
      <c r="BB236" s="10">
        <v>0.46673543937700201</v>
      </c>
      <c r="BC236" s="10">
        <v>0.51232406441702505</v>
      </c>
      <c r="BD236" s="10">
        <v>0</v>
      </c>
      <c r="BE236" s="10">
        <v>0.46996422993868325</v>
      </c>
      <c r="BF236" s="10">
        <v>0.65966890251145638</v>
      </c>
      <c r="BG236" s="10">
        <v>1.0512108181760977</v>
      </c>
    </row>
    <row r="237" x14ac:dyDescent="0.3">
      <c r="A237" s="36">
        <v>4.6999999999999913</v>
      </c>
      <c r="B237" s="36">
        <v>4.7499999999999911</v>
      </c>
      <c r="C237" s="37">
        <v>95</v>
      </c>
      <c r="D237" s="2">
        <v>3862067266.7666702</v>
      </c>
      <c r="E237" s="2">
        <v>4205347102.7666702</v>
      </c>
      <c r="F237" s="2">
        <v>4144330662.3081212</v>
      </c>
      <c r="G237" s="2">
        <v>4337100946.7666702</v>
      </c>
      <c r="H237" s="2">
        <v>3511052584</v>
      </c>
      <c r="I237" s="2">
        <v>4276084506.3081212</v>
      </c>
      <c r="J237" s="2">
        <v>4810827881.8335066</v>
      </c>
      <c r="K237" s="2">
        <v>7504706967.8442879</v>
      </c>
      <c r="L237" s="10">
        <v>2162929.2594148279</v>
      </c>
      <c r="M237" s="10">
        <v>2355181.2193536661</v>
      </c>
      <c r="N237" s="10">
        <v>2321009.3017620728</v>
      </c>
      <c r="O237" s="10">
        <v>2428969.2257615812</v>
      </c>
      <c r="P237" s="10">
        <v>1966345.441630664</v>
      </c>
      <c r="Q237" s="10">
        <v>2394797.308169988</v>
      </c>
      <c r="R237" s="10">
        <v>2694277.3568876339</v>
      </c>
      <c r="S237" s="10">
        <v>4202969.332969266</v>
      </c>
      <c r="T237" s="10">
        <v>9242.5351836429363</v>
      </c>
      <c r="U237" s="10">
        <v>10064.0578923143</v>
      </c>
      <c r="V237" s="10">
        <v>9918.0359411764784</v>
      </c>
      <c r="W237" s="10">
        <v>10379.365590144669</v>
      </c>
      <c r="X237" s="10">
        <v>8402.5017685433813</v>
      </c>
      <c r="Y237" s="10">
        <v>10233.34363900684</v>
      </c>
      <c r="Z237" s="10">
        <v>11513.068750229761</v>
      </c>
      <c r="AA237" s="10">
        <v>17959.945646234581</v>
      </c>
      <c r="AB237" s="10">
        <v>5.1762303447937539</v>
      </c>
      <c r="AC237" s="10">
        <v>5.6363195615583912</v>
      </c>
      <c r="AD237" s="10">
        <v>5.5545407812272911</v>
      </c>
      <c r="AE237" s="10">
        <v>5.8129058813318899</v>
      </c>
      <c r="AF237" s="10">
        <v>4.7057743100064231</v>
      </c>
      <c r="AG237" s="10">
        <v>5.7311271010007898</v>
      </c>
      <c r="AH237" s="10">
        <v>6.4478300209344663</v>
      </c>
      <c r="AI237" s="10">
        <v>10.058367514728131</v>
      </c>
      <c r="AJ237" s="10">
        <v>0.0061398791722528604</v>
      </c>
      <c r="AK237" s="10">
        <v>0.0063405900395612563</v>
      </c>
      <c r="AL237" s="10">
        <v>0.0064606962903242492</v>
      </c>
      <c r="AM237" s="10">
        <v>0.0064074393570702519</v>
      </c>
      <c r="AN237" s="10">
        <v>0.0056891095107026056</v>
      </c>
      <c r="AO237" s="10">
        <v>0.0065272662325662331</v>
      </c>
      <c r="AP237" s="10">
        <v>0.0067740126122537861</v>
      </c>
      <c r="AQ237" s="10">
        <v>0.0086208963064868006</v>
      </c>
      <c r="AR237" s="10">
        <v>0.071609229857506632</v>
      </c>
      <c r="AS237" s="10">
        <v>0.08958565897528141</v>
      </c>
      <c r="AT237" s="10">
        <v>0.09190682615727834</v>
      </c>
      <c r="AU237" s="10">
        <v>0.096771780108312028</v>
      </c>
      <c r="AV237" s="10">
        <v>0.048843457947436608</v>
      </c>
      <c r="AW237" s="10">
        <v>0.099283455183535152</v>
      </c>
      <c r="AX237" s="10">
        <v>0.10310898804075744</v>
      </c>
      <c r="AY237" s="10">
        <v>0.13231714721524127</v>
      </c>
      <c r="AZ237" s="10">
        <v>0.099974202712387994</v>
      </c>
      <c r="BA237" s="10">
        <v>0.1977454060160182</v>
      </c>
      <c r="BB237" s="10">
        <v>0.18036701620305928</v>
      </c>
      <c r="BC237" s="10">
        <v>0.23527086051943624</v>
      </c>
      <c r="BD237" s="10">
        <v>-1.1102230246251565e-16</v>
      </c>
      <c r="BE237" s="10">
        <v>0.2178924707064771</v>
      </c>
      <c r="BF237" s="10">
        <v>0.37019533793274184</v>
      </c>
      <c r="BG237" s="10">
        <v>1.1374521709083827</v>
      </c>
    </row>
    <row r="238" x14ac:dyDescent="0.3">
      <c r="A238" s="36">
        <v>4.7499999999999911</v>
      </c>
      <c r="B238" s="36">
        <v>4.7999999999999909</v>
      </c>
      <c r="C238" s="37">
        <v>96</v>
      </c>
      <c r="D238" s="2">
        <v>483734054.36105353</v>
      </c>
      <c r="E238" s="2">
        <v>493227902.36105353</v>
      </c>
      <c r="F238" s="2">
        <v>480277925.14336401</v>
      </c>
      <c r="G238" s="2">
        <v>514752626.36105353</v>
      </c>
      <c r="H238" s="2">
        <v>475826464</v>
      </c>
      <c r="I238" s="2">
        <v>501802649.14336401</v>
      </c>
      <c r="J238" s="2">
        <v>603695372.00358045</v>
      </c>
      <c r="K238" s="2">
        <v>1015947571.09992</v>
      </c>
      <c r="L238" s="10">
        <v>270912.56254291901</v>
      </c>
      <c r="M238" s="10">
        <v>276229.53923059552</v>
      </c>
      <c r="N238" s="10">
        <v>268976.97662664432</v>
      </c>
      <c r="O238" s="10">
        <v>288284.34100503632</v>
      </c>
      <c r="P238" s="10">
        <v>266483.9606098127</v>
      </c>
      <c r="Q238" s="10">
        <v>281031.77840108512</v>
      </c>
      <c r="R238" s="10">
        <v>338096.2302536589</v>
      </c>
      <c r="S238" s="10">
        <v>568975.77793955128</v>
      </c>
      <c r="T238" s="10">
        <v>8664.7211858037808</v>
      </c>
      <c r="U238" s="10">
        <v>8834.7764985500726</v>
      </c>
      <c r="V238" s="10">
        <v>8602.814450515225</v>
      </c>
      <c r="W238" s="10">
        <v>9220.3307723911566</v>
      </c>
      <c r="X238" s="10">
        <v>8523.0791717417778</v>
      </c>
      <c r="Y238" s="10">
        <v>8988.3687243563072</v>
      </c>
      <c r="Z238" s="10">
        <v>10813.48735408004</v>
      </c>
      <c r="AA238" s="10">
        <v>18197.814198966818</v>
      </c>
      <c r="AB238" s="10">
        <v>4.8526288339707486</v>
      </c>
      <c r="AC238" s="10">
        <v>4.947867364594746</v>
      </c>
      <c r="AD238" s="10">
        <v>4.8179583117189271</v>
      </c>
      <c r="AE238" s="10">
        <v>5.1637948879600959</v>
      </c>
      <c r="AF238" s="10">
        <v>4.7733030130008727</v>
      </c>
      <c r="AG238" s="10">
        <v>5.0338858350842779</v>
      </c>
      <c r="AH238" s="10">
        <v>6.0560333569832148</v>
      </c>
      <c r="AI238" s="10">
        <v>10.191584472658009</v>
      </c>
      <c r="AJ238" s="10">
        <v>0.00076903596963172848</v>
      </c>
      <c r="AK238" s="10">
        <v>0.00074366178308723216</v>
      </c>
      <c r="AL238" s="10">
        <v>0.00074871675600571654</v>
      </c>
      <c r="AM238" s="10">
        <v>0.00076047255477416334</v>
      </c>
      <c r="AN238" s="10">
        <v>0.00077100208470884889</v>
      </c>
      <c r="AO238" s="10">
        <v>0.00076598100021967757</v>
      </c>
      <c r="AP238" s="10">
        <v>0.00085004913174173348</v>
      </c>
      <c r="AQ238" s="10">
        <v>0.0011670513853248242</v>
      </c>
      <c r="AR238" s="10">
        <v>0.072378265827138355</v>
      </c>
      <c r="AS238" s="10">
        <v>0.090329320758368636</v>
      </c>
      <c r="AT238" s="10">
        <v>0.092655542913284053</v>
      </c>
      <c r="AU238" s="10">
        <v>0.097532252663086197</v>
      </c>
      <c r="AV238" s="10">
        <v>0.049614460032145459</v>
      </c>
      <c r="AW238" s="10">
        <v>0.10004943618375484</v>
      </c>
      <c r="AX238" s="10">
        <v>0.10395903717249917</v>
      </c>
      <c r="AY238" s="10">
        <v>0.1334841986005661</v>
      </c>
      <c r="AZ238" s="10">
        <v>0.01661864347472175</v>
      </c>
      <c r="BA238" s="10">
        <v>0.036570976348750284</v>
      </c>
      <c r="BB238" s="10">
        <v>0.009355219770550649</v>
      </c>
      <c r="BC238" s="10">
        <v>0.081807476687663749</v>
      </c>
      <c r="BD238" s="10">
        <v>0</v>
      </c>
      <c r="BE238" s="10">
        <v>0.054591720109464115</v>
      </c>
      <c r="BF238" s="10">
        <v>0.26873013099914611</v>
      </c>
      <c r="BG238" s="10">
        <v>1.1351220412572935</v>
      </c>
    </row>
    <row r="239" x14ac:dyDescent="0.3">
      <c r="A239" s="36">
        <v>4.7999999999999909</v>
      </c>
      <c r="B239" s="36">
        <v>4.8499999999999908</v>
      </c>
      <c r="C239" s="37">
        <v>97</v>
      </c>
      <c r="D239" s="2">
        <v>888690974.38861084</v>
      </c>
      <c r="E239" s="2">
        <v>953302934.38861084</v>
      </c>
      <c r="F239" s="2">
        <v>923598159.29905701</v>
      </c>
      <c r="G239" s="2">
        <v>970439162.38861084</v>
      </c>
      <c r="H239" s="2">
        <v>839691318</v>
      </c>
      <c r="I239" s="2">
        <v>940734387.29905701</v>
      </c>
      <c r="J239" s="2">
        <v>1058871559.788218</v>
      </c>
      <c r="K239" s="2">
        <v>1682806466.3867731</v>
      </c>
      <c r="L239" s="10">
        <v>497706.42982411053</v>
      </c>
      <c r="M239" s="10">
        <v>533891.99810633785</v>
      </c>
      <c r="N239" s="10">
        <v>517256.00428551488</v>
      </c>
      <c r="O239" s="10">
        <v>543489.0471417458</v>
      </c>
      <c r="P239" s="10">
        <v>470264.44521234889</v>
      </c>
      <c r="Q239" s="10">
        <v>526853.05332092289</v>
      </c>
      <c r="R239" s="10">
        <v>593015.11869977566</v>
      </c>
      <c r="S239" s="10">
        <v>942446.38756063604</v>
      </c>
      <c r="T239" s="10">
        <v>9105.6269020739237</v>
      </c>
      <c r="U239" s="10">
        <v>9767.6482549704997</v>
      </c>
      <c r="V239" s="10">
        <v>9463.2898143307957</v>
      </c>
      <c r="W239" s="10">
        <v>9943.2279594726406</v>
      </c>
      <c r="X239" s="10">
        <v>8603.570954322835</v>
      </c>
      <c r="Y239" s="10">
        <v>9638.8695188329366</v>
      </c>
      <c r="Z239" s="10">
        <v>10849.316172341831</v>
      </c>
      <c r="AA239" s="10">
        <v>17242.222856890239</v>
      </c>
      <c r="AB239" s="10">
        <v>5.0995556243376967</v>
      </c>
      <c r="AC239" s="10">
        <v>5.4703169952902506</v>
      </c>
      <c r="AD239" s="10">
        <v>5.2998627460144156</v>
      </c>
      <c r="AE239" s="10">
        <v>5.5686494307439274</v>
      </c>
      <c r="AF239" s="10">
        <v>4.8183819874623346</v>
      </c>
      <c r="AG239" s="10">
        <v>5.3981951814680924</v>
      </c>
      <c r="AH239" s="10">
        <v>6.0760990870691574</v>
      </c>
      <c r="AI239" s="10">
        <v>9.656410864573413</v>
      </c>
      <c r="AJ239" s="10">
        <v>0.0014128327725337333</v>
      </c>
      <c r="AK239" s="10">
        <v>0.0014373374997969381</v>
      </c>
      <c r="AL239" s="10">
        <v>0.0014398192827139052</v>
      </c>
      <c r="AM239" s="10">
        <v>0.0014336835040389471</v>
      </c>
      <c r="AN239" s="10">
        <v>0.001360587957314457</v>
      </c>
      <c r="AO239" s="10">
        <v>0.0014359921537969156</v>
      </c>
      <c r="AP239" s="10">
        <v>0.0014909719235327373</v>
      </c>
      <c r="AQ239" s="10">
        <v>0.001933093472238934</v>
      </c>
      <c r="AR239" s="10">
        <v>0.073791098599672089</v>
      </c>
      <c r="AS239" s="10">
        <v>0.091766658258165573</v>
      </c>
      <c r="AT239" s="10">
        <v>0.094095362195997956</v>
      </c>
      <c r="AU239" s="10">
        <v>0.098965936167125138</v>
      </c>
      <c r="AV239" s="10">
        <v>0.050975047989459919</v>
      </c>
      <c r="AW239" s="10">
        <v>0.10148542833755175</v>
      </c>
      <c r="AX239" s="10">
        <v>0.10545000909603192</v>
      </c>
      <c r="AY239" s="10">
        <v>0.13541729207280503</v>
      </c>
      <c r="AZ239" s="10">
        <v>0.058354368252037769</v>
      </c>
      <c r="BA239" s="10">
        <v>0.13530164472727213</v>
      </c>
      <c r="BB239" s="10">
        <v>0.099925817381211868</v>
      </c>
      <c r="BC239" s="10">
        <v>0.15570941557432039</v>
      </c>
      <c r="BD239" s="10">
        <v>0</v>
      </c>
      <c r="BE239" s="10">
        <v>0.12033358822826012</v>
      </c>
      <c r="BF239" s="10">
        <v>0.26102478028505471</v>
      </c>
      <c r="BG239" s="10">
        <v>1.0040774869447597</v>
      </c>
    </row>
    <row r="240" x14ac:dyDescent="0.3">
      <c r="A240" s="36">
        <v>4.8499999999999908</v>
      </c>
      <c r="B240" s="36">
        <v>4.8999999999999906</v>
      </c>
      <c r="C240" s="37">
        <v>98</v>
      </c>
      <c r="D240" s="2">
        <v>444326616.93896478</v>
      </c>
      <c r="E240" s="2">
        <v>450714144.93896478</v>
      </c>
      <c r="F240" s="2">
        <v>436478190.2593689</v>
      </c>
      <c r="G240" s="2">
        <v>468116784.93896478</v>
      </c>
      <c r="H240" s="2">
        <v>427615294</v>
      </c>
      <c r="I240" s="2">
        <v>453880830.2593689</v>
      </c>
      <c r="J240" s="2">
        <v>523503589.73465681</v>
      </c>
      <c r="K240" s="2">
        <v>826234895.46465087</v>
      </c>
      <c r="L240" s="10">
        <v>248842.64673066701</v>
      </c>
      <c r="M240" s="10">
        <v>252419.94620585151</v>
      </c>
      <c r="N240" s="10">
        <v>244447.1790877945</v>
      </c>
      <c r="O240" s="10">
        <v>262166.1977978326</v>
      </c>
      <c r="P240" s="10">
        <v>239483.5634077921</v>
      </c>
      <c r="Q240" s="10">
        <v>254193.4306797756</v>
      </c>
      <c r="R240" s="10">
        <v>293185.26929587888</v>
      </c>
      <c r="S240" s="10">
        <v>462728.25072935573</v>
      </c>
      <c r="T240" s="10">
        <v>9027.1757367579867</v>
      </c>
      <c r="U240" s="10">
        <v>9156.9481509714315</v>
      </c>
      <c r="V240" s="10">
        <v>8867.7229284120367</v>
      </c>
      <c r="W240" s="10">
        <v>9510.5094357888884</v>
      </c>
      <c r="X240" s="10">
        <v>8687.6596168302149</v>
      </c>
      <c r="Y240" s="10">
        <v>9221.2842132294936</v>
      </c>
      <c r="Z240" s="10">
        <v>10635.77720352404</v>
      </c>
      <c r="AA240" s="10">
        <v>16786.227331111739</v>
      </c>
      <c r="AB240" s="10">
        <v>5.0556194862084682</v>
      </c>
      <c r="AC240" s="10">
        <v>5.1282978039018197</v>
      </c>
      <c r="AD240" s="10">
        <v>4.9663188291134777</v>
      </c>
      <c r="AE240" s="10">
        <v>5.326307831978883</v>
      </c>
      <c r="AF240" s="10">
        <v>4.8654753744904022</v>
      </c>
      <c r="AG240" s="10">
        <v>5.164328857190541</v>
      </c>
      <c r="AH240" s="10">
        <v>5.956507777084556</v>
      </c>
      <c r="AI240" s="10">
        <v>9.4010331104478926</v>
      </c>
      <c r="AJ240" s="10">
        <v>0.00070638638650773818</v>
      </c>
      <c r="AK240" s="10">
        <v>0.00067956188829436804</v>
      </c>
      <c r="AL240" s="10">
        <v>0.00068043630067047233</v>
      </c>
      <c r="AM240" s="10">
        <v>0.0006915748441961452</v>
      </c>
      <c r="AN240" s="10">
        <v>0.00069288345241635681</v>
      </c>
      <c r="AO240" s="10">
        <v>0.0006928303247025748</v>
      </c>
      <c r="AP240" s="10">
        <v>0.00073713298553328382</v>
      </c>
      <c r="AQ240" s="10">
        <v>0.00094912238267548922</v>
      </c>
      <c r="AR240" s="10">
        <v>0.074497484986179821</v>
      </c>
      <c r="AS240" s="10">
        <v>0.092446220146459937</v>
      </c>
      <c r="AT240" s="10">
        <v>0.094775798496668423</v>
      </c>
      <c r="AU240" s="10">
        <v>0.099657511011321281</v>
      </c>
      <c r="AV240" s="10">
        <v>0.051667931441876279</v>
      </c>
      <c r="AW240" s="10">
        <v>0.10217825866225433</v>
      </c>
      <c r="AX240" s="10">
        <v>0.1061871420815652</v>
      </c>
      <c r="AY240" s="10">
        <v>0.13636641445548053</v>
      </c>
      <c r="AZ240" s="10">
        <v>0.039080274193758813</v>
      </c>
      <c r="BA240" s="10">
        <v>0.054017831595529309</v>
      </c>
      <c r="BB240" s="10">
        <v>0.020726331316318403</v>
      </c>
      <c r="BC240" s="10">
        <v>0.094714785713358562</v>
      </c>
      <c r="BD240" s="10">
        <v>0</v>
      </c>
      <c r="BE240" s="10">
        <v>0.061423285434147434</v>
      </c>
      <c r="BF240" s="10">
        <v>0.22423963099565092</v>
      </c>
      <c r="BG240" s="10">
        <v>0.93219210598358737</v>
      </c>
    </row>
    <row r="241" x14ac:dyDescent="0.3">
      <c r="A241" s="36">
        <v>4.8999999999999906</v>
      </c>
      <c r="B241" s="36">
        <v>4.9499999999999904</v>
      </c>
      <c r="C241" s="37">
        <v>99</v>
      </c>
      <c r="D241" s="2">
        <v>1322847230.8616641</v>
      </c>
      <c r="E241" s="2">
        <v>1427857838.8616641</v>
      </c>
      <c r="F241" s="2">
        <v>1418915620.195313</v>
      </c>
      <c r="G241" s="2">
        <v>1467568334.8616641</v>
      </c>
      <c r="H241" s="2">
        <v>1244473362</v>
      </c>
      <c r="I241" s="2">
        <v>1458626116.195313</v>
      </c>
      <c r="J241" s="2">
        <v>1647887037.497149</v>
      </c>
      <c r="K241" s="2">
        <v>2633930212.8245401</v>
      </c>
      <c r="L241" s="10">
        <v>740853.22282902582</v>
      </c>
      <c r="M241" s="10">
        <v>799663.82888620486</v>
      </c>
      <c r="N241" s="10">
        <v>794655.78913403105</v>
      </c>
      <c r="O241" s="10">
        <v>821903.47096685239</v>
      </c>
      <c r="P241" s="10">
        <v>696960.37414843997</v>
      </c>
      <c r="Q241" s="10">
        <v>816895.43121467857</v>
      </c>
      <c r="R241" s="10">
        <v>922889.95592689724</v>
      </c>
      <c r="S241" s="10">
        <v>1475117.943594096</v>
      </c>
      <c r="T241" s="10">
        <v>9314.1201671642084</v>
      </c>
      <c r="U241" s="10">
        <v>10053.49611241367</v>
      </c>
      <c r="V241" s="10">
        <v>9990.5342697485848</v>
      </c>
      <c r="W241" s="10">
        <v>10333.09629829513</v>
      </c>
      <c r="X241" s="10">
        <v>8762.292552067931</v>
      </c>
      <c r="Y241" s="10">
        <v>10270.134455630039</v>
      </c>
      <c r="Z241" s="10">
        <v>11602.713851669059</v>
      </c>
      <c r="AA241" s="10">
        <v>18545.408677457221</v>
      </c>
      <c r="AB241" s="10">
        <v>5.2163211160563971</v>
      </c>
      <c r="AC241" s="10">
        <v>5.6304044955585937</v>
      </c>
      <c r="AD241" s="10">
        <v>5.5951430662979389</v>
      </c>
      <c r="AE241" s="10">
        <v>5.7869930221709573</v>
      </c>
      <c r="AF241" s="10">
        <v>4.9072731341334679</v>
      </c>
      <c r="AG241" s="10">
        <v>5.7517315929103017</v>
      </c>
      <c r="AH241" s="10">
        <v>6.4980352606346532</v>
      </c>
      <c r="AI241" s="10">
        <v>10.386252824089221</v>
      </c>
      <c r="AJ241" s="10">
        <v>0.0021030504131119804</v>
      </c>
      <c r="AK241" s="10">
        <v>0.0021528451682477092</v>
      </c>
      <c r="AL241" s="10">
        <v>0.0022119815310715262</v>
      </c>
      <c r="AM241" s="10">
        <v>0.0021681199546422659</v>
      </c>
      <c r="AN241" s="10">
        <v>0.0020164737127076437</v>
      </c>
      <c r="AO241" s="10">
        <v>0.0022265324691632402</v>
      </c>
      <c r="AP241" s="10">
        <v>0.0023203506443720111</v>
      </c>
      <c r="AQ241" s="10">
        <v>0.0030256796621874718</v>
      </c>
      <c r="AR241" s="10">
        <v>0.076600535399291805</v>
      </c>
      <c r="AS241" s="10">
        <v>0.094599065314707645</v>
      </c>
      <c r="AT241" s="10">
        <v>0.096987780027739945</v>
      </c>
      <c r="AU241" s="10">
        <v>0.10182563096596355</v>
      </c>
      <c r="AV241" s="10">
        <v>0.05368440515458392</v>
      </c>
      <c r="AW241" s="10">
        <v>0.10440479113141757</v>
      </c>
      <c r="AX241" s="10">
        <v>0.10850749272593721</v>
      </c>
      <c r="AY241" s="10">
        <v>0.13939209411766801</v>
      </c>
      <c r="AZ241" s="10">
        <v>0.062977538334536121</v>
      </c>
      <c r="BA241" s="10">
        <v>0.14735910181873701</v>
      </c>
      <c r="BB241" s="10">
        <v>0.14017355736322545</v>
      </c>
      <c r="BC241" s="10">
        <v>0.17926858032792836</v>
      </c>
      <c r="BD241" s="10">
        <v>0</v>
      </c>
      <c r="BE241" s="10">
        <v>0.17208303587241658</v>
      </c>
      <c r="BF241" s="10">
        <v>0.32416417081746185</v>
      </c>
      <c r="BG241" s="10">
        <v>1.1165018820423254</v>
      </c>
    </row>
    <row r="242" x14ac:dyDescent="0.3">
      <c r="A242" s="36">
        <v>4.9499999999999904</v>
      </c>
      <c r="B242" s="36">
        <v>4.9999999999999902</v>
      </c>
      <c r="C242" s="37">
        <v>100</v>
      </c>
      <c r="D242" s="2">
        <v>272881306.51064301</v>
      </c>
      <c r="E242" s="2">
        <v>281870362.51064301</v>
      </c>
      <c r="F242" s="2">
        <v>275618078.64559942</v>
      </c>
      <c r="G242" s="2">
        <v>281870362.51064301</v>
      </c>
      <c r="H242" s="2">
        <v>267264070</v>
      </c>
      <c r="I242" s="2">
        <v>275618078.64559942</v>
      </c>
      <c r="J242" s="2">
        <v>312895526.49931997</v>
      </c>
      <c r="K242" s="2">
        <v>505995621.48624969</v>
      </c>
      <c r="L242" s="10">
        <v>152825.65564772041</v>
      </c>
      <c r="M242" s="10">
        <v>157859.92638770051</v>
      </c>
      <c r="N242" s="10">
        <v>154358.36963693169</v>
      </c>
      <c r="O242" s="10">
        <v>157859.92638770051</v>
      </c>
      <c r="P242" s="10">
        <v>149679.75363030299</v>
      </c>
      <c r="Q242" s="10">
        <v>154358.36963693169</v>
      </c>
      <c r="R242" s="10">
        <v>175235.3966563562</v>
      </c>
      <c r="S242" s="10">
        <v>283380.02920510003</v>
      </c>
      <c r="T242" s="10">
        <v>9061.0076540922764</v>
      </c>
      <c r="U242" s="10">
        <v>9359.4887272759661</v>
      </c>
      <c r="V242" s="10">
        <v>9151.8820110771467</v>
      </c>
      <c r="W242" s="10">
        <v>9359.4887272759661</v>
      </c>
      <c r="X242" s="10">
        <v>8874.4876477619873</v>
      </c>
      <c r="Y242" s="10">
        <v>9151.8820110771467</v>
      </c>
      <c r="Z242" s="10">
        <v>10389.67746378403</v>
      </c>
      <c r="AA242" s="10">
        <v>16801.554704683549</v>
      </c>
      <c r="AB242" s="10">
        <v>5.0745668630535388</v>
      </c>
      <c r="AC242" s="10">
        <v>5.2417295254250398</v>
      </c>
      <c r="AD242" s="10">
        <v>5.1254605404745526</v>
      </c>
      <c r="AE242" s="10">
        <v>5.2417295254250398</v>
      </c>
      <c r="AF242" s="10">
        <v>4.9701073725030884</v>
      </c>
      <c r="AG242" s="10">
        <v>5.1254605404745526</v>
      </c>
      <c r="AH242" s="10">
        <v>5.8186809887221456</v>
      </c>
      <c r="AI242" s="10">
        <v>9.4096171206368702</v>
      </c>
      <c r="AJ242" s="10">
        <v>0.00043382420206899779</v>
      </c>
      <c r="AK242" s="10">
        <v>0.00042498856082692923</v>
      </c>
      <c r="AL242" s="10">
        <v>0.00042966762146826298</v>
      </c>
      <c r="AM242" s="10">
        <v>0.00041642269260271314</v>
      </c>
      <c r="AN242" s="10">
        <v>0.00043305946753262494</v>
      </c>
      <c r="AO242" s="10">
        <v>0.00042071960345363971</v>
      </c>
      <c r="AP242" s="10">
        <v>0.0004405807679854833</v>
      </c>
      <c r="AQ242" s="10">
        <v>0.00058125331249573339</v>
      </c>
      <c r="AR242" s="10">
        <v>0.077034359601360805</v>
      </c>
      <c r="AS242" s="10">
        <v>0.095024053875534573</v>
      </c>
      <c r="AT242" s="10">
        <v>0.097417447649208205</v>
      </c>
      <c r="AU242" s="10">
        <v>0.10224205365856626</v>
      </c>
      <c r="AV242" s="10">
        <v>0.054117464622116543</v>
      </c>
      <c r="AW242" s="10">
        <v>0.1048255107348712</v>
      </c>
      <c r="AX242" s="10">
        <v>0.10894807349392269</v>
      </c>
      <c r="AY242" s="10">
        <v>0.13997334743016374</v>
      </c>
      <c r="AZ242" s="10">
        <v>0.021017552081142199</v>
      </c>
      <c r="BA242" s="10">
        <v>0.054651163961706439</v>
      </c>
      <c r="BB242" s="10">
        <v>0.031257507399327755</v>
      </c>
      <c r="BC242" s="10">
        <v>0.054651163961706439</v>
      </c>
      <c r="BD242" s="10">
        <v>0</v>
      </c>
      <c r="BE242" s="10">
        <v>0.031257507399327755</v>
      </c>
      <c r="BF242" s="10">
        <v>0.17073546960247965</v>
      </c>
      <c r="BG242" s="10">
        <v>0.89324222102226347</v>
      </c>
    </row>
    <row r="243" x14ac:dyDescent="0.3">
      <c r="A243" s="36">
        <v>4.9999999999999902</v>
      </c>
      <c r="B243" s="36">
        <v>5.0499999999999901</v>
      </c>
      <c r="C243" s="37">
        <v>101</v>
      </c>
      <c r="D243" s="2">
        <v>1134102764.649261</v>
      </c>
      <c r="E243" s="2">
        <v>1326785420.649261</v>
      </c>
      <c r="F243" s="2">
        <v>1304647520.9579771</v>
      </c>
      <c r="G243" s="2">
        <v>1416256352.649261</v>
      </c>
      <c r="H243" s="2">
        <v>955810616</v>
      </c>
      <c r="I243" s="2">
        <v>1394118452.9579771</v>
      </c>
      <c r="J243" s="2">
        <v>1548568275.1642449</v>
      </c>
      <c r="K243" s="2">
        <v>2259329955.9267831</v>
      </c>
      <c r="L243" s="10">
        <v>635147.93591277325</v>
      </c>
      <c r="M243" s="10">
        <v>743058.7840821977</v>
      </c>
      <c r="N243" s="10">
        <v>730660.57667749946</v>
      </c>
      <c r="O243" s="10">
        <v>793166.4811581031</v>
      </c>
      <c r="P243" s="10">
        <v>535296.4112239558</v>
      </c>
      <c r="Q243" s="10">
        <v>780768.27375340485</v>
      </c>
      <c r="R243" s="10">
        <v>867267.03632960271</v>
      </c>
      <c r="S243" s="10">
        <v>1265325.1563993769</v>
      </c>
      <c r="T243" s="10">
        <v>10651.652684736469</v>
      </c>
      <c r="U243" s="10">
        <v>12461.35529199472</v>
      </c>
      <c r="V243" s="10">
        <v>12253.433024250289</v>
      </c>
      <c r="W243" s="10">
        <v>13301.67887002462</v>
      </c>
      <c r="X243" s="10">
        <v>8977.1077466376137</v>
      </c>
      <c r="Y243" s="10">
        <v>13093.7566022802</v>
      </c>
      <c r="Z243" s="10">
        <v>14544.37105684354</v>
      </c>
      <c r="AA243" s="10">
        <v>21219.944735956709</v>
      </c>
      <c r="AB243" s="10">
        <v>5.9653987519044751</v>
      </c>
      <c r="AC243" s="10">
        <v>6.9789126162953421</v>
      </c>
      <c r="AD243" s="10">
        <v>6.8624669084594956</v>
      </c>
      <c r="AE243" s="10">
        <v>7.4495311552154844</v>
      </c>
      <c r="AF243" s="10">
        <v>5.0275791872413009</v>
      </c>
      <c r="AG243" s="10">
        <v>7.3330854473796387</v>
      </c>
      <c r="AH243" s="10">
        <v>8.1454939921256546</v>
      </c>
      <c r="AI243" s="10">
        <v>11.88411184536195</v>
      </c>
      <c r="AJ243" s="10">
        <v>0.0018029861892317671</v>
      </c>
      <c r="AK243" s="10">
        <v>0.0020004537597548607</v>
      </c>
      <c r="AL243" s="10">
        <v>0.0020338462554384032</v>
      </c>
      <c r="AM243" s="10">
        <v>0.0020923139223749869</v>
      </c>
      <c r="AN243" s="10">
        <v>0.0015487410501044538</v>
      </c>
      <c r="AO243" s="10">
        <v>0.0021280641878723382</v>
      </c>
      <c r="AP243" s="10">
        <v>0.0021805022512883417</v>
      </c>
      <c r="AQ243" s="10">
        <v>0.0025953643967232807</v>
      </c>
      <c r="AR243" s="10">
        <v>0.078837345790592567</v>
      </c>
      <c r="AS243" s="10">
        <v>0.097024507635289428</v>
      </c>
      <c r="AT243" s="10">
        <v>0.099451293904646604</v>
      </c>
      <c r="AU243" s="10">
        <v>0.10433436758094124</v>
      </c>
      <c r="AV243" s="10">
        <v>0.055666205672220997</v>
      </c>
      <c r="AW243" s="10">
        <v>0.10695357492274354</v>
      </c>
      <c r="AX243" s="10">
        <v>0.11112857574521103</v>
      </c>
      <c r="AY243" s="10">
        <v>0.14256871182688702</v>
      </c>
      <c r="AZ243" s="10">
        <v>0.18653501610538825</v>
      </c>
      <c r="BA243" s="10">
        <v>0.38812584673077222</v>
      </c>
      <c r="BB243" s="10">
        <v>0.36496445961003743</v>
      </c>
      <c r="BC243" s="10">
        <v>0.48173323139702506</v>
      </c>
      <c r="BD243" s="10">
        <v>0</v>
      </c>
      <c r="BE243" s="10">
        <v>0.45857184427629027</v>
      </c>
      <c r="BF243" s="10">
        <v>0.62016224683179799</v>
      </c>
      <c r="BG243" s="10">
        <v>1.363784120103122</v>
      </c>
    </row>
    <row r="244" x14ac:dyDescent="0.3">
      <c r="A244" s="36">
        <v>5.0499999999999901</v>
      </c>
      <c r="B244" s="36">
        <v>5.0999999999999899</v>
      </c>
      <c r="C244" s="37">
        <v>102</v>
      </c>
      <c r="D244" s="2">
        <v>816171982.90995026</v>
      </c>
      <c r="E244" s="2">
        <v>840482782.90995026</v>
      </c>
      <c r="F244" s="2">
        <v>818777163.57435608</v>
      </c>
      <c r="G244" s="2">
        <v>874907158.90995026</v>
      </c>
      <c r="H244" s="2">
        <v>804063068</v>
      </c>
      <c r="I244" s="2">
        <v>853201539.57435608</v>
      </c>
      <c r="J244" s="2">
        <v>990310551.79739618</v>
      </c>
      <c r="K244" s="2">
        <v>1624916216.1077099</v>
      </c>
      <c r="L244" s="10">
        <v>457092.57260774792</v>
      </c>
      <c r="M244" s="10">
        <v>470707.7007263744</v>
      </c>
      <c r="N244" s="10">
        <v>458551.58952689712</v>
      </c>
      <c r="O244" s="10">
        <v>489986.880746932</v>
      </c>
      <c r="P244" s="10">
        <v>450311.04226417543</v>
      </c>
      <c r="Q244" s="10">
        <v>477830.76954745472</v>
      </c>
      <c r="R244" s="10">
        <v>554617.90808814543</v>
      </c>
      <c r="S244" s="10">
        <v>910025.27536487137</v>
      </c>
      <c r="T244" s="10">
        <v>9219.0530199585482</v>
      </c>
      <c r="U244" s="10">
        <v>9493.655136731204</v>
      </c>
      <c r="V244" s="10">
        <v>9248.4797819335163</v>
      </c>
      <c r="W244" s="10">
        <v>9882.4949329607734</v>
      </c>
      <c r="X244" s="10">
        <v>9082.2770329037285</v>
      </c>
      <c r="Y244" s="10">
        <v>9637.3195781630857</v>
      </c>
      <c r="Z244" s="10">
        <v>11186.03146691437</v>
      </c>
      <c r="AA244" s="10">
        <v>18354.206053333979</v>
      </c>
      <c r="AB244" s="10">
        <v>5.1630792898278326</v>
      </c>
      <c r="AC244" s="10">
        <v>5.3168686756771573</v>
      </c>
      <c r="AD244" s="10">
        <v>5.1795595839524813</v>
      </c>
      <c r="AE244" s="10">
        <v>5.5346362375544382</v>
      </c>
      <c r="AF244" s="10">
        <v>5.0864786601775132</v>
      </c>
      <c r="AG244" s="10">
        <v>5.3973271458297631</v>
      </c>
      <c r="AH244" s="10">
        <v>6.2646746121488004</v>
      </c>
      <c r="AI244" s="10">
        <v>10.27917085952798</v>
      </c>
      <c r="AJ244" s="10">
        <v>0.0012975427440031371</v>
      </c>
      <c r="AK244" s="10">
        <v>0.0012672335080820174</v>
      </c>
      <c r="AL244" s="10">
        <v>0.0012764113229229979</v>
      </c>
      <c r="AM244" s="10">
        <v>0.0012925487860644261</v>
      </c>
      <c r="AN244" s="10">
        <v>0.0013028579714838915</v>
      </c>
      <c r="AO244" s="10">
        <v>0.0013023768802093751</v>
      </c>
      <c r="AP244" s="10">
        <v>0.0013944327946662824</v>
      </c>
      <c r="AQ244" s="10">
        <v>0.001866593094948956</v>
      </c>
      <c r="AR244" s="10">
        <v>0.080134888534595702</v>
      </c>
      <c r="AS244" s="10">
        <v>0.098291741143371442</v>
      </c>
      <c r="AT244" s="10">
        <v>0.1007277052275696</v>
      </c>
      <c r="AU244" s="10">
        <v>0.10562691636700566</v>
      </c>
      <c r="AV244" s="10">
        <v>0.056969063643704888</v>
      </c>
      <c r="AW244" s="10">
        <v>0.10825595180295292</v>
      </c>
      <c r="AX244" s="10">
        <v>0.1125230085398773</v>
      </c>
      <c r="AY244" s="10">
        <v>0.14443530492183598</v>
      </c>
      <c r="AZ244" s="10">
        <v>0.015059658118696584</v>
      </c>
      <c r="BA244" s="10">
        <v>0.045294599838467065</v>
      </c>
      <c r="BB244" s="10">
        <v>0.018299678420693244</v>
      </c>
      <c r="BC244" s="10">
        <v>0.08810762952483997</v>
      </c>
      <c r="BD244" s="10">
        <v>0</v>
      </c>
      <c r="BE244" s="10">
        <v>0.061112708107066149</v>
      </c>
      <c r="BF244" s="10">
        <v>0.23163292931817159</v>
      </c>
      <c r="BG244" s="10">
        <v>1.0208815462069074</v>
      </c>
    </row>
    <row r="245" x14ac:dyDescent="0.3">
      <c r="A245" s="36">
        <v>5.0999999999999899</v>
      </c>
      <c r="B245" s="36">
        <v>5.1499999999999897</v>
      </c>
      <c r="C245" s="37">
        <v>103</v>
      </c>
      <c r="D245" s="2">
        <v>179247303.6913147</v>
      </c>
      <c r="E245" s="2">
        <v>179247303.6913147</v>
      </c>
      <c r="F245" s="2">
        <v>174936219.58959961</v>
      </c>
      <c r="G245" s="2">
        <v>179247303.6913147</v>
      </c>
      <c r="H245" s="2">
        <v>186996880</v>
      </c>
      <c r="I245" s="2">
        <v>174936219.58959961</v>
      </c>
      <c r="J245" s="2">
        <v>213210748.1332421</v>
      </c>
      <c r="K245" s="2">
        <v>355853454.41589171</v>
      </c>
      <c r="L245" s="10">
        <v>100386.4539495042</v>
      </c>
      <c r="M245" s="10">
        <v>100386.4539495042</v>
      </c>
      <c r="N245" s="10">
        <v>97972.055312889046</v>
      </c>
      <c r="O245" s="10">
        <v>100386.4539495042</v>
      </c>
      <c r="P245" s="10">
        <v>104726.5609927864</v>
      </c>
      <c r="Q245" s="10">
        <v>97972.055312889046</v>
      </c>
      <c r="R245" s="10">
        <v>119407.49181854579</v>
      </c>
      <c r="S245" s="10">
        <v>199293.74489231911</v>
      </c>
      <c r="T245" s="10">
        <v>8781.8971971640149</v>
      </c>
      <c r="U245" s="10">
        <v>8781.8971971640149</v>
      </c>
      <c r="V245" s="10">
        <v>8570.6834348929315</v>
      </c>
      <c r="W245" s="10">
        <v>8781.8971971640149</v>
      </c>
      <c r="X245" s="10">
        <v>9161.5736612610854</v>
      </c>
      <c r="Y245" s="10">
        <v>8570.6834348929315</v>
      </c>
      <c r="Z245" s="10">
        <v>10445.874681948069</v>
      </c>
      <c r="AA245" s="10">
        <v>17434.39588535063</v>
      </c>
      <c r="AB245" s="10">
        <v>4.9182526064134162</v>
      </c>
      <c r="AC245" s="10">
        <v>4.9182526064134162</v>
      </c>
      <c r="AD245" s="10">
        <v>4.7999635154029221</v>
      </c>
      <c r="AE245" s="10">
        <v>4.9182526064134162</v>
      </c>
      <c r="AF245" s="10">
        <v>5.130888295173504</v>
      </c>
      <c r="AG245" s="10">
        <v>4.7999635154029221</v>
      </c>
      <c r="AH245" s="10">
        <v>5.8501539277127934</v>
      </c>
      <c r="AI245" s="10">
        <v>9.7640362986781213</v>
      </c>
      <c r="AJ245" s="10">
        <v>0.0002849657218783179</v>
      </c>
      <c r="AK245" s="10">
        <v>0.0002702591820912104</v>
      </c>
      <c r="AL245" s="10">
        <v>0.00027271226092669484</v>
      </c>
      <c r="AM245" s="10">
        <v>0.00026481196596926757</v>
      </c>
      <c r="AN245" s="10">
        <v>0.00030299908731862898</v>
      </c>
      <c r="AO245" s="10">
        <v>0.00026703290762741219</v>
      </c>
      <c r="AP245" s="10">
        <v>0.00030021699640856776</v>
      </c>
      <c r="AQ245" s="10">
        <v>0.00040878021539936856</v>
      </c>
      <c r="AR245" s="10">
        <v>0.080419854256474022</v>
      </c>
      <c r="AS245" s="10">
        <v>0.098562000325462654</v>
      </c>
      <c r="AT245" s="10">
        <v>0.10100041748849629</v>
      </c>
      <c r="AU245" s="10">
        <v>0.10589172833297493</v>
      </c>
      <c r="AV245" s="10">
        <v>0.057272062731023518</v>
      </c>
      <c r="AW245" s="10">
        <v>0.10852298471058033</v>
      </c>
      <c r="AX245" s="10">
        <v>0.11282322553628588</v>
      </c>
      <c r="AY245" s="10">
        <v>0.14484408513723535</v>
      </c>
      <c r="AZ245" s="10">
        <v>-0.041442275981745214</v>
      </c>
      <c r="BA245" s="10">
        <v>-0.041442275981745214</v>
      </c>
      <c r="BB245" s="10">
        <v>-0.064496586308821824</v>
      </c>
      <c r="BC245" s="10">
        <v>-0.041442275981745214</v>
      </c>
      <c r="BD245" s="10">
        <v>0</v>
      </c>
      <c r="BE245" s="10">
        <v>-0.064496586308821824</v>
      </c>
      <c r="BF245" s="10">
        <v>0.1401834519016687</v>
      </c>
      <c r="BG245" s="10">
        <v>0.90299139972758757</v>
      </c>
    </row>
    <row r="246" x14ac:dyDescent="0.3">
      <c r="A246" s="36">
        <v>5.1499999999999897</v>
      </c>
      <c r="B246" s="36">
        <v>5.1999999999999895</v>
      </c>
      <c r="C246" s="37">
        <v>104</v>
      </c>
      <c r="D246" s="2">
        <v>676348656.34048462</v>
      </c>
      <c r="E246" s="2">
        <v>712679904.34048462</v>
      </c>
      <c r="F246" s="2">
        <v>698484402.74304199</v>
      </c>
      <c r="G246" s="2">
        <v>722201664.34048462</v>
      </c>
      <c r="H246" s="2">
        <v>554475912</v>
      </c>
      <c r="I246" s="2">
        <v>708006162.74304199</v>
      </c>
      <c r="J246" s="2">
        <v>835876168.27052474</v>
      </c>
      <c r="K246" s="2">
        <v>1186227719.615967</v>
      </c>
      <c r="L246" s="10">
        <v>378785.29743721319</v>
      </c>
      <c r="M246" s="10">
        <v>399132.41049929243</v>
      </c>
      <c r="N246" s="10">
        <v>391182.29890455469</v>
      </c>
      <c r="O246" s="10">
        <v>404465.01914708741</v>
      </c>
      <c r="P246" s="10">
        <v>310531.14585173217</v>
      </c>
      <c r="Q246" s="10">
        <v>396514.90755234967</v>
      </c>
      <c r="R246" s="10">
        <v>468127.79185834381</v>
      </c>
      <c r="S246" s="10">
        <v>664340.22658397024</v>
      </c>
      <c r="T246" s="10">
        <v>11261.216389285461</v>
      </c>
      <c r="U246" s="10">
        <v>11866.132273401339</v>
      </c>
      <c r="V246" s="10">
        <v>11629.776935448581</v>
      </c>
      <c r="W246" s="10">
        <v>12024.669735938811</v>
      </c>
      <c r="X246" s="10">
        <v>9232.0331668331673</v>
      </c>
      <c r="Y246" s="10">
        <v>11788.314397986051</v>
      </c>
      <c r="Z246" s="10">
        <v>13917.352119056361</v>
      </c>
      <c r="AA246" s="10">
        <v>19750.71128231713</v>
      </c>
      <c r="AB246" s="10">
        <v>6.3067815091111097</v>
      </c>
      <c r="AC246" s="10">
        <v>6.6455612803744986</v>
      </c>
      <c r="AD246" s="10">
        <v>6.5131917899526268</v>
      </c>
      <c r="AE246" s="10">
        <v>6.7343493031483073</v>
      </c>
      <c r="AF246" s="10">
        <v>5.1703487487800892</v>
      </c>
      <c r="AG246" s="10">
        <v>6.6019798127264346</v>
      </c>
      <c r="AH246" s="10">
        <v>7.7943355287769531</v>
      </c>
      <c r="AI246" s="10">
        <v>11.061275833898939</v>
      </c>
      <c r="AJ246" s="10">
        <v>0.0010752528999120195</v>
      </c>
      <c r="AK246" s="10">
        <v>0.0010745393881717515</v>
      </c>
      <c r="AL246" s="10">
        <v>0.001088884058092518</v>
      </c>
      <c r="AM246" s="10">
        <v>0.0010669485042276124</v>
      </c>
      <c r="AN246" s="10">
        <v>0.00089844116798186381</v>
      </c>
      <c r="AO246" s="10">
        <v>0.0010807421396148739</v>
      </c>
      <c r="AP246" s="10">
        <v>0.0011769774028974212</v>
      </c>
      <c r="AQ246" s="10">
        <v>0.0013626576241426583</v>
      </c>
      <c r="AR246" s="10">
        <v>0.08149510715638604</v>
      </c>
      <c r="AS246" s="10">
        <v>0.099636539713634412</v>
      </c>
      <c r="AT246" s="10">
        <v>0.10208930154658881</v>
      </c>
      <c r="AU246" s="10">
        <v>0.10695867683720255</v>
      </c>
      <c r="AV246" s="10">
        <v>0.058170503899005382</v>
      </c>
      <c r="AW246" s="10">
        <v>0.1096037268501952</v>
      </c>
      <c r="AX246" s="10">
        <v>0.1140002029391833</v>
      </c>
      <c r="AY246" s="10">
        <v>0.14620674276137802</v>
      </c>
      <c r="AZ246" s="10">
        <v>0.2197980862701292</v>
      </c>
      <c r="BA246" s="10">
        <v>0.2853216684740032</v>
      </c>
      <c r="BB246" s="10">
        <v>0.25972001240523146</v>
      </c>
      <c r="BC246" s="10">
        <v>0.30249420887464029</v>
      </c>
      <c r="BD246" s="10">
        <v>0</v>
      </c>
      <c r="BE246" s="10">
        <v>0.27689255280586833</v>
      </c>
      <c r="BF246" s="10">
        <v>0.50750672875131997</v>
      </c>
      <c r="BG246" s="10">
        <v>1.1393674530192524</v>
      </c>
    </row>
    <row r="247" x14ac:dyDescent="0.3">
      <c r="A247" s="36">
        <v>5.1999999999999895</v>
      </c>
      <c r="B247" s="36">
        <v>5.2499999999999893</v>
      </c>
      <c r="C247" s="37">
        <v>105</v>
      </c>
      <c r="D247" s="2">
        <v>3114072256.9050288</v>
      </c>
      <c r="E247" s="2">
        <v>3207473248.9050288</v>
      </c>
      <c r="F247" s="2">
        <v>3181567848.1360931</v>
      </c>
      <c r="G247" s="2">
        <v>3279710476.9050288</v>
      </c>
      <c r="H247" s="2">
        <v>3002742962</v>
      </c>
      <c r="I247" s="2">
        <v>3253805076.1360931</v>
      </c>
      <c r="J247" s="2">
        <v>3646170146.052815</v>
      </c>
      <c r="K247" s="2">
        <v>5682824853.2440233</v>
      </c>
      <c r="L247" s="10">
        <v>1744018.8207883921</v>
      </c>
      <c r="M247" s="10">
        <v>1796327.5260752121</v>
      </c>
      <c r="N247" s="10">
        <v>1781819.3506785389</v>
      </c>
      <c r="O247" s="10">
        <v>1836783.5832248919</v>
      </c>
      <c r="P247" s="10">
        <v>1681669.469327793</v>
      </c>
      <c r="Q247" s="10">
        <v>1822275.407828219</v>
      </c>
      <c r="R247" s="10">
        <v>2042017.279596735</v>
      </c>
      <c r="S247" s="10">
        <v>3182634.4033364761</v>
      </c>
      <c r="T247" s="10">
        <v>9678.4259306955919</v>
      </c>
      <c r="U247" s="10">
        <v>9968.7128952710118</v>
      </c>
      <c r="V247" s="10">
        <v>9888.1998301065196</v>
      </c>
      <c r="W247" s="10">
        <v>10193.223633288249</v>
      </c>
      <c r="X247" s="10">
        <v>9332.4184376884205</v>
      </c>
      <c r="Y247" s="10">
        <v>10112.710568123761</v>
      </c>
      <c r="Z247" s="10">
        <v>11332.167264595981</v>
      </c>
      <c r="AA247" s="10">
        <v>17662.01773169572</v>
      </c>
      <c r="AB247" s="10">
        <v>5.4203485295859331</v>
      </c>
      <c r="AC247" s="10">
        <v>5.5829221270760012</v>
      </c>
      <c r="AD247" s="10">
        <v>5.5378312334222386</v>
      </c>
      <c r="AE247" s="10">
        <v>5.7086581152833897</v>
      </c>
      <c r="AF247" s="10">
        <v>5.2265689605344248</v>
      </c>
      <c r="AG247" s="10">
        <v>5.6635672216296262</v>
      </c>
      <c r="AH247" s="10">
        <v>6.3465171516025736</v>
      </c>
      <c r="AI247" s="10">
        <v>9.8915146457743379</v>
      </c>
      <c r="AJ247" s="10">
        <v>0.0049507235556435474</v>
      </c>
      <c r="AK247" s="10">
        <v>0.0048360509696777822</v>
      </c>
      <c r="AL247" s="10">
        <v>0.0049598222894743369</v>
      </c>
      <c r="AM247" s="10">
        <v>0.0048452978723456672</v>
      </c>
      <c r="AN247" s="10">
        <v>0.0048654735679998324</v>
      </c>
      <c r="AO247" s="10">
        <v>0.0049667989417619208</v>
      </c>
      <c r="AP247" s="10">
        <v>0.0051340856838909847</v>
      </c>
      <c r="AQ247" s="10">
        <v>0.0065280422004025795</v>
      </c>
      <c r="AR247" s="10">
        <v>0.086445830712029589</v>
      </c>
      <c r="AS247" s="10">
        <v>0.10447259068331219</v>
      </c>
      <c r="AT247" s="10">
        <v>0.10704912383606315</v>
      </c>
      <c r="AU247" s="10">
        <v>0.11180397470954821</v>
      </c>
      <c r="AV247" s="10">
        <v>0.063035977467005219</v>
      </c>
      <c r="AW247" s="10">
        <v>0.11457052579195713</v>
      </c>
      <c r="AX247" s="10">
        <v>0.11913428862307428</v>
      </c>
      <c r="AY247" s="10">
        <v>0.15273478496178058</v>
      </c>
      <c r="AZ247" s="10">
        <v>0.037075865738064095</v>
      </c>
      <c r="BA247" s="10">
        <v>0.068181089589055999</v>
      </c>
      <c r="BB247" s="10">
        <v>0.059553844068286788</v>
      </c>
      <c r="BC247" s="10">
        <v>0.092238169703527495</v>
      </c>
      <c r="BD247" s="10">
        <v>0</v>
      </c>
      <c r="BE247" s="10">
        <v>0.083610924182758506</v>
      </c>
      <c r="BF247" s="10">
        <v>0.21427980756110254</v>
      </c>
      <c r="BG247" s="10">
        <v>0.89254455847893643</v>
      </c>
    </row>
    <row r="248" x14ac:dyDescent="0.3">
      <c r="A248" s="36">
        <v>5.2499999999999893</v>
      </c>
      <c r="B248" s="36">
        <v>5.2999999999999892</v>
      </c>
      <c r="C248" s="37">
        <v>106</v>
      </c>
      <c r="D248" s="2">
        <v>796564721.08369446</v>
      </c>
      <c r="E248" s="2">
        <v>858000197.08369446</v>
      </c>
      <c r="F248" s="2">
        <v>833979478.78033447</v>
      </c>
      <c r="G248" s="2">
        <v>885597989.08369446</v>
      </c>
      <c r="H248" s="2">
        <v>734072522</v>
      </c>
      <c r="I248" s="2">
        <v>861577270.78033447</v>
      </c>
      <c r="J248" s="2">
        <v>967181750.91814625</v>
      </c>
      <c r="K248" s="2">
        <v>1412719360.2664549</v>
      </c>
      <c r="L248" s="10">
        <v>446111.63484264229</v>
      </c>
      <c r="M248" s="10">
        <v>480518.23095502058</v>
      </c>
      <c r="N248" s="10">
        <v>467065.56147472031</v>
      </c>
      <c r="O248" s="10">
        <v>495974.22063332022</v>
      </c>
      <c r="P248" s="10">
        <v>411113.22685363272</v>
      </c>
      <c r="Q248" s="10">
        <v>482521.55115301989</v>
      </c>
      <c r="R248" s="10">
        <v>541664.75199286302</v>
      </c>
      <c r="S248" s="10">
        <v>791185.60827664624</v>
      </c>
      <c r="T248" s="10">
        <v>10239.14752794095</v>
      </c>
      <c r="U248" s="10">
        <v>11028.847204016851</v>
      </c>
      <c r="V248" s="10">
        <v>10720.08173659744</v>
      </c>
      <c r="W248" s="10">
        <v>11383.59284646633</v>
      </c>
      <c r="X248" s="10">
        <v>9435.8645945806984</v>
      </c>
      <c r="Y248" s="10">
        <v>11074.827379046919</v>
      </c>
      <c r="Z248" s="10">
        <v>12432.28123448694</v>
      </c>
      <c r="AA248" s="10">
        <v>18159.280172071249</v>
      </c>
      <c r="AB248" s="10">
        <v>5.734377536668239</v>
      </c>
      <c r="AC248" s="10">
        <v>6.1766444412954469</v>
      </c>
      <c r="AD248" s="10">
        <v>6.0037220612206319</v>
      </c>
      <c r="AE248" s="10">
        <v>6.375317762266957</v>
      </c>
      <c r="AF248" s="10">
        <v>5.2845034044633739</v>
      </c>
      <c r="AG248" s="10">
        <v>6.2023953821921429</v>
      </c>
      <c r="AH248" s="10">
        <v>6.9626298523428316</v>
      </c>
      <c r="AI248" s="10">
        <v>10.17000370554587</v>
      </c>
      <c r="AJ248" s="10">
        <v>0.0012663712987132356</v>
      </c>
      <c r="AK248" s="10">
        <v>0.0012936452974336833</v>
      </c>
      <c r="AL248" s="10">
        <v>0.001300110576061478</v>
      </c>
      <c r="AM248" s="10">
        <v>0.001308342941389787</v>
      </c>
      <c r="AN248" s="10">
        <v>0.0011894492795370927</v>
      </c>
      <c r="AO248" s="10">
        <v>0.0013151620876563242</v>
      </c>
      <c r="AP248" s="10">
        <v>0.001361865678837014</v>
      </c>
      <c r="AQ248" s="10">
        <v>0.0016228357972145906</v>
      </c>
      <c r="AR248" s="10">
        <v>0.087712202010742826</v>
      </c>
      <c r="AS248" s="10">
        <v>0.10576623598074587</v>
      </c>
      <c r="AT248" s="10">
        <v>0.10834923441212463</v>
      </c>
      <c r="AU248" s="10">
        <v>0.113112317650938</v>
      </c>
      <c r="AV248" s="10">
        <v>0.064225426746542316</v>
      </c>
      <c r="AW248" s="10">
        <v>0.11588568787961345</v>
      </c>
      <c r="AX248" s="10">
        <v>0.1204961543019113</v>
      </c>
      <c r="AY248" s="10">
        <v>0.15435762075899517</v>
      </c>
      <c r="AZ248" s="10">
        <v>0.085130824558631746</v>
      </c>
      <c r="BA248" s="10">
        <v>0.1688221141230708</v>
      </c>
      <c r="BB248" s="10">
        <v>0.1360995729797041</v>
      </c>
      <c r="BC248" s="10">
        <v>0.20641757121061999</v>
      </c>
      <c r="BD248" s="10">
        <v>-1.1102230246251565e-16</v>
      </c>
      <c r="BE248" s="10">
        <v>0.17369503006725329</v>
      </c>
      <c r="BF248" s="10">
        <v>0.31755612958108537</v>
      </c>
      <c r="BG248" s="10">
        <v>0.92449562942018804</v>
      </c>
    </row>
    <row r="249" x14ac:dyDescent="0.3">
      <c r="A249" s="36">
        <v>5.2999999999999892</v>
      </c>
      <c r="B249" s="36">
        <v>5.349999999999989</v>
      </c>
      <c r="C249" s="37">
        <v>107</v>
      </c>
      <c r="D249" s="2">
        <v>700164765.74798584</v>
      </c>
      <c r="E249" s="2">
        <v>794716125.74798584</v>
      </c>
      <c r="F249" s="2">
        <v>776694934.06929016</v>
      </c>
      <c r="G249" s="2">
        <v>832455645.74798584</v>
      </c>
      <c r="H249" s="2">
        <v>686275354</v>
      </c>
      <c r="I249" s="2">
        <v>814434454.06929016</v>
      </c>
      <c r="J249" s="2">
        <v>964569505.72098613</v>
      </c>
      <c r="K249" s="2">
        <v>1342520540.1708679</v>
      </c>
      <c r="L249" s="10">
        <v>392123.37684514542</v>
      </c>
      <c r="M249" s="10">
        <v>445076.33932233171</v>
      </c>
      <c r="N249" s="10">
        <v>434983.67130828981</v>
      </c>
      <c r="O249" s="10">
        <v>466212.14727334387</v>
      </c>
      <c r="P249" s="10">
        <v>384344.68916554679</v>
      </c>
      <c r="Q249" s="10">
        <v>456119.47925930208</v>
      </c>
      <c r="R249" s="10">
        <v>540201.77862149721</v>
      </c>
      <c r="S249" s="10">
        <v>751871.15011904424</v>
      </c>
      <c r="T249" s="10">
        <v>9696.3642447338407</v>
      </c>
      <c r="U249" s="10">
        <v>11005.77664485017</v>
      </c>
      <c r="V249" s="10">
        <v>10756.20676188966</v>
      </c>
      <c r="W249" s="10">
        <v>11528.41952870121</v>
      </c>
      <c r="X249" s="10">
        <v>9504.014097965628</v>
      </c>
      <c r="Y249" s="10">
        <v>11278.8496457407</v>
      </c>
      <c r="Z249" s="10">
        <v>13358.023317328671</v>
      </c>
      <c r="AA249" s="10">
        <v>18592.149734394159</v>
      </c>
      <c r="AB249" s="10">
        <v>5.4303947824391052</v>
      </c>
      <c r="AC249" s="10">
        <v>6.1637239031468596</v>
      </c>
      <c r="AD249" s="10">
        <v>6.023953680403964</v>
      </c>
      <c r="AE249" s="10">
        <v>6.4564271389071148</v>
      </c>
      <c r="AF249" s="10">
        <v>5.3226701542127266</v>
      </c>
      <c r="AG249" s="10">
        <v>6.3166569161642192</v>
      </c>
      <c r="AH249" s="10">
        <v>7.4810865490658669</v>
      </c>
      <c r="AI249" s="10">
        <v>10.41242989265942</v>
      </c>
      <c r="AJ249" s="10">
        <v>0.0011131155325423503</v>
      </c>
      <c r="AK249" s="10">
        <v>0.0011982290707659505</v>
      </c>
      <c r="AL249" s="10">
        <v>0.001210808327842356</v>
      </c>
      <c r="AM249" s="10">
        <v>0.0012298328152950718</v>
      </c>
      <c r="AN249" s="10">
        <v>0.0011120014724912469</v>
      </c>
      <c r="AO249" s="10">
        <v>0.0012432005267535599</v>
      </c>
      <c r="AP249" s="10">
        <v>0.0013581874383456667</v>
      </c>
      <c r="AQ249" s="10">
        <v>0.0015421961731127032</v>
      </c>
      <c r="AR249" s="10">
        <v>0.088825317543285182</v>
      </c>
      <c r="AS249" s="10">
        <v>0.10696446505151182</v>
      </c>
      <c r="AT249" s="10">
        <v>0.10956004273996699</v>
      </c>
      <c r="AU249" s="10">
        <v>0.11434215046623307</v>
      </c>
      <c r="AV249" s="10">
        <v>0.065337428219033558</v>
      </c>
      <c r="AW249" s="10">
        <v>0.11712888840636701</v>
      </c>
      <c r="AX249" s="10">
        <v>0.12185434174025696</v>
      </c>
      <c r="AY249" s="10">
        <v>0.15589981693210789</v>
      </c>
      <c r="AZ249" s="10">
        <v>0.02023883222241718</v>
      </c>
      <c r="BA249" s="10">
        <v>0.15801350160097094</v>
      </c>
      <c r="BB249" s="10">
        <v>0.13175408317124293</v>
      </c>
      <c r="BC249" s="10">
        <v>0.21300530595476674</v>
      </c>
      <c r="BD249" s="10">
        <v>0</v>
      </c>
      <c r="BE249" s="10">
        <v>0.18674588752503873</v>
      </c>
      <c r="BF249" s="10">
        <v>0.4055138365365023</v>
      </c>
      <c r="BG249" s="10">
        <v>0.95624180927655456</v>
      </c>
    </row>
    <row r="250" x14ac:dyDescent="0.3">
      <c r="A250" s="36">
        <v>5.349999999999989</v>
      </c>
      <c r="B250" s="36">
        <v>5.3999999999999888</v>
      </c>
      <c r="C250" s="37">
        <v>108</v>
      </c>
      <c r="D250" s="2">
        <v>1035646173.030991</v>
      </c>
      <c r="E250" s="2">
        <v>1124583717.0309911</v>
      </c>
      <c r="F250" s="2">
        <v>1116250911.395462</v>
      </c>
      <c r="G250" s="2">
        <v>1186073229.0309911</v>
      </c>
      <c r="H250" s="2">
        <v>975336422</v>
      </c>
      <c r="I250" s="2">
        <v>1177740423.395462</v>
      </c>
      <c r="J250" s="2">
        <v>1358919289.675868</v>
      </c>
      <c r="K250" s="2">
        <v>2012665943.066407</v>
      </c>
      <c r="L250" s="10">
        <v>580007.87022155582</v>
      </c>
      <c r="M250" s="10">
        <v>629816.84631925658</v>
      </c>
      <c r="N250" s="10">
        <v>625150.10494030837</v>
      </c>
      <c r="O250" s="10">
        <v>664253.70499243157</v>
      </c>
      <c r="P250" s="10">
        <v>546231.73010731</v>
      </c>
      <c r="Q250" s="10">
        <v>659586.96361348336</v>
      </c>
      <c r="R250" s="10">
        <v>761055.17843139276</v>
      </c>
      <c r="S250" s="10">
        <v>1127182.3500191451</v>
      </c>
      <c r="T250" s="10">
        <v>10197.081348827731</v>
      </c>
      <c r="U250" s="10">
        <v>11072.769778669301</v>
      </c>
      <c r="V250" s="10">
        <v>10990.724096329001</v>
      </c>
      <c r="W250" s="10">
        <v>11678.201993156859</v>
      </c>
      <c r="X250" s="10">
        <v>9603.2651851560113</v>
      </c>
      <c r="Y250" s="10">
        <v>11596.156310816559</v>
      </c>
      <c r="Z250" s="10">
        <v>13380.062519577679</v>
      </c>
      <c r="AA250" s="10">
        <v>19816.92095611992</v>
      </c>
      <c r="AB250" s="10">
        <v>5.7108186073821754</v>
      </c>
      <c r="AC250" s="10">
        <v>6.2012430345623564</v>
      </c>
      <c r="AD250" s="10">
        <v>6.1552938071966006</v>
      </c>
      <c r="AE250" s="10">
        <v>6.5403119737742248</v>
      </c>
      <c r="AF250" s="10">
        <v>5.3782551727234331</v>
      </c>
      <c r="AG250" s="10">
        <v>6.494362746408469</v>
      </c>
      <c r="AH250" s="10">
        <v>7.4934294815178042</v>
      </c>
      <c r="AI250" s="10">
        <v>11.09835619289648</v>
      </c>
      <c r="AJ250" s="10">
        <v>0.0016464608015333492</v>
      </c>
      <c r="AK250" s="10">
        <v>0.0016955852015564544</v>
      </c>
      <c r="AL250" s="10">
        <v>0.0017401502703230842</v>
      </c>
      <c r="AM250" s="10">
        <v>0.0017522516495093753</v>
      </c>
      <c r="AN250" s="10">
        <v>0.0015803795533626932</v>
      </c>
      <c r="AO250" s="10">
        <v>0.0017977720704576566</v>
      </c>
      <c r="AP250" s="10">
        <v>0.0019134620138999737</v>
      </c>
      <c r="AQ250" s="10">
        <v>0.0023120135761619215</v>
      </c>
      <c r="AR250" s="10">
        <v>0.090471778344818538</v>
      </c>
      <c r="AS250" s="10">
        <v>0.10866005025306827</v>
      </c>
      <c r="AT250" s="10">
        <v>0.11130019301029007</v>
      </c>
      <c r="AU250" s="10">
        <v>0.11609440211574244</v>
      </c>
      <c r="AV250" s="10">
        <v>0.066917807772396254</v>
      </c>
      <c r="AW250" s="10">
        <v>0.11892666047682467</v>
      </c>
      <c r="AX250" s="10">
        <v>0.12376780375415693</v>
      </c>
      <c r="AY250" s="10">
        <v>0.15821183050826981</v>
      </c>
      <c r="AZ250" s="10">
        <v>0.061834818910300848</v>
      </c>
      <c r="BA250" s="10">
        <v>0.15302134900791287</v>
      </c>
      <c r="BB250" s="10">
        <v>0.14447782961545341</v>
      </c>
      <c r="BC250" s="10">
        <v>0.2160657618002817</v>
      </c>
      <c r="BD250" s="10">
        <v>-1.1102230246251565e-16</v>
      </c>
      <c r="BE250" s="10">
        <v>0.20752224240782224</v>
      </c>
      <c r="BF250" s="10">
        <v>0.39328262435776029</v>
      </c>
      <c r="BG250" s="10">
        <v>1.0635607341918858</v>
      </c>
    </row>
    <row r="251" x14ac:dyDescent="0.3">
      <c r="A251" s="36">
        <v>5.3999999999999888</v>
      </c>
      <c r="B251" s="36">
        <v>5.4499999999999886</v>
      </c>
      <c r="C251" s="37">
        <v>109</v>
      </c>
      <c r="D251" s="2">
        <v>479322502.83444208</v>
      </c>
      <c r="E251" s="2">
        <v>516020038.83444208</v>
      </c>
      <c r="F251" s="2">
        <v>498864989.32090759</v>
      </c>
      <c r="G251" s="2">
        <v>516920038.83444208</v>
      </c>
      <c r="H251" s="2">
        <v>453672072</v>
      </c>
      <c r="I251" s="2">
        <v>499764989.32090759</v>
      </c>
      <c r="J251" s="2">
        <v>584897667.6038413</v>
      </c>
      <c r="K251" s="2">
        <v>858761072.94002378</v>
      </c>
      <c r="L251" s="10">
        <v>268441.89768463641</v>
      </c>
      <c r="M251" s="10">
        <v>288994.14830073738</v>
      </c>
      <c r="N251" s="10">
        <v>279386.55838151817</v>
      </c>
      <c r="O251" s="10">
        <v>289498.1882873592</v>
      </c>
      <c r="P251" s="10">
        <v>254076.51677948731</v>
      </c>
      <c r="Q251" s="10">
        <v>279890.59836813988</v>
      </c>
      <c r="R251" s="10">
        <v>327568.68061569892</v>
      </c>
      <c r="S251" s="10">
        <v>480944.35523995949</v>
      </c>
      <c r="T251" s="10">
        <v>10215.086478580701</v>
      </c>
      <c r="U251" s="10">
        <v>10997.1663967445</v>
      </c>
      <c r="V251" s="10">
        <v>10631.566381537999</v>
      </c>
      <c r="W251" s="10">
        <v>11016.34675605656</v>
      </c>
      <c r="X251" s="10">
        <v>9668.4370564541914</v>
      </c>
      <c r="Y251" s="10">
        <v>10650.746740850071</v>
      </c>
      <c r="Z251" s="10">
        <v>12465.052694922349</v>
      </c>
      <c r="AA251" s="10">
        <v>18301.49549133738</v>
      </c>
      <c r="AB251" s="10">
        <v>5.7209022800041849</v>
      </c>
      <c r="AC251" s="10">
        <v>6.1589017816579812</v>
      </c>
      <c r="AD251" s="10">
        <v>5.9541495296873226</v>
      </c>
      <c r="AE251" s="10">
        <v>6.1696436350480406</v>
      </c>
      <c r="AF251" s="10">
        <v>5.4147543162092653</v>
      </c>
      <c r="AG251" s="10">
        <v>5.9648913830773811</v>
      </c>
      <c r="AH251" s="10">
        <v>6.9809833262088734</v>
      </c>
      <c r="AI251" s="10">
        <v>10.24965060290176</v>
      </c>
      <c r="AJ251" s="10">
        <v>0.00076202252541530014</v>
      </c>
      <c r="AK251" s="10">
        <v>0.00077802650732329158</v>
      </c>
      <c r="AL251" s="10">
        <v>0.00077769257535141394</v>
      </c>
      <c r="AM251" s="10">
        <v>0.00076367459322229962</v>
      </c>
      <c r="AN251" s="10">
        <v>0.00073510437050046677</v>
      </c>
      <c r="AO251" s="10">
        <v>0.00076287059673420948</v>
      </c>
      <c r="AP251" s="10">
        <v>0.00082358053011786472</v>
      </c>
      <c r="AQ251" s="10">
        <v>0.00098648624038013221</v>
      </c>
      <c r="AR251" s="10">
        <v>0.091233800870233833</v>
      </c>
      <c r="AS251" s="10">
        <v>0.10943807676039156</v>
      </c>
      <c r="AT251" s="10">
        <v>0.11207788558564148</v>
      </c>
      <c r="AU251" s="10">
        <v>0.11685807670896474</v>
      </c>
      <c r="AV251" s="10">
        <v>0.067652912142896718</v>
      </c>
      <c r="AW251" s="10">
        <v>0.11968953107355887</v>
      </c>
      <c r="AX251" s="10">
        <v>0.1245913842842748</v>
      </c>
      <c r="AY251" s="10">
        <v>0.15919831674864995</v>
      </c>
      <c r="AZ251" s="10">
        <v>0.056539585347105126</v>
      </c>
      <c r="BA251" s="10">
        <v>0.13742958996700616</v>
      </c>
      <c r="BB251" s="10">
        <v>0.099615824094430039</v>
      </c>
      <c r="BC251" s="10">
        <v>0.13941340174548378</v>
      </c>
      <c r="BD251" s="10">
        <v>0</v>
      </c>
      <c r="BE251" s="10">
        <v>0.10159963587290766</v>
      </c>
      <c r="BF251" s="10">
        <v>0.2892520913296186</v>
      </c>
      <c r="BG251" s="10">
        <v>0.89291147932955361</v>
      </c>
    </row>
    <row r="252" x14ac:dyDescent="0.3">
      <c r="A252" s="36">
        <v>5.4499999999999886</v>
      </c>
      <c r="B252" s="36">
        <v>5.4999999999999885</v>
      </c>
      <c r="C252" s="37">
        <v>110</v>
      </c>
      <c r="D252" s="2">
        <v>2057730704.083878</v>
      </c>
      <c r="E252" s="2">
        <v>2164877480.083878</v>
      </c>
      <c r="F252" s="2">
        <v>2121691495.958679</v>
      </c>
      <c r="G252" s="2">
        <v>2269859780.083878</v>
      </c>
      <c r="H252" s="2">
        <v>1972294460</v>
      </c>
      <c r="I252" s="2">
        <v>2226673795.9586792</v>
      </c>
      <c r="J252" s="2">
        <v>2527537072.3892961</v>
      </c>
      <c r="K252" s="2">
        <v>3752452298.7299819</v>
      </c>
      <c r="L252" s="10">
        <v>1152420.6183973199</v>
      </c>
      <c r="M252" s="10">
        <v>1212427.573443546</v>
      </c>
      <c r="N252" s="10">
        <v>1188241.5035983101</v>
      </c>
      <c r="O252" s="10">
        <v>1271222.325763012</v>
      </c>
      <c r="P252" s="10">
        <v>1104572.5258139321</v>
      </c>
      <c r="Q252" s="10">
        <v>1247036.2559177771</v>
      </c>
      <c r="R252" s="10">
        <v>1415533.057947845</v>
      </c>
      <c r="S252" s="10">
        <v>2101540.0071673221</v>
      </c>
      <c r="T252" s="10">
        <v>10220.939794282271</v>
      </c>
      <c r="U252" s="10">
        <v>10753.147796269101</v>
      </c>
      <c r="V252" s="10">
        <v>10538.63899644197</v>
      </c>
      <c r="W252" s="10">
        <v>11274.604644648591</v>
      </c>
      <c r="X252" s="10">
        <v>9796.5700235936911</v>
      </c>
      <c r="Y252" s="10">
        <v>11060.09584482145</v>
      </c>
      <c r="Z252" s="10">
        <v>12554.51172178962</v>
      </c>
      <c r="AA252" s="10">
        <v>18638.77957893944</v>
      </c>
      <c r="AB252" s="10">
        <v>5.7241803968574203</v>
      </c>
      <c r="AC252" s="10">
        <v>6.0222405237478984</v>
      </c>
      <c r="AD252" s="10">
        <v>5.9021060653088799</v>
      </c>
      <c r="AE252" s="10">
        <v>6.3142795269490231</v>
      </c>
      <c r="AF252" s="10">
        <v>5.4865144707012634</v>
      </c>
      <c r="AG252" s="10">
        <v>6.1941450685100046</v>
      </c>
      <c r="AH252" s="10">
        <v>7.0310843558815117</v>
      </c>
      <c r="AI252" s="10">
        <v>10.438544677349171</v>
      </c>
      <c r="AJ252" s="10">
        <v>0.0032713614288461647</v>
      </c>
      <c r="AK252" s="10">
        <v>0.0032640826670549189</v>
      </c>
      <c r="AL252" s="10">
        <v>0.0033075556691990653</v>
      </c>
      <c r="AM252" s="10">
        <v>0.0033533895264261445</v>
      </c>
      <c r="AN252" s="10">
        <v>0.0031957935410665043</v>
      </c>
      <c r="AO252" s="10">
        <v>0.0033989255024919002</v>
      </c>
      <c r="AP252" s="10">
        <v>0.0035589649904038379</v>
      </c>
      <c r="AQ252" s="10">
        <v>0.0043105616649655194</v>
      </c>
      <c r="AR252" s="10">
        <v>0.094505162299080001</v>
      </c>
      <c r="AS252" s="10">
        <v>0.11270215942744648</v>
      </c>
      <c r="AT252" s="10">
        <v>0.11538544125484054</v>
      </c>
      <c r="AU252" s="10">
        <v>0.12021146623539089</v>
      </c>
      <c r="AV252" s="10">
        <v>0.070848705683963217</v>
      </c>
      <c r="AW252" s="10">
        <v>0.12308845657605078</v>
      </c>
      <c r="AX252" s="10">
        <v>0.12815034927467864</v>
      </c>
      <c r="AY252" s="10">
        <v>0.16350887841361547</v>
      </c>
      <c r="AZ252" s="10">
        <v>0.043318199090757625</v>
      </c>
      <c r="BA252" s="10">
        <v>0.09764415202174126</v>
      </c>
      <c r="BB252" s="10">
        <v>0.075747835320025825</v>
      </c>
      <c r="BC252" s="10">
        <v>0.15087266436061375</v>
      </c>
      <c r="BD252" s="10">
        <v>0</v>
      </c>
      <c r="BE252" s="10">
        <v>0.12897634765889832</v>
      </c>
      <c r="BF252" s="10">
        <v>0.28152115399102029</v>
      </c>
      <c r="BG252" s="10">
        <v>0.90258218274870683</v>
      </c>
    </row>
    <row r="253" x14ac:dyDescent="0.3">
      <c r="A253" s="36">
        <v>5.4999999999999885</v>
      </c>
      <c r="B253" s="36">
        <v>5.5499999999999883</v>
      </c>
      <c r="C253" s="37">
        <v>111</v>
      </c>
      <c r="D253" s="2">
        <v>333152269.11811072</v>
      </c>
      <c r="E253" s="2">
        <v>364000669.11811072</v>
      </c>
      <c r="F253" s="2">
        <v>354295169.33161932</v>
      </c>
      <c r="G253" s="2">
        <v>390631837.11811072</v>
      </c>
      <c r="H253" s="2">
        <v>292568466</v>
      </c>
      <c r="I253" s="2">
        <v>380926337.33161932</v>
      </c>
      <c r="J253" s="2">
        <v>446930840.11823148</v>
      </c>
      <c r="K253" s="2">
        <v>623439475.04299247</v>
      </c>
      <c r="L253" s="10">
        <v>186580.0725214399</v>
      </c>
      <c r="M253" s="10">
        <v>203856.54710288681</v>
      </c>
      <c r="N253" s="10">
        <v>198421.03601117519</v>
      </c>
      <c r="O253" s="10">
        <v>218771.18439448829</v>
      </c>
      <c r="P253" s="10">
        <v>163851.3396539822</v>
      </c>
      <c r="Q253" s="10">
        <v>213335.6733027767</v>
      </c>
      <c r="R253" s="10">
        <v>250301.1274155977</v>
      </c>
      <c r="S253" s="10">
        <v>349153.80517792958</v>
      </c>
      <c r="T253" s="10">
        <v>11235.40635094127</v>
      </c>
      <c r="U253" s="10">
        <v>12275.75438817316</v>
      </c>
      <c r="V253" s="10">
        <v>11948.44089206864</v>
      </c>
      <c r="W253" s="10">
        <v>13173.8782246766</v>
      </c>
      <c r="X253" s="10">
        <v>9866.7363415621203</v>
      </c>
      <c r="Y253" s="10">
        <v>12846.564728572081</v>
      </c>
      <c r="Z253" s="10">
        <v>15072.53608924294</v>
      </c>
      <c r="AA253" s="10">
        <v>21025.208250471889</v>
      </c>
      <c r="AB253" s="10">
        <v>6.2923267409092114</v>
      </c>
      <c r="AC253" s="10">
        <v>6.8749678639851206</v>
      </c>
      <c r="AD253" s="10">
        <v>6.6916577637655186</v>
      </c>
      <c r="AE253" s="10">
        <v>7.3779571156916344</v>
      </c>
      <c r="AF253" s="10">
        <v>5.5258107262236003</v>
      </c>
      <c r="AG253" s="10">
        <v>7.1946470154720332</v>
      </c>
      <c r="AH253" s="10">
        <v>8.4412898764197255</v>
      </c>
      <c r="AI253" s="10">
        <v>11.77505076143024</v>
      </c>
      <c r="AJ253" s="10">
        <v>0.0005296424264664806</v>
      </c>
      <c r="AK253" s="10">
        <v>0.00054882009988795478</v>
      </c>
      <c r="AL253" s="10">
        <v>0.00055231922177410788</v>
      </c>
      <c r="AM253" s="10">
        <v>0.00057710204074018609</v>
      </c>
      <c r="AN253" s="10">
        <v>0.00047406126870251164</v>
      </c>
      <c r="AO253" s="10">
        <v>0.00058146830706732764</v>
      </c>
      <c r="AP253" s="10">
        <v>0.00062931271334783884</v>
      </c>
      <c r="AQ253" s="10">
        <v>0.00071616481372890287</v>
      </c>
      <c r="AR253" s="10">
        <v>0.095034804725546485</v>
      </c>
      <c r="AS253" s="10">
        <v>0.11325097952733443</v>
      </c>
      <c r="AT253" s="10">
        <v>0.11593776047661465</v>
      </c>
      <c r="AU253" s="10">
        <v>0.12078856827613108</v>
      </c>
      <c r="AV253" s="10">
        <v>0.071322766952665734</v>
      </c>
      <c r="AW253" s="10">
        <v>0.12366992488311811</v>
      </c>
      <c r="AX253" s="10">
        <v>0.12877966198802648</v>
      </c>
      <c r="AY253" s="10">
        <v>0.16422504322734438</v>
      </c>
      <c r="AZ253" s="10">
        <v>0.13871557544452084</v>
      </c>
      <c r="BA253" s="10">
        <v>0.24415551031433003</v>
      </c>
      <c r="BB253" s="10">
        <v>0.21098207942758718</v>
      </c>
      <c r="BC253" s="10">
        <v>0.33518093203561694</v>
      </c>
      <c r="BD253" s="10">
        <v>0</v>
      </c>
      <c r="BE253" s="10">
        <v>0.30200750114887409</v>
      </c>
      <c r="BF253" s="10">
        <v>0.52761111348969347</v>
      </c>
      <c r="BG253" s="10">
        <v>1.130918220841314</v>
      </c>
    </row>
    <row r="254" x14ac:dyDescent="0.3">
      <c r="A254" s="36">
        <v>5.5499999999999883</v>
      </c>
      <c r="B254" s="36">
        <v>5.5999999999999881</v>
      </c>
      <c r="C254" s="37">
        <v>112</v>
      </c>
      <c r="D254" s="2">
        <v>410531976.63473511</v>
      </c>
      <c r="E254" s="2">
        <v>435199968.63473511</v>
      </c>
      <c r="F254" s="2">
        <v>418117775.24221802</v>
      </c>
      <c r="G254" s="2">
        <v>435199968.63473511</v>
      </c>
      <c r="H254" s="2">
        <v>399901166</v>
      </c>
      <c r="I254" s="2">
        <v>418117775.24221802</v>
      </c>
      <c r="J254" s="2">
        <v>483005866.99478942</v>
      </c>
      <c r="K254" s="2">
        <v>714076727.27223611</v>
      </c>
      <c r="L254" s="10">
        <v>229916.14667863309</v>
      </c>
      <c r="M254" s="10">
        <v>243731.31818715</v>
      </c>
      <c r="N254" s="10">
        <v>234164.5309326674</v>
      </c>
      <c r="O254" s="10">
        <v>243731.31818715</v>
      </c>
      <c r="P254" s="10">
        <v>223962.42040073281</v>
      </c>
      <c r="Q254" s="10">
        <v>234164.5309326674</v>
      </c>
      <c r="R254" s="10">
        <v>270504.74526475242</v>
      </c>
      <c r="S254" s="10">
        <v>399914.6934013291</v>
      </c>
      <c r="T254" s="10">
        <v>10220.88275244573</v>
      </c>
      <c r="U254" s="10">
        <v>10835.033825492579</v>
      </c>
      <c r="V254" s="10">
        <v>10409.74394368914</v>
      </c>
      <c r="W254" s="10">
        <v>10835.033825492579</v>
      </c>
      <c r="X254" s="10">
        <v>9956.2108748692917</v>
      </c>
      <c r="Y254" s="10">
        <v>10409.74394368914</v>
      </c>
      <c r="Z254" s="10">
        <v>12025.24192089801</v>
      </c>
      <c r="AA254" s="10">
        <v>17778.138905348711</v>
      </c>
      <c r="AB254" s="10">
        <v>5.7241484508946137</v>
      </c>
      <c r="AC254" s="10">
        <v>6.0681003382749088</v>
      </c>
      <c r="AD254" s="10">
        <v>5.8299191090142761</v>
      </c>
      <c r="AE254" s="10">
        <v>6.0681003382749088</v>
      </c>
      <c r="AF254" s="10">
        <v>5.5759204401915259</v>
      </c>
      <c r="AG254" s="10">
        <v>5.8299191090142761</v>
      </c>
      <c r="AH254" s="10">
        <v>6.7346697521473988</v>
      </c>
      <c r="AI254" s="10">
        <v>9.9565476622349518</v>
      </c>
      <c r="AJ254" s="10">
        <v>0.00065265997684024627</v>
      </c>
      <c r="AK254" s="10">
        <v>0.00065617047033462831</v>
      </c>
      <c r="AL254" s="10">
        <v>0.00065181381012719699</v>
      </c>
      <c r="AM254" s="10">
        <v>0.00064294500899380594</v>
      </c>
      <c r="AN254" s="10">
        <v>0.00064797705884534298</v>
      </c>
      <c r="AO254" s="10">
        <v>0.00063823949960487339</v>
      </c>
      <c r="AP254" s="10">
        <v>0.00068010910287821271</v>
      </c>
      <c r="AQ254" s="10">
        <v>0.00082028271684240009</v>
      </c>
      <c r="AR254" s="10">
        <v>0.095687464702386732</v>
      </c>
      <c r="AS254" s="10">
        <v>0.11390714999766906</v>
      </c>
      <c r="AT254" s="10">
        <v>0.11658957428674185</v>
      </c>
      <c r="AU254" s="10">
        <v>0.12143151328512489</v>
      </c>
      <c r="AV254" s="10">
        <v>0.071970744011511073</v>
      </c>
      <c r="AW254" s="10">
        <v>0.12430816438272298</v>
      </c>
      <c r="AX254" s="10">
        <v>0.1294597710909047</v>
      </c>
      <c r="AY254" s="10">
        <v>0.16504532594418678</v>
      </c>
      <c r="AZ254" s="10">
        <v>0.026583594994406878</v>
      </c>
      <c r="BA254" s="10">
        <v>0.088268816487359514</v>
      </c>
      <c r="BB254" s="10">
        <v>0.04555277851382411</v>
      </c>
      <c r="BC254" s="10">
        <v>0.088268816487359514</v>
      </c>
      <c r="BD254" s="10">
        <v>0</v>
      </c>
      <c r="BE254" s="10">
        <v>0.04555277851382411</v>
      </c>
      <c r="BF254" s="10">
        <v>0.20781309998678377</v>
      </c>
      <c r="BG254" s="10">
        <v>0.78563302131566215</v>
      </c>
    </row>
    <row r="255" x14ac:dyDescent="0.3">
      <c r="A255" s="36">
        <v>5.5999999999999881</v>
      </c>
      <c r="B255" s="36">
        <v>5.6499999999999879</v>
      </c>
      <c r="C255" s="37">
        <v>113</v>
      </c>
      <c r="D255" s="2">
        <v>1328324160.2653661</v>
      </c>
      <c r="E255" s="2">
        <v>1507387404.2653661</v>
      </c>
      <c r="F255" s="2">
        <v>1481197357.3582759</v>
      </c>
      <c r="G255" s="2">
        <v>1564443900.2653661</v>
      </c>
      <c r="H255" s="2">
        <v>1283077290</v>
      </c>
      <c r="I255" s="2">
        <v>1538253853.3582759</v>
      </c>
      <c r="J255" s="2">
        <v>1799520351.541714</v>
      </c>
      <c r="K255" s="2">
        <v>2619673020.9773169</v>
      </c>
      <c r="L255" s="10">
        <v>743920.54663277033</v>
      </c>
      <c r="M255" s="10">
        <v>844203.91897744371</v>
      </c>
      <c r="N255" s="10">
        <v>829536.32909669692</v>
      </c>
      <c r="O255" s="10">
        <v>876158.09173358092</v>
      </c>
      <c r="P255" s="10">
        <v>718580.28898473631</v>
      </c>
      <c r="Q255" s="10">
        <v>861490.50185283413</v>
      </c>
      <c r="R255" s="10">
        <v>1007811.3487962669</v>
      </c>
      <c r="S255" s="10">
        <v>1467133.28271861</v>
      </c>
      <c r="T255" s="10">
        <v>10387.83918626579</v>
      </c>
      <c r="U255" s="10">
        <v>11788.16016098289</v>
      </c>
      <c r="V255" s="10">
        <v>11583.34720666815</v>
      </c>
      <c r="W255" s="10">
        <v>12234.356746657741</v>
      </c>
      <c r="X255" s="10">
        <v>10033.99693445841</v>
      </c>
      <c r="Y255" s="10">
        <v>12029.543792343</v>
      </c>
      <c r="Z255" s="10">
        <v>14072.715518848499</v>
      </c>
      <c r="AA255" s="10">
        <v>20486.521947379959</v>
      </c>
      <c r="AB255" s="10">
        <v>5.8176514716380341</v>
      </c>
      <c r="AC255" s="10">
        <v>6.6018934331519841</v>
      </c>
      <c r="AD255" s="10">
        <v>6.4871890789822473</v>
      </c>
      <c r="AE255" s="10">
        <v>6.8517833454566706</v>
      </c>
      <c r="AF255" s="10">
        <v>5.6194840895633664</v>
      </c>
      <c r="AG255" s="10">
        <v>6.7370789912869338</v>
      </c>
      <c r="AH255" s="10">
        <v>7.8813459353911064</v>
      </c>
      <c r="AI255" s="10">
        <v>11.473362498092721</v>
      </c>
      <c r="AJ255" s="10">
        <v>0.0021117575853207759</v>
      </c>
      <c r="AK255" s="10">
        <v>0.0022727554533981541</v>
      </c>
      <c r="AL255" s="10">
        <v>0.0023090740222434548</v>
      </c>
      <c r="AM255" s="10">
        <v>0.002311239591036449</v>
      </c>
      <c r="AN255" s="10">
        <v>0.002079025317584228</v>
      </c>
      <c r="AO255" s="10">
        <v>0.0023480809182625799</v>
      </c>
      <c r="AP255" s="10">
        <v>0.0025338619166531237</v>
      </c>
      <c r="AQ255" s="10">
        <v>0.0030093019710846431</v>
      </c>
      <c r="AR255" s="10">
        <v>0.097799222287707502</v>
      </c>
      <c r="AS255" s="10">
        <v>0.11617990545106721</v>
      </c>
      <c r="AT255" s="10">
        <v>0.11889864830898531</v>
      </c>
      <c r="AU255" s="10">
        <v>0.12374275287616134</v>
      </c>
      <c r="AV255" s="10">
        <v>0.074049769329095294</v>
      </c>
      <c r="AW255" s="10">
        <v>0.12665624530098557</v>
      </c>
      <c r="AX255" s="10">
        <v>0.13199363300755781</v>
      </c>
      <c r="AY255" s="10">
        <v>0.16805462791527143</v>
      </c>
      <c r="AZ255" s="10">
        <v>0.035264337244536703</v>
      </c>
      <c r="BA255" s="10">
        <v>0.17482198150772832</v>
      </c>
      <c r="BB255" s="10">
        <v>0.15441008028306391</v>
      </c>
      <c r="BC255" s="10">
        <v>0.21929046087735382</v>
      </c>
      <c r="BD255" s="10">
        <v>0</v>
      </c>
      <c r="BE255" s="10">
        <v>0.19887855965268941</v>
      </c>
      <c r="BF255" s="10">
        <v>0.40250347003001985</v>
      </c>
      <c r="BG255" s="10">
        <v>1.0417110032220402</v>
      </c>
    </row>
    <row r="256" x14ac:dyDescent="0.3">
      <c r="A256" s="36">
        <v>5.6499999999999879</v>
      </c>
      <c r="B256" s="36">
        <v>5.6999999999999877</v>
      </c>
      <c r="C256" s="37">
        <v>114</v>
      </c>
      <c r="D256" s="2">
        <v>382440866.24281311</v>
      </c>
      <c r="E256" s="2">
        <v>417852986.24281311</v>
      </c>
      <c r="F256" s="2">
        <v>406048716.94281012</v>
      </c>
      <c r="G256" s="2">
        <v>432079970.24281311</v>
      </c>
      <c r="H256" s="2">
        <v>370644336</v>
      </c>
      <c r="I256" s="2">
        <v>420275700.94281012</v>
      </c>
      <c r="J256" s="2">
        <v>474459592.82876998</v>
      </c>
      <c r="K256" s="2">
        <v>690782755.52631879</v>
      </c>
      <c r="L256" s="10">
        <v>214183.8767829283</v>
      </c>
      <c r="M256" s="10">
        <v>234016.23732853669</v>
      </c>
      <c r="N256" s="10">
        <v>227405.32206181111</v>
      </c>
      <c r="O256" s="10">
        <v>241983.98046745639</v>
      </c>
      <c r="P256" s="10">
        <v>207577.29573207209</v>
      </c>
      <c r="Q256" s="10">
        <v>235373.0652007309</v>
      </c>
      <c r="R256" s="10">
        <v>265718.45202441228</v>
      </c>
      <c r="S256" s="10">
        <v>386869.03428224078</v>
      </c>
      <c r="T256" s="10">
        <v>10470.08695602741</v>
      </c>
      <c r="U256" s="10">
        <v>11439.56487646982</v>
      </c>
      <c r="V256" s="10">
        <v>11116.399292107481</v>
      </c>
      <c r="W256" s="10">
        <v>11829.057142464841</v>
      </c>
      <c r="X256" s="10">
        <v>10147.13324390177</v>
      </c>
      <c r="Y256" s="10">
        <v>11505.891558102499</v>
      </c>
      <c r="Z256" s="10">
        <v>12989.28444243354</v>
      </c>
      <c r="AA256" s="10">
        <v>18911.565568656581</v>
      </c>
      <c r="AB256" s="10">
        <v>5.8637138769383821</v>
      </c>
      <c r="AC256" s="10">
        <v>6.4066645858826812</v>
      </c>
      <c r="AD256" s="10">
        <v>6.2256775005286809</v>
      </c>
      <c r="AE256" s="10">
        <v>6.624797559817571</v>
      </c>
      <c r="AF256" s="10">
        <v>5.6828454494503289</v>
      </c>
      <c r="AG256" s="10">
        <v>6.4438104744635716</v>
      </c>
      <c r="AH256" s="10">
        <v>7.2745763962113594</v>
      </c>
      <c r="AI256" s="10">
        <v>10.59131695135765</v>
      </c>
      <c r="AJ256" s="10">
        <v>0.00060800098679494462</v>
      </c>
      <c r="AK256" s="10">
        <v>0.00063001564860818782</v>
      </c>
      <c r="AL256" s="10">
        <v>0.00063299906619475581</v>
      </c>
      <c r="AM256" s="10">
        <v>0.00063833566262724275</v>
      </c>
      <c r="AN256" s="10">
        <v>0.00060057095887278578</v>
      </c>
      <c r="AO256" s="10">
        <v>0.00064153348398172157</v>
      </c>
      <c r="AP256" s="10">
        <v>0.00066807529696987693</v>
      </c>
      <c r="AQ256" s="10">
        <v>0.00079352418838176514</v>
      </c>
      <c r="AR256" s="10">
        <v>0.098407223274502451</v>
      </c>
      <c r="AS256" s="10">
        <v>0.1168099210996754</v>
      </c>
      <c r="AT256" s="10">
        <v>0.11953164737518006</v>
      </c>
      <c r="AU256" s="10">
        <v>0.12438108853878858</v>
      </c>
      <c r="AV256" s="10">
        <v>0.074650340287968076</v>
      </c>
      <c r="AW256" s="10">
        <v>0.12729777878496729</v>
      </c>
      <c r="AX256" s="10">
        <v>0.1326617083045277</v>
      </c>
      <c r="AY256" s="10">
        <v>0.1688481521036532</v>
      </c>
      <c r="AZ256" s="10">
        <v>0.031827088928759739</v>
      </c>
      <c r="BA256" s="10">
        <v>0.12736913978583808</v>
      </c>
      <c r="BB256" s="10">
        <v>0.095521170847758796</v>
      </c>
      <c r="BC256" s="10">
        <v>0.16575360332179234</v>
      </c>
      <c r="BD256" s="10">
        <v>0</v>
      </c>
      <c r="BE256" s="10">
        <v>0.13390563438371328</v>
      </c>
      <c r="BF256" s="10">
        <v>0.28009400588484912</v>
      </c>
      <c r="BG256" s="10">
        <v>0.8637348218544445</v>
      </c>
    </row>
    <row r="257" x14ac:dyDescent="0.3">
      <c r="A257" s="36">
        <v>5.6999999999999877</v>
      </c>
      <c r="B257" s="36">
        <v>5.7499999999999876</v>
      </c>
      <c r="C257" s="37">
        <v>115</v>
      </c>
      <c r="D257" s="2">
        <v>728826362.20401764</v>
      </c>
      <c r="E257" s="2">
        <v>764055350.20401764</v>
      </c>
      <c r="F257" s="2">
        <v>748095144.99078369</v>
      </c>
      <c r="G257" s="2">
        <v>790358678.20401764</v>
      </c>
      <c r="H257" s="2">
        <v>712230912</v>
      </c>
      <c r="I257" s="2">
        <v>774398472.99078369</v>
      </c>
      <c r="J257" s="2">
        <v>916763223.84954798</v>
      </c>
      <c r="K257" s="2">
        <v>1332817626.465837</v>
      </c>
      <c r="L257" s="10">
        <v>408175.14428320772</v>
      </c>
      <c r="M257" s="10">
        <v>427904.94277233828</v>
      </c>
      <c r="N257" s="10">
        <v>418966.51874771749</v>
      </c>
      <c r="O257" s="10">
        <v>442635.97509814647</v>
      </c>
      <c r="P257" s="10">
        <v>398880.95484008011</v>
      </c>
      <c r="Q257" s="10">
        <v>433697.55107352562</v>
      </c>
      <c r="R257" s="10">
        <v>513428.13676048053</v>
      </c>
      <c r="S257" s="10">
        <v>746437.08734784881</v>
      </c>
      <c r="T257" s="10">
        <v>10472.84691062216</v>
      </c>
      <c r="U257" s="10">
        <v>10979.06871772643</v>
      </c>
      <c r="V257" s="10">
        <v>10749.72906355305</v>
      </c>
      <c r="W257" s="10">
        <v>11357.033541269369</v>
      </c>
      <c r="X257" s="10">
        <v>10234.379124037239</v>
      </c>
      <c r="Y257" s="10">
        <v>11127.69388709598</v>
      </c>
      <c r="Z257" s="10">
        <v>13173.39958399741</v>
      </c>
      <c r="AA257" s="10">
        <v>19151.87990668233</v>
      </c>
      <c r="AB257" s="10">
        <v>5.8652595741350693</v>
      </c>
      <c r="AC257" s="10">
        <v>6.1487662773355876</v>
      </c>
      <c r="AD257" s="10">
        <v>6.0203258815340481</v>
      </c>
      <c r="AE257" s="10">
        <v>6.3604433713378903</v>
      </c>
      <c r="AF257" s="10">
        <v>5.7317070186239807</v>
      </c>
      <c r="AG257" s="10">
        <v>6.2320029755363491</v>
      </c>
      <c r="AH257" s="10">
        <v>7.3776890556454839</v>
      </c>
      <c r="AI257" s="10">
        <v>10.72590365771711</v>
      </c>
      <c r="AJ257" s="10">
        <v>0.0011586814761079152</v>
      </c>
      <c r="AK257" s="10">
        <v>0.0011520004472377265</v>
      </c>
      <c r="AL257" s="10">
        <v>0.0011662234319304418</v>
      </c>
      <c r="AM257" s="10">
        <v>0.0011676406343969956</v>
      </c>
      <c r="AN257" s="10">
        <v>0.0011540583794559286</v>
      </c>
      <c r="AO257" s="10">
        <v>0.0011820872566589474</v>
      </c>
      <c r="AP257" s="10">
        <v>0.0012908725469597253</v>
      </c>
      <c r="AQ257" s="10">
        <v>0.0015310501266007914</v>
      </c>
      <c r="AR257" s="10">
        <v>0.099565904750610362</v>
      </c>
      <c r="AS257" s="10">
        <v>0.11796192154691314</v>
      </c>
      <c r="AT257" s="10">
        <v>0.1206978708071105</v>
      </c>
      <c r="AU257" s="10">
        <v>0.12554872917318557</v>
      </c>
      <c r="AV257" s="10">
        <v>0.075804398667424</v>
      </c>
      <c r="AW257" s="10">
        <v>0.12847986604162623</v>
      </c>
      <c r="AX257" s="10">
        <v>0.13395258085148742</v>
      </c>
      <c r="AY257" s="10">
        <v>0.17037920223025399</v>
      </c>
      <c r="AZ257" s="10">
        <v>0.023300659834345483</v>
      </c>
      <c r="BA257" s="10">
        <v>0.072763534032088684</v>
      </c>
      <c r="BB257" s="10">
        <v>0.050354782959467492</v>
      </c>
      <c r="BC257" s="10">
        <v>0.10969443320654082</v>
      </c>
      <c r="BD257" s="10">
        <v>-1.1102230246251565e-16</v>
      </c>
      <c r="BE257" s="10">
        <v>0.087285682133919629</v>
      </c>
      <c r="BF257" s="10">
        <v>0.28717134907161679</v>
      </c>
      <c r="BG257" s="10">
        <v>0.87132796963723602</v>
      </c>
    </row>
    <row r="258" x14ac:dyDescent="0.3">
      <c r="A258" s="36">
        <v>5.7499999999999876</v>
      </c>
      <c r="B258" s="36">
        <v>5.7999999999999874</v>
      </c>
      <c r="C258" s="37">
        <v>116</v>
      </c>
      <c r="D258" s="2">
        <v>430931582.45072943</v>
      </c>
      <c r="E258" s="2">
        <v>458058074.45072943</v>
      </c>
      <c r="F258" s="2">
        <v>439887693.18196112</v>
      </c>
      <c r="G258" s="2">
        <v>470327834.45072943</v>
      </c>
      <c r="H258" s="2">
        <v>405480142</v>
      </c>
      <c r="I258" s="2">
        <v>452157453.18196112</v>
      </c>
      <c r="J258" s="2">
        <v>518787023.93118888</v>
      </c>
      <c r="K258" s="2">
        <v>804465652.70546794</v>
      </c>
      <c r="L258" s="10">
        <v>241340.8322815026</v>
      </c>
      <c r="M258" s="10">
        <v>256532.8730201413</v>
      </c>
      <c r="N258" s="10">
        <v>246356.65220722801</v>
      </c>
      <c r="O258" s="10">
        <v>263404.48376042128</v>
      </c>
      <c r="P258" s="10">
        <v>227086.89483229179</v>
      </c>
      <c r="Q258" s="10">
        <v>253228.26294750799</v>
      </c>
      <c r="R258" s="10">
        <v>290543.78289090062</v>
      </c>
      <c r="S258" s="10">
        <v>450536.50758590677</v>
      </c>
      <c r="T258" s="10">
        <v>10973.556976081731</v>
      </c>
      <c r="U258" s="10">
        <v>11664.32580725056</v>
      </c>
      <c r="V258" s="10">
        <v>11201.62192976728</v>
      </c>
      <c r="W258" s="10">
        <v>11976.77194934376</v>
      </c>
      <c r="X258" s="10">
        <v>10325.442882607589</v>
      </c>
      <c r="Y258" s="10">
        <v>11514.06807186048</v>
      </c>
      <c r="Z258" s="10">
        <v>13210.77219076111</v>
      </c>
      <c r="AA258" s="10">
        <v>20485.501724101548</v>
      </c>
      <c r="AB258" s="10">
        <v>6.14567945713019</v>
      </c>
      <c r="AC258" s="10">
        <v>6.5325406931535843</v>
      </c>
      <c r="AD258" s="10">
        <v>6.2734059640241409</v>
      </c>
      <c r="AE258" s="10">
        <v>6.7075244145765538</v>
      </c>
      <c r="AF258" s="10">
        <v>5.7827067693478931</v>
      </c>
      <c r="AG258" s="10">
        <v>6.4483896854471094</v>
      </c>
      <c r="AH258" s="10">
        <v>7.3986193758823671</v>
      </c>
      <c r="AI258" s="10">
        <v>11.472791127728719</v>
      </c>
      <c r="AJ258" s="10">
        <v>0.00068509108334882142</v>
      </c>
      <c r="AK258" s="10">
        <v>0.00069063465950103026</v>
      </c>
      <c r="AL258" s="10">
        <v>0.00068575145640458867</v>
      </c>
      <c r="AM258" s="10">
        <v>0.00069484135005708756</v>
      </c>
      <c r="AN258" s="10">
        <v>0.00065701691360747869</v>
      </c>
      <c r="AO258" s="10">
        <v>0.00069019966083549078</v>
      </c>
      <c r="AP258" s="10">
        <v>0.00073049170111737997</v>
      </c>
      <c r="AQ258" s="10">
        <v>0.00092411535904328435</v>
      </c>
      <c r="AR258" s="10">
        <v>0.10025099583395919</v>
      </c>
      <c r="AS258" s="10">
        <v>0.11865255620641417</v>
      </c>
      <c r="AT258" s="10">
        <v>0.1213836222635151</v>
      </c>
      <c r="AU258" s="10">
        <v>0.12624357052324267</v>
      </c>
      <c r="AV258" s="10">
        <v>0.076461415581031478</v>
      </c>
      <c r="AW258" s="10">
        <v>0.12917006570246173</v>
      </c>
      <c r="AX258" s="10">
        <v>0.13468307255260481</v>
      </c>
      <c r="AY258" s="10">
        <v>0.17130331758929729</v>
      </c>
      <c r="AZ258" s="10">
        <v>0.062768648361402057</v>
      </c>
      <c r="BA258" s="10">
        <v>0.12966832898743874</v>
      </c>
      <c r="BB258" s="10">
        <v>0.084856316297632794</v>
      </c>
      <c r="BC258" s="10">
        <v>0.15992815857978426</v>
      </c>
      <c r="BD258" s="10">
        <v>0</v>
      </c>
      <c r="BE258" s="10">
        <v>0.11511614588997832</v>
      </c>
      <c r="BF258" s="10">
        <v>0.27943879414738104</v>
      </c>
      <c r="BG258" s="10">
        <v>0.9839828622371054</v>
      </c>
    </row>
    <row r="259" x14ac:dyDescent="0.3">
      <c r="A259" s="36">
        <v>5.7999999999999874</v>
      </c>
      <c r="B259" s="36">
        <v>5.8499999999999872</v>
      </c>
      <c r="C259" s="37">
        <v>117</v>
      </c>
      <c r="D259" s="2">
        <v>794228066.32063293</v>
      </c>
      <c r="E259" s="2">
        <v>800711906.32063293</v>
      </c>
      <c r="F259" s="2">
        <v>776368630.50741577</v>
      </c>
      <c r="G259" s="2">
        <v>826834730.32063293</v>
      </c>
      <c r="H259" s="2">
        <v>798450288</v>
      </c>
      <c r="I259" s="2">
        <v>802491454.50741577</v>
      </c>
      <c r="J259" s="2">
        <v>936898026.82370472</v>
      </c>
      <c r="K259" s="2">
        <v>1434756861.4075251</v>
      </c>
      <c r="L259" s="10">
        <v>444803.00435873878</v>
      </c>
      <c r="M259" s="10">
        <v>448434.24283302488</v>
      </c>
      <c r="N259" s="10">
        <v>434800.92681610998</v>
      </c>
      <c r="O259" s="10">
        <v>463064.18489911623</v>
      </c>
      <c r="P259" s="10">
        <v>447167.63609071902</v>
      </c>
      <c r="Q259" s="10">
        <v>449430.86888220132</v>
      </c>
      <c r="R259" s="10">
        <v>524704.52100684203</v>
      </c>
      <c r="S259" s="10">
        <v>803527.58803255949</v>
      </c>
      <c r="T259" s="10">
        <v>10337.20411183664</v>
      </c>
      <c r="U259" s="10">
        <v>10421.59394940432</v>
      </c>
      <c r="V259" s="10">
        <v>10104.75622797032</v>
      </c>
      <c r="W259" s="10">
        <v>10761.59322054135</v>
      </c>
      <c r="X259" s="10">
        <v>10392.158059142021</v>
      </c>
      <c r="Y259" s="10">
        <v>10444.75549910735</v>
      </c>
      <c r="Z259" s="10">
        <v>12194.112177526349</v>
      </c>
      <c r="AA259" s="10">
        <v>18673.949154096281</v>
      </c>
      <c r="AB259" s="10">
        <v>5.7892935802626351</v>
      </c>
      <c r="AC259" s="10">
        <v>5.8365556387055513</v>
      </c>
      <c r="AD259" s="10">
        <v>5.6591124377357094</v>
      </c>
      <c r="AE259" s="10">
        <v>6.0269703365670066</v>
      </c>
      <c r="AF259" s="10">
        <v>5.8200702323344311</v>
      </c>
      <c r="AG259" s="10">
        <v>5.8495271355971639</v>
      </c>
      <c r="AH259" s="10">
        <v>6.8292445986938004</v>
      </c>
      <c r="AI259" s="10">
        <v>10.45824120200645</v>
      </c>
      <c r="AJ259" s="10">
        <v>0.0012626565063697875</v>
      </c>
      <c r="AK259" s="10">
        <v>0.0012072691774799268</v>
      </c>
      <c r="AL259" s="10">
        <v>0.0012102996454076038</v>
      </c>
      <c r="AM259" s="10">
        <v>0.0012215287257260168</v>
      </c>
      <c r="AN259" s="10">
        <v>0.0012937633426466605</v>
      </c>
      <c r="AO259" s="10">
        <v>0.0012249700316263527</v>
      </c>
      <c r="AP259" s="10">
        <v>0.0013192238853659956</v>
      </c>
      <c r="AQ259" s="10">
        <v>0.0016481509778079539</v>
      </c>
      <c r="AR259" s="10">
        <v>0.10151365234032898</v>
      </c>
      <c r="AS259" s="10">
        <v>0.1198598253838941</v>
      </c>
      <c r="AT259" s="10">
        <v>0.1225939219089227</v>
      </c>
      <c r="AU259" s="10">
        <v>0.12746509924896868</v>
      </c>
      <c r="AV259" s="10">
        <v>0.077755178923678142</v>
      </c>
      <c r="AW259" s="10">
        <v>0.13039503573408809</v>
      </c>
      <c r="AX259" s="10">
        <v>0.13600229643797079</v>
      </c>
      <c r="AY259" s="10">
        <v>0.17295146856710525</v>
      </c>
      <c r="AZ259" s="10">
        <v>-0.0052880207356968967</v>
      </c>
      <c r="BA259" s="10">
        <v>0.0028325098689585548</v>
      </c>
      <c r="BB259" s="10">
        <v>-0.027655644721345851</v>
      </c>
      <c r="BC259" s="10">
        <v>0.035549417098629466</v>
      </c>
      <c r="BD259" s="10">
        <v>-1.1102230246251565e-16</v>
      </c>
      <c r="BE259" s="10">
        <v>0.0050612625083250595</v>
      </c>
      <c r="BF259" s="10">
        <v>0.17339556501444298</v>
      </c>
      <c r="BG259" s="10">
        <v>0.79692697588146522</v>
      </c>
    </row>
    <row r="260" x14ac:dyDescent="0.3">
      <c r="A260" s="36">
        <v>5.8499999999999872</v>
      </c>
      <c r="B260" s="36">
        <v>5.899999999999987</v>
      </c>
      <c r="C260" s="37">
        <v>118</v>
      </c>
      <c r="D260" s="2">
        <v>4079949486.07338</v>
      </c>
      <c r="E260" s="2">
        <v>4361812050.0733805</v>
      </c>
      <c r="F260" s="2">
        <v>4304828856.1834717</v>
      </c>
      <c r="G260" s="2">
        <v>4524133566.0733805</v>
      </c>
      <c r="H260" s="2">
        <v>3766170806</v>
      </c>
      <c r="I260" s="2">
        <v>4467150372.1834717</v>
      </c>
      <c r="J260" s="2">
        <v>4948536704.4369326</v>
      </c>
      <c r="K260" s="2">
        <v>7141742655.9705477</v>
      </c>
      <c r="L260" s="10">
        <v>2284952.9826420159</v>
      </c>
      <c r="M260" s="10">
        <v>2442808.5415172731</v>
      </c>
      <c r="N260" s="10">
        <v>2410895.421199569</v>
      </c>
      <c r="O260" s="10">
        <v>2533715.802354007</v>
      </c>
      <c r="P260" s="10">
        <v>2109222.9807460448</v>
      </c>
      <c r="Q260" s="10">
        <v>2501802.682036303</v>
      </c>
      <c r="R260" s="10">
        <v>2771400.4158906639</v>
      </c>
      <c r="S260" s="10">
        <v>3999693.191968143</v>
      </c>
      <c r="T260" s="10">
        <v>11374.55215233552</v>
      </c>
      <c r="U260" s="10">
        <v>12160.36100731097</v>
      </c>
      <c r="V260" s="10">
        <v>12001.496709377911</v>
      </c>
      <c r="W260" s="10">
        <v>12612.89958787196</v>
      </c>
      <c r="X260" s="10">
        <v>10499.76388033154</v>
      </c>
      <c r="Y260" s="10">
        <v>12454.035289938891</v>
      </c>
      <c r="Z260" s="10">
        <v>13796.09944056844</v>
      </c>
      <c r="AA260" s="10">
        <v>19910.571093142978</v>
      </c>
      <c r="AB260" s="10">
        <v>6.370254571879463</v>
      </c>
      <c r="AC260" s="10">
        <v>6.8103424438228801</v>
      </c>
      <c r="AD260" s="10">
        <v>6.7213713787063751</v>
      </c>
      <c r="AE260" s="10">
        <v>7.0637841550359699</v>
      </c>
      <c r="AF260" s="10">
        <v>5.8803342730819699</v>
      </c>
      <c r="AG260" s="10">
        <v>6.9748130899194658</v>
      </c>
      <c r="AH260" s="10">
        <v>7.7264286416181722</v>
      </c>
      <c r="AI260" s="10">
        <v>11.15080443046562</v>
      </c>
      <c r="AJ260" s="10">
        <v>0.0064862663291615696</v>
      </c>
      <c r="AK260" s="10">
        <v>0.00657649924329398</v>
      </c>
      <c r="AL260" s="10">
        <v>0.0067109007672992394</v>
      </c>
      <c r="AM260" s="10">
        <v>0.0066837530008407907</v>
      </c>
      <c r="AN260" s="10">
        <v>0.0061024885383331806</v>
      </c>
      <c r="AO260" s="10">
        <v>0.0068189203784757473</v>
      </c>
      <c r="AP260" s="10">
        <v>0.0069679171384699062</v>
      </c>
      <c r="AQ260" s="10">
        <v>0.008203947622277526</v>
      </c>
      <c r="AR260" s="10">
        <v>0.10799991866949055</v>
      </c>
      <c r="AS260" s="10">
        <v>0.12643632462718807</v>
      </c>
      <c r="AT260" s="10">
        <v>0.12930482267622193</v>
      </c>
      <c r="AU260" s="10">
        <v>0.13414885224980946</v>
      </c>
      <c r="AV260" s="10">
        <v>0.083857667462011329</v>
      </c>
      <c r="AW260" s="10">
        <v>0.13721395611256385</v>
      </c>
      <c r="AX260" s="10">
        <v>0.14297021357644069</v>
      </c>
      <c r="AY260" s="10">
        <v>0.18115541618938277</v>
      </c>
      <c r="AZ260" s="10">
        <v>0.083315042316585819</v>
      </c>
      <c r="BA260" s="10">
        <v>0.15815566387070024</v>
      </c>
      <c r="BB260" s="10">
        <v>0.14302539049087182</v>
      </c>
      <c r="BC260" s="10">
        <v>0.20125554551743829</v>
      </c>
      <c r="BD260" s="10">
        <v>0</v>
      </c>
      <c r="BE260" s="10">
        <v>0.18612527213760988</v>
      </c>
      <c r="BF260" s="10">
        <v>0.31394377986077249</v>
      </c>
      <c r="BG260" s="10">
        <v>0.89628750894484721</v>
      </c>
    </row>
    <row r="261" x14ac:dyDescent="0.3">
      <c r="A261" s="36">
        <v>5.899999999999987</v>
      </c>
      <c r="B261" s="36">
        <v>5.9499999999999869</v>
      </c>
      <c r="C261" s="37">
        <v>119</v>
      </c>
      <c r="D261" s="2">
        <v>335418145.89564508</v>
      </c>
      <c r="E261" s="2">
        <v>335418145.89564508</v>
      </c>
      <c r="F261" s="2">
        <v>321502113.7197876</v>
      </c>
      <c r="G261" s="2">
        <v>335418145.89564508</v>
      </c>
      <c r="H261" s="2">
        <v>339165696</v>
      </c>
      <c r="I261" s="2">
        <v>321502113.7197876</v>
      </c>
      <c r="J261" s="2">
        <v>397307034.70553583</v>
      </c>
      <c r="K261" s="2">
        <v>583705543.30814755</v>
      </c>
      <c r="L261" s="10">
        <v>187849.06418881219</v>
      </c>
      <c r="M261" s="10">
        <v>187849.06418881219</v>
      </c>
      <c r="N261" s="10">
        <v>180055.46788687099</v>
      </c>
      <c r="O261" s="10">
        <v>187849.06418881219</v>
      </c>
      <c r="P261" s="10">
        <v>189947.85874932699</v>
      </c>
      <c r="Q261" s="10">
        <v>180055.46788687099</v>
      </c>
      <c r="R261" s="10">
        <v>222509.59161966981</v>
      </c>
      <c r="S261" s="10">
        <v>326901.03804452898</v>
      </c>
      <c r="T261" s="10">
        <v>10457.307744213411</v>
      </c>
      <c r="U261" s="10">
        <v>10457.307744213411</v>
      </c>
      <c r="V261" s="10">
        <v>10023.448596096259</v>
      </c>
      <c r="W261" s="10">
        <v>10457.307744213411</v>
      </c>
      <c r="X261" s="10">
        <v>10574.144848012471</v>
      </c>
      <c r="Y261" s="10">
        <v>10023.448596096259</v>
      </c>
      <c r="Z261" s="10">
        <v>12386.81324101437</v>
      </c>
      <c r="AA261" s="10">
        <v>18198.14632293523</v>
      </c>
      <c r="AB261" s="10">
        <v>5.8565569505475343</v>
      </c>
      <c r="AC261" s="10">
        <v>5.8565569505475343</v>
      </c>
      <c r="AD261" s="10">
        <v>5.6135765514223239</v>
      </c>
      <c r="AE261" s="10">
        <v>5.8565569505475343</v>
      </c>
      <c r="AF261" s="10">
        <v>5.9219909196984242</v>
      </c>
      <c r="AG261" s="10">
        <v>5.6135765514223239</v>
      </c>
      <c r="AH261" s="10">
        <v>6.93716575587435</v>
      </c>
      <c r="AI261" s="10">
        <v>10.191770476836449</v>
      </c>
      <c r="AJ261" s="10">
        <v>0.00053324469661671591</v>
      </c>
      <c r="AK261" s="10">
        <v>0.000505724950398234</v>
      </c>
      <c r="AL261" s="10">
        <v>0.00050119734227095007</v>
      </c>
      <c r="AM261" s="10">
        <v>0.00049553179772988823</v>
      </c>
      <c r="AN261" s="10">
        <v>0.000549564764598145</v>
      </c>
      <c r="AO261" s="10">
        <v>0.00049075968622370938</v>
      </c>
      <c r="AP261" s="10">
        <v>0.00055943861018089842</v>
      </c>
      <c r="AQ261" s="10">
        <v>0.00067052117876716132</v>
      </c>
      <c r="AR261" s="10">
        <v>0.10853316336610726</v>
      </c>
      <c r="AS261" s="10">
        <v>0.12694204957758631</v>
      </c>
      <c r="AT261" s="10">
        <v>0.12980602001849287</v>
      </c>
      <c r="AU261" s="10">
        <v>0.13464438404753934</v>
      </c>
      <c r="AV261" s="10">
        <v>0.08440723222660948</v>
      </c>
      <c r="AW261" s="10">
        <v>0.13770471579878754</v>
      </c>
      <c r="AX261" s="10">
        <v>0.14352965218662159</v>
      </c>
      <c r="AY261" s="10">
        <v>0.18182593736814995</v>
      </c>
      <c r="AZ261" s="10">
        <v>-0.011049319399196955</v>
      </c>
      <c r="BA261" s="10">
        <v>-0.011049319399196955</v>
      </c>
      <c r="BB261" s="10">
        <v>-0.052079507121535085</v>
      </c>
      <c r="BC261" s="10">
        <v>-0.011049319399196955</v>
      </c>
      <c r="BD261" s="10">
        <v>0</v>
      </c>
      <c r="BE261" s="10">
        <v>-0.052079507121535085</v>
      </c>
      <c r="BF261" s="10">
        <v>0.17142458506633829</v>
      </c>
      <c r="BG261" s="10">
        <v>0.72100407025876678</v>
      </c>
    </row>
    <row r="262" x14ac:dyDescent="0.3">
      <c r="A262" s="36">
        <v>5.9499999999999869</v>
      </c>
      <c r="B262" s="36">
        <v>5.9999999999999867</v>
      </c>
      <c r="C262" s="37">
        <v>120</v>
      </c>
      <c r="D262" s="2">
        <v>510406079.35018158</v>
      </c>
      <c r="E262" s="2">
        <v>511134719.35018158</v>
      </c>
      <c r="F262" s="2">
        <v>494903165.48638922</v>
      </c>
      <c r="G262" s="2">
        <v>514657919.35018158</v>
      </c>
      <c r="H262" s="2">
        <v>495182914</v>
      </c>
      <c r="I262" s="2">
        <v>498426365.48638922</v>
      </c>
      <c r="J262" s="2">
        <v>562454552.00430238</v>
      </c>
      <c r="K262" s="2">
        <v>864570278.34404767</v>
      </c>
      <c r="L262" s="10">
        <v>285850.08156369108</v>
      </c>
      <c r="M262" s="10">
        <v>286258.15233686008</v>
      </c>
      <c r="N262" s="10">
        <v>277167.76101202011</v>
      </c>
      <c r="O262" s="10">
        <v>288231.30087115528</v>
      </c>
      <c r="P262" s="10">
        <v>277324.432608751</v>
      </c>
      <c r="Q262" s="10">
        <v>279140.90954631532</v>
      </c>
      <c r="R262" s="10">
        <v>314999.53874176362</v>
      </c>
      <c r="S262" s="10">
        <v>484197.76836676738</v>
      </c>
      <c r="T262" s="10">
        <v>10985.68862810059</v>
      </c>
      <c r="U262" s="10">
        <v>11001.37145886188</v>
      </c>
      <c r="V262" s="10">
        <v>10652.012773861719</v>
      </c>
      <c r="W262" s="10">
        <v>11077.202801278099</v>
      </c>
      <c r="X262" s="10">
        <v>10658.033920922921</v>
      </c>
      <c r="Y262" s="10">
        <v>10727.84411627794</v>
      </c>
      <c r="Z262" s="10">
        <v>12105.95019487963</v>
      </c>
      <c r="AA262" s="10">
        <v>18608.516354448839</v>
      </c>
      <c r="AB262" s="10">
        <v>6.152473721264955</v>
      </c>
      <c r="AC262" s="10">
        <v>6.1612568032728543</v>
      </c>
      <c r="AD262" s="10">
        <v>5.9656004178132207</v>
      </c>
      <c r="AE262" s="10">
        <v>6.2037257241806101</v>
      </c>
      <c r="AF262" s="10">
        <v>5.9689725276845307</v>
      </c>
      <c r="AG262" s="10">
        <v>6.0080693387209756</v>
      </c>
      <c r="AH262" s="10">
        <v>6.7798699714117996</v>
      </c>
      <c r="AI262" s="10">
        <v>10.421595927052101</v>
      </c>
      <c r="AJ262" s="10">
        <v>0.00081143891069952029</v>
      </c>
      <c r="AK262" s="10">
        <v>0.0007706606924915984</v>
      </c>
      <c r="AL262" s="10">
        <v>0.00077151639332439018</v>
      </c>
      <c r="AM262" s="10">
        <v>0.00076033263886344344</v>
      </c>
      <c r="AN262" s="10">
        <v>0.00080236617315636034</v>
      </c>
      <c r="AO262" s="10">
        <v>0.00076082724278732881</v>
      </c>
      <c r="AP262" s="10">
        <v>0.00079197891146431932</v>
      </c>
      <c r="AQ262" s="10">
        <v>0.00099315945995096357</v>
      </c>
      <c r="AR262" s="10">
        <v>0.10934460227680677</v>
      </c>
      <c r="AS262" s="10">
        <v>0.12771271027007791</v>
      </c>
      <c r="AT262" s="10">
        <v>0.13057753641181727</v>
      </c>
      <c r="AU262" s="10">
        <v>0.13540471668640278</v>
      </c>
      <c r="AV262" s="10">
        <v>0.085209598399765843</v>
      </c>
      <c r="AW262" s="10">
        <v>0.13846554304157488</v>
      </c>
      <c r="AX262" s="10">
        <v>0.14432163109808591</v>
      </c>
      <c r="AY262" s="10">
        <v>0.18281909682810091</v>
      </c>
      <c r="AZ262" s="10">
        <v>0.030742509322891465</v>
      </c>
      <c r="BA262" s="10">
        <v>0.032213965585617066</v>
      </c>
      <c r="BB262" s="10">
        <v>-0.00056493975398108631</v>
      </c>
      <c r="BC262" s="10">
        <v>0.039328912205120137</v>
      </c>
      <c r="BD262" s="10">
        <v>0</v>
      </c>
      <c r="BE262" s="10">
        <v>0.0065500068655219845</v>
      </c>
      <c r="BF262" s="10">
        <v>0.13585209849203794</v>
      </c>
      <c r="BG262" s="10">
        <v>0.74596144959890043</v>
      </c>
    </row>
    <row r="263" x14ac:dyDescent="0.3">
      <c r="A263" s="36">
        <v>5.9999999999999867</v>
      </c>
      <c r="B263" s="36">
        <v>6.0499999999999865</v>
      </c>
      <c r="C263" s="37">
        <v>121</v>
      </c>
      <c r="D263" s="2">
        <v>637272623.07419586</v>
      </c>
      <c r="E263" s="2">
        <v>733775855.07419586</v>
      </c>
      <c r="F263" s="2">
        <v>717700623.67158508</v>
      </c>
      <c r="G263" s="2">
        <v>735309695.07419586</v>
      </c>
      <c r="H263" s="2">
        <v>616531342</v>
      </c>
      <c r="I263" s="2">
        <v>719234463.67158508</v>
      </c>
      <c r="J263" s="2">
        <v>815664053.39710736</v>
      </c>
      <c r="K263" s="2">
        <v>1131751238.2370729</v>
      </c>
      <c r="L263" s="10">
        <v>356900.98267635662</v>
      </c>
      <c r="M263" s="10">
        <v>410947.0801943955</v>
      </c>
      <c r="N263" s="10">
        <v>401944.23639315838</v>
      </c>
      <c r="O263" s="10">
        <v>411806.09874226211</v>
      </c>
      <c r="P263" s="10">
        <v>345284.94374840608</v>
      </c>
      <c r="Q263" s="10">
        <v>402803.25494102499</v>
      </c>
      <c r="R263" s="10">
        <v>456808.10951346112</v>
      </c>
      <c r="S263" s="10">
        <v>633830.97664461751</v>
      </c>
      <c r="T263" s="10">
        <v>11131.788413118289</v>
      </c>
      <c r="U263" s="10">
        <v>12817.493276170269</v>
      </c>
      <c r="V263" s="10">
        <v>12536.693398399681</v>
      </c>
      <c r="W263" s="10">
        <v>12844.286177232319</v>
      </c>
      <c r="X263" s="10">
        <v>10769.48263694802</v>
      </c>
      <c r="Y263" s="10">
        <v>12563.486299461731</v>
      </c>
      <c r="Z263" s="10">
        <v>14247.90478963645</v>
      </c>
      <c r="AA263" s="10">
        <v>19769.271210122151</v>
      </c>
      <c r="AB263" s="10">
        <v>6.234296092026911</v>
      </c>
      <c r="AC263" s="10">
        <v>7.178365710494611</v>
      </c>
      <c r="AD263" s="10">
        <v>7.0211053031225266</v>
      </c>
      <c r="AE263" s="10">
        <v>7.1933709254866907</v>
      </c>
      <c r="AF263" s="10">
        <v>6.0313887602781948</v>
      </c>
      <c r="AG263" s="10">
        <v>7.0361105181146062</v>
      </c>
      <c r="AH263" s="10">
        <v>7.9794597106180314</v>
      </c>
      <c r="AI263" s="10">
        <v>11.071670218079539</v>
      </c>
      <c r="AJ263" s="10">
        <v>0.0010131301800799515</v>
      </c>
      <c r="AK263" s="10">
        <v>0.0011063466972543346</v>
      </c>
      <c r="AL263" s="10">
        <v>0.0011188406849602078</v>
      </c>
      <c r="AM263" s="10">
        <v>0.001086313723771207</v>
      </c>
      <c r="AN263" s="10">
        <v>0.00099899225018796841</v>
      </c>
      <c r="AO263" s="10">
        <v>0.001097881676822769</v>
      </c>
      <c r="AP263" s="10">
        <v>0.0011485172034398864</v>
      </c>
      <c r="AQ263" s="10">
        <v>0.0013000787520931602</v>
      </c>
      <c r="AR263" s="10">
        <v>0.11035773245688672</v>
      </c>
      <c r="AS263" s="10">
        <v>0.12881905696733226</v>
      </c>
      <c r="AT263" s="10">
        <v>0.13169637709677748</v>
      </c>
      <c r="AU263" s="10">
        <v>0.13649103041017399</v>
      </c>
      <c r="AV263" s="10">
        <v>0.086208590649953815</v>
      </c>
      <c r="AW263" s="10">
        <v>0.13956342471839764</v>
      </c>
      <c r="AX263" s="10">
        <v>0.1454701483015258</v>
      </c>
      <c r="AY263" s="10">
        <v>0.18411917558019406</v>
      </c>
      <c r="AZ263" s="10">
        <v>0.033641892408765584</v>
      </c>
      <c r="BA263" s="10">
        <v>0.19016796890464627</v>
      </c>
      <c r="BB263" s="10">
        <v>0.16409430434371175</v>
      </c>
      <c r="BC263" s="10">
        <v>0.19265582296089634</v>
      </c>
      <c r="BD263" s="10">
        <v>0</v>
      </c>
      <c r="BE263" s="10">
        <v>0.16658215839996182</v>
      </c>
      <c r="BF263" s="10">
        <v>0.32298878877938275</v>
      </c>
      <c r="BG263" s="10">
        <v>0.83567510869069972</v>
      </c>
    </row>
    <row r="264" x14ac:dyDescent="0.3">
      <c r="A264" s="36">
        <v>6.0499999999999865</v>
      </c>
      <c r="B264" s="36">
        <v>6.0999999999999863</v>
      </c>
      <c r="C264" s="37">
        <v>122</v>
      </c>
      <c r="D264" s="2">
        <v>651200819.23196411</v>
      </c>
      <c r="E264" s="2">
        <v>705399659.23196411</v>
      </c>
      <c r="F264" s="2">
        <v>687318238.58834839</v>
      </c>
      <c r="G264" s="2">
        <v>776670251.23196411</v>
      </c>
      <c r="H264" s="2">
        <v>590003224</v>
      </c>
      <c r="I264" s="2">
        <v>758588830.58834839</v>
      </c>
      <c r="J264" s="2">
        <v>854056175.17099249</v>
      </c>
      <c r="K264" s="2">
        <v>1233182979.2628319</v>
      </c>
      <c r="L264" s="10">
        <v>364701.39134860842</v>
      </c>
      <c r="M264" s="10">
        <v>395055.14978029061</v>
      </c>
      <c r="N264" s="10">
        <v>384928.75086994591</v>
      </c>
      <c r="O264" s="10">
        <v>434969.84782273922</v>
      </c>
      <c r="P264" s="10">
        <v>330428.01903527271</v>
      </c>
      <c r="Q264" s="10">
        <v>424843.44891239452</v>
      </c>
      <c r="R264" s="10">
        <v>478309.40345267148</v>
      </c>
      <c r="S264" s="10">
        <v>690637.25818866619</v>
      </c>
      <c r="T264" s="10">
        <v>11984.04128217236</v>
      </c>
      <c r="U264" s="10">
        <v>12981.461919283831</v>
      </c>
      <c r="V264" s="10">
        <v>12648.709740487469</v>
      </c>
      <c r="W264" s="10">
        <v>14293.053814607631</v>
      </c>
      <c r="X264" s="10">
        <v>10857.822631995439</v>
      </c>
      <c r="Y264" s="10">
        <v>13960.301635811271</v>
      </c>
      <c r="Z264" s="10">
        <v>15717.186094167961</v>
      </c>
      <c r="AA264" s="10">
        <v>22694.252365020191</v>
      </c>
      <c r="AB264" s="10">
        <v>6.7115955639339768</v>
      </c>
      <c r="AC264" s="10">
        <v>7.2701954356961034</v>
      </c>
      <c r="AD264" s="10">
        <v>7.0838394315306852</v>
      </c>
      <c r="AE264" s="10">
        <v>8.0047451705540986</v>
      </c>
      <c r="AF264" s="10">
        <v>6.0808630824136021</v>
      </c>
      <c r="AG264" s="10">
        <v>7.8183891663886804</v>
      </c>
      <c r="AH264" s="10">
        <v>8.8023225207065181</v>
      </c>
      <c r="AI264" s="10">
        <v>12.70978962050583</v>
      </c>
      <c r="AJ264" s="10">
        <v>0.0010352730987784465</v>
      </c>
      <c r="AK264" s="10">
        <v>0.0010635626367900925</v>
      </c>
      <c r="AL264" s="10">
        <v>0.0010714768574587726</v>
      </c>
      <c r="AM264" s="10">
        <v>0.0011474179633562157</v>
      </c>
      <c r="AN264" s="10">
        <v>0.00095600759962972959</v>
      </c>
      <c r="AO264" s="10">
        <v>0.0011579544910762908</v>
      </c>
      <c r="AP264" s="10">
        <v>0.0012025762393263176</v>
      </c>
      <c r="AQ264" s="10">
        <v>0.0014165966288492023</v>
      </c>
      <c r="AR264" s="10">
        <v>0.11139300555566517</v>
      </c>
      <c r="AS264" s="10">
        <v>0.12988261960412234</v>
      </c>
      <c r="AT264" s="10">
        <v>0.13276785395423626</v>
      </c>
      <c r="AU264" s="10">
        <v>0.1376384483735302</v>
      </c>
      <c r="AV264" s="10">
        <v>0.087164598249583544</v>
      </c>
      <c r="AW264" s="10">
        <v>0.14072137920947392</v>
      </c>
      <c r="AX264" s="10">
        <v>0.14667272454085212</v>
      </c>
      <c r="AY264" s="10">
        <v>0.18553577220904327</v>
      </c>
      <c r="AZ264" s="10">
        <v>0.10372417089023234</v>
      </c>
      <c r="BA264" s="10">
        <v>0.1955861095971978</v>
      </c>
      <c r="BB264" s="10">
        <v>0.16493980139394693</v>
      </c>
      <c r="BC264" s="10">
        <v>0.31638306307282837</v>
      </c>
      <c r="BD264" s="10">
        <v>0</v>
      </c>
      <c r="BE264" s="10">
        <v>0.2857367548695775</v>
      </c>
      <c r="BF264" s="10">
        <v>0.44754492929854317</v>
      </c>
      <c r="BG264" s="10">
        <v>1.0901292215020706</v>
      </c>
    </row>
    <row r="265" x14ac:dyDescent="0.3">
      <c r="A265" s="36">
        <v>6.0999999999999863</v>
      </c>
      <c r="B265" s="36">
        <v>6.1499999999999861</v>
      </c>
      <c r="C265" s="37">
        <v>123</v>
      </c>
      <c r="D265" s="2">
        <v>422541682.10623169</v>
      </c>
      <c r="E265" s="2">
        <v>422541682.10623169</v>
      </c>
      <c r="F265" s="2">
        <v>406366418.23406982</v>
      </c>
      <c r="G265" s="2">
        <v>440978722.10623169</v>
      </c>
      <c r="H265" s="2">
        <v>436785170</v>
      </c>
      <c r="I265" s="2">
        <v>424803458.23406982</v>
      </c>
      <c r="J265" s="2">
        <v>492292299.64567113</v>
      </c>
      <c r="K265" s="2">
        <v>786318498.37368309</v>
      </c>
      <c r="L265" s="10">
        <v>236642.11532883771</v>
      </c>
      <c r="M265" s="10">
        <v>236642.11532883771</v>
      </c>
      <c r="N265" s="10">
        <v>227583.24890025149</v>
      </c>
      <c r="O265" s="10">
        <v>246967.67687877611</v>
      </c>
      <c r="P265" s="10">
        <v>244619.1013815288</v>
      </c>
      <c r="Q265" s="10">
        <v>237908.81045018981</v>
      </c>
      <c r="R265" s="10">
        <v>275705.5601415459</v>
      </c>
      <c r="S265" s="10">
        <v>440373.2948896673</v>
      </c>
      <c r="T265" s="10">
        <v>10573.05780468</v>
      </c>
      <c r="U265" s="10">
        <v>10573.05780468</v>
      </c>
      <c r="V265" s="10">
        <v>10168.31193659468</v>
      </c>
      <c r="W265" s="10">
        <v>11034.39901176638</v>
      </c>
      <c r="X265" s="10">
        <v>10929.465769192269</v>
      </c>
      <c r="Y265" s="10">
        <v>10629.65314368106</v>
      </c>
      <c r="Z265" s="10">
        <v>12318.394045782979</v>
      </c>
      <c r="AA265" s="10">
        <v>19675.670562848642</v>
      </c>
      <c r="AB265" s="10">
        <v>5.9213821271353657</v>
      </c>
      <c r="AC265" s="10">
        <v>5.9213821271353657</v>
      </c>
      <c r="AD265" s="10">
        <v>5.6947064583187732</v>
      </c>
      <c r="AE265" s="10">
        <v>6.1797537002996723</v>
      </c>
      <c r="AF265" s="10">
        <v>6.1209864223183059</v>
      </c>
      <c r="AG265" s="10">
        <v>5.9530780314830807</v>
      </c>
      <c r="AH265" s="10">
        <v>6.8988479667086846</v>
      </c>
      <c r="AI265" s="10">
        <v>11.01924969696895</v>
      </c>
      <c r="AJ265" s="10">
        <v>0.0006717528966150659</v>
      </c>
      <c r="AK265" s="10">
        <v>0.0006370850052067348</v>
      </c>
      <c r="AL265" s="10">
        <v>0.00063349433834389692</v>
      </c>
      <c r="AM265" s="10">
        <v>0.00065148228144435317</v>
      </c>
      <c r="AN265" s="10">
        <v>0.00070774179689154278</v>
      </c>
      <c r="AO265" s="10">
        <v>0.00064844491831677665</v>
      </c>
      <c r="AP265" s="10">
        <v>0.00069318510839016688</v>
      </c>
      <c r="AQ265" s="10">
        <v>0.0009032691439382237</v>
      </c>
      <c r="AR265" s="10">
        <v>0.11206475845228024</v>
      </c>
      <c r="AS265" s="10">
        <v>0.13051970460932907</v>
      </c>
      <c r="AT265" s="10">
        <v>0.13340134829258016</v>
      </c>
      <c r="AU265" s="10">
        <v>0.13828993065497455</v>
      </c>
      <c r="AV265" s="10">
        <v>0.087872340046475081</v>
      </c>
      <c r="AW265" s="10">
        <v>0.1413698241277907</v>
      </c>
      <c r="AX265" s="10">
        <v>0.14736590964924229</v>
      </c>
      <c r="AY265" s="10">
        <v>0.1864390413529815</v>
      </c>
      <c r="AZ265" s="10">
        <v>-0.032609824856847491</v>
      </c>
      <c r="BA265" s="10">
        <v>-0.032609824856847491</v>
      </c>
      <c r="BB265" s="10">
        <v>-0.069642363924421247</v>
      </c>
      <c r="BC265" s="10">
        <v>0.0096009489201100973</v>
      </c>
      <c r="BD265" s="10">
        <v>-1.1102230246251565e-16</v>
      </c>
      <c r="BE265" s="10">
        <v>-0.027431590147463547</v>
      </c>
      <c r="BF265" s="10">
        <v>0.12708107659807011</v>
      </c>
      <c r="BG265" s="10">
        <v>0.8002408332079658</v>
      </c>
    </row>
    <row r="266" x14ac:dyDescent="0.3">
      <c r="A266" s="36">
        <v>6.1499999999999861</v>
      </c>
      <c r="B266" s="36">
        <v>6.199999999999986</v>
      </c>
      <c r="C266" s="37">
        <v>124</v>
      </c>
      <c r="D266" s="2">
        <v>677790803.52589417</v>
      </c>
      <c r="E266" s="2">
        <v>710058611.52589417</v>
      </c>
      <c r="F266" s="2">
        <v>683504529.01391602</v>
      </c>
      <c r="G266" s="2">
        <v>732600803.52589417</v>
      </c>
      <c r="H266" s="2">
        <v>659959524</v>
      </c>
      <c r="I266" s="2">
        <v>706046721.01391602</v>
      </c>
      <c r="J266" s="2">
        <v>819590524.94465578</v>
      </c>
      <c r="K266" s="2">
        <v>1261090061.93911</v>
      </c>
      <c r="L266" s="10">
        <v>379592.96393503598</v>
      </c>
      <c r="M266" s="10">
        <v>397664.37006018369</v>
      </c>
      <c r="N266" s="10">
        <v>382792.90406675031</v>
      </c>
      <c r="O266" s="10">
        <v>410288.99912030023</v>
      </c>
      <c r="P266" s="10">
        <v>369606.65516428009</v>
      </c>
      <c r="Q266" s="10">
        <v>395417.53312686668</v>
      </c>
      <c r="R266" s="10">
        <v>459007.10803156882</v>
      </c>
      <c r="S266" s="10">
        <v>706266.46438733593</v>
      </c>
      <c r="T266" s="10">
        <v>11318.395623637271</v>
      </c>
      <c r="U266" s="10">
        <v>11857.234178176041</v>
      </c>
      <c r="V266" s="10">
        <v>11413.808847336781</v>
      </c>
      <c r="W266" s="10">
        <v>12233.665144711351</v>
      </c>
      <c r="X266" s="10">
        <v>11020.63195511322</v>
      </c>
      <c r="Y266" s="10">
        <v>11790.239813872089</v>
      </c>
      <c r="Z266" s="10">
        <v>13686.3022667934</v>
      </c>
      <c r="AA266" s="10">
        <v>21058.88153662263</v>
      </c>
      <c r="AB266" s="10">
        <v>6.3388044207974747</v>
      </c>
      <c r="AC266" s="10">
        <v>6.6405779517097017</v>
      </c>
      <c r="AD266" s="10">
        <v>6.3922400652386324</v>
      </c>
      <c r="AE266" s="10">
        <v>6.8513960176391047</v>
      </c>
      <c r="AF266" s="10">
        <v>6.1720435369093609</v>
      </c>
      <c r="AG266" s="10">
        <v>6.6030581311680363</v>
      </c>
      <c r="AH266" s="10">
        <v>7.6649373460618664</v>
      </c>
      <c r="AI266" s="10">
        <v>11.79390929776461</v>
      </c>
      <c r="AJ266" s="10">
        <v>0.0010775456123003338</v>
      </c>
      <c r="AK266" s="10">
        <v>0.0010705871476777312</v>
      </c>
      <c r="AL266" s="10">
        <v>0.0010655315742978517</v>
      </c>
      <c r="AM266" s="10">
        <v>0.001082311728306111</v>
      </c>
      <c r="AN266" s="10">
        <v>0.0010693608013098229</v>
      </c>
      <c r="AO266" s="10">
        <v>0.0010777511328154672</v>
      </c>
      <c r="AP266" s="10">
        <v>0.0011540459748775815</v>
      </c>
      <c r="AQ266" s="10">
        <v>0.0014486543850013862</v>
      </c>
      <c r="AR266" s="10">
        <v>0.11314230406458058</v>
      </c>
      <c r="AS266" s="10">
        <v>0.13159029175700682</v>
      </c>
      <c r="AT266" s="10">
        <v>0.134466879866878</v>
      </c>
      <c r="AU266" s="10">
        <v>0.13937224238328066</v>
      </c>
      <c r="AV266" s="10">
        <v>0.08894170084778491</v>
      </c>
      <c r="AW266" s="10">
        <v>0.14244757526060617</v>
      </c>
      <c r="AX266" s="10">
        <v>0.14851995562411988</v>
      </c>
      <c r="AY266" s="10">
        <v>0.18788769573798289</v>
      </c>
      <c r="AZ266" s="10">
        <v>0.02701874717682573</v>
      </c>
      <c r="BA266" s="10">
        <v>0.075912363870809463</v>
      </c>
      <c r="BB266" s="10">
        <v>0.035676437959725638</v>
      </c>
      <c r="BC266" s="10">
        <v>0.1100692949858757</v>
      </c>
      <c r="BD266" s="10">
        <v>0</v>
      </c>
      <c r="BE266" s="10">
        <v>0.069833369074791873</v>
      </c>
      <c r="BF266" s="10">
        <v>0.24187998678636502</v>
      </c>
      <c r="BG266" s="10">
        <v>0.91085970590388832</v>
      </c>
    </row>
    <row r="267" x14ac:dyDescent="0.3">
      <c r="A267" s="36">
        <v>6.199999999999986</v>
      </c>
      <c r="B267" s="36">
        <v>6.2499999999999858</v>
      </c>
      <c r="C267" s="37">
        <v>125</v>
      </c>
      <c r="D267" s="2">
        <v>464389544.47606659</v>
      </c>
      <c r="E267" s="2">
        <v>507318920.47606659</v>
      </c>
      <c r="F267" s="2">
        <v>492606977.93582147</v>
      </c>
      <c r="G267" s="2">
        <v>529998920.47606659</v>
      </c>
      <c r="H267" s="2">
        <v>426802890</v>
      </c>
      <c r="I267" s="2">
        <v>515286977.93582147</v>
      </c>
      <c r="J267" s="2">
        <v>624931850.61369026</v>
      </c>
      <c r="K267" s="2">
        <v>823340478.22973466</v>
      </c>
      <c r="L267" s="10">
        <v>260078.77753888231</v>
      </c>
      <c r="M267" s="10">
        <v>284121.13543301541</v>
      </c>
      <c r="N267" s="10">
        <v>275881.79396505433</v>
      </c>
      <c r="O267" s="10">
        <v>296822.94309588341</v>
      </c>
      <c r="P267" s="10">
        <v>239028.58107302379</v>
      </c>
      <c r="Q267" s="10">
        <v>288583.60162792233</v>
      </c>
      <c r="R267" s="10">
        <v>349989.60180313973</v>
      </c>
      <c r="S267" s="10">
        <v>461107.24848006142</v>
      </c>
      <c r="T267" s="10">
        <v>12076.80920802191</v>
      </c>
      <c r="U267" s="10">
        <v>13193.22082740141</v>
      </c>
      <c r="V267" s="10">
        <v>12810.62538516687</v>
      </c>
      <c r="W267" s="10">
        <v>13783.03176542966</v>
      </c>
      <c r="X267" s="10">
        <v>11099.33919330091</v>
      </c>
      <c r="Y267" s="10">
        <v>13400.43632319511</v>
      </c>
      <c r="Z267" s="10">
        <v>16251.83602355318</v>
      </c>
      <c r="AA267" s="10">
        <v>21411.605810463021</v>
      </c>
      <c r="AB267" s="10">
        <v>6.76354972404968</v>
      </c>
      <c r="AC267" s="10">
        <v>7.3887898326012387</v>
      </c>
      <c r="AD267" s="10">
        <v>7.1745193863951924</v>
      </c>
      <c r="AE267" s="10">
        <v>7.7191101629491419</v>
      </c>
      <c r="AF267" s="10">
        <v>6.2161230872239823</v>
      </c>
      <c r="AG267" s="10">
        <v>7.5048397167430956</v>
      </c>
      <c r="AH267" s="10">
        <v>9.1017502354338991</v>
      </c>
      <c r="AI267" s="10">
        <v>11.99145056250647</v>
      </c>
      <c r="AJ267" s="10">
        <v>0.00073828224497179842</v>
      </c>
      <c r="AK267" s="10">
        <v>0.0007649074417508296</v>
      </c>
      <c r="AL267" s="10">
        <v>0.00076793681157799067</v>
      </c>
      <c r="AM267" s="10">
        <v>0.0007829967491982824</v>
      </c>
      <c r="AN267" s="10">
        <v>0.00069156707927401349</v>
      </c>
      <c r="AO267" s="10">
        <v>0.0007865642707013498</v>
      </c>
      <c r="AP267" s="10">
        <v>0.00087995171347573533</v>
      </c>
      <c r="AQ267" s="10">
        <v>0.00094579747326105964</v>
      </c>
      <c r="AR267" s="10">
        <v>0.11388058630955238</v>
      </c>
      <c r="AS267" s="10">
        <v>0.13235519919875766</v>
      </c>
      <c r="AT267" s="10">
        <v>0.13523481667845599</v>
      </c>
      <c r="AU267" s="10">
        <v>0.14015523913247896</v>
      </c>
      <c r="AV267" s="10">
        <v>0.089633267927058918</v>
      </c>
      <c r="AW267" s="10">
        <v>0.14323413953130751</v>
      </c>
      <c r="AX267" s="10">
        <v>0.14939990733759562</v>
      </c>
      <c r="AY267" s="10">
        <v>0.18883349321124396</v>
      </c>
      <c r="AZ267" s="10">
        <v>0.088065604420032306</v>
      </c>
      <c r="BA267" s="10">
        <v>0.18864921574468863</v>
      </c>
      <c r="BB267" s="10">
        <v>0.15417910580648009</v>
      </c>
      <c r="BC267" s="10">
        <v>0.24178849978280748</v>
      </c>
      <c r="BD267" s="10">
        <v>0</v>
      </c>
      <c r="BE267" s="10">
        <v>0.20731838984459894</v>
      </c>
      <c r="BF267" s="10">
        <v>0.46421653942804908</v>
      </c>
      <c r="BG267" s="10">
        <v>0.9290883391856477</v>
      </c>
    </row>
    <row r="268" x14ac:dyDescent="0.3">
      <c r="A268" s="36">
        <v>6.2499999999999858</v>
      </c>
      <c r="B268" s="36">
        <v>6.2999999999999856</v>
      </c>
      <c r="C268" s="37">
        <v>126</v>
      </c>
      <c r="D268" s="2">
        <v>6230443873.003212</v>
      </c>
      <c r="E268" s="2">
        <v>6554146837.003212</v>
      </c>
      <c r="F268" s="2">
        <v>6462244555.1277008</v>
      </c>
      <c r="G268" s="2">
        <v>6733067233.003212</v>
      </c>
      <c r="H268" s="2">
        <v>6056969254</v>
      </c>
      <c r="I268" s="2">
        <v>6641164951.1277008</v>
      </c>
      <c r="J268" s="2">
        <v>7415958039.3682775</v>
      </c>
      <c r="K268" s="2">
        <v>10929497831.23028</v>
      </c>
      <c r="L268" s="10">
        <v>3489325.384884513</v>
      </c>
      <c r="M268" s="10">
        <v>3670613.426711156</v>
      </c>
      <c r="N268" s="10">
        <v>3619144.0656811111</v>
      </c>
      <c r="O268" s="10">
        <v>3770816.797829153</v>
      </c>
      <c r="P268" s="10">
        <v>3392171.8908383008</v>
      </c>
      <c r="Q268" s="10">
        <v>3719347.4367991081</v>
      </c>
      <c r="R268" s="10">
        <v>4153265.9899451081</v>
      </c>
      <c r="S268" s="10">
        <v>6121004.3784840954</v>
      </c>
      <c r="T268" s="10">
        <v>11520.897702462509</v>
      </c>
      <c r="U268" s="10">
        <v>12119.466409643601</v>
      </c>
      <c r="V268" s="10">
        <v>11949.52718706294</v>
      </c>
      <c r="W268" s="10">
        <v>12450.31339602476</v>
      </c>
      <c r="X268" s="10">
        <v>11200.12066309785</v>
      </c>
      <c r="Y268" s="10">
        <v>12280.374173444099</v>
      </c>
      <c r="Z268" s="10">
        <v>13713.066946566219</v>
      </c>
      <c r="AA268" s="10">
        <v>20210.0571033946</v>
      </c>
      <c r="AB268" s="10">
        <v>6.4522145820218624</v>
      </c>
      <c r="AC268" s="10">
        <v>6.7874396521993656</v>
      </c>
      <c r="AD268" s="10">
        <v>6.692266137225956</v>
      </c>
      <c r="AE268" s="10">
        <v>6.9727286639653707</v>
      </c>
      <c r="AF268" s="10">
        <v>6.2725651879886106</v>
      </c>
      <c r="AG268" s="10">
        <v>6.877555148991962</v>
      </c>
      <c r="AH268" s="10">
        <v>7.6799267558781192</v>
      </c>
      <c r="AI268" s="10">
        <v>11.318529902244091</v>
      </c>
      <c r="AJ268" s="10">
        <v>0.0099051026114750536</v>
      </c>
      <c r="AK268" s="10">
        <v>0.0098819805207480491</v>
      </c>
      <c r="AL268" s="10">
        <v>0.010074147751817964</v>
      </c>
      <c r="AM268" s="10">
        <v>0.009947133007062528</v>
      </c>
      <c r="AN268" s="10">
        <v>0.0098143677898743387</v>
      </c>
      <c r="AO268" s="10">
        <v>0.010137463763040666</v>
      </c>
      <c r="AP268" s="10">
        <v>0.010442234585095916</v>
      </c>
      <c r="AQ268" s="10">
        <v>0.01255506282773273</v>
      </c>
      <c r="AR268" s="10">
        <v>0.12378568892102743</v>
      </c>
      <c r="AS268" s="10">
        <v>0.1422371797195057</v>
      </c>
      <c r="AT268" s="10">
        <v>0.14530896443027397</v>
      </c>
      <c r="AU268" s="10">
        <v>0.15010237213954147</v>
      </c>
      <c r="AV268" s="10">
        <v>0.099447635716933255</v>
      </c>
      <c r="AW268" s="10">
        <v>0.15337160329434818</v>
      </c>
      <c r="AX268" s="10">
        <v>0.15984214192269153</v>
      </c>
      <c r="AY268" s="10">
        <v>0.20138855603897668</v>
      </c>
      <c r="AZ268" s="10">
        <v>0.028640498527980895</v>
      </c>
      <c r="BA268" s="10">
        <v>0.082083557329414747</v>
      </c>
      <c r="BB268" s="10">
        <v>0.066910575922118021</v>
      </c>
      <c r="BC268" s="10">
        <v>0.11162314858321576</v>
      </c>
      <c r="BD268" s="10">
        <v>0</v>
      </c>
      <c r="BE268" s="10">
        <v>0.096450167175919033</v>
      </c>
      <c r="BF268" s="10">
        <v>0.22436778665680146</v>
      </c>
      <c r="BG268" s="10">
        <v>0.8044499440066466</v>
      </c>
    </row>
    <row r="269" x14ac:dyDescent="0.3">
      <c r="A269" s="36">
        <v>6.2999999999999856</v>
      </c>
      <c r="B269" s="36">
        <v>6.3499999999999854</v>
      </c>
      <c r="C269" s="37">
        <v>127</v>
      </c>
      <c r="D269" s="2">
        <v>196157791.18746191</v>
      </c>
      <c r="E269" s="2">
        <v>203027563.18746191</v>
      </c>
      <c r="F269" s="2">
        <v>197529399.11883539</v>
      </c>
      <c r="G269" s="2">
        <v>203745643.18746191</v>
      </c>
      <c r="H269" s="2">
        <v>198744604</v>
      </c>
      <c r="I269" s="2">
        <v>198247479.11883539</v>
      </c>
      <c r="J269" s="2">
        <v>229979729.37193429</v>
      </c>
      <c r="K269" s="2">
        <v>354664335.82983661</v>
      </c>
      <c r="L269" s="10">
        <v>109857.0782731989</v>
      </c>
      <c r="M269" s="10">
        <v>113704.45581428159</v>
      </c>
      <c r="N269" s="10">
        <v>110625.23965473199</v>
      </c>
      <c r="O269" s="10">
        <v>114106.6125182742</v>
      </c>
      <c r="P269" s="10">
        <v>111305.80837922631</v>
      </c>
      <c r="Q269" s="10">
        <v>111027.3963587246</v>
      </c>
      <c r="R269" s="10">
        <v>128798.8663510021</v>
      </c>
      <c r="S269" s="10">
        <v>198627.78565208931</v>
      </c>
      <c r="T269" s="10">
        <v>11168.80892714581</v>
      </c>
      <c r="U269" s="10">
        <v>11559.959186213169</v>
      </c>
      <c r="V269" s="10">
        <v>11246.905376008401</v>
      </c>
      <c r="W269" s="10">
        <v>11600.845139637981</v>
      </c>
      <c r="X269" s="10">
        <v>11316.096566645791</v>
      </c>
      <c r="Y269" s="10">
        <v>11287.79132943321</v>
      </c>
      <c r="Z269" s="10">
        <v>13094.558410973879</v>
      </c>
      <c r="AA269" s="10">
        <v>20193.835667587351</v>
      </c>
      <c r="AB269" s="10">
        <v>6.2550292246882018</v>
      </c>
      <c r="AC269" s="10">
        <v>6.4740907484075372</v>
      </c>
      <c r="AD269" s="10">
        <v>6.2987667058436498</v>
      </c>
      <c r="AE269" s="10">
        <v>6.49698869887116</v>
      </c>
      <c r="AF269" s="10">
        <v>6.3375168467361096</v>
      </c>
      <c r="AG269" s="10">
        <v>6.3216646563072727</v>
      </c>
      <c r="AH269" s="10">
        <v>7.3335344958721249</v>
      </c>
      <c r="AI269" s="10">
        <v>11.309445177480461</v>
      </c>
      <c r="AJ269" s="10">
        <v>0.00031184986003502123</v>
      </c>
      <c r="AK269" s="10">
        <v>0.00030611374363269535</v>
      </c>
      <c r="AL269" s="10">
        <v>0.00030793330940593683</v>
      </c>
      <c r="AM269" s="10">
        <v>0.0003010047192847064</v>
      </c>
      <c r="AN269" s="10">
        <v>0.00032203442978033823</v>
      </c>
      <c r="AO269" s="10">
        <v>0.00030261658164959358</v>
      </c>
      <c r="AP269" s="10">
        <v>0.0003238290010771395</v>
      </c>
      <c r="AQ269" s="10">
        <v>0.00040741423694472386</v>
      </c>
      <c r="AR269" s="10">
        <v>0.12409753878106244</v>
      </c>
      <c r="AS269" s="10">
        <v>0.1425432934631384</v>
      </c>
      <c r="AT269" s="10">
        <v>0.1456168977396799</v>
      </c>
      <c r="AU269" s="10">
        <v>0.15040337685882618</v>
      </c>
      <c r="AV269" s="10">
        <v>0.09976967014671359</v>
      </c>
      <c r="AW269" s="10">
        <v>0.15367421987599778</v>
      </c>
      <c r="AX269" s="10">
        <v>0.16016597092376866</v>
      </c>
      <c r="AY269" s="10">
        <v>0.20179597027592142</v>
      </c>
      <c r="AZ269" s="10">
        <v>-0.013015763751442977</v>
      </c>
      <c r="BA269" s="10">
        <v>0.021550065265982798</v>
      </c>
      <c r="BB269" s="10">
        <v>-0.006114404399953477</v>
      </c>
      <c r="BC269" s="10">
        <v>0.02516314449202306</v>
      </c>
      <c r="BD269" s="10">
        <v>0</v>
      </c>
      <c r="BE269" s="10">
        <v>-0.0025013251739132158</v>
      </c>
      <c r="BF269" s="10">
        <v>0.15716213040900628</v>
      </c>
      <c r="BG269" s="10">
        <v>0.78452309492556904</v>
      </c>
    </row>
    <row r="270" x14ac:dyDescent="0.3">
      <c r="A270" s="36">
        <v>6.3499999999999854</v>
      </c>
      <c r="B270" s="36">
        <v>6.3999999999999853</v>
      </c>
      <c r="C270" s="37">
        <v>128</v>
      </c>
      <c r="D270" s="2">
        <v>811285399.03617096</v>
      </c>
      <c r="E270" s="2">
        <v>838598671.03617096</v>
      </c>
      <c r="F270" s="2">
        <v>811115381.38293457</v>
      </c>
      <c r="G270" s="2">
        <v>861934891.03617096</v>
      </c>
      <c r="H270" s="2">
        <v>800343060</v>
      </c>
      <c r="I270" s="2">
        <v>834451601.38293457</v>
      </c>
      <c r="J270" s="2">
        <v>950563175.19599557</v>
      </c>
      <c r="K270" s="2">
        <v>1367673297.417603</v>
      </c>
      <c r="L270" s="10">
        <v>454355.86852956371</v>
      </c>
      <c r="M270" s="10">
        <v>469652.51436675928</v>
      </c>
      <c r="N270" s="10">
        <v>454260.65108993842</v>
      </c>
      <c r="O270" s="10">
        <v>482721.83438520599</v>
      </c>
      <c r="P270" s="10">
        <v>448227.6725057835</v>
      </c>
      <c r="Q270" s="10">
        <v>467329.97110838519</v>
      </c>
      <c r="R270" s="10">
        <v>532357.61123212392</v>
      </c>
      <c r="S270" s="10">
        <v>765957.81170364947</v>
      </c>
      <c r="T270" s="10">
        <v>11551.341948032559</v>
      </c>
      <c r="U270" s="10">
        <v>11940.23708279827</v>
      </c>
      <c r="V270" s="10">
        <v>11548.921182107189</v>
      </c>
      <c r="W270" s="10">
        <v>12272.505674485939</v>
      </c>
      <c r="X270" s="10">
        <v>11395.541412156679</v>
      </c>
      <c r="Y270" s="10">
        <v>11881.18977379486</v>
      </c>
      <c r="Z270" s="10">
        <v>13534.42363555587</v>
      </c>
      <c r="AA270" s="10">
        <v>19473.371455264671</v>
      </c>
      <c r="AB270" s="10">
        <v>6.4692647121661286</v>
      </c>
      <c r="AC270" s="10">
        <v>6.6870632660823146</v>
      </c>
      <c r="AD270" s="10">
        <v>6.4679089756943089</v>
      </c>
      <c r="AE270" s="10">
        <v>6.8731484399812919</v>
      </c>
      <c r="AF270" s="10">
        <v>6.3820094899233064</v>
      </c>
      <c r="AG270" s="10">
        <v>6.6539941495932853</v>
      </c>
      <c r="AH270" s="10">
        <v>7.5798785646650986</v>
      </c>
      <c r="AI270" s="10">
        <v>10.9059532086576</v>
      </c>
      <c r="AJ270" s="10">
        <v>0.0012897740977114835</v>
      </c>
      <c r="AK270" s="10">
        <v>0.0012643927482854137</v>
      </c>
      <c r="AL270" s="10">
        <v>0.0012644671872314166</v>
      </c>
      <c r="AM270" s="10">
        <v>0.0012733841365104707</v>
      </c>
      <c r="AN270" s="10">
        <v>0.0012968302825255623</v>
      </c>
      <c r="AO270" s="10">
        <v>0.0012737558746518318</v>
      </c>
      <c r="AP270" s="10">
        <v>0.0013384654566081864</v>
      </c>
      <c r="AQ270" s="10">
        <v>0.0015710899477764495</v>
      </c>
      <c r="AR270" s="10">
        <v>0.12538731287877392</v>
      </c>
      <c r="AS270" s="10">
        <v>0.14380768621142381</v>
      </c>
      <c r="AT270" s="10">
        <v>0.14688136492691131</v>
      </c>
      <c r="AU270" s="10">
        <v>0.15167676099533664</v>
      </c>
      <c r="AV270" s="10">
        <v>0.10106650042923915</v>
      </c>
      <c r="AW270" s="10">
        <v>0.15494797575064961</v>
      </c>
      <c r="AX270" s="10">
        <v>0.16150443638037684</v>
      </c>
      <c r="AY270" s="10">
        <v>0.20336706022369785</v>
      </c>
      <c r="AZ270" s="10">
        <v>0.013672060873709535</v>
      </c>
      <c r="BA270" s="10">
        <v>0.04779901638201367</v>
      </c>
      <c r="BB270" s="10">
        <v>0.013459629902875303</v>
      </c>
      <c r="BC270" s="10">
        <v>0.076956787800685156</v>
      </c>
      <c r="BD270" s="10">
        <v>0</v>
      </c>
      <c r="BE270" s="10">
        <v>0.042617401321546566</v>
      </c>
      <c r="BF270" s="10">
        <v>0.18769465583420653</v>
      </c>
      <c r="BG270" s="10">
        <v>0.7088588203883508</v>
      </c>
    </row>
    <row r="271" x14ac:dyDescent="0.3">
      <c r="A271" s="36">
        <v>6.3999999999999853</v>
      </c>
      <c r="B271" s="36">
        <v>6.4499999999999851</v>
      </c>
      <c r="C271" s="37">
        <v>129</v>
      </c>
      <c r="D271" s="2">
        <v>1515127514.834976</v>
      </c>
      <c r="E271" s="2">
        <v>1658052698.834976</v>
      </c>
      <c r="F271" s="2">
        <v>1611752626.072906</v>
      </c>
      <c r="G271" s="2">
        <v>1703223518.834976</v>
      </c>
      <c r="H271" s="2">
        <v>1427354716</v>
      </c>
      <c r="I271" s="2">
        <v>1656923446.072906</v>
      </c>
      <c r="J271" s="2">
        <v>1887522316.2206409</v>
      </c>
      <c r="K271" s="2">
        <v>2723643553.2796741</v>
      </c>
      <c r="L271" s="10">
        <v>848538.72478628519</v>
      </c>
      <c r="M271" s="10">
        <v>928583.177932141</v>
      </c>
      <c r="N271" s="10">
        <v>902653.08009260835</v>
      </c>
      <c r="O271" s="10">
        <v>953880.84405268892</v>
      </c>
      <c r="P271" s="10">
        <v>799382.05773013586</v>
      </c>
      <c r="Q271" s="10">
        <v>927950.74621315626</v>
      </c>
      <c r="R271" s="10">
        <v>1057096.3589067711</v>
      </c>
      <c r="S271" s="10">
        <v>1525361.4001749819</v>
      </c>
      <c r="T271" s="10">
        <v>12164.715777753499</v>
      </c>
      <c r="U271" s="10">
        <v>13312.239153719969</v>
      </c>
      <c r="V271" s="10">
        <v>12940.503296424011</v>
      </c>
      <c r="W271" s="10">
        <v>13674.90842173067</v>
      </c>
      <c r="X271" s="10">
        <v>11460.00205538294</v>
      </c>
      <c r="Y271" s="10">
        <v>13303.172564434701</v>
      </c>
      <c r="Z271" s="10">
        <v>15154.613902904361</v>
      </c>
      <c r="AA271" s="10">
        <v>21867.697194560249</v>
      </c>
      <c r="AB271" s="10">
        <v>6.8127813087513163</v>
      </c>
      <c r="AC271" s="10">
        <v>7.4554453832738474</v>
      </c>
      <c r="AD271" s="10">
        <v>7.2472567871202029</v>
      </c>
      <c r="AE271" s="10">
        <v>7.6585562866029893</v>
      </c>
      <c r="AF271" s="10">
        <v>6.4181103140892954</v>
      </c>
      <c r="AG271" s="10">
        <v>7.4503676904493439</v>
      </c>
      <c r="AH271" s="10">
        <v>8.4872570987528881</v>
      </c>
      <c r="AI271" s="10">
        <v>12.24688200154942</v>
      </c>
      <c r="AJ271" s="10">
        <v>0.0024087358476877962</v>
      </c>
      <c r="AK271" s="10">
        <v>0.0024999202611323693</v>
      </c>
      <c r="AL271" s="10">
        <v>0.0025125997563114825</v>
      </c>
      <c r="AM271" s="10">
        <v>0.0025162664052370814</v>
      </c>
      <c r="AN271" s="10">
        <v>0.0023128042362414859</v>
      </c>
      <c r="AO271" s="10">
        <v>0.0025292251459353289</v>
      </c>
      <c r="AP271" s="10">
        <v>0.0026577753954307032</v>
      </c>
      <c r="AQ271" s="10">
        <v>0.0031287362383717408</v>
      </c>
      <c r="AR271" s="10">
        <v>0.12779604872646172</v>
      </c>
      <c r="AS271" s="10">
        <v>0.1463076064725562</v>
      </c>
      <c r="AT271" s="10">
        <v>0.1493939646832228</v>
      </c>
      <c r="AU271" s="10">
        <v>0.15419302740057372</v>
      </c>
      <c r="AV271" s="10">
        <v>0.10337930466548063</v>
      </c>
      <c r="AW271" s="10">
        <v>0.15747720089658493</v>
      </c>
      <c r="AX271" s="10">
        <v>0.16416221177580753</v>
      </c>
      <c r="AY271" s="10">
        <v>0.20649579646206959</v>
      </c>
      <c r="AZ271" s="10">
        <v>0.061493332982392346</v>
      </c>
      <c r="BA271" s="10">
        <v>0.1616262448632817</v>
      </c>
      <c r="BB271" s="10">
        <v>0.12918856679835011</v>
      </c>
      <c r="BC271" s="10">
        <v>0.19327277217261529</v>
      </c>
      <c r="BD271" s="10">
        <v>0</v>
      </c>
      <c r="BE271" s="10">
        <v>0.16083509410768371</v>
      </c>
      <c r="BF271" s="10">
        <v>0.32239190094961723</v>
      </c>
      <c r="BG271" s="10">
        <v>0.90817567823111056</v>
      </c>
    </row>
    <row r="272" x14ac:dyDescent="0.3">
      <c r="A272" s="36">
        <v>6.4499999999999851</v>
      </c>
      <c r="B272" s="36">
        <v>6.4999999999999849</v>
      </c>
      <c r="C272" s="37">
        <v>130</v>
      </c>
      <c r="D272" s="2">
        <v>1180432245.4221499</v>
      </c>
      <c r="E272" s="2">
        <v>1270487205.4221499</v>
      </c>
      <c r="F272" s="2">
        <v>1225034792.678741</v>
      </c>
      <c r="G272" s="2">
        <v>1308191685.4221499</v>
      </c>
      <c r="H272" s="2">
        <v>1163057206</v>
      </c>
      <c r="I272" s="2">
        <v>1262739272.678741</v>
      </c>
      <c r="J272" s="2">
        <v>1442291245.704783</v>
      </c>
      <c r="K272" s="2">
        <v>2152206942.2361732</v>
      </c>
      <c r="L272" s="10">
        <v>661094.50354494969</v>
      </c>
      <c r="M272" s="10">
        <v>711529.28224897373</v>
      </c>
      <c r="N272" s="10">
        <v>686073.91168106999</v>
      </c>
      <c r="O272" s="10">
        <v>732645.46624317358</v>
      </c>
      <c r="P272" s="10">
        <v>651363.70950284682</v>
      </c>
      <c r="Q272" s="10">
        <v>707190.09567526972</v>
      </c>
      <c r="R272" s="10">
        <v>807747.17798855156</v>
      </c>
      <c r="S272" s="10">
        <v>1205331.50930216</v>
      </c>
      <c r="T272" s="10">
        <v>11733.56903295279</v>
      </c>
      <c r="U272" s="10">
        <v>12628.72086739113</v>
      </c>
      <c r="V272" s="10">
        <v>12176.921092599039</v>
      </c>
      <c r="W272" s="10">
        <v>13003.505714761481</v>
      </c>
      <c r="X272" s="10">
        <v>11560.860073755261</v>
      </c>
      <c r="Y272" s="10">
        <v>12551.705939969401</v>
      </c>
      <c r="Z272" s="10">
        <v>14336.46358165048</v>
      </c>
      <c r="AA272" s="10">
        <v>21393.06921499531</v>
      </c>
      <c r="AB272" s="10">
        <v>6.5713199759942524</v>
      </c>
      <c r="AC272" s="10">
        <v>7.0726447744995049</v>
      </c>
      <c r="AD272" s="10">
        <v>6.8196168273418287</v>
      </c>
      <c r="AE272" s="10">
        <v>7.2825409405601578</v>
      </c>
      <c r="AF272" s="10">
        <v>6.4745952854571618</v>
      </c>
      <c r="AG272" s="10">
        <v>7.0295129934024807</v>
      </c>
      <c r="AH272" s="10">
        <v>8.0290565687757969</v>
      </c>
      <c r="AI272" s="10">
        <v>11.981069245471399</v>
      </c>
      <c r="AJ272" s="10">
        <v>0.0018766403734834303</v>
      </c>
      <c r="AK272" s="10">
        <v>0.0019155704209980545</v>
      </c>
      <c r="AL272" s="10">
        <v>0.0019097360672880709</v>
      </c>
      <c r="AM272" s="10">
        <v>0.0019326640063600294</v>
      </c>
      <c r="AN272" s="10">
        <v>0.001884551613467319</v>
      </c>
      <c r="AO272" s="10">
        <v>0.0019275193001757017</v>
      </c>
      <c r="AP272" s="10">
        <v>0.0020308560873360192</v>
      </c>
      <c r="AQ272" s="10">
        <v>0.0024723087734961442</v>
      </c>
      <c r="AR272" s="10">
        <v>0.12967268909994514</v>
      </c>
      <c r="AS272" s="10">
        <v>0.14822317689355424</v>
      </c>
      <c r="AT272" s="10">
        <v>0.15130370075051086</v>
      </c>
      <c r="AU272" s="10">
        <v>0.15612569140693375</v>
      </c>
      <c r="AV272" s="10">
        <v>0.10526385627894795</v>
      </c>
      <c r="AW272" s="10">
        <v>0.15940472019676064</v>
      </c>
      <c r="AX272" s="10">
        <v>0.16619306786314356</v>
      </c>
      <c r="AY272" s="10">
        <v>0.20896810523556572</v>
      </c>
      <c r="AZ272" s="10">
        <v>0.014939109901486614</v>
      </c>
      <c r="BA272" s="10">
        <v>0.092368628875637571</v>
      </c>
      <c r="BB272" s="10">
        <v>0.053288510968342528</v>
      </c>
      <c r="BC272" s="10">
        <v>0.12478705146524827</v>
      </c>
      <c r="BD272" s="10">
        <v>0</v>
      </c>
      <c r="BE272" s="10">
        <v>0.085706933557953446</v>
      </c>
      <c r="BF272" s="10">
        <v>0.24008624706013215</v>
      </c>
      <c r="BG272" s="10">
        <v>0.85047384697272843</v>
      </c>
    </row>
    <row r="273" x14ac:dyDescent="0.3">
      <c r="A273" s="36">
        <v>6.4999999999999849</v>
      </c>
      <c r="B273" s="36">
        <v>6.5499999999999847</v>
      </c>
      <c r="C273" s="37">
        <v>131</v>
      </c>
      <c r="D273" s="2">
        <v>2096355381.053925</v>
      </c>
      <c r="E273" s="2">
        <v>2231317797.053925</v>
      </c>
      <c r="F273" s="2">
        <v>2199431382.0110779</v>
      </c>
      <c r="G273" s="2">
        <v>2280084765.053925</v>
      </c>
      <c r="H273" s="2">
        <v>2005794772</v>
      </c>
      <c r="I273" s="2">
        <v>2248198350.0110779</v>
      </c>
      <c r="J273" s="2">
        <v>2529355622.221447</v>
      </c>
      <c r="K273" s="2">
        <v>3609272132.1129408</v>
      </c>
      <c r="L273" s="10">
        <v>1174052.153578711</v>
      </c>
      <c r="M273" s="10">
        <v>1249637.1028621311</v>
      </c>
      <c r="N273" s="10">
        <v>1231779.2937381179</v>
      </c>
      <c r="O273" s="10">
        <v>1276948.771638023</v>
      </c>
      <c r="P273" s="10">
        <v>1123334.1889387141</v>
      </c>
      <c r="Q273" s="10">
        <v>1259090.96251401</v>
      </c>
      <c r="R273" s="10">
        <v>1416551.5266512551</v>
      </c>
      <c r="S273" s="10">
        <v>2021352.7524271531</v>
      </c>
      <c r="T273" s="10">
        <v>12192.365831417501</v>
      </c>
      <c r="U273" s="10">
        <v>12977.30485665886</v>
      </c>
      <c r="V273" s="10">
        <v>12791.85403054018</v>
      </c>
      <c r="W273" s="10">
        <v>13260.932680318279</v>
      </c>
      <c r="X273" s="10">
        <v>11665.666930324531</v>
      </c>
      <c r="Y273" s="10">
        <v>13075.48185419959</v>
      </c>
      <c r="Z273" s="10">
        <v>14710.6875783497</v>
      </c>
      <c r="AA273" s="10">
        <v>20991.462906321631</v>
      </c>
      <c r="AB273" s="10">
        <v>6.8282665672834186</v>
      </c>
      <c r="AC273" s="10">
        <v>7.2678672959295749</v>
      </c>
      <c r="AD273" s="10">
        <v>7.164006593800849</v>
      </c>
      <c r="AE273" s="10">
        <v>7.4267114786438482</v>
      </c>
      <c r="AF273" s="10">
        <v>6.5332917816605454</v>
      </c>
      <c r="AG273" s="10">
        <v>7.3228507765151232</v>
      </c>
      <c r="AH273" s="10">
        <v>8.2386386335422532</v>
      </c>
      <c r="AI273" s="10">
        <v>11.756151869414641</v>
      </c>
      <c r="AJ273" s="10">
        <v>0.0033327665865719464</v>
      </c>
      <c r="AK273" s="10">
        <v>0.003364257706525126</v>
      </c>
      <c r="AL273" s="10">
        <v>0.0034287462387636186</v>
      </c>
      <c r="AM273" s="10">
        <v>0.0033684954628400462</v>
      </c>
      <c r="AN273" s="10">
        <v>0.00325007553743398</v>
      </c>
      <c r="AO273" s="10">
        <v>0.0034317818444631609</v>
      </c>
      <c r="AP273" s="10">
        <v>0.0035615256472806972</v>
      </c>
      <c r="AQ273" s="10">
        <v>0.0041460860398891712</v>
      </c>
      <c r="AR273" s="10">
        <v>0.13300545568651709</v>
      </c>
      <c r="AS273" s="10">
        <v>0.15158743460007937</v>
      </c>
      <c r="AT273" s="10">
        <v>0.15473244698927449</v>
      </c>
      <c r="AU273" s="10">
        <v>0.15949418686977379</v>
      </c>
      <c r="AV273" s="10">
        <v>0.10851393181638193</v>
      </c>
      <c r="AW273" s="10">
        <v>0.1628365020412238</v>
      </c>
      <c r="AX273" s="10">
        <v>0.16975459351042427</v>
      </c>
      <c r="AY273" s="10">
        <v>0.21311419127545489</v>
      </c>
      <c r="AZ273" s="10">
        <v>0.045149489029540968</v>
      </c>
      <c r="BA273" s="10">
        <v>0.11243574277993229</v>
      </c>
      <c r="BB273" s="10">
        <v>0.096538595430678331</v>
      </c>
      <c r="BC273" s="10">
        <v>0.13674878251897482</v>
      </c>
      <c r="BD273" s="10">
        <v>-1.1102230246251565e-16</v>
      </c>
      <c r="BE273" s="10">
        <v>0.12085163516972086</v>
      </c>
      <c r="BF273" s="10">
        <v>0.26102413742927366</v>
      </c>
      <c r="BG273" s="10">
        <v>0.79942244465723467</v>
      </c>
    </row>
    <row r="274" x14ac:dyDescent="0.3">
      <c r="A274" s="36">
        <v>6.5499999999999847</v>
      </c>
      <c r="B274" s="36">
        <v>6.5999999999999845</v>
      </c>
      <c r="C274" s="37">
        <v>132</v>
      </c>
      <c r="D274" s="2">
        <v>1216946121.056076</v>
      </c>
      <c r="E274" s="2">
        <v>1303735773.056076</v>
      </c>
      <c r="F274" s="2">
        <v>1268505039.370193</v>
      </c>
      <c r="G274" s="2">
        <v>1323944733.056076</v>
      </c>
      <c r="H274" s="2">
        <v>1167884814</v>
      </c>
      <c r="I274" s="2">
        <v>1288713999.370193</v>
      </c>
      <c r="J274" s="2">
        <v>1476016975.0140629</v>
      </c>
      <c r="K274" s="2">
        <v>2146669237.355128</v>
      </c>
      <c r="L274" s="10">
        <v>681543.89619609667</v>
      </c>
      <c r="M274" s="10">
        <v>730149.95734385867</v>
      </c>
      <c r="N274" s="10">
        <v>710419.18119307375</v>
      </c>
      <c r="O274" s="10">
        <v>741467.8728194579</v>
      </c>
      <c r="P274" s="10">
        <v>654067.38447144139</v>
      </c>
      <c r="Q274" s="10">
        <v>721737.09666867298</v>
      </c>
      <c r="R274" s="10">
        <v>826635.08482172701</v>
      </c>
      <c r="S274" s="10">
        <v>1202230.1485308739</v>
      </c>
      <c r="T274" s="10">
        <v>12242.795555940849</v>
      </c>
      <c r="U274" s="10">
        <v>13115.922103963499</v>
      </c>
      <c r="V274" s="10">
        <v>12761.491729159599</v>
      </c>
      <c r="W274" s="10">
        <v>13319.229515357751</v>
      </c>
      <c r="X274" s="10">
        <v>11749.22600376254</v>
      </c>
      <c r="Y274" s="10">
        <v>12964.799140553851</v>
      </c>
      <c r="Z274" s="10">
        <v>14849.115954709339</v>
      </c>
      <c r="AA274" s="10">
        <v>21596.052729400391</v>
      </c>
      <c r="AB274" s="10">
        <v>6.8565094535879583</v>
      </c>
      <c r="AC274" s="10">
        <v>7.3454991131262126</v>
      </c>
      <c r="AD274" s="10">
        <v>7.1470023560434379</v>
      </c>
      <c r="AE274" s="10">
        <v>7.4593602963698347</v>
      </c>
      <c r="AF274" s="10">
        <v>6.5800885752803433</v>
      </c>
      <c r="AG274" s="10">
        <v>7.2608635392870591</v>
      </c>
      <c r="AH274" s="10">
        <v>8.3161646746182338</v>
      </c>
      <c r="AI274" s="10">
        <v>12.09474903201049</v>
      </c>
      <c r="AJ274" s="10">
        <v>0.0019346897985755695</v>
      </c>
      <c r="AK274" s="10">
        <v>0.0019657007744784262</v>
      </c>
      <c r="AL274" s="10">
        <v>0.0019775028755915692</v>
      </c>
      <c r="AM274" s="10">
        <v>0.0019559368558146103</v>
      </c>
      <c r="AN274" s="10">
        <v>0.0018923739943430432</v>
      </c>
      <c r="AO274" s="10">
        <v>0.0019671686467176465</v>
      </c>
      <c r="AP274" s="10">
        <v>0.0020783444866947277</v>
      </c>
      <c r="AQ274" s="10">
        <v>0.0024659474352373726</v>
      </c>
      <c r="AR274" s="10">
        <v>0.13494014548509264</v>
      </c>
      <c r="AS274" s="10">
        <v>0.15355313537455778</v>
      </c>
      <c r="AT274" s="10">
        <v>0.15670994986486605</v>
      </c>
      <c r="AU274" s="10">
        <v>0.1614501237255884</v>
      </c>
      <c r="AV274" s="10">
        <v>0.11040630581072497</v>
      </c>
      <c r="AW274" s="10">
        <v>0.16480367068794144</v>
      </c>
      <c r="AX274" s="10">
        <v>0.17183293799711899</v>
      </c>
      <c r="AY274" s="10">
        <v>0.21558013871069226</v>
      </c>
      <c r="AZ274" s="10">
        <v>0.042008686531372241</v>
      </c>
      <c r="BA274" s="10">
        <v>0.11632222409912774</v>
      </c>
      <c r="BB274" s="10">
        <v>0.086155949768341511</v>
      </c>
      <c r="BC274" s="10">
        <v>0.13362612235839544</v>
      </c>
      <c r="BD274" s="10">
        <v>0</v>
      </c>
      <c r="BE274" s="10">
        <v>0.10345984802760944</v>
      </c>
      <c r="BF274" s="10">
        <v>0.26383780088612641</v>
      </c>
      <c r="BG274" s="10">
        <v>0.83808301265841112</v>
      </c>
    </row>
    <row r="275" x14ac:dyDescent="0.3">
      <c r="A275" s="36">
        <v>6.5999999999999845</v>
      </c>
      <c r="B275" s="36">
        <v>6.6499999999999844</v>
      </c>
      <c r="C275" s="37">
        <v>133</v>
      </c>
      <c r="D275" s="2">
        <v>505745583.1650238</v>
      </c>
      <c r="E275" s="2">
        <v>531780783.1650238</v>
      </c>
      <c r="F275" s="2">
        <v>510522142.05633539</v>
      </c>
      <c r="G275" s="2">
        <v>535166367.1650238</v>
      </c>
      <c r="H275" s="2">
        <v>504897940</v>
      </c>
      <c r="I275" s="2">
        <v>513907726.05633539</v>
      </c>
      <c r="J275" s="2">
        <v>599292710.77700579</v>
      </c>
      <c r="K275" s="2">
        <v>816955399.37799358</v>
      </c>
      <c r="L275" s="10">
        <v>283239.996636116</v>
      </c>
      <c r="M275" s="10">
        <v>297820.86536910979</v>
      </c>
      <c r="N275" s="10">
        <v>285915.08183575451</v>
      </c>
      <c r="O275" s="10">
        <v>299716.942829184</v>
      </c>
      <c r="P275" s="10">
        <v>282765.27880327299</v>
      </c>
      <c r="Q275" s="10">
        <v>287811.15929582872</v>
      </c>
      <c r="R275" s="10">
        <v>335630.54435838922</v>
      </c>
      <c r="S275" s="10">
        <v>457531.3206367165</v>
      </c>
      <c r="T275" s="10">
        <v>11845.26848334794</v>
      </c>
      <c r="U275" s="10">
        <v>12455.049259064641</v>
      </c>
      <c r="V275" s="10">
        <v>11957.142169204029</v>
      </c>
      <c r="W275" s="10">
        <v>12534.344368676781</v>
      </c>
      <c r="X275" s="10">
        <v>11825.415495596781</v>
      </c>
      <c r="Y275" s="10">
        <v>12036.43727881618</v>
      </c>
      <c r="Z275" s="10">
        <v>14036.272971168401</v>
      </c>
      <c r="AA275" s="10">
        <v>19134.23738471973</v>
      </c>
      <c r="AB275" s="10">
        <v>6.6338766309751733</v>
      </c>
      <c r="AC275" s="10">
        <v>6.9753809576801054</v>
      </c>
      <c r="AD275" s="10">
        <v>6.6965308655554274</v>
      </c>
      <c r="AE275" s="10">
        <v>7.0197897421112989</v>
      </c>
      <c r="AF275" s="10">
        <v>6.6227580757746169</v>
      </c>
      <c r="AG275" s="10">
        <v>6.7409396499866201</v>
      </c>
      <c r="AH275" s="10">
        <v>7.8609364895631728</v>
      </c>
      <c r="AI275" s="10">
        <v>10.716023061568221</v>
      </c>
      <c r="AJ275" s="10">
        <v>0.00080402969654474706</v>
      </c>
      <c r="AK275" s="10">
        <v>0.00080178968693165578</v>
      </c>
      <c r="AL275" s="10">
        <v>0.00079586518983859318</v>
      </c>
      <c r="AM275" s="10">
        <v>0.00079063090429330523</v>
      </c>
      <c r="AN275" s="10">
        <v>0.00081810784762321109</v>
      </c>
      <c r="AO275" s="10">
        <v>0.00078445889972332257</v>
      </c>
      <c r="AP275" s="10">
        <v>0.00084384984891373697</v>
      </c>
      <c r="AQ275" s="10">
        <v>0.0009384627294895233</v>
      </c>
      <c r="AR275" s="10">
        <v>0.13574417518163739</v>
      </c>
      <c r="AS275" s="10">
        <v>0.15435492506148943</v>
      </c>
      <c r="AT275" s="10">
        <v>0.15750581505470465</v>
      </c>
      <c r="AU275" s="10">
        <v>0.16224075462988169</v>
      </c>
      <c r="AV275" s="10">
        <v>0.11122441365834818</v>
      </c>
      <c r="AW275" s="10">
        <v>0.16558812958766475</v>
      </c>
      <c r="AX275" s="10">
        <v>0.17267678784603271</v>
      </c>
      <c r="AY275" s="10">
        <v>0.21651860144018178</v>
      </c>
      <c r="AZ275" s="10">
        <v>0.0016788406089036645</v>
      </c>
      <c r="BA275" s="10">
        <v>0.053244113384625535</v>
      </c>
      <c r="BB275" s="10">
        <v>0.011139285013393785</v>
      </c>
      <c r="BC275" s="10">
        <v>0.059949595288552482</v>
      </c>
      <c r="BD275" s="10">
        <v>0</v>
      </c>
      <c r="BE275" s="10">
        <v>0.017844766917320731</v>
      </c>
      <c r="BF275" s="10">
        <v>0.18695812222368313</v>
      </c>
      <c r="BG275" s="10">
        <v>0.61806047253429797</v>
      </c>
    </row>
    <row r="276" x14ac:dyDescent="0.3">
      <c r="A276" s="36">
        <v>6.6499999999999844</v>
      </c>
      <c r="B276" s="36">
        <v>6.6999999999999842</v>
      </c>
      <c r="C276" s="37">
        <v>134</v>
      </c>
      <c r="D276" s="2">
        <v>813975828.98698425</v>
      </c>
      <c r="E276" s="2">
        <v>848726796.98698425</v>
      </c>
      <c r="F276" s="2">
        <v>827185824.67749023</v>
      </c>
      <c r="G276" s="2">
        <v>858089436.98698425</v>
      </c>
      <c r="H276" s="2">
        <v>810975564</v>
      </c>
      <c r="I276" s="2">
        <v>836548464.67749023</v>
      </c>
      <c r="J276" s="2">
        <v>928458830.14120746</v>
      </c>
      <c r="K276" s="2">
        <v>1359083271.358845</v>
      </c>
      <c r="L276" s="10">
        <v>455862.62883669109</v>
      </c>
      <c r="M276" s="10">
        <v>475324.71488759399</v>
      </c>
      <c r="N276" s="10">
        <v>463260.813337931</v>
      </c>
      <c r="O276" s="10">
        <v>480568.20926575433</v>
      </c>
      <c r="P276" s="10">
        <v>454182.34714346752</v>
      </c>
      <c r="Q276" s="10">
        <v>468504.30771609122</v>
      </c>
      <c r="R276" s="10">
        <v>519978.19591468188</v>
      </c>
      <c r="S276" s="10">
        <v>761147.01545949699</v>
      </c>
      <c r="T276" s="10">
        <v>11951.602340278159</v>
      </c>
      <c r="U276" s="10">
        <v>12461.85060034335</v>
      </c>
      <c r="V276" s="10">
        <v>12145.56462980487</v>
      </c>
      <c r="W276" s="10">
        <v>12599.32218874966</v>
      </c>
      <c r="X276" s="10">
        <v>11907.549467007309</v>
      </c>
      <c r="Y276" s="10">
        <v>12283.036218211169</v>
      </c>
      <c r="Z276" s="10">
        <v>13632.555577206231</v>
      </c>
      <c r="AA276" s="10">
        <v>19955.411731108052</v>
      </c>
      <c r="AB276" s="10">
        <v>6.6934283152246659</v>
      </c>
      <c r="AC276" s="10">
        <v>6.979190010976918</v>
      </c>
      <c r="AD276" s="10">
        <v>6.8020558150226256</v>
      </c>
      <c r="AE276" s="10">
        <v>7.056180208289347</v>
      </c>
      <c r="AF276" s="10">
        <v>6.6687567489423456</v>
      </c>
      <c r="AG276" s="10">
        <v>6.8790460123350554</v>
      </c>
      <c r="AH276" s="10">
        <v>7.6348368119502226</v>
      </c>
      <c r="AI276" s="10">
        <v>11.175917179976761</v>
      </c>
      <c r="AJ276" s="10">
        <v>0.001294051318608579</v>
      </c>
      <c r="AK276" s="10">
        <v>0.0012796633770715369</v>
      </c>
      <c r="AL276" s="10">
        <v>0.0012895197860313342</v>
      </c>
      <c r="AM276" s="10">
        <v>0.0012677030343357719</v>
      </c>
      <c r="AN276" s="10">
        <v>0.0013140585860561436</v>
      </c>
      <c r="AO276" s="10">
        <v>0.0012769566497900849</v>
      </c>
      <c r="AP276" s="10">
        <v>0.0013073408527219887</v>
      </c>
      <c r="AQ276" s="10">
        <v>0.0015612223108067618</v>
      </c>
      <c r="AR276" s="10">
        <v>0.13703822650024597</v>
      </c>
      <c r="AS276" s="10">
        <v>0.15563458843856096</v>
      </c>
      <c r="AT276" s="10">
        <v>0.15879533484073599</v>
      </c>
      <c r="AU276" s="10">
        <v>0.16350845766421745</v>
      </c>
      <c r="AV276" s="10">
        <v>0.11253847224440432</v>
      </c>
      <c r="AW276" s="10">
        <v>0.16686508623745483</v>
      </c>
      <c r="AX276" s="10">
        <v>0.17398412869875471</v>
      </c>
      <c r="AY276" s="10">
        <v>0.21807982375098856</v>
      </c>
      <c r="AZ276" s="10">
        <v>0.003699575079902484</v>
      </c>
      <c r="BA276" s="10">
        <v>0.046550395181801374</v>
      </c>
      <c r="BB276" s="10">
        <v>0.019988593241374586</v>
      </c>
      <c r="BC276" s="10">
        <v>0.058095305306861578</v>
      </c>
      <c r="BD276" s="10">
        <v>0</v>
      </c>
      <c r="BE276" s="10">
        <v>0.03153350336643479</v>
      </c>
      <c r="BF276" s="10">
        <v>0.14486659198674401</v>
      </c>
      <c r="BG276" s="10">
        <v>0.67586217352270928</v>
      </c>
    </row>
    <row r="277" x14ac:dyDescent="0.3">
      <c r="A277" s="36">
        <v>6.6999999999999842</v>
      </c>
      <c r="B277" s="36">
        <v>6.749999999999984</v>
      </c>
      <c r="C277" s="37">
        <v>135</v>
      </c>
      <c r="D277" s="2">
        <v>2227167675.1349258</v>
      </c>
      <c r="E277" s="2">
        <v>2522970207.1349258</v>
      </c>
      <c r="F277" s="2">
        <v>2483675074.6021729</v>
      </c>
      <c r="G277" s="2">
        <v>2588789571.1349258</v>
      </c>
      <c r="H277" s="2">
        <v>1862331220</v>
      </c>
      <c r="I277" s="2">
        <v>2549494438.6021729</v>
      </c>
      <c r="J277" s="2">
        <v>2800095874.8949099</v>
      </c>
      <c r="K277" s="2">
        <v>3840122207.314435</v>
      </c>
      <c r="L277" s="10">
        <v>1247312.850199319</v>
      </c>
      <c r="M277" s="10">
        <v>1412975.410501495</v>
      </c>
      <c r="N277" s="10">
        <v>1390968.390416929</v>
      </c>
      <c r="O277" s="10">
        <v>1449837.178668174</v>
      </c>
      <c r="P277" s="10">
        <v>1042988.225793394</v>
      </c>
      <c r="Q277" s="10">
        <v>1427830.1585836089</v>
      </c>
      <c r="R277" s="10">
        <v>1568178.0970240331</v>
      </c>
      <c r="S277" s="10">
        <v>2150639.051111808</v>
      </c>
      <c r="T277" s="10">
        <v>14357.245286929419</v>
      </c>
      <c r="U277" s="10">
        <v>16264.11092431862</v>
      </c>
      <c r="V277" s="10">
        <v>16010.79822467154</v>
      </c>
      <c r="W277" s="10">
        <v>16688.409805865758</v>
      </c>
      <c r="X277" s="10">
        <v>12005.358388396449</v>
      </c>
      <c r="Y277" s="10">
        <v>16435.09710621868</v>
      </c>
      <c r="Z277" s="10">
        <v>18050.57775919362</v>
      </c>
      <c r="AA277" s="10">
        <v>24755.018258271939</v>
      </c>
      <c r="AB277" s="10">
        <v>8.0406952470544351</v>
      </c>
      <c r="AC277" s="10">
        <v>9.1086247252312305</v>
      </c>
      <c r="AD277" s="10">
        <v>8.9667583588520845</v>
      </c>
      <c r="AE277" s="10">
        <v>9.3462509503186091</v>
      </c>
      <c r="AF277" s="10">
        <v>6.7235340905295384</v>
      </c>
      <c r="AG277" s="10">
        <v>9.2043845839394631</v>
      </c>
      <c r="AH277" s="10">
        <v>10.10912552473188</v>
      </c>
      <c r="AI277" s="10">
        <v>13.86391007968933</v>
      </c>
      <c r="AJ277" s="10">
        <v>0.0035407307737351</v>
      </c>
      <c r="AK277" s="10">
        <v>0.0038039950982750293</v>
      </c>
      <c r="AL277" s="10">
        <v>0.003871860536320318</v>
      </c>
      <c r="AM277" s="10">
        <v>0.0038245621646480271</v>
      </c>
      <c r="AN277" s="10">
        <v>0.0030176153738232896</v>
      </c>
      <c r="AO277" s="10">
        <v>0.0038916978686118261</v>
      </c>
      <c r="AP277" s="10">
        <v>0.0039427485742493168</v>
      </c>
      <c r="AQ277" s="10">
        <v>0.0044112708857710911</v>
      </c>
      <c r="AR277" s="10">
        <v>0.14057895727398106</v>
      </c>
      <c r="AS277" s="10">
        <v>0.15943858353683599</v>
      </c>
      <c r="AT277" s="10">
        <v>0.16266719537705632</v>
      </c>
      <c r="AU277" s="10">
        <v>0.16733301982886548</v>
      </c>
      <c r="AV277" s="10">
        <v>0.11555608761822761</v>
      </c>
      <c r="AW277" s="10">
        <v>0.17075678410606665</v>
      </c>
      <c r="AX277" s="10">
        <v>0.17792687727300402</v>
      </c>
      <c r="AY277" s="10">
        <v>0.22249109463675965</v>
      </c>
      <c r="AZ277" s="10">
        <v>0.19590309780390491</v>
      </c>
      <c r="BA277" s="10">
        <v>0.35473764282109044</v>
      </c>
      <c r="BB277" s="10">
        <v>0.33363767300328706</v>
      </c>
      <c r="BC277" s="10">
        <v>0.3900801013983568</v>
      </c>
      <c r="BD277" s="10">
        <v>-1.1102230246251565e-16</v>
      </c>
      <c r="BE277" s="10">
        <v>0.36898013158055343</v>
      </c>
      <c r="BF277" s="10">
        <v>0.50354343245929667</v>
      </c>
      <c r="BG277" s="10">
        <v>1.0619974395931755</v>
      </c>
    </row>
    <row r="278" x14ac:dyDescent="0.3">
      <c r="A278" s="36">
        <v>6.749999999999984</v>
      </c>
      <c r="B278" s="36">
        <v>6.7999999999999838</v>
      </c>
      <c r="C278" s="37">
        <v>136</v>
      </c>
      <c r="D278" s="2">
        <v>915248028.08544159</v>
      </c>
      <c r="E278" s="2">
        <v>982425720.08544159</v>
      </c>
      <c r="F278" s="2">
        <v>952150777.27436829</v>
      </c>
      <c r="G278" s="2">
        <v>1020462816.0854419</v>
      </c>
      <c r="H278" s="2">
        <v>883164230</v>
      </c>
      <c r="I278" s="2">
        <v>990187873.27436829</v>
      </c>
      <c r="J278" s="2">
        <v>1121128522.912766</v>
      </c>
      <c r="K278" s="2">
        <v>1597175755.674649</v>
      </c>
      <c r="L278" s="10">
        <v>512579.55981306988</v>
      </c>
      <c r="M278" s="10">
        <v>550202.05200969172</v>
      </c>
      <c r="N278" s="10">
        <v>533246.73893250572</v>
      </c>
      <c r="O278" s="10">
        <v>571504.51574188052</v>
      </c>
      <c r="P278" s="10">
        <v>494611.20741555811</v>
      </c>
      <c r="Q278" s="10">
        <v>554549.20266469452</v>
      </c>
      <c r="R278" s="10">
        <v>627881.78410022845</v>
      </c>
      <c r="S278" s="10">
        <v>894489.38502535853</v>
      </c>
      <c r="T278" s="10">
        <v>12548.12964374946</v>
      </c>
      <c r="U278" s="10">
        <v>13469.141612654979</v>
      </c>
      <c r="V278" s="10">
        <v>13054.069527610311</v>
      </c>
      <c r="W278" s="10">
        <v>13990.633489428719</v>
      </c>
      <c r="X278" s="10">
        <v>12108.25799640796</v>
      </c>
      <c r="Y278" s="10">
        <v>13575.561404384051</v>
      </c>
      <c r="Z278" s="10">
        <v>15370.76903868666</v>
      </c>
      <c r="AA278" s="10">
        <v>21897.41778300564</v>
      </c>
      <c r="AB278" s="10">
        <v>7.0275101086259744</v>
      </c>
      <c r="AC278" s="10">
        <v>7.5433177313877584</v>
      </c>
      <c r="AD278" s="10">
        <v>7.3108589222844529</v>
      </c>
      <c r="AE278" s="10">
        <v>7.8353763520459632</v>
      </c>
      <c r="AF278" s="10">
        <v>6.7811624428023158</v>
      </c>
      <c r="AG278" s="10">
        <v>7.6029175429426576</v>
      </c>
      <c r="AH278" s="10">
        <v>8.6083135784728118</v>
      </c>
      <c r="AI278" s="10">
        <v>12.263526851552101</v>
      </c>
      <c r="AJ278" s="10">
        <v>0.0014550529332939272</v>
      </c>
      <c r="AK278" s="10">
        <v>0.0014812472271990159</v>
      </c>
      <c r="AL278" s="10">
        <v>0.0014843306424637088</v>
      </c>
      <c r="AM278" s="10">
        <v>0.0015075862172604321</v>
      </c>
      <c r="AN278" s="10">
        <v>0.0014310289863791294</v>
      </c>
      <c r="AO278" s="10">
        <v>0.0015114808558123096</v>
      </c>
      <c r="AP278" s="10">
        <v>0.0015786344763750097</v>
      </c>
      <c r="AQ278" s="10">
        <v>0.0018347267430830799</v>
      </c>
      <c r="AR278" s="10">
        <v>0.14203401020727499</v>
      </c>
      <c r="AS278" s="10">
        <v>0.16091983076403502</v>
      </c>
      <c r="AT278" s="10">
        <v>0.16415152601952002</v>
      </c>
      <c r="AU278" s="10">
        <v>0.16884060604612591</v>
      </c>
      <c r="AV278" s="10">
        <v>0.11698711660460674</v>
      </c>
      <c r="AW278" s="10">
        <v>0.17226826496187897</v>
      </c>
      <c r="AX278" s="10">
        <v>0.17950551174937904</v>
      </c>
      <c r="AY278" s="10">
        <v>0.22432582137984272</v>
      </c>
      <c r="AZ278" s="10">
        <v>0.036328235446584589</v>
      </c>
      <c r="BA278" s="10">
        <v>0.11239301447415007</v>
      </c>
      <c r="BB278" s="10">
        <v>0.0781129318092606</v>
      </c>
      <c r="BC278" s="10">
        <v>0.15546212292298334</v>
      </c>
      <c r="BD278" s="10">
        <v>-1.1102230246251565e-16</v>
      </c>
      <c r="BE278" s="10">
        <v>0.12118204025809365</v>
      </c>
      <c r="BF278" s="10">
        <v>0.26944512111044827</v>
      </c>
      <c r="BG278" s="10">
        <v>0.80846970633610105</v>
      </c>
    </row>
    <row r="279" x14ac:dyDescent="0.3">
      <c r="A279" s="36">
        <v>6.7999999999999838</v>
      </c>
      <c r="B279" s="36">
        <v>6.8499999999999837</v>
      </c>
      <c r="C279" s="37">
        <v>137</v>
      </c>
      <c r="D279" s="2">
        <v>283479543.03387451</v>
      </c>
      <c r="E279" s="2">
        <v>292914423.03387451</v>
      </c>
      <c r="F279" s="2">
        <v>286547050.71340942</v>
      </c>
      <c r="G279" s="2">
        <v>292914423.03387451</v>
      </c>
      <c r="H279" s="2">
        <v>279027406</v>
      </c>
      <c r="I279" s="2">
        <v>286547050.71340942</v>
      </c>
      <c r="J279" s="2">
        <v>330762357.01770753</v>
      </c>
      <c r="K279" s="2">
        <v>556802566.24198592</v>
      </c>
      <c r="L279" s="10">
        <v>158761.13897592449</v>
      </c>
      <c r="M279" s="10">
        <v>164045.0909636775</v>
      </c>
      <c r="N279" s="10">
        <v>160479.079564541</v>
      </c>
      <c r="O279" s="10">
        <v>164045.0909636775</v>
      </c>
      <c r="P279" s="10">
        <v>156267.7444303775</v>
      </c>
      <c r="Q279" s="10">
        <v>160479.079564541</v>
      </c>
      <c r="R279" s="10">
        <v>185241.61556242401</v>
      </c>
      <c r="S279" s="10">
        <v>311834.17559951439</v>
      </c>
      <c r="T279" s="10">
        <v>12384.968457943751</v>
      </c>
      <c r="U279" s="10">
        <v>12797.16995211126</v>
      </c>
      <c r="V279" s="10">
        <v>12518.98513318229</v>
      </c>
      <c r="W279" s="10">
        <v>12797.16995211126</v>
      </c>
      <c r="X279" s="10">
        <v>12190.45856088077</v>
      </c>
      <c r="Y279" s="10">
        <v>12518.98513318229</v>
      </c>
      <c r="Z279" s="10">
        <v>14450.71243906276</v>
      </c>
      <c r="AA279" s="10">
        <v>24326.20762121482</v>
      </c>
      <c r="AB279" s="10">
        <v>6.936132595391868</v>
      </c>
      <c r="AC279" s="10">
        <v>7.1669837460648136</v>
      </c>
      <c r="AD279" s="10">
        <v>7.0111878878300056</v>
      </c>
      <c r="AE279" s="10">
        <v>7.1669837460648136</v>
      </c>
      <c r="AF279" s="10">
        <v>6.8271984110436232</v>
      </c>
      <c r="AG279" s="10">
        <v>7.0111878878300056</v>
      </c>
      <c r="AH279" s="10">
        <v>8.093041004955392</v>
      </c>
      <c r="AI279" s="10">
        <v>13.623757071060959</v>
      </c>
      <c r="AJ279" s="10">
        <v>0.00045067318143596696</v>
      </c>
      <c r="AK279" s="10">
        <v>0.00044164018516106414</v>
      </c>
      <c r="AL279" s="10">
        <v>0.00044670505767906783</v>
      </c>
      <c r="AM279" s="10">
        <v>0.00043273869468036239</v>
      </c>
      <c r="AN279" s="10">
        <v>0.00045212010678939956</v>
      </c>
      <c r="AO279" s="10">
        <v>0.0004374022275293893</v>
      </c>
      <c r="AP279" s="10">
        <v>0.00046573862818031342</v>
      </c>
      <c r="AQ279" s="10">
        <v>0.00063961687076194245</v>
      </c>
      <c r="AR279" s="10">
        <v>0.14248468338871095</v>
      </c>
      <c r="AS279" s="10">
        <v>0.16136147094919609</v>
      </c>
      <c r="AT279" s="10">
        <v>0.16459823107719909</v>
      </c>
      <c r="AU279" s="10">
        <v>0.16927334474080627</v>
      </c>
      <c r="AV279" s="10">
        <v>0.11743923671139614</v>
      </c>
      <c r="AW279" s="10">
        <v>0.17270566718940836</v>
      </c>
      <c r="AX279" s="10">
        <v>0.17997125037755934</v>
      </c>
      <c r="AY279" s="10">
        <v>0.22496543825060467</v>
      </c>
      <c r="AZ279" s="10">
        <v>0.015955913068533834</v>
      </c>
      <c r="BA279" s="10">
        <v>0.049769365787224906</v>
      </c>
      <c r="BB279" s="10">
        <v>0.026949484357853493</v>
      </c>
      <c r="BC279" s="10">
        <v>0.049769365787224906</v>
      </c>
      <c r="BD279" s="10">
        <v>0</v>
      </c>
      <c r="BE279" s="10">
        <v>0.026949484357853493</v>
      </c>
      <c r="BF279" s="10">
        <v>0.18541171908291876</v>
      </c>
      <c r="BG279" s="10">
        <v>0.9955121047929818</v>
      </c>
    </row>
    <row r="280" x14ac:dyDescent="0.3">
      <c r="A280" s="36">
        <v>6.8499999999999837</v>
      </c>
      <c r="B280" s="36">
        <v>6.8999999999999835</v>
      </c>
      <c r="C280" s="37">
        <v>138</v>
      </c>
      <c r="D280" s="2">
        <v>1934543535.0646591</v>
      </c>
      <c r="E280" s="2">
        <v>2030808195.0646591</v>
      </c>
      <c r="F280" s="2">
        <v>1977136402.016144</v>
      </c>
      <c r="G280" s="2">
        <v>2080387227.0646591</v>
      </c>
      <c r="H280" s="2">
        <v>1913597344</v>
      </c>
      <c r="I280" s="2">
        <v>2026715434.016144</v>
      </c>
      <c r="J280" s="2">
        <v>2294660303.098989</v>
      </c>
      <c r="K280" s="2">
        <v>3188738308.5160608</v>
      </c>
      <c r="L280" s="10">
        <v>1083430.330592412</v>
      </c>
      <c r="M280" s="10">
        <v>1137342.8171907971</v>
      </c>
      <c r="N280" s="10">
        <v>1107284.2284684209</v>
      </c>
      <c r="O280" s="10">
        <v>1165109.277886352</v>
      </c>
      <c r="P280" s="10">
        <v>1071699.5329657369</v>
      </c>
      <c r="Q280" s="10">
        <v>1135050.689163975</v>
      </c>
      <c r="R280" s="10">
        <v>1285111.720528289</v>
      </c>
      <c r="S280" s="10">
        <v>1785835.1270718621</v>
      </c>
      <c r="T280" s="10">
        <v>12396.311211630669</v>
      </c>
      <c r="U280" s="10">
        <v>13013.163023136651</v>
      </c>
      <c r="V280" s="10">
        <v>12669.240936165679</v>
      </c>
      <c r="W280" s="10">
        <v>13330.85921301477</v>
      </c>
      <c r="X280" s="10">
        <v>12262.09065860129</v>
      </c>
      <c r="Y280" s="10">
        <v>12986.9371260438</v>
      </c>
      <c r="Z280" s="10">
        <v>14703.89408488504</v>
      </c>
      <c r="AA280" s="10">
        <v>20433.033285804391</v>
      </c>
      <c r="AB280" s="10">
        <v>6.9424850414103219</v>
      </c>
      <c r="AC280" s="10">
        <v>7.2879494623204018</v>
      </c>
      <c r="AD280" s="10">
        <v>7.0953378133028808</v>
      </c>
      <c r="AE280" s="10">
        <v>7.4658734437603416</v>
      </c>
      <c r="AF280" s="10">
        <v>6.8673155683511089</v>
      </c>
      <c r="AG280" s="10">
        <v>7.2732617947428224</v>
      </c>
      <c r="AH280" s="10">
        <v>8.2348339753699822</v>
      </c>
      <c r="AI280" s="10">
        <v>11.443406471131651</v>
      </c>
      <c r="AJ280" s="10">
        <v>0.0030755195956760459</v>
      </c>
      <c r="AK280" s="10">
        <v>0.0030619404056837474</v>
      </c>
      <c r="AL280" s="10">
        <v>0.0030822052724086045</v>
      </c>
      <c r="AM280" s="10">
        <v>0.0030734712334924762</v>
      </c>
      <c r="AN280" s="10">
        <v>0.0031006840794742269</v>
      </c>
      <c r="AO280" s="10">
        <v>0.0030936973289370164</v>
      </c>
      <c r="AP280" s="10">
        <v>0.0032310567361446495</v>
      </c>
      <c r="AQ280" s="10">
        <v>0.0036630054210011966</v>
      </c>
      <c r="AR280" s="10">
        <v>0.14556020298438699</v>
      </c>
      <c r="AS280" s="10">
        <v>0.16442341135487984</v>
      </c>
      <c r="AT280" s="10">
        <v>0.16768043634960769</v>
      </c>
      <c r="AU280" s="10">
        <v>0.17234681597429874</v>
      </c>
      <c r="AV280" s="10">
        <v>0.12053992079087036</v>
      </c>
      <c r="AW280" s="10">
        <v>0.17579936451834538</v>
      </c>
      <c r="AX280" s="10">
        <v>0.183202307113704</v>
      </c>
      <c r="AY280" s="10">
        <v>0.22862844367160587</v>
      </c>
      <c r="AZ280" s="10">
        <v>0.010945976242251243</v>
      </c>
      <c r="BA280" s="10">
        <v>0.061251574910557105</v>
      </c>
      <c r="BB280" s="10">
        <v>0.033203985266476277</v>
      </c>
      <c r="BC280" s="10">
        <v>0.087160385954559105</v>
      </c>
      <c r="BD280" s="10">
        <v>0</v>
      </c>
      <c r="BE280" s="10">
        <v>0.059112796310478277</v>
      </c>
      <c r="BF280" s="10">
        <v>0.19913434782599126</v>
      </c>
      <c r="BG280" s="10">
        <v>0.66635803426160112</v>
      </c>
    </row>
    <row r="281" x14ac:dyDescent="0.3">
      <c r="A281" s="36">
        <v>6.8999999999999835</v>
      </c>
      <c r="B281" s="36">
        <v>6.9499999999999833</v>
      </c>
      <c r="C281" s="37">
        <v>139</v>
      </c>
      <c r="D281" s="2">
        <v>592344688.45513916</v>
      </c>
      <c r="E281" s="2">
        <v>599667088.45513916</v>
      </c>
      <c r="F281" s="2">
        <v>586951944.66339111</v>
      </c>
      <c r="G281" s="2">
        <v>605692888.45513916</v>
      </c>
      <c r="H281" s="2">
        <v>577728492</v>
      </c>
      <c r="I281" s="2">
        <v>592977744.66339111</v>
      </c>
      <c r="J281" s="2">
        <v>690546131.44028711</v>
      </c>
      <c r="K281" s="2">
        <v>1068954820.090996</v>
      </c>
      <c r="L281" s="10">
        <v>331739.3431604323</v>
      </c>
      <c r="M281" s="10">
        <v>335840.2124915868</v>
      </c>
      <c r="N281" s="10">
        <v>328719.16703971318</v>
      </c>
      <c r="O281" s="10">
        <v>339214.92821534822</v>
      </c>
      <c r="P281" s="10">
        <v>323553.62375408888</v>
      </c>
      <c r="Q281" s="10">
        <v>332093.88276347471</v>
      </c>
      <c r="R281" s="10">
        <v>386736.51428095438</v>
      </c>
      <c r="S281" s="10">
        <v>598662.19246434863</v>
      </c>
      <c r="T281" s="10">
        <v>12689.203068810421</v>
      </c>
      <c r="U281" s="10">
        <v>12846.06346168975</v>
      </c>
      <c r="V281" s="10">
        <v>12573.679755433501</v>
      </c>
      <c r="W281" s="10">
        <v>12975.14809997942</v>
      </c>
      <c r="X281" s="10">
        <v>12376.0950279557</v>
      </c>
      <c r="Y281" s="10">
        <v>12702.76439372317</v>
      </c>
      <c r="Z281" s="10">
        <v>14792.87357683612</v>
      </c>
      <c r="AA281" s="10">
        <v>22899.141408517298</v>
      </c>
      <c r="AB281" s="10">
        <v>7.1065174944930982</v>
      </c>
      <c r="AC281" s="10">
        <v>7.1943662837468523</v>
      </c>
      <c r="AD281" s="10">
        <v>7.0418193063497618</v>
      </c>
      <c r="AE281" s="10">
        <v>7.2666594163652922</v>
      </c>
      <c r="AF281" s="10">
        <v>6.9311630803557964</v>
      </c>
      <c r="AG281" s="10">
        <v>7.1141124389682027</v>
      </c>
      <c r="AH281" s="10">
        <v>8.2846664441840225</v>
      </c>
      <c r="AI281" s="10">
        <v>12.824536587998301</v>
      </c>
      <c r="AJ281" s="10">
        <v>0.00094170416106842132</v>
      </c>
      <c r="AK281" s="10">
        <v>0.000904144907708066</v>
      </c>
      <c r="AL281" s="10">
        <v>0.00091501343895504061</v>
      </c>
      <c r="AM281" s="10">
        <v>0.00089482363897438924</v>
      </c>
      <c r="AN281" s="10">
        <v>0.00093611832343923503</v>
      </c>
      <c r="AO281" s="10">
        <v>0.00090515601450223931</v>
      </c>
      <c r="AP281" s="10">
        <v>0.00097234162572799648</v>
      </c>
      <c r="AQ281" s="10">
        <v>0.0012279425032595006</v>
      </c>
      <c r="AR281" s="10">
        <v>0.14650190714545541</v>
      </c>
      <c r="AS281" s="10">
        <v>0.16532755626258791</v>
      </c>
      <c r="AT281" s="10">
        <v>0.16859544978856272</v>
      </c>
      <c r="AU281" s="10">
        <v>0.17324163961327313</v>
      </c>
      <c r="AV281" s="10">
        <v>0.1214760391143096</v>
      </c>
      <c r="AW281" s="10">
        <v>0.17670452053284763</v>
      </c>
      <c r="AX281" s="10">
        <v>0.18417464873943198</v>
      </c>
      <c r="AY281" s="10">
        <v>0.22985638617486537</v>
      </c>
      <c r="AZ281" s="10">
        <v>0.025299421194444394</v>
      </c>
      <c r="BA281" s="10">
        <v>0.037973886971008453</v>
      </c>
      <c r="BB281" s="10">
        <v>0.01596502992514881</v>
      </c>
      <c r="BC281" s="10">
        <v>0.048404045918405414</v>
      </c>
      <c r="BD281" s="10">
        <v>0</v>
      </c>
      <c r="BE281" s="10">
        <v>0.026395188872545772</v>
      </c>
      <c r="BF281" s="10">
        <v>0.19527795669161341</v>
      </c>
      <c r="BG281" s="10">
        <v>0.85027194416265006</v>
      </c>
    </row>
    <row r="282" x14ac:dyDescent="0.3">
      <c r="A282" s="36">
        <v>6.9499999999999833</v>
      </c>
      <c r="B282" s="36">
        <v>6.9999999999999831</v>
      </c>
      <c r="C282" s="37">
        <v>140</v>
      </c>
      <c r="D282" s="2">
        <v>408139095.96716309</v>
      </c>
      <c r="E282" s="2">
        <v>415566039.96716309</v>
      </c>
      <c r="F282" s="2">
        <v>402653110.81640631</v>
      </c>
      <c r="G282" s="2">
        <v>427282839.96716309</v>
      </c>
      <c r="H282" s="2">
        <v>416950532</v>
      </c>
      <c r="I282" s="2">
        <v>414369910.81640631</v>
      </c>
      <c r="J282" s="2">
        <v>477075836.68838662</v>
      </c>
      <c r="K282" s="2">
        <v>691200367.55806518</v>
      </c>
      <c r="L282" s="10">
        <v>228576.02719011041</v>
      </c>
      <c r="M282" s="10">
        <v>232735.4458061108</v>
      </c>
      <c r="N282" s="10">
        <v>225503.63176567189</v>
      </c>
      <c r="O282" s="10">
        <v>239297.3743786104</v>
      </c>
      <c r="P282" s="10">
        <v>233510.82285689871</v>
      </c>
      <c r="Q282" s="10">
        <v>232065.56033817149</v>
      </c>
      <c r="R282" s="10">
        <v>267183.66482441273</v>
      </c>
      <c r="S282" s="10">
        <v>387102.91557434591</v>
      </c>
      <c r="T282" s="10">
        <v>12183.620286192519</v>
      </c>
      <c r="U282" s="10">
        <v>12405.326725190689</v>
      </c>
      <c r="V282" s="10">
        <v>12019.854646897111</v>
      </c>
      <c r="W282" s="10">
        <v>12755.0923898374</v>
      </c>
      <c r="X282" s="10">
        <v>12446.656079285951</v>
      </c>
      <c r="Y282" s="10">
        <v>12369.620311543809</v>
      </c>
      <c r="Z282" s="10">
        <v>14241.49487114202</v>
      </c>
      <c r="AA282" s="10">
        <v>20633.46271703827</v>
      </c>
      <c r="AB282" s="10">
        <v>6.82336867339653</v>
      </c>
      <c r="AC282" s="10">
        <v>6.9475341295594149</v>
      </c>
      <c r="AD282" s="10">
        <v>6.7316526393525757</v>
      </c>
      <c r="AE282" s="10">
        <v>7.1434184417030488</v>
      </c>
      <c r="AF282" s="10">
        <v>6.9706804040985899</v>
      </c>
      <c r="AG282" s="10">
        <v>6.9275369514962106</v>
      </c>
      <c r="AH282" s="10">
        <v>7.9758698714711684</v>
      </c>
      <c r="AI282" s="10">
        <v>11.55565585761801</v>
      </c>
      <c r="AJ282" s="10">
        <v>0.0006488557970687188</v>
      </c>
      <c r="AK282" s="10">
        <v>0.00062656751735479894</v>
      </c>
      <c r="AL282" s="10">
        <v>0.00062770557450892556</v>
      </c>
      <c r="AM282" s="10">
        <v>0.0006312485964725782</v>
      </c>
      <c r="AN282" s="10">
        <v>0.00067560287986097301</v>
      </c>
      <c r="AO282" s="10">
        <v>0.00063251853948943402</v>
      </c>
      <c r="AP282" s="10">
        <v>0.00067175916788296812</v>
      </c>
      <c r="AQ282" s="10">
        <v>0.00079400391264514451</v>
      </c>
      <c r="AR282" s="10">
        <v>0.14715076294252413</v>
      </c>
      <c r="AS282" s="10">
        <v>0.1659541237799427</v>
      </c>
      <c r="AT282" s="10">
        <v>0.16922315536307164</v>
      </c>
      <c r="AU282" s="10">
        <v>0.1738728882097457</v>
      </c>
      <c r="AV282" s="10">
        <v>0.12215164199417057</v>
      </c>
      <c r="AW282" s="10">
        <v>0.17733703907233705</v>
      </c>
      <c r="AX282" s="10">
        <v>0.18484640790731496</v>
      </c>
      <c r="AY282" s="10">
        <v>0.23065039008751051</v>
      </c>
      <c r="AZ282" s="10">
        <v>-0.021133049022796113</v>
      </c>
      <c r="BA282" s="10">
        <v>-0.0033205186864635472</v>
      </c>
      <c r="BB282" s="10">
        <v>-0.034290449552882851</v>
      </c>
      <c r="BC282" s="10">
        <v>0.024780656634737497</v>
      </c>
      <c r="BD282" s="10">
        <v>0</v>
      </c>
      <c r="BE282" s="10">
        <v>-0.0061892742316819183</v>
      </c>
      <c r="BF282" s="10">
        <v>0.14420248944156921</v>
      </c>
      <c r="BG282" s="10">
        <v>0.65775149450598414</v>
      </c>
    </row>
    <row r="283" x14ac:dyDescent="0.3">
      <c r="A283" s="36">
        <v>6.9999999999999831</v>
      </c>
      <c r="B283" s="36">
        <v>7.0499999999999829</v>
      </c>
      <c r="C283" s="37">
        <v>141</v>
      </c>
      <c r="D283" s="2">
        <v>130151910.79627991</v>
      </c>
      <c r="E283" s="2">
        <v>130151910.79627991</v>
      </c>
      <c r="F283" s="2">
        <v>126312311.71801759</v>
      </c>
      <c r="G283" s="2">
        <v>134341830.79627991</v>
      </c>
      <c r="H283" s="2">
        <v>125517776</v>
      </c>
      <c r="I283" s="2">
        <v>130502231.71801759</v>
      </c>
      <c r="J283" s="2">
        <v>142243636.16367581</v>
      </c>
      <c r="K283" s="2">
        <v>223574762.39307359</v>
      </c>
      <c r="L283" s="10">
        <v>72890.852640612502</v>
      </c>
      <c r="M283" s="10">
        <v>72890.852640612502</v>
      </c>
      <c r="N283" s="10">
        <v>70740.506565012285</v>
      </c>
      <c r="O283" s="10">
        <v>75237.393996997154</v>
      </c>
      <c r="P283" s="10">
        <v>70295.531262034419</v>
      </c>
      <c r="Q283" s="10">
        <v>73087.047921396923</v>
      </c>
      <c r="R283" s="10">
        <v>79662.756076630278</v>
      </c>
      <c r="S283" s="10">
        <v>125211.8002728492</v>
      </c>
      <c r="T283" s="10">
        <v>12989.21265431935</v>
      </c>
      <c r="U283" s="10">
        <v>12989.21265431935</v>
      </c>
      <c r="V283" s="10">
        <v>12606.01913353469</v>
      </c>
      <c r="W283" s="10">
        <v>13407.368342942111</v>
      </c>
      <c r="X283" s="10">
        <v>12526.72415169661</v>
      </c>
      <c r="Y283" s="10">
        <v>13024.17482215744</v>
      </c>
      <c r="Z283" s="10">
        <v>14195.97167302153</v>
      </c>
      <c r="AA283" s="10">
        <v>22312.85053823089</v>
      </c>
      <c r="AB283" s="10">
        <v>7.2745361916778943</v>
      </c>
      <c r="AC283" s="10">
        <v>7.2745361916778943</v>
      </c>
      <c r="AD283" s="10">
        <v>7.0599307949114056</v>
      </c>
      <c r="AE283" s="10">
        <v>7.5087219557881388</v>
      </c>
      <c r="AF283" s="10">
        <v>7.0155220820393636</v>
      </c>
      <c r="AG283" s="10">
        <v>7.2941165590216492</v>
      </c>
      <c r="AH283" s="10">
        <v>7.9503748579471338</v>
      </c>
      <c r="AI283" s="10">
        <v>12.496187651980961</v>
      </c>
      <c r="AJ283" s="10">
        <v>0.00020691431586483303</v>
      </c>
      <c r="AK283" s="10">
        <v>0.00019623586093091757</v>
      </c>
      <c r="AL283" s="10">
        <v>0.00019691128682390929</v>
      </c>
      <c r="AM283" s="10">
        <v>0.00019847062462004196</v>
      </c>
      <c r="AN283" s="10">
        <v>0.00020338185091785547</v>
      </c>
      <c r="AO283" s="10">
        <v>0.00019920626196955017</v>
      </c>
      <c r="AP283" s="10">
        <v>0.00020028988961009054</v>
      </c>
      <c r="AQ283" s="10">
        <v>0.0002568274619644154</v>
      </c>
      <c r="AR283" s="10">
        <v>0.14735767725838897</v>
      </c>
      <c r="AS283" s="10">
        <v>0.16615035964087363</v>
      </c>
      <c r="AT283" s="10">
        <v>0.16942006664989556</v>
      </c>
      <c r="AU283" s="10">
        <v>0.17407135883436572</v>
      </c>
      <c r="AV283" s="10">
        <v>0.12235502384508842</v>
      </c>
      <c r="AW283" s="10">
        <v>0.17753624533430659</v>
      </c>
      <c r="AX283" s="10">
        <v>0.18504669779692506</v>
      </c>
      <c r="AY283" s="10">
        <v>0.23090721754947494</v>
      </c>
      <c r="AZ283" s="10">
        <v>0.036920147440151485</v>
      </c>
      <c r="BA283" s="10">
        <v>0.036920147440151485</v>
      </c>
      <c r="BB283" s="10">
        <v>0.0063300652970268434</v>
      </c>
      <c r="BC283" s="10">
        <v>0.070301236027954461</v>
      </c>
      <c r="BD283" s="10">
        <v>0</v>
      </c>
      <c r="BE283" s="10">
        <v>0.03971115388482982</v>
      </c>
      <c r="BF283" s="10">
        <v>0.13325491174792514</v>
      </c>
      <c r="BG283" s="10">
        <v>0.78121991575976946</v>
      </c>
    </row>
    <row r="284" x14ac:dyDescent="0.3">
      <c r="A284" s="36">
        <v>7.0499999999999829</v>
      </c>
      <c r="B284" s="36">
        <v>7.0999999999999828</v>
      </c>
      <c r="C284" s="37">
        <v>142</v>
      </c>
      <c r="D284" s="2">
        <v>2873124341.1612849</v>
      </c>
      <c r="E284" s="2">
        <v>3115335929.1612849</v>
      </c>
      <c r="F284" s="2">
        <v>3033844421.3919978</v>
      </c>
      <c r="G284" s="2">
        <v>3161509577.1612849</v>
      </c>
      <c r="H284" s="2">
        <v>2729523354</v>
      </c>
      <c r="I284" s="2">
        <v>3080018069.3919978</v>
      </c>
      <c r="J284" s="2">
        <v>3435895635.4819851</v>
      </c>
      <c r="K284" s="2">
        <v>4840023636.751852</v>
      </c>
      <c r="L284" s="10">
        <v>1609077.282757266</v>
      </c>
      <c r="M284" s="10">
        <v>1744726.533396323</v>
      </c>
      <c r="N284" s="10">
        <v>1699087.6684120819</v>
      </c>
      <c r="O284" s="10">
        <v>1770585.827752098</v>
      </c>
      <c r="P284" s="10">
        <v>1528654.3498154399</v>
      </c>
      <c r="Q284" s="10">
        <v>1724946.962767856</v>
      </c>
      <c r="R284" s="10">
        <v>1924254.21126894</v>
      </c>
      <c r="S284" s="10">
        <v>2710628.2767970278</v>
      </c>
      <c r="T284" s="10">
        <v>13270.35311172981</v>
      </c>
      <c r="U284" s="10">
        <v>14389.0771622224</v>
      </c>
      <c r="V284" s="10">
        <v>14012.685139011661</v>
      </c>
      <c r="W284" s="10">
        <v>14602.34346769982</v>
      </c>
      <c r="X284" s="10">
        <v>12607.09055134476</v>
      </c>
      <c r="Y284" s="10">
        <v>14225.951444489079</v>
      </c>
      <c r="Z284" s="10">
        <v>15869.67458549601</v>
      </c>
      <c r="AA284" s="10">
        <v>22355.0445793986</v>
      </c>
      <c r="AB284" s="10">
        <v>7.4319873387801154</v>
      </c>
      <c r="AC284" s="10">
        <v>8.0585225114953456</v>
      </c>
      <c r="AD284" s="10">
        <v>7.8477262555579346</v>
      </c>
      <c r="AE284" s="10">
        <v>8.1779611178950216</v>
      </c>
      <c r="AF284" s="10">
        <v>7.0605308364876889</v>
      </c>
      <c r="AG284" s="10">
        <v>7.9671648619576096</v>
      </c>
      <c r="AH284" s="10">
        <v>8.8877228508498121</v>
      </c>
      <c r="AI284" s="10">
        <v>12.51981818969838</v>
      </c>
      <c r="AJ284" s="10">
        <v>0.0045676667657727436</v>
      </c>
      <c r="AK284" s="10">
        <v>0.0046971314090415847</v>
      </c>
      <c r="AL284" s="10">
        <v>0.0047295327028253733</v>
      </c>
      <c r="AM284" s="10">
        <v>0.0046706731388301151</v>
      </c>
      <c r="AN284" s="10">
        <v>0.0044227640861007039</v>
      </c>
      <c r="AO284" s="10">
        <v>0.004701520260036598</v>
      </c>
      <c r="AP284" s="10">
        <v>0.0048380031339371457</v>
      </c>
      <c r="AQ284" s="10">
        <v>0.0055598895562698272</v>
      </c>
      <c r="AR284" s="10">
        <v>0.15192534402416172</v>
      </c>
      <c r="AS284" s="10">
        <v>0.1708474910499152</v>
      </c>
      <c r="AT284" s="10">
        <v>0.17414959935272092</v>
      </c>
      <c r="AU284" s="10">
        <v>0.17874203197319585</v>
      </c>
      <c r="AV284" s="10">
        <v>0.12677778793118913</v>
      </c>
      <c r="AW284" s="10">
        <v>0.18223776559434318</v>
      </c>
      <c r="AX284" s="10">
        <v>0.18988470093086221</v>
      </c>
      <c r="AY284" s="10">
        <v>0.23646710710574476</v>
      </c>
      <c r="AZ284" s="10">
        <v>0.052610279721858388</v>
      </c>
      <c r="BA284" s="10">
        <v>0.14134796633847935</v>
      </c>
      <c r="BB284" s="10">
        <v>0.11149238453887134</v>
      </c>
      <c r="BC284" s="10">
        <v>0.15826434403949241</v>
      </c>
      <c r="BD284" s="10">
        <v>0</v>
      </c>
      <c r="BE284" s="10">
        <v>0.1284087622398844</v>
      </c>
      <c r="BF284" s="10">
        <v>0.25878960897946768</v>
      </c>
      <c r="BG284" s="10">
        <v>0.77321202607004769</v>
      </c>
    </row>
    <row r="285" x14ac:dyDescent="0.3">
      <c r="A285" s="36">
        <v>7.0999999999999828</v>
      </c>
      <c r="B285" s="36">
        <v>7.1499999999999826</v>
      </c>
      <c r="C285" s="37">
        <v>143</v>
      </c>
      <c r="D285" s="2">
        <v>512589733.67253113</v>
      </c>
      <c r="E285" s="2">
        <v>548737117.67253113</v>
      </c>
      <c r="F285" s="2">
        <v>531353037.73370361</v>
      </c>
      <c r="G285" s="2">
        <v>548737117.67253113</v>
      </c>
      <c r="H285" s="2">
        <v>520951710</v>
      </c>
      <c r="I285" s="2">
        <v>531353037.73370361</v>
      </c>
      <c r="J285" s="2">
        <v>627054632.38087404</v>
      </c>
      <c r="K285" s="2">
        <v>868801583.08657181</v>
      </c>
      <c r="L285" s="10">
        <v>287073.02500305063</v>
      </c>
      <c r="M285" s="10">
        <v>307317.16605612962</v>
      </c>
      <c r="N285" s="10">
        <v>297581.30892302073</v>
      </c>
      <c r="O285" s="10">
        <v>307317.16605612962</v>
      </c>
      <c r="P285" s="10">
        <v>291756.10326552711</v>
      </c>
      <c r="Q285" s="10">
        <v>297581.30892302073</v>
      </c>
      <c r="R285" s="10">
        <v>351178.4539070644</v>
      </c>
      <c r="S285" s="10">
        <v>486567.48701767228</v>
      </c>
      <c r="T285" s="10">
        <v>12517.14814467366</v>
      </c>
      <c r="U285" s="10">
        <v>13399.84658915609</v>
      </c>
      <c r="V285" s="10">
        <v>12975.337299057501</v>
      </c>
      <c r="W285" s="10">
        <v>13399.84658915609</v>
      </c>
      <c r="X285" s="10">
        <v>12721.34282435105</v>
      </c>
      <c r="Y285" s="10">
        <v>12975.337299057501</v>
      </c>
      <c r="Z285" s="10">
        <v>15312.31550831174</v>
      </c>
      <c r="AA285" s="10">
        <v>21215.637788737069</v>
      </c>
      <c r="AB285" s="10">
        <v>7.0101590926485464</v>
      </c>
      <c r="AC285" s="10">
        <v>7.5045094394796106</v>
      </c>
      <c r="AD285" s="10">
        <v>7.2667653762550541</v>
      </c>
      <c r="AE285" s="10">
        <v>7.5045094394796106</v>
      </c>
      <c r="AF285" s="10">
        <v>7.1245171855516851</v>
      </c>
      <c r="AG285" s="10">
        <v>7.2667653762550541</v>
      </c>
      <c r="AH285" s="10">
        <v>8.5755770043970703</v>
      </c>
      <c r="AI285" s="10">
        <v>11.8816997635631</v>
      </c>
      <c r="AJ285" s="10">
        <v>0.00081491046434348843</v>
      </c>
      <c r="AK285" s="10">
        <v>0.00082735551135909417</v>
      </c>
      <c r="AL285" s="10">
        <v>0.00082833897182971227</v>
      </c>
      <c r="AM285" s="10">
        <v>0.00081067972537772286</v>
      </c>
      <c r="AN285" s="10">
        <v>0.00084412046161988941</v>
      </c>
      <c r="AO285" s="10">
        <v>0.00081108844683828183</v>
      </c>
      <c r="AP285" s="10">
        <v>0.00088294075212296398</v>
      </c>
      <c r="AQ285" s="10">
        <v>0.00099802009469429783</v>
      </c>
      <c r="AR285" s="10">
        <v>0.1527402544885052</v>
      </c>
      <c r="AS285" s="10">
        <v>0.1716748465612743</v>
      </c>
      <c r="AT285" s="10">
        <v>0.17497793832455064</v>
      </c>
      <c r="AU285" s="10">
        <v>0.17955271169857356</v>
      </c>
      <c r="AV285" s="10">
        <v>0.12762190839280901</v>
      </c>
      <c r="AW285" s="10">
        <v>0.18304885404118146</v>
      </c>
      <c r="AX285" s="10">
        <v>0.19076764168298518</v>
      </c>
      <c r="AY285" s="10">
        <v>0.23746512720043905</v>
      </c>
      <c r="AZ285" s="10">
        <v>-0.016051346347378148</v>
      </c>
      <c r="BA285" s="10">
        <v>0.053335860386236389</v>
      </c>
      <c r="BB285" s="10">
        <v>0.019966011309769272</v>
      </c>
      <c r="BC285" s="10">
        <v>0.053335860386236389</v>
      </c>
      <c r="BD285" s="10">
        <v>0</v>
      </c>
      <c r="BE285" s="10">
        <v>0.019966011309769272</v>
      </c>
      <c r="BF285" s="10">
        <v>0.20367131990194265</v>
      </c>
      <c r="BG285" s="10">
        <v>0.66771999478909816</v>
      </c>
    </row>
    <row r="286" x14ac:dyDescent="0.3">
      <c r="A286" s="36">
        <v>7.1499999999999826</v>
      </c>
      <c r="B286" s="36">
        <v>7.1999999999999824</v>
      </c>
      <c r="C286" s="37">
        <v>144</v>
      </c>
      <c r="D286" s="2">
        <v>1047670897.607574</v>
      </c>
      <c r="E286" s="2">
        <v>1083051697.607574</v>
      </c>
      <c r="F286" s="2">
        <v>1054644407.422577</v>
      </c>
      <c r="G286" s="2">
        <v>1087224097.607574</v>
      </c>
      <c r="H286" s="2">
        <v>1056302066</v>
      </c>
      <c r="I286" s="2">
        <v>1058816807.422577</v>
      </c>
      <c r="J286" s="2">
        <v>1239124074.8430829</v>
      </c>
      <c r="K286" s="2">
        <v>1778666098.9298301</v>
      </c>
      <c r="L286" s="10">
        <v>586742.25023790181</v>
      </c>
      <c r="M286" s="10">
        <v>606557.0701919758</v>
      </c>
      <c r="N286" s="10">
        <v>590647.72556441347</v>
      </c>
      <c r="O286" s="10">
        <v>608893.79956995428</v>
      </c>
      <c r="P286" s="10">
        <v>591576.08801684435</v>
      </c>
      <c r="Q286" s="10">
        <v>592984.45494239184</v>
      </c>
      <c r="R286" s="10">
        <v>693964.53567398619</v>
      </c>
      <c r="S286" s="10">
        <v>996132.04078793316</v>
      </c>
      <c r="T286" s="10">
        <v>12707.358727016161</v>
      </c>
      <c r="U286" s="10">
        <v>13136.497799863841</v>
      </c>
      <c r="V286" s="10">
        <v>12791.941481970949</v>
      </c>
      <c r="W286" s="10">
        <v>13187.10547033906</v>
      </c>
      <c r="X286" s="10">
        <v>12812.047473497811</v>
      </c>
      <c r="Y286" s="10">
        <v>12842.54915244617</v>
      </c>
      <c r="Z286" s="10">
        <v>15029.52326180873</v>
      </c>
      <c r="AA286" s="10">
        <v>21573.71005178941</v>
      </c>
      <c r="AB286" s="10">
        <v>7.1166854697365771</v>
      </c>
      <c r="AC286" s="10">
        <v>7.357022416999925</v>
      </c>
      <c r="AD286" s="10">
        <v>7.1640555704875126</v>
      </c>
      <c r="AE286" s="10">
        <v>7.385364960943579</v>
      </c>
      <c r="AF286" s="10">
        <v>7.1753158190433064</v>
      </c>
      <c r="AG286" s="10">
        <v>7.1923981144311648</v>
      </c>
      <c r="AH286" s="10">
        <v>8.4172007820147279</v>
      </c>
      <c r="AI286" s="10">
        <v>12.08223613987256</v>
      </c>
      <c r="AJ286" s="10">
        <v>0.0016655775985438919</v>
      </c>
      <c r="AK286" s="10">
        <v>0.0016329655170824345</v>
      </c>
      <c r="AL286" s="10">
        <v>0.001644110416337159</v>
      </c>
      <c r="AM286" s="10">
        <v>0.0016062163547655921</v>
      </c>
      <c r="AN286" s="10">
        <v>0.0017115716686330925</v>
      </c>
      <c r="AO286" s="10">
        <v>0.001616240086782086</v>
      </c>
      <c r="AP286" s="10">
        <v>0.0017447812138178761</v>
      </c>
      <c r="AQ286" s="10">
        <v>0.00204321049022145</v>
      </c>
      <c r="AR286" s="10">
        <v>0.15440583208704908</v>
      </c>
      <c r="AS286" s="10">
        <v>0.17330781207835674</v>
      </c>
      <c r="AT286" s="10">
        <v>0.1766220487408878</v>
      </c>
      <c r="AU286" s="10">
        <v>0.18115892805333916</v>
      </c>
      <c r="AV286" s="10">
        <v>0.1293334800614421</v>
      </c>
      <c r="AW286" s="10">
        <v>0.18466509412796353</v>
      </c>
      <c r="AX286" s="10">
        <v>0.19251242289680306</v>
      </c>
      <c r="AY286" s="10">
        <v>0.23950833769066049</v>
      </c>
      <c r="AZ286" s="10">
        <v>-0.0081711175905491151</v>
      </c>
      <c r="BA286" s="10">
        <v>0.02532384671826815</v>
      </c>
      <c r="BB286" s="10">
        <v>-0.0015693035456232352</v>
      </c>
      <c r="BC286" s="10">
        <v>0.029273853193025889</v>
      </c>
      <c r="BD286" s="10">
        <v>0</v>
      </c>
      <c r="BE286" s="10">
        <v>0.0023807029291345039</v>
      </c>
      <c r="BF286" s="10">
        <v>0.17307739398389388</v>
      </c>
      <c r="BG286" s="10">
        <v>0.68386123267303178</v>
      </c>
    </row>
    <row r="287" x14ac:dyDescent="0.3">
      <c r="A287" s="36">
        <v>7.1999999999999824</v>
      </c>
      <c r="B287" s="36">
        <v>7.2499999999999822</v>
      </c>
      <c r="C287" s="37">
        <v>145</v>
      </c>
      <c r="D287" s="2">
        <v>817961973.86743927</v>
      </c>
      <c r="E287" s="2">
        <v>891793185.86743927</v>
      </c>
      <c r="F287" s="2">
        <v>864487751.72763062</v>
      </c>
      <c r="G287" s="2">
        <v>920851065.86743927</v>
      </c>
      <c r="H287" s="2">
        <v>771328550</v>
      </c>
      <c r="I287" s="2">
        <v>893545631.72763062</v>
      </c>
      <c r="J287" s="2">
        <v>1017816334.316584</v>
      </c>
      <c r="K287" s="2">
        <v>1390813958.1943741</v>
      </c>
      <c r="L287" s="10">
        <v>458095.04707248771</v>
      </c>
      <c r="M287" s="10">
        <v>499443.8060822066</v>
      </c>
      <c r="N287" s="10">
        <v>484151.54979495099</v>
      </c>
      <c r="O287" s="10">
        <v>515717.50991160242</v>
      </c>
      <c r="P287" s="10">
        <v>431978.25780329847</v>
      </c>
      <c r="Q287" s="10">
        <v>500425.25362434681</v>
      </c>
      <c r="R287" s="10">
        <v>570022.3683692473</v>
      </c>
      <c r="S287" s="10">
        <v>778917.60986847372</v>
      </c>
      <c r="T287" s="10">
        <v>13679.666419163121</v>
      </c>
      <c r="U287" s="10">
        <v>14914.42596025419</v>
      </c>
      <c r="V287" s="10">
        <v>14457.767530649069</v>
      </c>
      <c r="W287" s="10">
        <v>15400.392445185789</v>
      </c>
      <c r="X287" s="10">
        <v>12899.7650265913</v>
      </c>
      <c r="Y287" s="10">
        <v>14943.734015580671</v>
      </c>
      <c r="Z287" s="10">
        <v>17022.04793652513</v>
      </c>
      <c r="AA287" s="10">
        <v>23260.092286757441</v>
      </c>
      <c r="AB287" s="10">
        <v>7.6612209765609869</v>
      </c>
      <c r="AC287" s="10">
        <v>8.3527411794194499</v>
      </c>
      <c r="AD287" s="10">
        <v>8.0969921696984812</v>
      </c>
      <c r="AE287" s="10">
        <v>8.6249040022678258</v>
      </c>
      <c r="AF287" s="10">
        <v>7.2244415460296771</v>
      </c>
      <c r="AG287" s="10">
        <v>8.3691549925468571</v>
      </c>
      <c r="AH287" s="10">
        <v>9.5331031268897757</v>
      </c>
      <c r="AI287" s="10">
        <v>13.026685116708601</v>
      </c>
      <c r="AJ287" s="10">
        <v>0.0013003884552347826</v>
      </c>
      <c r="AK287" s="10">
        <v>0.0013445964990475175</v>
      </c>
      <c r="AL287" s="10">
        <v>0.0013476706531681201</v>
      </c>
      <c r="AM287" s="10">
        <v>0.0013604242635481708</v>
      </c>
      <c r="AN287" s="10">
        <v>0.0012498168240710832</v>
      </c>
      <c r="AO287" s="10">
        <v>0.001363960469122815</v>
      </c>
      <c r="AP287" s="10">
        <v>0.0014331630345068055</v>
      </c>
      <c r="AQ287" s="10">
        <v>0.0015976723630359534</v>
      </c>
      <c r="AR287" s="10">
        <v>0.15570622054228386</v>
      </c>
      <c r="AS287" s="10">
        <v>0.17465240857740427</v>
      </c>
      <c r="AT287" s="10">
        <v>0.17796971939405593</v>
      </c>
      <c r="AU287" s="10">
        <v>0.18251935231688735</v>
      </c>
      <c r="AV287" s="10">
        <v>0.13058329688551318</v>
      </c>
      <c r="AW287" s="10">
        <v>0.18602905459708635</v>
      </c>
      <c r="AX287" s="10">
        <v>0.19394558593130987</v>
      </c>
      <c r="AY287" s="10">
        <v>0.24110601005369645</v>
      </c>
      <c r="AZ287" s="10">
        <v>0.06045857354487838</v>
      </c>
      <c r="BA287" s="10">
        <v>0.15617811095860423</v>
      </c>
      <c r="BB287" s="10">
        <v>0.12077758787436399</v>
      </c>
      <c r="BC287" s="10">
        <v>0.19385061770038114</v>
      </c>
      <c r="BD287" s="10">
        <v>0</v>
      </c>
      <c r="BE287" s="10">
        <v>0.1584500946161409</v>
      </c>
      <c r="BF287" s="10">
        <v>0.31956263555469855</v>
      </c>
      <c r="BG287" s="10">
        <v>0.80314077340242918</v>
      </c>
    </row>
    <row r="288" x14ac:dyDescent="0.3">
      <c r="A288" s="36">
        <v>7.2499999999999822</v>
      </c>
      <c r="B288" s="36">
        <v>7.2999999999999821</v>
      </c>
      <c r="C288" s="37">
        <v>146</v>
      </c>
      <c r="D288" s="2">
        <v>1231546154.7019269</v>
      </c>
      <c r="E288" s="2">
        <v>1325063282.7019269</v>
      </c>
      <c r="F288" s="2">
        <v>1284835752.334167</v>
      </c>
      <c r="G288" s="2">
        <v>1363917434.7019269</v>
      </c>
      <c r="H288" s="2">
        <v>1180673644</v>
      </c>
      <c r="I288" s="2">
        <v>1323689904.334167</v>
      </c>
      <c r="J288" s="2">
        <v>1475030172.887578</v>
      </c>
      <c r="K288" s="2">
        <v>1987357357.3650739</v>
      </c>
      <c r="L288" s="10">
        <v>689720.56371113204</v>
      </c>
      <c r="M288" s="10">
        <v>742094.31031782518</v>
      </c>
      <c r="N288" s="10">
        <v>719565.10601961263</v>
      </c>
      <c r="O288" s="10">
        <v>763854.36171146878</v>
      </c>
      <c r="P288" s="10">
        <v>661229.69747378328</v>
      </c>
      <c r="Q288" s="10">
        <v>741325.15741325612</v>
      </c>
      <c r="R288" s="10">
        <v>826082.43178769166</v>
      </c>
      <c r="S288" s="10">
        <v>1113008.4175765719</v>
      </c>
      <c r="T288" s="10">
        <v>13542.850046756839</v>
      </c>
      <c r="U288" s="10">
        <v>14571.222744338689</v>
      </c>
      <c r="V288" s="10">
        <v>14128.855716970729</v>
      </c>
      <c r="W288" s="10">
        <v>14998.487246136639</v>
      </c>
      <c r="X288" s="10">
        <v>12983.424172778959</v>
      </c>
      <c r="Y288" s="10">
        <v>14556.120218768679</v>
      </c>
      <c r="Z288" s="10">
        <v>16220.35225362149</v>
      </c>
      <c r="AA288" s="10">
        <v>21854.221684958531</v>
      </c>
      <c r="AB288" s="10">
        <v>7.584597729319551</v>
      </c>
      <c r="AC288" s="10">
        <v>8.1605321301321272</v>
      </c>
      <c r="AD288" s="10">
        <v>7.9127869406249669</v>
      </c>
      <c r="AE288" s="10">
        <v>8.3998192343212192</v>
      </c>
      <c r="AF288" s="10">
        <v>7.2712943848354712</v>
      </c>
      <c r="AG288" s="10">
        <v>8.152074044814059</v>
      </c>
      <c r="AH288" s="10">
        <v>9.0841179254614914</v>
      </c>
      <c r="AI288" s="10">
        <v>12.239335117461231</v>
      </c>
      <c r="AJ288" s="10">
        <v>0.001957900798359993</v>
      </c>
      <c r="AK288" s="10">
        <v>0.001997857215296394</v>
      </c>
      <c r="AL288" s="10">
        <v>0.0020029612150103491</v>
      </c>
      <c r="AM288" s="10">
        <v>0.0020149907410890568</v>
      </c>
      <c r="AN288" s="10">
        <v>0.0019130962856340695</v>
      </c>
      <c r="AO288" s="10">
        <v>0.0020205579197986644</v>
      </c>
      <c r="AP288" s="10">
        <v>0.0020769549940305131</v>
      </c>
      <c r="AQ288" s="10">
        <v>0.0022829407963811943</v>
      </c>
      <c r="AR288" s="10">
        <v>0.15766412134064386</v>
      </c>
      <c r="AS288" s="10">
        <v>0.17665026579270066</v>
      </c>
      <c r="AT288" s="10">
        <v>0.17997268060906627</v>
      </c>
      <c r="AU288" s="10">
        <v>0.18453434305797639</v>
      </c>
      <c r="AV288" s="10">
        <v>0.13249639317114725</v>
      </c>
      <c r="AW288" s="10">
        <v>0.18804961251688501</v>
      </c>
      <c r="AX288" s="10">
        <v>0.19602254092534038</v>
      </c>
      <c r="AY288" s="10">
        <v>0.24338895085007764</v>
      </c>
      <c r="AZ288" s="10">
        <v>0.043087699094879417</v>
      </c>
      <c r="BA288" s="10">
        <v>0.12229428465325087</v>
      </c>
      <c r="BB288" s="10">
        <v>0.088222608223282206</v>
      </c>
      <c r="BC288" s="10">
        <v>0.15520274517276089</v>
      </c>
      <c r="BD288" s="10">
        <v>0</v>
      </c>
      <c r="BE288" s="10">
        <v>0.12113106874279223</v>
      </c>
      <c r="BF288" s="10">
        <v>0.24931235687647657</v>
      </c>
      <c r="BG288" s="10">
        <v>0.68324021414767344</v>
      </c>
    </row>
    <row r="289" x14ac:dyDescent="0.3">
      <c r="A289" s="36">
        <v>7.2999999999999821</v>
      </c>
      <c r="B289" s="36">
        <v>7.3499999999999819</v>
      </c>
      <c r="C289" s="37">
        <v>147</v>
      </c>
      <c r="D289" s="2">
        <v>1036233265.179886</v>
      </c>
      <c r="E289" s="2">
        <v>1078522009.1798861</v>
      </c>
      <c r="F289" s="2">
        <v>1057007264.879974</v>
      </c>
      <c r="G289" s="2">
        <v>1115187877.1798861</v>
      </c>
      <c r="H289" s="2">
        <v>1021101130</v>
      </c>
      <c r="I289" s="2">
        <v>1093673132.8799739</v>
      </c>
      <c r="J289" s="2">
        <v>1212767960.7823739</v>
      </c>
      <c r="K289" s="2">
        <v>1678528981.1477909</v>
      </c>
      <c r="L289" s="10">
        <v>580336.66790919448</v>
      </c>
      <c r="M289" s="10">
        <v>604020.24342031707</v>
      </c>
      <c r="N289" s="10">
        <v>591971.03072131972</v>
      </c>
      <c r="O289" s="10">
        <v>624554.75854942226</v>
      </c>
      <c r="P289" s="10">
        <v>571861.99989405228</v>
      </c>
      <c r="Q289" s="10">
        <v>612505.54585042491</v>
      </c>
      <c r="R289" s="10">
        <v>679203.94080891891</v>
      </c>
      <c r="S289" s="10">
        <v>940050.80577993474</v>
      </c>
      <c r="T289" s="10">
        <v>13270.75028405161</v>
      </c>
      <c r="U289" s="10">
        <v>13812.330428511421</v>
      </c>
      <c r="V289" s="10">
        <v>13536.797101582581</v>
      </c>
      <c r="W289" s="10">
        <v>14281.89996900627</v>
      </c>
      <c r="X289" s="10">
        <v>13076.95725116541</v>
      </c>
      <c r="Y289" s="10">
        <v>14006.36664207743</v>
      </c>
      <c r="Z289" s="10">
        <v>15531.58087165584</v>
      </c>
      <c r="AA289" s="10">
        <v>21496.452296857118</v>
      </c>
      <c r="AB289" s="10">
        <v>7.4322097729265213</v>
      </c>
      <c r="AC289" s="10">
        <v>7.7355187160022174</v>
      </c>
      <c r="AD289" s="10">
        <v>7.5812078110921526</v>
      </c>
      <c r="AE289" s="10">
        <v>7.9984985214566651</v>
      </c>
      <c r="AF289" s="10">
        <v>7.3236770643672493</v>
      </c>
      <c r="AG289" s="10">
        <v>7.8441876165466029</v>
      </c>
      <c r="AH289" s="10">
        <v>8.6983753497377041</v>
      </c>
      <c r="AI289" s="10">
        <v>12.038968364580899</v>
      </c>
      <c r="AJ289" s="10">
        <v>0.0016473941552551273</v>
      </c>
      <c r="AK289" s="10">
        <v>0.0016261359031112075</v>
      </c>
      <c r="AL289" s="10">
        <v>0.001647793931397482</v>
      </c>
      <c r="AM289" s="10">
        <v>0.0016475287945734887</v>
      </c>
      <c r="AN289" s="10">
        <v>0.0016545340780553168</v>
      </c>
      <c r="AO289" s="10">
        <v>0.0016694468266895341</v>
      </c>
      <c r="AP289" s="10">
        <v>0.0017076697948599404</v>
      </c>
      <c r="AQ289" s="10">
        <v>0.0019281797884860845</v>
      </c>
      <c r="AR289" s="10">
        <v>0.159311515495899</v>
      </c>
      <c r="AS289" s="10">
        <v>0.17827640169581185</v>
      </c>
      <c r="AT289" s="10">
        <v>0.18162047454046376</v>
      </c>
      <c r="AU289" s="10">
        <v>0.18618187185254989</v>
      </c>
      <c r="AV289" s="10">
        <v>0.13415092724920258</v>
      </c>
      <c r="AW289" s="10">
        <v>0.18971905934357455</v>
      </c>
      <c r="AX289" s="10">
        <v>0.19773021072020033</v>
      </c>
      <c r="AY289" s="10">
        <v>0.24531713063856372</v>
      </c>
      <c r="AZ289" s="10">
        <v>0.014819428492735209</v>
      </c>
      <c r="BA289" s="10">
        <v>0.056234272485709669</v>
      </c>
      <c r="BB289" s="10">
        <v>0.035164131960145895</v>
      </c>
      <c r="BC289" s="10">
        <v>0.092142437625043261</v>
      </c>
      <c r="BD289" s="10">
        <v>0</v>
      </c>
      <c r="BE289" s="10">
        <v>0.071072297099479265</v>
      </c>
      <c r="BF289" s="10">
        <v>0.18770602161842076</v>
      </c>
      <c r="BG289" s="10">
        <v>0.64384205622002488</v>
      </c>
    </row>
    <row r="290" x14ac:dyDescent="0.3">
      <c r="A290" s="36">
        <v>7.3499999999999819</v>
      </c>
      <c r="B290" s="36">
        <v>7.3999999999999817</v>
      </c>
      <c r="C290" s="37">
        <v>148</v>
      </c>
      <c r="D290" s="2">
        <v>631510386.45391846</v>
      </c>
      <c r="E290" s="2">
        <v>651900042.45391846</v>
      </c>
      <c r="F290" s="2">
        <v>640241443.69848633</v>
      </c>
      <c r="G290" s="2">
        <v>660345882.45391846</v>
      </c>
      <c r="H290" s="2">
        <v>646830502</v>
      </c>
      <c r="I290" s="2">
        <v>648687283.69848633</v>
      </c>
      <c r="J290" s="2">
        <v>736609358.73451781</v>
      </c>
      <c r="K290" s="2">
        <v>1003145840.88533</v>
      </c>
      <c r="L290" s="10">
        <v>353673.87415525003</v>
      </c>
      <c r="M290" s="10">
        <v>365092.98741909658</v>
      </c>
      <c r="N290" s="10">
        <v>358563.65412941191</v>
      </c>
      <c r="O290" s="10">
        <v>369823.03306421818</v>
      </c>
      <c r="P290" s="10">
        <v>362253.8195273506</v>
      </c>
      <c r="Q290" s="10">
        <v>363293.69977453339</v>
      </c>
      <c r="R290" s="10">
        <v>412533.96813555248</v>
      </c>
      <c r="S290" s="10">
        <v>561806.24024388811</v>
      </c>
      <c r="T290" s="10">
        <v>12856.220078050501</v>
      </c>
      <c r="U290" s="10">
        <v>13271.310487447699</v>
      </c>
      <c r="V290" s="10">
        <v>13033.96599618262</v>
      </c>
      <c r="W290" s="10">
        <v>13443.249983793459</v>
      </c>
      <c r="X290" s="10">
        <v>13168.105331731849</v>
      </c>
      <c r="Y290" s="10">
        <v>13205.90549252838</v>
      </c>
      <c r="Z290" s="10">
        <v>14995.81357738071</v>
      </c>
      <c r="AA290" s="10">
        <v>20421.934424896281</v>
      </c>
      <c r="AB290" s="10">
        <v>7.2000544401630684</v>
      </c>
      <c r="AC290" s="10">
        <v>7.4325235117179336</v>
      </c>
      <c r="AD290" s="10">
        <v>7.2996000514934938</v>
      </c>
      <c r="AE290" s="10">
        <v>7.5288172688711166</v>
      </c>
      <c r="AF290" s="10">
        <v>7.374724039155363</v>
      </c>
      <c r="AG290" s="10">
        <v>7.3958938086466768</v>
      </c>
      <c r="AH290" s="10">
        <v>8.398321861027922</v>
      </c>
      <c r="AI290" s="10">
        <v>11.437190615905379</v>
      </c>
      <c r="AJ290" s="10">
        <v>0.0010039694290710614</v>
      </c>
      <c r="AK290" s="10">
        <v>0.00098289887016782002</v>
      </c>
      <c r="AL290" s="10">
        <v>0.00099808771482315676</v>
      </c>
      <c r="AM290" s="10">
        <v>0.0009755655329325108</v>
      </c>
      <c r="AN290" s="10">
        <v>0.0010480872822896863</v>
      </c>
      <c r="AO290" s="10">
        <v>0.0009901943228984311</v>
      </c>
      <c r="AP290" s="10">
        <v>0.001037202163314577</v>
      </c>
      <c r="AQ290" s="10">
        <v>0.0011523456294310265</v>
      </c>
      <c r="AR290" s="10">
        <v>0.16031548492497005</v>
      </c>
      <c r="AS290" s="10">
        <v>0.17925930056597966</v>
      </c>
      <c r="AT290" s="10">
        <v>0.18261856225528691</v>
      </c>
      <c r="AU290" s="10">
        <v>0.18715743738548241</v>
      </c>
      <c r="AV290" s="10">
        <v>0.13519901453149227</v>
      </c>
      <c r="AW290" s="10">
        <v>0.19070925366647298</v>
      </c>
      <c r="AX290" s="10">
        <v>0.1987674128835149</v>
      </c>
      <c r="AY290" s="10">
        <v>0.24646947626799476</v>
      </c>
      <c r="AZ290" s="10">
        <v>-0.023684899674198734</v>
      </c>
      <c r="BA290" s="10">
        <v>0.0078375098858873837</v>
      </c>
      <c r="BB290" s="10">
        <v>-0.010186684581417138</v>
      </c>
      <c r="BC290" s="10">
        <v>0.020894779099205785</v>
      </c>
      <c r="BD290" s="10">
        <v>0</v>
      </c>
      <c r="BE290" s="10">
        <v>0.0028705846319014849</v>
      </c>
      <c r="BF290" s="10">
        <v>0.13879811860591218</v>
      </c>
      <c r="BG290" s="10">
        <v>0.55086353810403632</v>
      </c>
    </row>
    <row r="291" x14ac:dyDescent="0.3">
      <c r="A291" s="36">
        <v>7.3999999999999817</v>
      </c>
      <c r="B291" s="36">
        <v>7.4499999999999815</v>
      </c>
      <c r="C291" s="37">
        <v>149</v>
      </c>
      <c r="D291" s="2">
        <v>732472061.08232117</v>
      </c>
      <c r="E291" s="2">
        <v>750604721.08232117</v>
      </c>
      <c r="F291" s="2">
        <v>727214856.16854858</v>
      </c>
      <c r="G291" s="2">
        <v>752131121.08232117</v>
      </c>
      <c r="H291" s="2">
        <v>733850402</v>
      </c>
      <c r="I291" s="2">
        <v>728741256.16854858</v>
      </c>
      <c r="J291" s="2">
        <v>826496853.58043122</v>
      </c>
      <c r="K291" s="2">
        <v>1151929604.2070839</v>
      </c>
      <c r="L291" s="10">
        <v>410216.89763192658</v>
      </c>
      <c r="M291" s="10">
        <v>420371.99285838951</v>
      </c>
      <c r="N291" s="10">
        <v>407272.62930480909</v>
      </c>
      <c r="O291" s="10">
        <v>421226.84467570001</v>
      </c>
      <c r="P291" s="10">
        <v>410988.82978493441</v>
      </c>
      <c r="Q291" s="10">
        <v>408127.48112211959</v>
      </c>
      <c r="R291" s="10">
        <v>462874.95891288162</v>
      </c>
      <c r="S291" s="10">
        <v>645131.75810414308</v>
      </c>
      <c r="T291" s="10">
        <v>13256.213212963919</v>
      </c>
      <c r="U291" s="10">
        <v>13584.37645610933</v>
      </c>
      <c r="V291" s="10">
        <v>13161.068793205121</v>
      </c>
      <c r="W291" s="10">
        <v>13612.00110546233</v>
      </c>
      <c r="X291" s="10">
        <v>13281.15830241607</v>
      </c>
      <c r="Y291" s="10">
        <v>13188.693442558109</v>
      </c>
      <c r="Z291" s="10">
        <v>14957.86541635022</v>
      </c>
      <c r="AA291" s="10">
        <v>20847.51794782525</v>
      </c>
      <c r="AB291" s="10">
        <v>7.424068367241456</v>
      </c>
      <c r="AC291" s="10">
        <v>7.607854363557859</v>
      </c>
      <c r="AD291" s="10">
        <v>7.3707832649499441</v>
      </c>
      <c r="AE291" s="10">
        <v>7.6233253945471002</v>
      </c>
      <c r="AF291" s="10">
        <v>7.4380387256345024</v>
      </c>
      <c r="AG291" s="10">
        <v>7.3862542959391844</v>
      </c>
      <c r="AH291" s="10">
        <v>8.3770692048299988</v>
      </c>
      <c r="AI291" s="10">
        <v>11.67553629724266</v>
      </c>
      <c r="AJ291" s="10">
        <v>0.0011644773747976709</v>
      </c>
      <c r="AK291" s="10">
        <v>0.0011317203317203288</v>
      </c>
      <c r="AL291" s="10">
        <v>0.0011336726497832511</v>
      </c>
      <c r="AM291" s="10">
        <v>0.0011111649477499477</v>
      </c>
      <c r="AN291" s="10">
        <v>0.0011890893689478078</v>
      </c>
      <c r="AO291" s="10">
        <v>0.0011123934025741898</v>
      </c>
      <c r="AP291" s="10">
        <v>0.0011637706123895106</v>
      </c>
      <c r="AQ291" s="10">
        <v>0.001323258284806051</v>
      </c>
      <c r="AR291" s="10">
        <v>0.16147996229976772</v>
      </c>
      <c r="AS291" s="10">
        <v>0.18039102089769998</v>
      </c>
      <c r="AT291" s="10">
        <v>0.18375223490507017</v>
      </c>
      <c r="AU291" s="10">
        <v>0.18826860233323237</v>
      </c>
      <c r="AV291" s="10">
        <v>0.13638810390044009</v>
      </c>
      <c r="AW291" s="10">
        <v>0.19182164706904717</v>
      </c>
      <c r="AX291" s="10">
        <v>0.19993118349590441</v>
      </c>
      <c r="AY291" s="10">
        <v>0.24779273455280082</v>
      </c>
      <c r="AZ291" s="10">
        <v>-0.0018782314677792122</v>
      </c>
      <c r="BA291" s="10">
        <v>0.022830700966654405</v>
      </c>
      <c r="BB291" s="10">
        <v>-0.0090420960639487902</v>
      </c>
      <c r="BC291" s="10">
        <v>0.024910688925835256</v>
      </c>
      <c r="BD291" s="10">
        <v>0</v>
      </c>
      <c r="BE291" s="10">
        <v>-0.006962108104767939</v>
      </c>
      <c r="BF291" s="10">
        <v>0.1262470543423253</v>
      </c>
      <c r="BG291" s="10">
        <v>0.56970630671819666</v>
      </c>
    </row>
    <row r="292" x14ac:dyDescent="0.3">
      <c r="A292" s="36">
        <v>7.4499999999999815</v>
      </c>
      <c r="B292" s="36">
        <v>7.4999999999999813</v>
      </c>
      <c r="C292" s="37">
        <v>150</v>
      </c>
      <c r="D292" s="2">
        <v>365550559.27631378</v>
      </c>
      <c r="E292" s="2">
        <v>383064559.27631378</v>
      </c>
      <c r="F292" s="2">
        <v>373423946.7848053</v>
      </c>
      <c r="G292" s="2">
        <v>390138439.27631378</v>
      </c>
      <c r="H292" s="2">
        <v>369009332</v>
      </c>
      <c r="I292" s="2">
        <v>380497826.7848053</v>
      </c>
      <c r="J292" s="2">
        <v>441778940.8353551</v>
      </c>
      <c r="K292" s="2">
        <v>583295476.56575811</v>
      </c>
      <c r="L292" s="10">
        <v>204724.55445244891</v>
      </c>
      <c r="M292" s="10">
        <v>214533.17259210799</v>
      </c>
      <c r="N292" s="10">
        <v>209134.00126850209</v>
      </c>
      <c r="O292" s="10">
        <v>218494.85968162329</v>
      </c>
      <c r="P292" s="10">
        <v>206661.62084953161</v>
      </c>
      <c r="Q292" s="10">
        <v>213095.68835801739</v>
      </c>
      <c r="R292" s="10">
        <v>247415.83492046711</v>
      </c>
      <c r="S292" s="10">
        <v>326671.38244969788</v>
      </c>
      <c r="T292" s="10">
        <v>13203.921230858359</v>
      </c>
      <c r="U292" s="10">
        <v>13836.538171439901</v>
      </c>
      <c r="V292" s="10">
        <v>13488.313049839449</v>
      </c>
      <c r="W292" s="10">
        <v>14092.05126517297</v>
      </c>
      <c r="X292" s="10">
        <v>13328.85432544699</v>
      </c>
      <c r="Y292" s="10">
        <v>13743.82614357252</v>
      </c>
      <c r="Z292" s="10">
        <v>15957.339383614049</v>
      </c>
      <c r="AA292" s="10">
        <v>21069.00764189121</v>
      </c>
      <c r="AB292" s="10">
        <v>7.3947825339515578</v>
      </c>
      <c r="AC292" s="10">
        <v>7.749076127582013</v>
      </c>
      <c r="AD292" s="10">
        <v>7.5540545879899614</v>
      </c>
      <c r="AE292" s="10">
        <v>7.8921748124118967</v>
      </c>
      <c r="AF292" s="10">
        <v>7.4647506176460761</v>
      </c>
      <c r="AG292" s="10">
        <v>7.6971532728198451</v>
      </c>
      <c r="AH292" s="10">
        <v>8.9368190327060528</v>
      </c>
      <c r="AI292" s="10">
        <v>11.799580366613609</v>
      </c>
      <c r="AJ292" s="10">
        <v>0.00058114893145946411</v>
      </c>
      <c r="AK292" s="10">
        <v>0.00057756358029480842</v>
      </c>
      <c r="AL292" s="10">
        <v>0.00058213953091454894</v>
      </c>
      <c r="AM292" s="10">
        <v>0.00057637311679097991</v>
      </c>
      <c r="AN292" s="10">
        <v>0.00059792169157077348</v>
      </c>
      <c r="AO292" s="10">
        <v>0.00058081420343153857</v>
      </c>
      <c r="AP292" s="10">
        <v>0.00062205844618707631</v>
      </c>
      <c r="AQ292" s="10">
        <v>0.00067005012201837343</v>
      </c>
      <c r="AR292" s="10">
        <v>0.16206111123122718</v>
      </c>
      <c r="AS292" s="10">
        <v>0.1809685844779948</v>
      </c>
      <c r="AT292" s="10">
        <v>0.18433437443598472</v>
      </c>
      <c r="AU292" s="10">
        <v>0.18884497545002335</v>
      </c>
      <c r="AV292" s="10">
        <v>0.13698602559201087</v>
      </c>
      <c r="AW292" s="10">
        <v>0.1924024612724787</v>
      </c>
      <c r="AX292" s="10">
        <v>0.20055324194209148</v>
      </c>
      <c r="AY292" s="10">
        <v>0.24846278467481919</v>
      </c>
      <c r="AZ292" s="10">
        <v>-0.0093731307686447662</v>
      </c>
      <c r="BA292" s="10">
        <v>0.038089083547387714</v>
      </c>
      <c r="BB292" s="10">
        <v>0.011963423149432106</v>
      </c>
      <c r="BC292" s="10">
        <v>0.057259005244652661</v>
      </c>
      <c r="BD292" s="10">
        <v>0</v>
      </c>
      <c r="BE292" s="10">
        <v>0.031133344846697053</v>
      </c>
      <c r="BF292" s="10">
        <v>0.19720262477089623</v>
      </c>
      <c r="BG292" s="10">
        <v>0.58070657293230221</v>
      </c>
    </row>
    <row r="293" x14ac:dyDescent="0.3">
      <c r="A293" s="36">
        <v>7.4999999999999813</v>
      </c>
      <c r="B293" s="36">
        <v>7.5499999999999812</v>
      </c>
      <c r="C293" s="37">
        <v>151</v>
      </c>
      <c r="D293" s="2">
        <v>1539794347.270844</v>
      </c>
      <c r="E293" s="2">
        <v>1598611687.270844</v>
      </c>
      <c r="F293" s="2">
        <v>1557039859.761658</v>
      </c>
      <c r="G293" s="2">
        <v>1610008087.270844</v>
      </c>
      <c r="H293" s="2">
        <v>1431962234</v>
      </c>
      <c r="I293" s="2">
        <v>1568436259.761658</v>
      </c>
      <c r="J293" s="2">
        <v>1782402799.9119589</v>
      </c>
      <c r="K293" s="2">
        <v>2501303299.544394</v>
      </c>
      <c r="L293" s="10">
        <v>862353.24688736885</v>
      </c>
      <c r="M293" s="10">
        <v>895293.570517065</v>
      </c>
      <c r="N293" s="10">
        <v>872011.50009309675</v>
      </c>
      <c r="O293" s="10">
        <v>901676.06085432728</v>
      </c>
      <c r="P293" s="10">
        <v>801962.47252022405</v>
      </c>
      <c r="Q293" s="10">
        <v>878393.99043035903</v>
      </c>
      <c r="R293" s="10">
        <v>998224.75935797987</v>
      </c>
      <c r="S293" s="10">
        <v>1400840.979599199</v>
      </c>
      <c r="T293" s="10">
        <v>14449.479629807851</v>
      </c>
      <c r="U293" s="10">
        <v>15001.42343822345</v>
      </c>
      <c r="V293" s="10">
        <v>14611.31207313593</v>
      </c>
      <c r="W293" s="10">
        <v>15108.367622000331</v>
      </c>
      <c r="X293" s="10">
        <v>13437.579614128599</v>
      </c>
      <c r="Y293" s="10">
        <v>14718.25625691282</v>
      </c>
      <c r="Z293" s="10">
        <v>16726.12514462632</v>
      </c>
      <c r="AA293" s="10">
        <v>23472.310532115851</v>
      </c>
      <c r="AB293" s="10">
        <v>8.0923505769994453</v>
      </c>
      <c r="AC293" s="10">
        <v>8.4014636323436154</v>
      </c>
      <c r="AD293" s="10">
        <v>8.1829839354106149</v>
      </c>
      <c r="AE293" s="10">
        <v>8.4613571267438097</v>
      </c>
      <c r="AF293" s="10">
        <v>7.5256416099266552</v>
      </c>
      <c r="AG293" s="10">
        <v>8.2428774298108092</v>
      </c>
      <c r="AH293" s="10">
        <v>9.3673732157011731</v>
      </c>
      <c r="AI293" s="10">
        <v>13.145536762876761</v>
      </c>
      <c r="AJ293" s="10">
        <v>0.0024479509519977822</v>
      </c>
      <c r="AK293" s="10">
        <v>0.0024102983876805855</v>
      </c>
      <c r="AL293" s="10">
        <v>0.0024273067150116382</v>
      </c>
      <c r="AM293" s="10">
        <v>0.0023785540872114709</v>
      </c>
      <c r="AN293" s="10">
        <v>0.0023202699958242349</v>
      </c>
      <c r="AO293" s="10">
        <v>0.0023941531139462149</v>
      </c>
      <c r="AP293" s="10">
        <v>0.0025097590982860961</v>
      </c>
      <c r="AQ293" s="10">
        <v>0.0028733268958853939</v>
      </c>
      <c r="AR293" s="10">
        <v>0.16450906218322497</v>
      </c>
      <c r="AS293" s="10">
        <v>0.18337888286567539</v>
      </c>
      <c r="AT293" s="10">
        <v>0.18676168115099637</v>
      </c>
      <c r="AU293" s="10">
        <v>0.19122352953723482</v>
      </c>
      <c r="AV293" s="10">
        <v>0.13930629558783511</v>
      </c>
      <c r="AW293" s="10">
        <v>0.19479661438642493</v>
      </c>
      <c r="AX293" s="10">
        <v>0.20306300104037758</v>
      </c>
      <c r="AY293" s="10">
        <v>0.25133611157070457</v>
      </c>
      <c r="AZ293" s="10">
        <v>0.075303741055816165</v>
      </c>
      <c r="BA293" s="10">
        <v>0.1163783857660341</v>
      </c>
      <c r="BB293" s="10">
        <v>0.087347014321927929</v>
      </c>
      <c r="BC293" s="10">
        <v>0.12433697554543466</v>
      </c>
      <c r="BD293" s="10">
        <v>0</v>
      </c>
      <c r="BE293" s="10">
        <v>0.095305604101328489</v>
      </c>
      <c r="BF293" s="10">
        <v>0.24472751975661322</v>
      </c>
      <c r="BG293" s="10">
        <v>0.74676624854646434</v>
      </c>
    </row>
    <row r="294" x14ac:dyDescent="0.3">
      <c r="A294" s="36">
        <v>7.5499999999999812</v>
      </c>
      <c r="B294" s="36">
        <v>7.599999999999981</v>
      </c>
      <c r="C294" s="37">
        <v>152</v>
      </c>
      <c r="D294" s="2">
        <v>529099069.58830261</v>
      </c>
      <c r="E294" s="2">
        <v>551524129.58830261</v>
      </c>
      <c r="F294" s="2">
        <v>535499593.01165771</v>
      </c>
      <c r="G294" s="2">
        <v>578020129.58830261</v>
      </c>
      <c r="H294" s="2">
        <v>523296386</v>
      </c>
      <c r="I294" s="2">
        <v>561995593.01165771</v>
      </c>
      <c r="J294" s="2">
        <v>644642580.52737117</v>
      </c>
      <c r="K294" s="2">
        <v>858354811.17220354</v>
      </c>
      <c r="L294" s="10">
        <v>296318.9866187388</v>
      </c>
      <c r="M294" s="10">
        <v>308878.01655472972</v>
      </c>
      <c r="N294" s="10">
        <v>299903.56410838332</v>
      </c>
      <c r="O294" s="10">
        <v>323716.95376087382</v>
      </c>
      <c r="P294" s="10">
        <v>293069.22599849617</v>
      </c>
      <c r="Q294" s="10">
        <v>314742.50131452741</v>
      </c>
      <c r="R294" s="10">
        <v>361028.48629424698</v>
      </c>
      <c r="S294" s="10">
        <v>480716.83059994061</v>
      </c>
      <c r="T294" s="10">
        <v>13677.818927908969</v>
      </c>
      <c r="U294" s="10">
        <v>14257.532497177121</v>
      </c>
      <c r="V294" s="10">
        <v>13843.27981313905</v>
      </c>
      <c r="W294" s="10">
        <v>14942.48454329557</v>
      </c>
      <c r="X294" s="10">
        <v>13527.812889382931</v>
      </c>
      <c r="Y294" s="10">
        <v>14528.231859257499</v>
      </c>
      <c r="Z294" s="10">
        <v>16664.75145483471</v>
      </c>
      <c r="AA294" s="10">
        <v>22189.458190218022</v>
      </c>
      <c r="AB294" s="10">
        <v>7.6601862993754049</v>
      </c>
      <c r="AC294" s="10">
        <v>7.9848516545958086</v>
      </c>
      <c r="AD294" s="10">
        <v>7.7528517464618387</v>
      </c>
      <c r="AE294" s="10">
        <v>8.3684552325536732</v>
      </c>
      <c r="AF294" s="10">
        <v>7.5761762530955776</v>
      </c>
      <c r="AG294" s="10">
        <v>8.1364553244197033</v>
      </c>
      <c r="AH294" s="10">
        <v>9.3330012226106298</v>
      </c>
      <c r="AI294" s="10">
        <v>12.42708245482358</v>
      </c>
      <c r="AJ294" s="10">
        <v>0.00084115685539141929</v>
      </c>
      <c r="AK294" s="10">
        <v>0.00083155761395881859</v>
      </c>
      <c r="AL294" s="10">
        <v>0.0008348031361266274</v>
      </c>
      <c r="AM294" s="10">
        <v>0.00085394114016737628</v>
      </c>
      <c r="AN294" s="10">
        <v>0.00084791964098618626</v>
      </c>
      <c r="AO294" s="10">
        <v>0.00085786304075715172</v>
      </c>
      <c r="AP294" s="10">
        <v>0.00090770592466591314</v>
      </c>
      <c r="AQ294" s="10">
        <v>0.00098601955452701706</v>
      </c>
      <c r="AR294" s="10">
        <v>0.16535021903861638</v>
      </c>
      <c r="AS294" s="10">
        <v>0.1842104404796342</v>
      </c>
      <c r="AT294" s="10">
        <v>0.187596484287123</v>
      </c>
      <c r="AU294" s="10">
        <v>0.19207747067740219</v>
      </c>
      <c r="AV294" s="10">
        <v>0.14015421522882129</v>
      </c>
      <c r="AW294" s="10">
        <v>0.19565447742718209</v>
      </c>
      <c r="AX294" s="10">
        <v>0.20397070696504349</v>
      </c>
      <c r="AY294" s="10">
        <v>0.25232213112523161</v>
      </c>
      <c r="AZ294" s="10">
        <v>0.011088713286666163</v>
      </c>
      <c r="BA294" s="10">
        <v>0.053942171861860677</v>
      </c>
      <c r="BB294" s="10">
        <v>0.023319876341851398</v>
      </c>
      <c r="BC294" s="10">
        <v>0.10457504590582545</v>
      </c>
      <c r="BD294" s="10">
        <v>0</v>
      </c>
      <c r="BE294" s="10">
        <v>0.073952750385816168</v>
      </c>
      <c r="BF294" s="10">
        <v>0.23188808058645982</v>
      </c>
      <c r="BG294" s="10">
        <v>0.6402842330583256</v>
      </c>
    </row>
    <row r="295" x14ac:dyDescent="0.3">
      <c r="A295" s="36">
        <v>7.599999999999981</v>
      </c>
      <c r="B295" s="36">
        <v>7.6499999999999808</v>
      </c>
      <c r="C295" s="37">
        <v>153</v>
      </c>
      <c r="D295" s="2">
        <v>805382373.03186035</v>
      </c>
      <c r="E295" s="2">
        <v>858397893.03186035</v>
      </c>
      <c r="F295" s="2">
        <v>829836780.65409851</v>
      </c>
      <c r="G295" s="2">
        <v>863963853.03186035</v>
      </c>
      <c r="H295" s="2">
        <v>785450652</v>
      </c>
      <c r="I295" s="2">
        <v>835402740.65409851</v>
      </c>
      <c r="J295" s="2">
        <v>943065022.33566618</v>
      </c>
      <c r="K295" s="2">
        <v>1360892699.539901</v>
      </c>
      <c r="L295" s="10">
        <v>451049.91169818531</v>
      </c>
      <c r="M295" s="10">
        <v>480740.95835545729</v>
      </c>
      <c r="N295" s="10">
        <v>464745.46646569151</v>
      </c>
      <c r="O295" s="10">
        <v>483858.14324872079</v>
      </c>
      <c r="P295" s="10">
        <v>439887.26236235508</v>
      </c>
      <c r="Q295" s="10">
        <v>467862.65135895502</v>
      </c>
      <c r="R295" s="10">
        <v>528158.31249055918</v>
      </c>
      <c r="S295" s="10">
        <v>762160.37563302193</v>
      </c>
      <c r="T295" s="10">
        <v>13969.72131117499</v>
      </c>
      <c r="U295" s="10">
        <v>14889.299469781799</v>
      </c>
      <c r="V295" s="10">
        <v>14393.894065324679</v>
      </c>
      <c r="W295" s="10">
        <v>14985.843561920839</v>
      </c>
      <c r="X295" s="10">
        <v>13623.996600291401</v>
      </c>
      <c r="Y295" s="10">
        <v>14490.438157463719</v>
      </c>
      <c r="Z295" s="10">
        <v>16357.88909900205</v>
      </c>
      <c r="AA295" s="10">
        <v>23605.299027612229</v>
      </c>
      <c r="AB295" s="10">
        <v>7.8236646031045813</v>
      </c>
      <c r="AC295" s="10">
        <v>8.3386692283954993</v>
      </c>
      <c r="AD295" s="10">
        <v>8.061220191245603</v>
      </c>
      <c r="AE295" s="10">
        <v>8.392738209406799</v>
      </c>
      <c r="AF295" s="10">
        <v>7.630043404606174</v>
      </c>
      <c r="AG295" s="10">
        <v>8.1152891722569045</v>
      </c>
      <c r="AH295" s="10">
        <v>9.1611446695788388</v>
      </c>
      <c r="AI295" s="10">
        <v>13.220016228977689</v>
      </c>
      <c r="AJ295" s="10">
        <v>0.0012803895210291934</v>
      </c>
      <c r="AK295" s="10">
        <v>0.0012942449214138432</v>
      </c>
      <c r="AL295" s="10">
        <v>0.0012936524247707216</v>
      </c>
      <c r="AM295" s="10">
        <v>0.0012763816344024373</v>
      </c>
      <c r="AN295" s="10">
        <v>0.0012726994733271596</v>
      </c>
      <c r="AO295" s="10">
        <v>0.0012752077494307275</v>
      </c>
      <c r="AP295" s="10">
        <v>0.0013279074854456181</v>
      </c>
      <c r="AQ295" s="10">
        <v>0.0015633008586820828</v>
      </c>
      <c r="AR295" s="10">
        <v>0.16663060855964557</v>
      </c>
      <c r="AS295" s="10">
        <v>0.18550468540104803</v>
      </c>
      <c r="AT295" s="10">
        <v>0.18889013671189372</v>
      </c>
      <c r="AU295" s="10">
        <v>0.19335385231180463</v>
      </c>
      <c r="AV295" s="10">
        <v>0.14142691470214847</v>
      </c>
      <c r="AW295" s="10">
        <v>0.19692968517661283</v>
      </c>
      <c r="AX295" s="10">
        <v>0.20529861445048911</v>
      </c>
      <c r="AY295" s="10">
        <v>0.25388543198391367</v>
      </c>
      <c r="AZ295" s="10">
        <v>0.025376159509331364</v>
      </c>
      <c r="BA295" s="10">
        <v>0.092873105199052342</v>
      </c>
      <c r="BB295" s="10">
        <v>0.056510397618332542</v>
      </c>
      <c r="BC295" s="10">
        <v>0.099959431992247216</v>
      </c>
      <c r="BD295" s="10">
        <v>0</v>
      </c>
      <c r="BE295" s="10">
        <v>0.063596724411527417</v>
      </c>
      <c r="BF295" s="10">
        <v>0.20066743841173373</v>
      </c>
      <c r="BG295" s="10">
        <v>0.73262660878140173</v>
      </c>
    </row>
    <row r="296" x14ac:dyDescent="0.3">
      <c r="A296" s="36">
        <v>7.6499999999999808</v>
      </c>
      <c r="B296" s="36">
        <v>7.6999999999999806</v>
      </c>
      <c r="C296" s="37">
        <v>154</v>
      </c>
      <c r="D296" s="2">
        <v>773737986.61138916</v>
      </c>
      <c r="E296" s="2">
        <v>860848698.61138916</v>
      </c>
      <c r="F296" s="2">
        <v>836008110.97457886</v>
      </c>
      <c r="G296" s="2">
        <v>863263698.61138916</v>
      </c>
      <c r="H296" s="2">
        <v>756957736</v>
      </c>
      <c r="I296" s="2">
        <v>838423110.97457886</v>
      </c>
      <c r="J296" s="2">
        <v>958052077.10781634</v>
      </c>
      <c r="K296" s="2">
        <v>1220129934.3913479</v>
      </c>
      <c r="L296" s="10">
        <v>433327.64935593249</v>
      </c>
      <c r="M296" s="10">
        <v>482113.51836825529</v>
      </c>
      <c r="N296" s="10">
        <v>468201.68563477288</v>
      </c>
      <c r="O296" s="10">
        <v>483466.02566569031</v>
      </c>
      <c r="P296" s="10">
        <v>423929.9634740724</v>
      </c>
      <c r="Q296" s="10">
        <v>469554.19293220801</v>
      </c>
      <c r="R296" s="10">
        <v>536551.72903150797</v>
      </c>
      <c r="S296" s="10">
        <v>683326.97311933734</v>
      </c>
      <c r="T296" s="10">
        <v>14017.246446699921</v>
      </c>
      <c r="U296" s="10">
        <v>15595.36764454771</v>
      </c>
      <c r="V296" s="10">
        <v>15145.348846438859</v>
      </c>
      <c r="W296" s="10">
        <v>15639.11843713453</v>
      </c>
      <c r="X296" s="10">
        <v>13713.25089222631</v>
      </c>
      <c r="Y296" s="10">
        <v>15189.09963902569</v>
      </c>
      <c r="Z296" s="10">
        <v>17356.330315908192</v>
      </c>
      <c r="AA296" s="10">
        <v>22104.203597734519</v>
      </c>
      <c r="AB296" s="10">
        <v>7.850280790520344</v>
      </c>
      <c r="AC296" s="10">
        <v>8.7340987765766638</v>
      </c>
      <c r="AD296" s="10">
        <v>8.4820682554896454</v>
      </c>
      <c r="AE296" s="10">
        <v>8.7586011642546122</v>
      </c>
      <c r="AF296" s="10">
        <v>7.6800297736203991</v>
      </c>
      <c r="AG296" s="10">
        <v>8.506570643167592</v>
      </c>
      <c r="AH296" s="10">
        <v>9.7203161113699164</v>
      </c>
      <c r="AI296" s="10">
        <v>12.37933609520711</v>
      </c>
      <c r="AJ296" s="10">
        <v>0.0012300815652942756</v>
      </c>
      <c r="AK296" s="10">
        <v>0.0012979401106733071</v>
      </c>
      <c r="AL296" s="10">
        <v>0.0013032730593572697</v>
      </c>
      <c r="AM296" s="10">
        <v>0.0012753472575122481</v>
      </c>
      <c r="AN296" s="10">
        <v>0.0012265311760644119</v>
      </c>
      <c r="AO296" s="10">
        <v>0.0012798182198677907</v>
      </c>
      <c r="AP296" s="10">
        <v>0.0013490104017296219</v>
      </c>
      <c r="AQ296" s="10">
        <v>0.0014016021797916788</v>
      </c>
      <c r="AR296" s="10">
        <v>0.16786069012493984</v>
      </c>
      <c r="AS296" s="10">
        <v>0.18680262551172133</v>
      </c>
      <c r="AT296" s="10">
        <v>0.19019340977125099</v>
      </c>
      <c r="AU296" s="10">
        <v>0.19462919956931687</v>
      </c>
      <c r="AV296" s="10">
        <v>0.14265344587821288</v>
      </c>
      <c r="AW296" s="10">
        <v>0.19820950339648061</v>
      </c>
      <c r="AX296" s="10">
        <v>0.20664762485221874</v>
      </c>
      <c r="AY296" s="10">
        <v>0.25528703416370535</v>
      </c>
      <c r="AZ296" s="10">
        <v>0.022168015218473336</v>
      </c>
      <c r="BA296" s="10">
        <v>0.13724803601371627</v>
      </c>
      <c r="BB296" s="10">
        <v>0.10443168913538758</v>
      </c>
      <c r="BC296" s="10">
        <v>0.14043843870748041</v>
      </c>
      <c r="BD296" s="10">
        <v>0</v>
      </c>
      <c r="BE296" s="10">
        <v>0.10762209182915172</v>
      </c>
      <c r="BF296" s="10">
        <v>0.26566125365262971</v>
      </c>
      <c r="BG296" s="10">
        <v>0.61188647181135081</v>
      </c>
    </row>
    <row r="297" x14ac:dyDescent="0.3">
      <c r="A297" s="36">
        <v>7.6999999999999806</v>
      </c>
      <c r="B297" s="36">
        <v>7.7499999999999805</v>
      </c>
      <c r="C297" s="37">
        <v>155</v>
      </c>
      <c r="D297" s="2">
        <v>1268312789.781189</v>
      </c>
      <c r="E297" s="2">
        <v>1372973093.781189</v>
      </c>
      <c r="F297" s="2">
        <v>1325638039.163727</v>
      </c>
      <c r="G297" s="2">
        <v>1382284445.781189</v>
      </c>
      <c r="H297" s="2">
        <v>1203130344</v>
      </c>
      <c r="I297" s="2">
        <v>1334949391.163727</v>
      </c>
      <c r="J297" s="2">
        <v>1486235314.766783</v>
      </c>
      <c r="K297" s="2">
        <v>1978535575.1403551</v>
      </c>
      <c r="L297" s="10">
        <v>710311.5128816627</v>
      </c>
      <c r="M297" s="10">
        <v>768925.93313498225</v>
      </c>
      <c r="N297" s="10">
        <v>742416.19947262108</v>
      </c>
      <c r="O297" s="10">
        <v>774140.70395443821</v>
      </c>
      <c r="P297" s="10">
        <v>673806.44721552613</v>
      </c>
      <c r="Q297" s="10">
        <v>747630.97029207693</v>
      </c>
      <c r="R297" s="10">
        <v>832357.80907979084</v>
      </c>
      <c r="S297" s="10">
        <v>1108067.8275826529</v>
      </c>
      <c r="T297" s="10">
        <v>14534.204136656461</v>
      </c>
      <c r="U297" s="10">
        <v>15733.55672191498</v>
      </c>
      <c r="V297" s="10">
        <v>15191.121644248789</v>
      </c>
      <c r="W297" s="10">
        <v>15840.25996723951</v>
      </c>
      <c r="X297" s="10">
        <v>13787.247249724969</v>
      </c>
      <c r="Y297" s="10">
        <v>15297.82488957333</v>
      </c>
      <c r="Z297" s="10">
        <v>17031.482796649048</v>
      </c>
      <c r="AA297" s="10">
        <v>22672.98743055962</v>
      </c>
      <c r="AB297" s="10">
        <v>8.1398000651088953</v>
      </c>
      <c r="AC297" s="10">
        <v>8.8114907995849627</v>
      </c>
      <c r="AD297" s="10">
        <v>8.507703055929376</v>
      </c>
      <c r="AE297" s="10">
        <v>8.871249357747045</v>
      </c>
      <c r="AF297" s="10">
        <v>7.7214710214467148</v>
      </c>
      <c r="AG297" s="10">
        <v>8.5674616140914566</v>
      </c>
      <c r="AH297" s="10">
        <v>9.5383870677460454</v>
      </c>
      <c r="AI297" s="10">
        <v>12.69788031241581</v>
      </c>
      <c r="AJ297" s="10">
        <v>0.0020163520581035796</v>
      </c>
      <c r="AK297" s="10">
        <v>0.0020700929816916528</v>
      </c>
      <c r="AL297" s="10">
        <v>0.002066568876810595</v>
      </c>
      <c r="AM297" s="10">
        <v>0.0020421253434664221</v>
      </c>
      <c r="AN297" s="10">
        <v>0.0019494838424969877</v>
      </c>
      <c r="AO297" s="10">
        <v>0.0020377450609952875</v>
      </c>
      <c r="AP297" s="10">
        <v>0.0020927326884889767</v>
      </c>
      <c r="AQ297" s="10">
        <v>0.0022728069337102637</v>
      </c>
      <c r="AR297" s="10">
        <v>0.16987704218304342</v>
      </c>
      <c r="AS297" s="10">
        <v>0.18887271849341297</v>
      </c>
      <c r="AT297" s="10">
        <v>0.19225997864806157</v>
      </c>
      <c r="AU297" s="10">
        <v>0.1966713249127833</v>
      </c>
      <c r="AV297" s="10">
        <v>0.14460292972070987</v>
      </c>
      <c r="AW297" s="10">
        <v>0.20024724845747591</v>
      </c>
      <c r="AX297" s="10">
        <v>0.20874035754070772</v>
      </c>
      <c r="AY297" s="10">
        <v>0.25755984109741559</v>
      </c>
      <c r="AZ297" s="10">
        <v>0.054177376629434448</v>
      </c>
      <c r="BA297" s="10">
        <v>0.14116737278566127</v>
      </c>
      <c r="BB297" s="10">
        <v>0.10182412551946007</v>
      </c>
      <c r="BC297" s="10">
        <v>0.14890664396806952</v>
      </c>
      <c r="BD297" s="10">
        <v>0</v>
      </c>
      <c r="BE297" s="10">
        <v>0.1095633967018681</v>
      </c>
      <c r="BF297" s="10">
        <v>0.23530698247170379</v>
      </c>
      <c r="BG297" s="10">
        <v>0.64448979697610809</v>
      </c>
    </row>
    <row r="298" x14ac:dyDescent="0.3">
      <c r="A298" s="36">
        <v>7.7499999999999805</v>
      </c>
      <c r="B298" s="36">
        <v>7.7999999999999803</v>
      </c>
      <c r="C298" s="37">
        <v>156</v>
      </c>
      <c r="D298" s="2">
        <v>322326178.78106689</v>
      </c>
      <c r="E298" s="2">
        <v>322326178.78106689</v>
      </c>
      <c r="F298" s="2">
        <v>311125355.54406738</v>
      </c>
      <c r="G298" s="2">
        <v>342467914.78106689</v>
      </c>
      <c r="H298" s="2">
        <v>308176270</v>
      </c>
      <c r="I298" s="2">
        <v>331267091.54406738</v>
      </c>
      <c r="J298" s="2">
        <v>374899646.32686311</v>
      </c>
      <c r="K298" s="2">
        <v>527002521.75033432</v>
      </c>
      <c r="L298" s="10">
        <v>180516.9809340518</v>
      </c>
      <c r="M298" s="10">
        <v>180516.9809340518</v>
      </c>
      <c r="N298" s="10">
        <v>174244.0222734632</v>
      </c>
      <c r="O298" s="10">
        <v>191797.247982917</v>
      </c>
      <c r="P298" s="10">
        <v>172592.4033421542</v>
      </c>
      <c r="Q298" s="10">
        <v>185524.2893223284</v>
      </c>
      <c r="R298" s="10">
        <v>209960.45857676491</v>
      </c>
      <c r="S298" s="10">
        <v>295144.82668073731</v>
      </c>
      <c r="T298" s="10">
        <v>14506.781528469641</v>
      </c>
      <c r="U298" s="10">
        <v>14506.781528469641</v>
      </c>
      <c r="V298" s="10">
        <v>14002.671386834119</v>
      </c>
      <c r="W298" s="10">
        <v>15413.2910923564</v>
      </c>
      <c r="X298" s="10">
        <v>13869.94329177731</v>
      </c>
      <c r="Y298" s="10">
        <v>14909.180950720891</v>
      </c>
      <c r="Z298" s="10">
        <v>16872.930659654488</v>
      </c>
      <c r="AA298" s="10">
        <v>23718.552668902041</v>
      </c>
      <c r="AB298" s="10">
        <v>8.1244421861493219</v>
      </c>
      <c r="AC298" s="10">
        <v>8.1244421861493219</v>
      </c>
      <c r="AD298" s="10">
        <v>7.8421181094317101</v>
      </c>
      <c r="AE298" s="10">
        <v>8.6321278177648395</v>
      </c>
      <c r="AF298" s="10">
        <v>7.7677844791464139</v>
      </c>
      <c r="AG298" s="10">
        <v>8.3498037410472286</v>
      </c>
      <c r="AH298" s="10">
        <v>9.4495908266242807</v>
      </c>
      <c r="AI298" s="10">
        <v>13.28344329991166</v>
      </c>
      <c r="AJ298" s="10">
        <v>0.00051243120719297658</v>
      </c>
      <c r="AK298" s="10">
        <v>0.00048598560564109237</v>
      </c>
      <c r="AL298" s="10">
        <v>0.00048502076551726754</v>
      </c>
      <c r="AM298" s="10">
        <v>0.00050594681162260751</v>
      </c>
      <c r="AN298" s="10">
        <v>0.00049935126480858596</v>
      </c>
      <c r="AO298" s="10">
        <v>0.00050566552120432111</v>
      </c>
      <c r="AP298" s="10">
        <v>0.00052788729817949119</v>
      </c>
      <c r="AQ298" s="10">
        <v>0.00060538460898383649</v>
      </c>
      <c r="AR298" s="10">
        <v>0.17038947339023638</v>
      </c>
      <c r="AS298" s="10">
        <v>0.18935870409905406</v>
      </c>
      <c r="AT298" s="10">
        <v>0.19274499941357884</v>
      </c>
      <c r="AU298" s="10">
        <v>0.19717727172440591</v>
      </c>
      <c r="AV298" s="10">
        <v>0.14510228098551844</v>
      </c>
      <c r="AW298" s="10">
        <v>0.20075291397868023</v>
      </c>
      <c r="AX298" s="10">
        <v>0.2092682448388872</v>
      </c>
      <c r="AY298" s="10">
        <v>0.25816522570639944</v>
      </c>
      <c r="AZ298" s="10">
        <v>0.045914984891818333</v>
      </c>
      <c r="BA298" s="10">
        <v>0.045914984891818333</v>
      </c>
      <c r="BB298" s="10">
        <v>0.0095694764040963332</v>
      </c>
      <c r="BC298" s="10">
        <v>0.11127282701249808</v>
      </c>
      <c r="BD298" s="10">
        <v>0</v>
      </c>
      <c r="BE298" s="10">
        <v>0.074927318524776076</v>
      </c>
      <c r="BF298" s="10">
        <v>0.21651042868051817</v>
      </c>
      <c r="BG298" s="10">
        <v>0.71006846747263941</v>
      </c>
    </row>
    <row r="299" x14ac:dyDescent="0.3">
      <c r="A299" s="36">
        <v>7.7999999999999803</v>
      </c>
      <c r="B299" s="36">
        <v>7.8499999999999801</v>
      </c>
      <c r="C299" s="37">
        <v>157</v>
      </c>
      <c r="D299" s="2">
        <v>12880143602.362949</v>
      </c>
      <c r="E299" s="2">
        <v>13620281234.362949</v>
      </c>
      <c r="F299" s="2">
        <v>13411201743.41501</v>
      </c>
      <c r="G299" s="2">
        <v>13887275642.362949</v>
      </c>
      <c r="H299" s="2">
        <v>12214338786</v>
      </c>
      <c r="I299" s="2">
        <v>13678196151.41501</v>
      </c>
      <c r="J299" s="2">
        <v>14905371048.12373</v>
      </c>
      <c r="K299" s="2">
        <v>20007012131.151112</v>
      </c>
      <c r="L299" s="10">
        <v>7213452.6766901733</v>
      </c>
      <c r="M299" s="10">
        <v>7627962.6346140942</v>
      </c>
      <c r="N299" s="10">
        <v>7510868.8303693356</v>
      </c>
      <c r="O299" s="10">
        <v>7777491.3655434279</v>
      </c>
      <c r="P299" s="10">
        <v>6840572.3980987556</v>
      </c>
      <c r="Q299" s="10">
        <v>7660397.5612986693</v>
      </c>
      <c r="R299" s="10">
        <v>8347670.0263204509</v>
      </c>
      <c r="S299" s="10">
        <v>11204815.69658496</v>
      </c>
      <c r="T299" s="10">
        <v>14761.428636351389</v>
      </c>
      <c r="U299" s="10">
        <v>15609.671417886981</v>
      </c>
      <c r="V299" s="10">
        <v>15370.05359372028</v>
      </c>
      <c r="W299" s="10">
        <v>15915.663262517801</v>
      </c>
      <c r="X299" s="10">
        <v>13998.375786484279</v>
      </c>
      <c r="Y299" s="10">
        <v>15676.045438351101</v>
      </c>
      <c r="Z299" s="10">
        <v>17082.462573231831</v>
      </c>
      <c r="AA299" s="10">
        <v>22929.253812544681</v>
      </c>
      <c r="AB299" s="10">
        <v>8.2670558804270833</v>
      </c>
      <c r="AC299" s="10">
        <v>8.7421095251572893</v>
      </c>
      <c r="AD299" s="10">
        <v>8.6079128975047219</v>
      </c>
      <c r="AE299" s="10">
        <v>8.913478553239603</v>
      </c>
      <c r="AF299" s="10">
        <v>7.8397123823840769</v>
      </c>
      <c r="AG299" s="10">
        <v>8.7792819255870338</v>
      </c>
      <c r="AH299" s="10">
        <v>9.5669380076424506</v>
      </c>
      <c r="AI299" s="10">
        <v>12.841400872135081</v>
      </c>
      <c r="AJ299" s="10">
        <v>0.020476734343879577</v>
      </c>
      <c r="AK299" s="10">
        <v>0.020535907600542348</v>
      </c>
      <c r="AL299" s="10">
        <v>0.020907043480023736</v>
      </c>
      <c r="AM299" s="10">
        <v>0.020516441190905611</v>
      </c>
      <c r="AN299" s="10">
        <v>0.019791418468364446</v>
      </c>
      <c r="AO299" s="10">
        <v>0.02087920099096266</v>
      </c>
      <c r="AP299" s="10">
        <v>0.020987899370000142</v>
      </c>
      <c r="AQ299" s="10">
        <v>0.022982693091722583</v>
      </c>
      <c r="AR299" s="10">
        <v>0.19086620773411597</v>
      </c>
      <c r="AS299" s="10">
        <v>0.20989461169959642</v>
      </c>
      <c r="AT299" s="10">
        <v>0.21365204289360257</v>
      </c>
      <c r="AU299" s="10">
        <v>0.21769371291531153</v>
      </c>
      <c r="AV299" s="10">
        <v>0.16489369945388288</v>
      </c>
      <c r="AW299" s="10">
        <v>0.22163211496964288</v>
      </c>
      <c r="AX299" s="10">
        <v>0.23025614420888735</v>
      </c>
      <c r="AY299" s="10">
        <v>0.28114791879812201</v>
      </c>
      <c r="AZ299" s="10">
        <v>0.05451009899333159</v>
      </c>
      <c r="BA299" s="10">
        <v>0.11510589913998714</v>
      </c>
      <c r="BB299" s="10">
        <v>0.097988354374683562</v>
      </c>
      <c r="BC299" s="10">
        <v>0.13696499545930862</v>
      </c>
      <c r="BD299" s="10">
        <v>-1.1102230246251565e-16</v>
      </c>
      <c r="BE299" s="10">
        <v>0.11984745069400504</v>
      </c>
      <c r="BF299" s="10">
        <v>0.22031747352612929</v>
      </c>
      <c r="BG299" s="10">
        <v>0.63799387602405666</v>
      </c>
    </row>
    <row r="300" x14ac:dyDescent="0.3">
      <c r="A300" s="36">
        <v>7.8499999999999801</v>
      </c>
      <c r="B300" s="36">
        <v>7.8999999999999799</v>
      </c>
      <c r="C300" s="37">
        <v>158</v>
      </c>
      <c r="D300" s="2">
        <v>361754361.83319849</v>
      </c>
      <c r="E300" s="2">
        <v>373558689.83319849</v>
      </c>
      <c r="F300" s="2">
        <v>365670643.3208313</v>
      </c>
      <c r="G300" s="2">
        <v>412757169.83319849</v>
      </c>
      <c r="H300" s="2">
        <v>356449608</v>
      </c>
      <c r="I300" s="2">
        <v>404869123.3208313</v>
      </c>
      <c r="J300" s="2">
        <v>443625900.67867953</v>
      </c>
      <c r="K300" s="2">
        <v>560472553.31932712</v>
      </c>
      <c r="L300" s="10">
        <v>202598.51522084739</v>
      </c>
      <c r="M300" s="10">
        <v>209209.46336217929</v>
      </c>
      <c r="N300" s="10">
        <v>204791.8068526623</v>
      </c>
      <c r="O300" s="10">
        <v>231162.35373417119</v>
      </c>
      <c r="P300" s="10">
        <v>199627.61738627299</v>
      </c>
      <c r="Q300" s="10">
        <v>226744.6972246542</v>
      </c>
      <c r="R300" s="10">
        <v>248450.21449237829</v>
      </c>
      <c r="S300" s="10">
        <v>313889.53141880891</v>
      </c>
      <c r="T300" s="10">
        <v>14286.732823869461</v>
      </c>
      <c r="U300" s="10">
        <v>14752.92009925353</v>
      </c>
      <c r="V300" s="10">
        <v>14441.398180199491</v>
      </c>
      <c r="W300" s="10">
        <v>16300.98218210965</v>
      </c>
      <c r="X300" s="10">
        <v>14077.23265273883</v>
      </c>
      <c r="Y300" s="10">
        <v>15989.46026305562</v>
      </c>
      <c r="Z300" s="10">
        <v>17520.07822276685</v>
      </c>
      <c r="AA300" s="10">
        <v>22134.692678777581</v>
      </c>
      <c r="AB300" s="10">
        <v>8.0012051349017597</v>
      </c>
      <c r="AC300" s="10">
        <v>8.2622907216215502</v>
      </c>
      <c r="AD300" s="10">
        <v>8.0878246061633554</v>
      </c>
      <c r="AE300" s="10">
        <v>9.1292742677686967</v>
      </c>
      <c r="AF300" s="10">
        <v>7.8838757310640561</v>
      </c>
      <c r="AG300" s="10">
        <v>8.9548081523105019</v>
      </c>
      <c r="AH300" s="10">
        <v>9.8120222144614466</v>
      </c>
      <c r="AI300" s="10">
        <v>12.396411335208279</v>
      </c>
      <c r="AJ300" s="10">
        <v>0.00057511377152962256</v>
      </c>
      <c r="AK300" s="10">
        <v>0.00056323115549478803</v>
      </c>
      <c r="AL300" s="10">
        <v>0.00057005272052004308</v>
      </c>
      <c r="AM300" s="10">
        <v>0.00060978901975380928</v>
      </c>
      <c r="AN300" s="10">
        <v>0.00057757063058529678</v>
      </c>
      <c r="AO300" s="10">
        <v>0.00061801598012439568</v>
      </c>
      <c r="AP300" s="10">
        <v>0.00062465910652669281</v>
      </c>
      <c r="AQ300" s="10">
        <v>0.00064383270199632218</v>
      </c>
      <c r="AR300" s="10">
        <v>0.19144132150564561</v>
      </c>
      <c r="AS300" s="10">
        <v>0.2104578428550912</v>
      </c>
      <c r="AT300" s="10">
        <v>0.21422209561412262</v>
      </c>
      <c r="AU300" s="10">
        <v>0.21830350193506534</v>
      </c>
      <c r="AV300" s="10">
        <v>0.16547127008446819</v>
      </c>
      <c r="AW300" s="10">
        <v>0.22225013094976728</v>
      </c>
      <c r="AX300" s="10">
        <v>0.23088080331541405</v>
      </c>
      <c r="AY300" s="10">
        <v>0.28179175150011831</v>
      </c>
      <c r="AZ300" s="10">
        <v>0.014882198532810476</v>
      </c>
      <c r="BA300" s="10">
        <v>0.047998599098469041</v>
      </c>
      <c r="BB300" s="10">
        <v>0.02586911337220843</v>
      </c>
      <c r="BC300" s="10">
        <v>0.15796780405829058</v>
      </c>
      <c r="BD300" s="10">
        <v>0</v>
      </c>
      <c r="BE300" s="10">
        <v>0.13583831833202997</v>
      </c>
      <c r="BF300" s="10">
        <v>0.24456835053856896</v>
      </c>
      <c r="BG300" s="10">
        <v>0.572375283182601</v>
      </c>
    </row>
    <row r="301" x14ac:dyDescent="0.3">
      <c r="A301" s="36">
        <v>7.8999999999999799</v>
      </c>
      <c r="B301" s="36">
        <v>7.9499999999999797</v>
      </c>
      <c r="C301" s="37">
        <v>159</v>
      </c>
      <c r="D301" s="2">
        <v>378842381.41493231</v>
      </c>
      <c r="E301" s="2">
        <v>391726889.41493231</v>
      </c>
      <c r="F301" s="2">
        <v>376773153.21166992</v>
      </c>
      <c r="G301" s="2">
        <v>413259101.41493231</v>
      </c>
      <c r="H301" s="2">
        <v>350096448</v>
      </c>
      <c r="I301" s="2">
        <v>398305365.21166992</v>
      </c>
      <c r="J301" s="2">
        <v>450518135.55574608</v>
      </c>
      <c r="K301" s="2">
        <v>614893331.62028313</v>
      </c>
      <c r="L301" s="10">
        <v>212168.5654001465</v>
      </c>
      <c r="M301" s="10">
        <v>219384.4623334218</v>
      </c>
      <c r="N301" s="10">
        <v>211009.70567138019</v>
      </c>
      <c r="O301" s="10">
        <v>231443.45772055129</v>
      </c>
      <c r="P301" s="10">
        <v>196069.56551804431</v>
      </c>
      <c r="Q301" s="10">
        <v>223068.7010585097</v>
      </c>
      <c r="R301" s="10">
        <v>252310.17224263449</v>
      </c>
      <c r="S301" s="10">
        <v>344367.58515965188</v>
      </c>
      <c r="T301" s="10">
        <v>15300.58083259016</v>
      </c>
      <c r="U301" s="10">
        <v>15820.956761507759</v>
      </c>
      <c r="V301" s="10">
        <v>15217.009418888119</v>
      </c>
      <c r="W301" s="10">
        <v>16690.593756661241</v>
      </c>
      <c r="X301" s="10">
        <v>14139.598061389341</v>
      </c>
      <c r="Y301" s="10">
        <v>16086.646414041599</v>
      </c>
      <c r="Z301" s="10">
        <v>18195.401274464712</v>
      </c>
      <c r="AA301" s="10">
        <v>24834.141018589791</v>
      </c>
      <c r="AB301" s="10">
        <v>8.569005064626273</v>
      </c>
      <c r="AC301" s="10">
        <v>8.8604387049039488</v>
      </c>
      <c r="AD301" s="10">
        <v>8.5222013599103477</v>
      </c>
      <c r="AE301" s="10">
        <v>9.3474740597960935</v>
      </c>
      <c r="AF301" s="10">
        <v>7.9188031307772331</v>
      </c>
      <c r="AG301" s="10">
        <v>9.0092367148024906</v>
      </c>
      <c r="AH301" s="10">
        <v>10.190233127731601</v>
      </c>
      <c r="AI301" s="10">
        <v>13.908222340858311</v>
      </c>
      <c r="AJ301" s="10">
        <v>0.00060228014857016915</v>
      </c>
      <c r="AK301" s="10">
        <v>0.00059062416313235386</v>
      </c>
      <c r="AL301" s="10">
        <v>0.00058736068899789627</v>
      </c>
      <c r="AM301" s="10">
        <v>0.00061053055106950434</v>
      </c>
      <c r="AN301" s="10">
        <v>0.00056727633219064318</v>
      </c>
      <c r="AO301" s="10">
        <v>0.0006079966747057448</v>
      </c>
      <c r="AP301" s="10">
        <v>0.00063436389895133274</v>
      </c>
      <c r="AQ301" s="10">
        <v>0.00070634758614317281</v>
      </c>
      <c r="AR301" s="10">
        <v>0.19204360165421577</v>
      </c>
      <c r="AS301" s="10">
        <v>0.21104846701822355</v>
      </c>
      <c r="AT301" s="10">
        <v>0.21480945630312051</v>
      </c>
      <c r="AU301" s="10">
        <v>0.21891403248613484</v>
      </c>
      <c r="AV301" s="10">
        <v>0.16603854641665883</v>
      </c>
      <c r="AW301" s="10">
        <v>0.22285812762447302</v>
      </c>
      <c r="AX301" s="10">
        <v>0.23151516721436538</v>
      </c>
      <c r="AY301" s="10">
        <v>0.2824980990862615</v>
      </c>
      <c r="AZ301" s="10">
        <v>0.082108612010060478</v>
      </c>
      <c r="BA301" s="10">
        <v>0.11891135043715817</v>
      </c>
      <c r="BB301" s="10">
        <v>0.076198160147200156</v>
      </c>
      <c r="BC301" s="10">
        <v>0.18041500785215714</v>
      </c>
      <c r="BD301" s="10">
        <v>0</v>
      </c>
      <c r="BE301" s="10">
        <v>0.13770181756219912</v>
      </c>
      <c r="BF301" s="10">
        <v>0.2868400640150055</v>
      </c>
      <c r="BG301" s="10">
        <v>0.75635409937173415</v>
      </c>
    </row>
    <row r="302" x14ac:dyDescent="0.3">
      <c r="A302" s="36">
        <v>7.9499999999999797</v>
      </c>
      <c r="B302" s="36">
        <v>7.9999999999999796</v>
      </c>
      <c r="C302" s="37">
        <v>160</v>
      </c>
      <c r="D302" s="2">
        <v>634350533.57011414</v>
      </c>
      <c r="E302" s="2">
        <v>647287709.57011414</v>
      </c>
      <c r="F302" s="2">
        <v>626767202.43438721</v>
      </c>
      <c r="G302" s="2">
        <v>668128109.57011414</v>
      </c>
      <c r="H302" s="2">
        <v>603107306</v>
      </c>
      <c r="I302" s="2">
        <v>647607602.43438721</v>
      </c>
      <c r="J302" s="2">
        <v>715739997.96199405</v>
      </c>
      <c r="K302" s="2">
        <v>1015264818.9697371</v>
      </c>
      <c r="L302" s="10">
        <v>355264.4827268623</v>
      </c>
      <c r="M302" s="10">
        <v>362509.87608015467</v>
      </c>
      <c r="N302" s="10">
        <v>351017.48036664003</v>
      </c>
      <c r="O302" s="10">
        <v>374181.42601036781</v>
      </c>
      <c r="P302" s="10">
        <v>337766.88716412848</v>
      </c>
      <c r="Q302" s="10">
        <v>362689.0302968531</v>
      </c>
      <c r="R302" s="10">
        <v>400846.19888601132</v>
      </c>
      <c r="S302" s="10">
        <v>568593.40641225874</v>
      </c>
      <c r="T302" s="10">
        <v>14982.298856167081</v>
      </c>
      <c r="U302" s="10">
        <v>15287.853320031039</v>
      </c>
      <c r="V302" s="10">
        <v>14803.19325541774</v>
      </c>
      <c r="W302" s="10">
        <v>15780.068719180779</v>
      </c>
      <c r="X302" s="10">
        <v>14244.386065186591</v>
      </c>
      <c r="Y302" s="10">
        <v>15295.40865456748</v>
      </c>
      <c r="Z302" s="10">
        <v>16904.581907463249</v>
      </c>
      <c r="AA302" s="10">
        <v>23978.857320966861</v>
      </c>
      <c r="AB302" s="10">
        <v>8.3907530166949051</v>
      </c>
      <c r="AC302" s="10">
        <v>8.5618770921151324</v>
      </c>
      <c r="AD302" s="10">
        <v>8.2904459226887113</v>
      </c>
      <c r="AE302" s="10">
        <v>8.8375395845622986</v>
      </c>
      <c r="AF302" s="10">
        <v>7.9774890685906596</v>
      </c>
      <c r="AG302" s="10">
        <v>8.5661084151358793</v>
      </c>
      <c r="AH302" s="10">
        <v>9.4673169316488259</v>
      </c>
      <c r="AI302" s="10">
        <v>13.42922547029425</v>
      </c>
      <c r="AJ302" s="10">
        <v>0.0010084846689465863</v>
      </c>
      <c r="AK302" s="10">
        <v>0.00097594464945130639</v>
      </c>
      <c r="AL302" s="10">
        <v>0.00097708239752508749</v>
      </c>
      <c r="AM302" s="10">
        <v>0.00098706264792291598</v>
      </c>
      <c r="AN302" s="10">
        <v>0.00097724070729520774</v>
      </c>
      <c r="AO302" s="10">
        <v>0.00098854623408103459</v>
      </c>
      <c r="AP302" s="10">
        <v>0.0010078165114984759</v>
      </c>
      <c r="AQ302" s="10">
        <v>0.0011662670861719644</v>
      </c>
      <c r="AR302" s="10">
        <v>0.19305208632316237</v>
      </c>
      <c r="AS302" s="10">
        <v>0.21202441166767486</v>
      </c>
      <c r="AT302" s="10">
        <v>0.2157865387006456</v>
      </c>
      <c r="AU302" s="10">
        <v>0.21990109513405776</v>
      </c>
      <c r="AV302" s="10">
        <v>0.16701578712395404</v>
      </c>
      <c r="AW302" s="10">
        <v>0.22384667385855406</v>
      </c>
      <c r="AX302" s="10">
        <v>0.23252298372586386</v>
      </c>
      <c r="AY302" s="10">
        <v>0.28366436617243346</v>
      </c>
      <c r="AZ302" s="10">
        <v>0.051803762380743024</v>
      </c>
      <c r="BA302" s="10">
        <v>0.073254631689230632</v>
      </c>
      <c r="BB302" s="10">
        <v>0.039229994727318251</v>
      </c>
      <c r="BC302" s="10">
        <v>0.10780967652564644</v>
      </c>
      <c r="BD302" s="10">
        <v>0</v>
      </c>
      <c r="BE302" s="10">
        <v>0.073785039563734278</v>
      </c>
      <c r="BF302" s="10">
        <v>0.18675398364680729</v>
      </c>
      <c r="BG302" s="10">
        <v>0.68339001844182112</v>
      </c>
    </row>
    <row r="303" x14ac:dyDescent="0.3">
      <c r="A303" s="36">
        <v>7.9999999999999796</v>
      </c>
      <c r="B303" s="36">
        <v>8.0499999999999794</v>
      </c>
      <c r="C303" s="37">
        <v>161</v>
      </c>
      <c r="D303" s="2">
        <v>566843119.58161926</v>
      </c>
      <c r="E303" s="2">
        <v>566843119.58161926</v>
      </c>
      <c r="F303" s="2">
        <v>546221669.64294434</v>
      </c>
      <c r="G303" s="2">
        <v>575602639.58161926</v>
      </c>
      <c r="H303" s="2">
        <v>545410936</v>
      </c>
      <c r="I303" s="2">
        <v>554981189.64294434</v>
      </c>
      <c r="J303" s="2">
        <v>631842157.8045907</v>
      </c>
      <c r="K303" s="2">
        <v>906304335.21541548</v>
      </c>
      <c r="L303" s="10">
        <v>317457.33156727412</v>
      </c>
      <c r="M303" s="10">
        <v>317457.33156727412</v>
      </c>
      <c r="N303" s="10">
        <v>305908.40339926223</v>
      </c>
      <c r="O303" s="10">
        <v>322363.05194906611</v>
      </c>
      <c r="P303" s="10">
        <v>305454.35653865838</v>
      </c>
      <c r="Q303" s="10">
        <v>310814.12378105428</v>
      </c>
      <c r="R303" s="10">
        <v>353859.68085208809</v>
      </c>
      <c r="S303" s="10">
        <v>507570.69444133999</v>
      </c>
      <c r="T303" s="10">
        <v>14888.71400456029</v>
      </c>
      <c r="U303" s="10">
        <v>14888.71400456029</v>
      </c>
      <c r="V303" s="10">
        <v>14347.070541157391</v>
      </c>
      <c r="W303" s="10">
        <v>15118.79175198622</v>
      </c>
      <c r="X303" s="10">
        <v>14325.77579323387</v>
      </c>
      <c r="Y303" s="10">
        <v>14577.148288583319</v>
      </c>
      <c r="Z303" s="10">
        <v>16595.98019028658</v>
      </c>
      <c r="AA303" s="10">
        <v>23805.009855416462</v>
      </c>
      <c r="AB303" s="10">
        <v>8.3383413418594792</v>
      </c>
      <c r="AC303" s="10">
        <v>8.3383413418594792</v>
      </c>
      <c r="AD303" s="10">
        <v>8.0349969373624237</v>
      </c>
      <c r="AE303" s="10">
        <v>8.4671951026756176</v>
      </c>
      <c r="AF303" s="10">
        <v>8.023070932408551</v>
      </c>
      <c r="AG303" s="10">
        <v>8.1638506981785639</v>
      </c>
      <c r="AH303" s="10">
        <v>9.2944862589852946</v>
      </c>
      <c r="AI303" s="10">
        <v>13.3318631656162</v>
      </c>
      <c r="AJ303" s="10">
        <v>0.00090116200041429507</v>
      </c>
      <c r="AK303" s="10">
        <v>0.00085465474078191958</v>
      </c>
      <c r="AL303" s="10">
        <v>0.00085151803808808087</v>
      </c>
      <c r="AM303" s="10">
        <v>0.00085036964833348327</v>
      </c>
      <c r="AN303" s="10">
        <v>0.00088375279748838134</v>
      </c>
      <c r="AO303" s="10">
        <v>0.00084715584397872994</v>
      </c>
      <c r="AP303" s="10">
        <v>0.00088968195309675193</v>
      </c>
      <c r="AQ303" s="10">
        <v>0.0010411007024643181</v>
      </c>
      <c r="AR303" s="10">
        <v>0.19395324832357666</v>
      </c>
      <c r="AS303" s="10">
        <v>0.21287906640845677</v>
      </c>
      <c r="AT303" s="10">
        <v>0.21663805673873368</v>
      </c>
      <c r="AU303" s="10">
        <v>0.22075146478239124</v>
      </c>
      <c r="AV303" s="10">
        <v>0.16789953992144241</v>
      </c>
      <c r="AW303" s="10">
        <v>0.22469382970253279</v>
      </c>
      <c r="AX303" s="10">
        <v>0.2334126656789606</v>
      </c>
      <c r="AY303" s="10">
        <v>0.28470546687489778</v>
      </c>
      <c r="AZ303" s="10">
        <v>0.03929547826598645</v>
      </c>
      <c r="BA303" s="10">
        <v>0.03929547826598645</v>
      </c>
      <c r="BB303" s="10">
        <v>0.0014864638558409471</v>
      </c>
      <c r="BC303" s="10">
        <v>0.055355882305996307</v>
      </c>
      <c r="BD303" s="10">
        <v>0</v>
      </c>
      <c r="BE303" s="10">
        <v>0.017546867895850804</v>
      </c>
      <c r="BF303" s="10">
        <v>0.15846990975001418</v>
      </c>
      <c r="BG303" s="10">
        <v>0.66169080118227686</v>
      </c>
    </row>
    <row r="304" x14ac:dyDescent="0.3">
      <c r="A304" s="36">
        <v>8.0499999999999794</v>
      </c>
      <c r="B304" s="36">
        <v>8.0999999999999801</v>
      </c>
      <c r="C304" s="37">
        <v>162</v>
      </c>
      <c r="D304" s="2">
        <v>846597273.432724</v>
      </c>
      <c r="E304" s="2">
        <v>907915893.432724</v>
      </c>
      <c r="F304" s="2">
        <v>880509191.0582428</v>
      </c>
      <c r="G304" s="2">
        <v>935218077.432724</v>
      </c>
      <c r="H304" s="2">
        <v>802608948</v>
      </c>
      <c r="I304" s="2">
        <v>907811375.0582428</v>
      </c>
      <c r="J304" s="2">
        <v>1059548865.314901</v>
      </c>
      <c r="K304" s="2">
        <v>1321984063.4333251</v>
      </c>
      <c r="L304" s="10">
        <v>474132.08708337182</v>
      </c>
      <c r="M304" s="10">
        <v>508473.2386438871</v>
      </c>
      <c r="N304" s="10">
        <v>493124.26764590968</v>
      </c>
      <c r="O304" s="10">
        <v>523763.67470844748</v>
      </c>
      <c r="P304" s="10">
        <v>449496.67045823502</v>
      </c>
      <c r="Q304" s="10">
        <v>508414.70371047012</v>
      </c>
      <c r="R304" s="10">
        <v>593394.43988711806</v>
      </c>
      <c r="S304" s="10">
        <v>740369.81071899028</v>
      </c>
      <c r="T304" s="10">
        <v>15202.508142377599</v>
      </c>
      <c r="U304" s="10">
        <v>16303.618255867041</v>
      </c>
      <c r="V304" s="10">
        <v>15811.47089244079</v>
      </c>
      <c r="W304" s="10">
        <v>16793.888762978091</v>
      </c>
      <c r="X304" s="10">
        <v>14412.601422209451</v>
      </c>
      <c r="Y304" s="10">
        <v>16301.74139955184</v>
      </c>
      <c r="Z304" s="10">
        <v>19026.520351151081</v>
      </c>
      <c r="AA304" s="10">
        <v>23739.11908190859</v>
      </c>
      <c r="AB304" s="10">
        <v>8.5140800007788346</v>
      </c>
      <c r="AC304" s="10">
        <v>9.1307505861924856</v>
      </c>
      <c r="AD304" s="10">
        <v>8.8551261967732682</v>
      </c>
      <c r="AE304" s="10">
        <v>9.405323852687248</v>
      </c>
      <c r="AF304" s="10">
        <v>8.0716971422610797</v>
      </c>
      <c r="AG304" s="10">
        <v>9.1296994632680306</v>
      </c>
      <c r="AH304" s="10">
        <v>10.65569673694724</v>
      </c>
      <c r="AI304" s="10">
        <v>13.294961404952421</v>
      </c>
      <c r="AJ304" s="10">
        <v>0.0013459125922442622</v>
      </c>
      <c r="AK304" s="10">
        <v>0.0013689054268247152</v>
      </c>
      <c r="AL304" s="10">
        <v>0.0013726468585154254</v>
      </c>
      <c r="AM304" s="10">
        <v>0.001381649445179121</v>
      </c>
      <c r="AN304" s="10">
        <v>0.0013005017983068216</v>
      </c>
      <c r="AO304" s="10">
        <v>0.0013857365365945865</v>
      </c>
      <c r="AP304" s="10">
        <v>0.0014919256213770159</v>
      </c>
      <c r="AQ304" s="10">
        <v>0.0015186052671368247</v>
      </c>
      <c r="AR304" s="10">
        <v>0.19529916091582092</v>
      </c>
      <c r="AS304" s="10">
        <v>0.21424797183528149</v>
      </c>
      <c r="AT304" s="10">
        <v>0.21801070359724911</v>
      </c>
      <c r="AU304" s="10">
        <v>0.22213311422757037</v>
      </c>
      <c r="AV304" s="10">
        <v>0.16920004171974923</v>
      </c>
      <c r="AW304" s="10">
        <v>0.22607956623912737</v>
      </c>
      <c r="AX304" s="10">
        <v>0.23490459130033761</v>
      </c>
      <c r="AY304" s="10">
        <v>0.2862240721420346</v>
      </c>
      <c r="AZ304" s="10">
        <v>0.054806672093972164</v>
      </c>
      <c r="BA304" s="10">
        <v>0.13120579541897159</v>
      </c>
      <c r="BB304" s="10">
        <v>0.097058777194498402</v>
      </c>
      <c r="BC304" s="10">
        <v>0.1652225903575697</v>
      </c>
      <c r="BD304" s="10">
        <v>-1.1102230246251565e-16</v>
      </c>
      <c r="BE304" s="10">
        <v>0.13107557213309651</v>
      </c>
      <c r="BF304" s="10">
        <v>0.32013089058521293</v>
      </c>
      <c r="BG304" s="10">
        <v>0.64710855358333852</v>
      </c>
    </row>
    <row r="305" x14ac:dyDescent="0.3">
      <c r="A305" s="36">
        <v>8.0999999999999801</v>
      </c>
      <c r="B305" s="36">
        <v>8.1499999999999808</v>
      </c>
      <c r="C305" s="37">
        <v>163</v>
      </c>
      <c r="D305" s="2">
        <v>1130166366.536705</v>
      </c>
      <c r="E305" s="2">
        <v>1139108766.536705</v>
      </c>
      <c r="F305" s="2">
        <v>1094698715.8222051</v>
      </c>
      <c r="G305" s="2">
        <v>1156517526.536705</v>
      </c>
      <c r="H305" s="2">
        <v>1140087324</v>
      </c>
      <c r="I305" s="2">
        <v>1112107475.8222051</v>
      </c>
      <c r="J305" s="2">
        <v>1302339755.973104</v>
      </c>
      <c r="K305" s="2">
        <v>1832821132.1176701</v>
      </c>
      <c r="L305" s="10">
        <v>632943.37807722786</v>
      </c>
      <c r="M305" s="10">
        <v>637951.5193843015</v>
      </c>
      <c r="N305" s="10">
        <v>613079.91786429298</v>
      </c>
      <c r="O305" s="10">
        <v>647701.19844819163</v>
      </c>
      <c r="P305" s="10">
        <v>638499.55504064355</v>
      </c>
      <c r="Q305" s="10">
        <v>622829.59692818311</v>
      </c>
      <c r="R305" s="10">
        <v>729368.12575294182</v>
      </c>
      <c r="S305" s="10">
        <v>1026461.265458488</v>
      </c>
      <c r="T305" s="10">
        <v>14366.64335973235</v>
      </c>
      <c r="U305" s="10">
        <v>14480.31889935557</v>
      </c>
      <c r="V305" s="10">
        <v>13915.779572143039</v>
      </c>
      <c r="W305" s="10">
        <v>14701.618571386691</v>
      </c>
      <c r="X305" s="10">
        <v>14492.75829456182</v>
      </c>
      <c r="Y305" s="10">
        <v>14137.07924417416</v>
      </c>
      <c r="Z305" s="10">
        <v>16555.30668869783</v>
      </c>
      <c r="AA305" s="10">
        <v>23298.77116057344</v>
      </c>
      <c r="AB305" s="10">
        <v>8.0459585853765017</v>
      </c>
      <c r="AC305" s="10">
        <v>8.1096219381219523</v>
      </c>
      <c r="AD305" s="10">
        <v>7.7934548326378987</v>
      </c>
      <c r="AE305" s="10">
        <v>8.2335595867107987</v>
      </c>
      <c r="AF305" s="10">
        <v>8.1165885521145551</v>
      </c>
      <c r="AG305" s="10">
        <v>7.9173924812267451</v>
      </c>
      <c r="AH305" s="10">
        <v>9.2717072909890152</v>
      </c>
      <c r="AI305" s="10">
        <v>13.04834700453166</v>
      </c>
      <c r="AJ305" s="10">
        <v>0.0017967281395615934</v>
      </c>
      <c r="AK305" s="10">
        <v>0.0017174852687731352</v>
      </c>
      <c r="AL305" s="10">
        <v>0.0017065520366553741</v>
      </c>
      <c r="AM305" s="10">
        <v>0.0017085873738302655</v>
      </c>
      <c r="AN305" s="10">
        <v>0.0018473325257380659</v>
      </c>
      <c r="AO305" s="10">
        <v>0.0016975860891453778</v>
      </c>
      <c r="AP305" s="10">
        <v>0.0018337937147398114</v>
      </c>
      <c r="AQ305" s="10">
        <v>0.0021054201044791573</v>
      </c>
      <c r="AR305" s="10">
        <v>0.1970958890553825</v>
      </c>
      <c r="AS305" s="10">
        <v>0.21596545710405463</v>
      </c>
      <c r="AT305" s="10">
        <v>0.21971725563390448</v>
      </c>
      <c r="AU305" s="10">
        <v>0.22384170160140063</v>
      </c>
      <c r="AV305" s="10">
        <v>0.1710473742454873</v>
      </c>
      <c r="AW305" s="10">
        <v>0.22777715232827275</v>
      </c>
      <c r="AX305" s="10">
        <v>0.23673838501507743</v>
      </c>
      <c r="AY305" s="10">
        <v>0.28832949224651377</v>
      </c>
      <c r="AZ305" s="10">
        <v>-0.0087019276983865135</v>
      </c>
      <c r="BA305" s="10">
        <v>-0.00085831799257418684</v>
      </c>
      <c r="BB305" s="10">
        <v>-0.039811519014656627</v>
      </c>
      <c r="BC305" s="10">
        <v>0.014411354455779346</v>
      </c>
      <c r="BD305" s="10">
        <v>0</v>
      </c>
      <c r="BE305" s="10">
        <v>-0.024541846566302983</v>
      </c>
      <c r="BF305" s="10">
        <v>0.14231579332348043</v>
      </c>
      <c r="BG305" s="10">
        <v>0.60761469190553874</v>
      </c>
    </row>
    <row r="306" x14ac:dyDescent="0.3">
      <c r="A306" s="36">
        <v>8.1499999999999808</v>
      </c>
      <c r="B306" s="36">
        <v>8.1999999999999815</v>
      </c>
      <c r="C306" s="37">
        <v>164</v>
      </c>
      <c r="D306" s="2">
        <v>1137419035.401695</v>
      </c>
      <c r="E306" s="2">
        <v>1160527435.401695</v>
      </c>
      <c r="F306" s="2">
        <v>1128761320.2332611</v>
      </c>
      <c r="G306" s="2">
        <v>1203200143.401695</v>
      </c>
      <c r="H306" s="2">
        <v>1177975064</v>
      </c>
      <c r="I306" s="2">
        <v>1171434028.2332611</v>
      </c>
      <c r="J306" s="2">
        <v>1370218049.5504701</v>
      </c>
      <c r="K306" s="2">
        <v>1861530936.8657269</v>
      </c>
      <c r="L306" s="10">
        <v>637005.19487465185</v>
      </c>
      <c r="M306" s="10">
        <v>649946.92557115178</v>
      </c>
      <c r="N306" s="10">
        <v>632156.4897216825</v>
      </c>
      <c r="O306" s="10">
        <v>673845.53798163345</v>
      </c>
      <c r="P306" s="10">
        <v>659718.3727770081</v>
      </c>
      <c r="Q306" s="10">
        <v>656055.10213216429</v>
      </c>
      <c r="R306" s="10">
        <v>767382.98596032232</v>
      </c>
      <c r="S306" s="10">
        <v>1042540.031681958</v>
      </c>
      <c r="T306" s="10">
        <v>14090.74510228683</v>
      </c>
      <c r="U306" s="10">
        <v>14377.020049326629</v>
      </c>
      <c r="V306" s="10">
        <v>13983.4902966175</v>
      </c>
      <c r="W306" s="10">
        <v>14905.66449129341</v>
      </c>
      <c r="X306" s="10">
        <v>14593.16737899679</v>
      </c>
      <c r="Y306" s="10">
        <v>14512.134738584269</v>
      </c>
      <c r="Z306" s="10">
        <v>16974.740768207401</v>
      </c>
      <c r="AA306" s="10">
        <v>23061.296773649068</v>
      </c>
      <c r="AB306" s="10">
        <v>7.8914433031633884</v>
      </c>
      <c r="AC306" s="10">
        <v>8.0517699925812583</v>
      </c>
      <c r="AD306" s="10">
        <v>7.831375846702624</v>
      </c>
      <c r="AE306" s="10">
        <v>8.3478343675330269</v>
      </c>
      <c r="AF306" s="10">
        <v>8.17282210053156</v>
      </c>
      <c r="AG306" s="10">
        <v>8.1274402216543926</v>
      </c>
      <c r="AH306" s="10">
        <v>9.5066090107942465</v>
      </c>
      <c r="AI306" s="10">
        <v>12.915350796966811</v>
      </c>
      <c r="AJ306" s="10">
        <v>0.0018082583661038875</v>
      </c>
      <c r="AK306" s="10">
        <v>0.0017497791544256822</v>
      </c>
      <c r="AL306" s="10">
        <v>0.0017596530461763491</v>
      </c>
      <c r="AM306" s="10">
        <v>0.0017775541883598561</v>
      </c>
      <c r="AN306" s="10">
        <v>0.0019087236603953152</v>
      </c>
      <c r="AO306" s="10">
        <v>0.0017881456189385793</v>
      </c>
      <c r="AP306" s="10">
        <v>0.0019293715296368392</v>
      </c>
      <c r="AQ306" s="10">
        <v>0.0021383999730833509</v>
      </c>
      <c r="AR306" s="10">
        <v>0.19890414742148638</v>
      </c>
      <c r="AS306" s="10">
        <v>0.2177152362584803</v>
      </c>
      <c r="AT306" s="10">
        <v>0.22147690868008083</v>
      </c>
      <c r="AU306" s="10">
        <v>0.2256192557897605</v>
      </c>
      <c r="AV306" s="10">
        <v>0.17295609790588262</v>
      </c>
      <c r="AW306" s="10">
        <v>0.22956529794721134</v>
      </c>
      <c r="AX306" s="10">
        <v>0.23866775654471428</v>
      </c>
      <c r="AY306" s="10">
        <v>0.29046789221959712</v>
      </c>
      <c r="AZ306" s="10">
        <v>-0.034428596867399408</v>
      </c>
      <c r="BA306" s="10">
        <v>-0.014811543241890712</v>
      </c>
      <c r="BB306" s="10">
        <v>-0.041778255984151191</v>
      </c>
      <c r="BC306" s="10">
        <v>0.021413933259367246</v>
      </c>
      <c r="BD306" s="10">
        <v>0</v>
      </c>
      <c r="BE306" s="10">
        <v>-0.0055527794828931221</v>
      </c>
      <c r="BF306" s="10">
        <v>0.1631978396025453</v>
      </c>
      <c r="BG306" s="10">
        <v>0.58028042677287672</v>
      </c>
    </row>
    <row r="307" x14ac:dyDescent="0.3">
      <c r="A307" s="36">
        <v>8.1999999999999815</v>
      </c>
      <c r="B307" s="36">
        <v>8.2499999999999822</v>
      </c>
      <c r="C307" s="37">
        <v>165</v>
      </c>
      <c r="D307" s="2">
        <v>2055409900.065948</v>
      </c>
      <c r="E307" s="2">
        <v>2183752804.065948</v>
      </c>
      <c r="F307" s="2">
        <v>2107542202.098999</v>
      </c>
      <c r="G307" s="2">
        <v>2241432676.065948</v>
      </c>
      <c r="H307" s="2">
        <v>2029452262</v>
      </c>
      <c r="I307" s="2">
        <v>2165222074.098999</v>
      </c>
      <c r="J307" s="2">
        <v>2426504085.1917892</v>
      </c>
      <c r="K307" s="2">
        <v>3259331998.449306</v>
      </c>
      <c r="L307" s="10">
        <v>1151120.865034933</v>
      </c>
      <c r="M307" s="10">
        <v>1222998.5934962169</v>
      </c>
      <c r="N307" s="10">
        <v>1180317.2703897101</v>
      </c>
      <c r="O307" s="10">
        <v>1255301.884508688</v>
      </c>
      <c r="P307" s="10">
        <v>1136583.4344310521</v>
      </c>
      <c r="Q307" s="10">
        <v>1212620.5614021809</v>
      </c>
      <c r="R307" s="10">
        <v>1358950.0962640829</v>
      </c>
      <c r="S307" s="10">
        <v>1825370.729882454</v>
      </c>
      <c r="T307" s="10">
        <v>14887.586012559201</v>
      </c>
      <c r="U307" s="10">
        <v>15817.1894081351</v>
      </c>
      <c r="V307" s="10">
        <v>15265.18667047413</v>
      </c>
      <c r="W307" s="10">
        <v>16234.971795758051</v>
      </c>
      <c r="X307" s="10">
        <v>14699.571656212431</v>
      </c>
      <c r="Y307" s="10">
        <v>15682.96905809708</v>
      </c>
      <c r="Z307" s="10">
        <v>17575.466711997429</v>
      </c>
      <c r="AA307" s="10">
        <v>23607.741438261841</v>
      </c>
      <c r="AB307" s="10">
        <v>8.3377096162226589</v>
      </c>
      <c r="AC307" s="10">
        <v>8.8583288196333303</v>
      </c>
      <c r="AD307" s="10">
        <v>8.5491827612935491</v>
      </c>
      <c r="AE307" s="10">
        <v>9.0923055185980779</v>
      </c>
      <c r="AF307" s="10">
        <v>8.2324132232696332</v>
      </c>
      <c r="AG307" s="10">
        <v>8.7831594602582967</v>
      </c>
      <c r="AH307" s="10">
        <v>9.8430422293178648</v>
      </c>
      <c r="AI307" s="10">
        <v>13.22138408745675</v>
      </c>
      <c r="AJ307" s="10">
        <v>0.0032676718358721668</v>
      </c>
      <c r="AK307" s="10">
        <v>0.003292541837798629</v>
      </c>
      <c r="AL307" s="10">
        <v>0.003285497996248078</v>
      </c>
      <c r="AM307" s="10">
        <v>0.003311392591762264</v>
      </c>
      <c r="AN307" s="10">
        <v>0.0032884087859793546</v>
      </c>
      <c r="AO307" s="10">
        <v>0.0033051219893863904</v>
      </c>
      <c r="AP307" s="10">
        <v>0.0034167028379551937</v>
      </c>
      <c r="AQ307" s="10">
        <v>0.0037440986446826002</v>
      </c>
      <c r="AR307" s="10">
        <v>0.20217181925735855</v>
      </c>
      <c r="AS307" s="10">
        <v>0.22100777809627892</v>
      </c>
      <c r="AT307" s="10">
        <v>0.22476240667632891</v>
      </c>
      <c r="AU307" s="10">
        <v>0.22893064838152277</v>
      </c>
      <c r="AV307" s="10">
        <v>0.17624450669186198</v>
      </c>
      <c r="AW307" s="10">
        <v>0.23287041993659774</v>
      </c>
      <c r="AX307" s="10">
        <v>0.24208445938266948</v>
      </c>
      <c r="AY307" s="10">
        <v>0.29421199086427974</v>
      </c>
      <c r="AZ307" s="10">
        <v>0.01279046497027081</v>
      </c>
      <c r="BA307" s="10">
        <v>0.076030633957305582</v>
      </c>
      <c r="BB307" s="10">
        <v>0.038478333075961269</v>
      </c>
      <c r="BC307" s="10">
        <v>0.10445203271598213</v>
      </c>
      <c r="BD307" s="10">
        <v>0</v>
      </c>
      <c r="BE307" s="10">
        <v>0.066899731834637821</v>
      </c>
      <c r="BF307" s="10">
        <v>0.19564482034206576</v>
      </c>
      <c r="BG307" s="10">
        <v>0.606015603065861</v>
      </c>
    </row>
    <row r="308" x14ac:dyDescent="0.3">
      <c r="A308" s="36">
        <v>8.2499999999999822</v>
      </c>
      <c r="B308" s="36">
        <v>8.2999999999999829</v>
      </c>
      <c r="C308" s="37">
        <v>166</v>
      </c>
      <c r="D308" s="2">
        <v>604707128.74207306</v>
      </c>
      <c r="E308" s="2">
        <v>734217680.74207306</v>
      </c>
      <c r="F308" s="2">
        <v>721662396.94454956</v>
      </c>
      <c r="G308" s="2">
        <v>754542596.74207306</v>
      </c>
      <c r="H308" s="2">
        <v>438460476</v>
      </c>
      <c r="I308" s="2">
        <v>741987312.94454956</v>
      </c>
      <c r="J308" s="2">
        <v>798187011.71328974</v>
      </c>
      <c r="K308" s="2">
        <v>963848973.62503994</v>
      </c>
      <c r="L308" s="10">
        <v>338662.85897914151</v>
      </c>
      <c r="M308" s="10">
        <v>411194.5221985355</v>
      </c>
      <c r="N308" s="10">
        <v>404163.00544594001</v>
      </c>
      <c r="O308" s="10">
        <v>422577.3781860111</v>
      </c>
      <c r="P308" s="10">
        <v>245557.3471746702</v>
      </c>
      <c r="Q308" s="10">
        <v>415545.86143341562</v>
      </c>
      <c r="R308" s="10">
        <v>447020.18967290648</v>
      </c>
      <c r="S308" s="10">
        <v>539798.24863482907</v>
      </c>
      <c r="T308" s="10">
        <v>20380.409448352701</v>
      </c>
      <c r="U308" s="10">
        <v>24745.296105357858</v>
      </c>
      <c r="V308" s="10">
        <v>24322.146100385879</v>
      </c>
      <c r="W308" s="10">
        <v>25430.305575884639</v>
      </c>
      <c r="X308" s="10">
        <v>14777.40810892791</v>
      </c>
      <c r="Y308" s="10">
        <v>25007.155570912659</v>
      </c>
      <c r="Z308" s="10">
        <v>26901.250773930431</v>
      </c>
      <c r="AA308" s="10">
        <v>32484.546312056889</v>
      </c>
      <c r="AB308" s="10">
        <v>11.41393478410372</v>
      </c>
      <c r="AC308" s="10">
        <v>13.858465242106281</v>
      </c>
      <c r="AD308" s="10">
        <v>13.621482438945099</v>
      </c>
      <c r="AE308" s="10">
        <v>14.24210098028415</v>
      </c>
      <c r="AF308" s="10">
        <v>8.2760050950311825</v>
      </c>
      <c r="AG308" s="10">
        <v>14.00511817712297</v>
      </c>
      <c r="AH308" s="10">
        <v>15.06589564466673</v>
      </c>
      <c r="AI308" s="10">
        <v>18.192789209491728</v>
      </c>
      <c r="AJ308" s="10">
        <v>0.00096135785542251064</v>
      </c>
      <c r="AK308" s="10">
        <v>0.0011070128575879539</v>
      </c>
      <c r="AL308" s="10">
        <v>0.0011250167881656148</v>
      </c>
      <c r="AM308" s="10">
        <v>0.001114727554256128</v>
      </c>
      <c r="AN308" s="10">
        <v>0.00071045636725752652</v>
      </c>
      <c r="AO308" s="10">
        <v>0.0011326129606725154</v>
      </c>
      <c r="AP308" s="10">
        <v>0.0011239081956559817</v>
      </c>
      <c r="AQ308" s="10">
        <v>0.0011072040643742836</v>
      </c>
      <c r="AR308" s="10">
        <v>0.20313317711278106</v>
      </c>
      <c r="AS308" s="10">
        <v>0.22211479095386688</v>
      </c>
      <c r="AT308" s="10">
        <v>0.22588742346449453</v>
      </c>
      <c r="AU308" s="10">
        <v>0.2300453759357789</v>
      </c>
      <c r="AV308" s="10">
        <v>0.17695496305911951</v>
      </c>
      <c r="AW308" s="10">
        <v>0.23400303289727026</v>
      </c>
      <c r="AX308" s="10">
        <v>0.24320836757832545</v>
      </c>
      <c r="AY308" s="10">
        <v>0.29531919492865399</v>
      </c>
      <c r="AZ308" s="10">
        <v>0.37915995133406977</v>
      </c>
      <c r="BA308" s="10">
        <v>0.67453561023382425</v>
      </c>
      <c r="BB308" s="10">
        <v>0.64590068306304893</v>
      </c>
      <c r="BC308" s="10">
        <v>0.7208907941387015</v>
      </c>
      <c r="BD308" s="10">
        <v>0</v>
      </c>
      <c r="BE308" s="10">
        <v>0.69225586696792618</v>
      </c>
      <c r="BF308" s="10">
        <v>0.82043092913416826</v>
      </c>
      <c r="BG308" s="10">
        <v>1.1982573718344454</v>
      </c>
    </row>
    <row r="309" x14ac:dyDescent="0.3">
      <c r="A309" s="36">
        <v>8.2999999999999829</v>
      </c>
      <c r="B309" s="36">
        <v>8.3499999999999837</v>
      </c>
      <c r="C309" s="37">
        <v>167</v>
      </c>
      <c r="D309" s="2">
        <v>814354262.55134583</v>
      </c>
      <c r="E309" s="2">
        <v>830242022.55134583</v>
      </c>
      <c r="F309" s="2">
        <v>805342660.590271</v>
      </c>
      <c r="G309" s="2">
        <v>833391302.55134583</v>
      </c>
      <c r="H309" s="2">
        <v>823667008</v>
      </c>
      <c r="I309" s="2">
        <v>808491940.590271</v>
      </c>
      <c r="J309" s="2">
        <v>922522249.16043079</v>
      </c>
      <c r="K309" s="2">
        <v>1273518820.4397011</v>
      </c>
      <c r="L309" s="10">
        <v>456074.56844637782</v>
      </c>
      <c r="M309" s="10">
        <v>464972.41993287718</v>
      </c>
      <c r="N309" s="10">
        <v>451027.67096648819</v>
      </c>
      <c r="O309" s="10">
        <v>466736.15665406402</v>
      </c>
      <c r="P309" s="10">
        <v>461290.11965899041</v>
      </c>
      <c r="Q309" s="10">
        <v>452791.40768767498</v>
      </c>
      <c r="R309" s="10">
        <v>516653.44680564897</v>
      </c>
      <c r="S309" s="10">
        <v>713227.12135218387</v>
      </c>
      <c r="T309" s="10">
        <v>14684.69169343887</v>
      </c>
      <c r="U309" s="10">
        <v>14971.184769030329</v>
      </c>
      <c r="V309" s="10">
        <v>14522.19165807615</v>
      </c>
      <c r="W309" s="10">
        <v>15027.973574569851</v>
      </c>
      <c r="X309" s="10">
        <v>14852.622042700519</v>
      </c>
      <c r="Y309" s="10">
        <v>14578.98046361568</v>
      </c>
      <c r="Z309" s="10">
        <v>16635.210782610189</v>
      </c>
      <c r="AA309" s="10">
        <v>22964.491136030389</v>
      </c>
      <c r="AB309" s="10">
        <v>8.2240797830059478</v>
      </c>
      <c r="AC309" s="10">
        <v>8.3845286341041056</v>
      </c>
      <c r="AD309" s="10">
        <v>8.133072543394551</v>
      </c>
      <c r="AE309" s="10">
        <v>8.4163328883090021</v>
      </c>
      <c r="AF309" s="10">
        <v>8.3181282396673115</v>
      </c>
      <c r="AG309" s="10">
        <v>8.1648767975994492</v>
      </c>
      <c r="AH309" s="10">
        <v>9.3164571336852458</v>
      </c>
      <c r="AI309" s="10">
        <v>12.861135338866561</v>
      </c>
      <c r="AJ309" s="10">
        <v>0.0012946529488235417</v>
      </c>
      <c r="AK309" s="10">
        <v>0.0012517930553582501</v>
      </c>
      <c r="AL309" s="10">
        <v>0.0012554679545810307</v>
      </c>
      <c r="AM309" s="10">
        <v>0.0012312151128943539</v>
      </c>
      <c r="AN309" s="10">
        <v>0.0013346230786228405</v>
      </c>
      <c r="AO309" s="10">
        <v>0.0012341295255815881</v>
      </c>
      <c r="AP309" s="10">
        <v>0.0012989816938775611</v>
      </c>
      <c r="AQ309" s="10">
        <v>0.0014629316963889005</v>
      </c>
      <c r="AR309" s="10">
        <v>0.20442783006160462</v>
      </c>
      <c r="AS309" s="10">
        <v>0.22336658400922513</v>
      </c>
      <c r="AT309" s="10">
        <v>0.22714289141907557</v>
      </c>
      <c r="AU309" s="10">
        <v>0.23127659104867324</v>
      </c>
      <c r="AV309" s="10">
        <v>0.17828958613774235</v>
      </c>
      <c r="AW309" s="10">
        <v>0.23523716242285184</v>
      </c>
      <c r="AX309" s="10">
        <v>0.24450734927220302</v>
      </c>
      <c r="AY309" s="10">
        <v>0.29678212662504289</v>
      </c>
      <c r="AZ309" s="10">
        <v>-0.011306444665383664</v>
      </c>
      <c r="BA309" s="10">
        <v>0.0079826124969009093</v>
      </c>
      <c r="BB309" s="10">
        <v>-0.022247276182912223</v>
      </c>
      <c r="BC309" s="10">
        <v>0.011806099378628865</v>
      </c>
      <c r="BD309" s="10">
        <v>0</v>
      </c>
      <c r="BE309" s="10">
        <v>-0.018423789301184379</v>
      </c>
      <c r="BF309" s="10">
        <v>0.1200184543028715</v>
      </c>
      <c r="BG309" s="10">
        <v>0.54615737679237131</v>
      </c>
    </row>
    <row r="310" x14ac:dyDescent="0.3">
      <c r="A310" s="36">
        <v>8.3499999999999837</v>
      </c>
      <c r="B310" s="36">
        <v>8.3999999999999844</v>
      </c>
      <c r="C310" s="37">
        <v>168</v>
      </c>
      <c r="D310" s="2">
        <v>1509649056.7301331</v>
      </c>
      <c r="E310" s="2">
        <v>1614558696.7301331</v>
      </c>
      <c r="F310" s="2">
        <v>1570674431.901855</v>
      </c>
      <c r="G310" s="2">
        <v>1652744844.7301331</v>
      </c>
      <c r="H310" s="2">
        <v>1442433336</v>
      </c>
      <c r="I310" s="2">
        <v>1608860579.901855</v>
      </c>
      <c r="J310" s="2">
        <v>1734715317.34934</v>
      </c>
      <c r="K310" s="2">
        <v>2278445605.6443372</v>
      </c>
      <c r="L310" s="10">
        <v>845470.54484198196</v>
      </c>
      <c r="M310" s="10">
        <v>904224.60433319514</v>
      </c>
      <c r="N310" s="10">
        <v>879647.46626991732</v>
      </c>
      <c r="O310" s="10">
        <v>925610.54380770167</v>
      </c>
      <c r="P310" s="10">
        <v>807826.75486688525</v>
      </c>
      <c r="Q310" s="10">
        <v>901033.40574442386</v>
      </c>
      <c r="R310" s="10">
        <v>971517.65038810496</v>
      </c>
      <c r="S310" s="10">
        <v>1276030.7695414911</v>
      </c>
      <c r="T310" s="10">
        <v>15631.558825912311</v>
      </c>
      <c r="U310" s="10">
        <v>16717.838581961889</v>
      </c>
      <c r="V310" s="10">
        <v>16263.441936505131</v>
      </c>
      <c r="W310" s="10">
        <v>17113.23446296875</v>
      </c>
      <c r="X310" s="10">
        <v>14935.578201849299</v>
      </c>
      <c r="Y310" s="10">
        <v>16658.837817511991</v>
      </c>
      <c r="Z310" s="10">
        <v>17961.992165312029</v>
      </c>
      <c r="AA310" s="10">
        <v>23592.01057854704</v>
      </c>
      <c r="AB310" s="10">
        <v>8.7543674460998169</v>
      </c>
      <c r="AC310" s="10">
        <v>9.3627323724405933</v>
      </c>
      <c r="AD310" s="10">
        <v>9.1082500623328251</v>
      </c>
      <c r="AE310" s="10">
        <v>9.5841716330772506</v>
      </c>
      <c r="AF310" s="10">
        <v>8.3645873744979156</v>
      </c>
      <c r="AG310" s="10">
        <v>9.3296893229694842</v>
      </c>
      <c r="AH310" s="10">
        <v>10.059513656337479</v>
      </c>
      <c r="AI310" s="10">
        <v>13.21257410710097</v>
      </c>
      <c r="AJ310" s="10">
        <v>0.0024000262451639269</v>
      </c>
      <c r="AK310" s="10">
        <v>0.0024343424075599042</v>
      </c>
      <c r="AL310" s="10">
        <v>0.0024485619759509933</v>
      </c>
      <c r="AM310" s="10">
        <v>0.0024416914651741299</v>
      </c>
      <c r="AN310" s="10">
        <v>0.0023372367727523863</v>
      </c>
      <c r="AO310" s="10">
        <v>0.0024558591675651986</v>
      </c>
      <c r="AP310" s="10">
        <v>0.0024426114853886051</v>
      </c>
      <c r="AQ310" s="10">
        <v>0.0026173231533745739</v>
      </c>
      <c r="AR310" s="10">
        <v>0.20682785630676853</v>
      </c>
      <c r="AS310" s="10">
        <v>0.22580092641678504</v>
      </c>
      <c r="AT310" s="10">
        <v>0.22959145339502657</v>
      </c>
      <c r="AU310" s="10">
        <v>0.23371828251384735</v>
      </c>
      <c r="AV310" s="10">
        <v>0.18062682291049473</v>
      </c>
      <c r="AW310" s="10">
        <v>0.23769302159041703</v>
      </c>
      <c r="AX310" s="10">
        <v>0.24694996075759162</v>
      </c>
      <c r="AY310" s="10">
        <v>0.29939944977841748</v>
      </c>
      <c r="AZ310" s="10">
        <v>0.046598840343310632</v>
      </c>
      <c r="BA310" s="10">
        <v>0.11932985492934645</v>
      </c>
      <c r="BB310" s="10">
        <v>0.088906081620020894</v>
      </c>
      <c r="BC310" s="10">
        <v>0.14580327803109872</v>
      </c>
      <c r="BD310" s="10">
        <v>0</v>
      </c>
      <c r="BE310" s="10">
        <v>0.11537950472177316</v>
      </c>
      <c r="BF310" s="10">
        <v>0.20263118859958174</v>
      </c>
      <c r="BG310" s="10">
        <v>0.5795846842826553</v>
      </c>
    </row>
    <row r="311" x14ac:dyDescent="0.3">
      <c r="A311" s="36">
        <v>8.3999999999999844</v>
      </c>
      <c r="B311" s="36">
        <v>8.4499999999999851</v>
      </c>
      <c r="C311" s="37">
        <v>169</v>
      </c>
      <c r="D311" s="2">
        <v>1417851996.055023</v>
      </c>
      <c r="E311" s="2">
        <v>1490208720.055023</v>
      </c>
      <c r="F311" s="2">
        <v>1451680025.108093</v>
      </c>
      <c r="G311" s="2">
        <v>1515252360.055023</v>
      </c>
      <c r="H311" s="2">
        <v>1399296508</v>
      </c>
      <c r="I311" s="2">
        <v>1476723665.108093</v>
      </c>
      <c r="J311" s="2">
        <v>1636974165.502547</v>
      </c>
      <c r="K311" s="2">
        <v>2209936606.7860522</v>
      </c>
      <c r="L311" s="10">
        <v>794060.1123590956</v>
      </c>
      <c r="M311" s="10">
        <v>834583.0925779324</v>
      </c>
      <c r="N311" s="10">
        <v>813005.31159392826</v>
      </c>
      <c r="O311" s="10">
        <v>848608.64365633216</v>
      </c>
      <c r="P311" s="10">
        <v>783668.21463574679</v>
      </c>
      <c r="Q311" s="10">
        <v>827030.8626723279</v>
      </c>
      <c r="R311" s="10">
        <v>916778.26275560376</v>
      </c>
      <c r="S311" s="10">
        <v>1237662.686354825</v>
      </c>
      <c r="T311" s="10">
        <v>15228.036216598181</v>
      </c>
      <c r="U311" s="10">
        <v>16005.163037064731</v>
      </c>
      <c r="V311" s="10">
        <v>15591.35654410033</v>
      </c>
      <c r="W311" s="10">
        <v>16274.137131664551</v>
      </c>
      <c r="X311" s="10">
        <v>15028.746273145171</v>
      </c>
      <c r="Y311" s="10">
        <v>15860.33063870015</v>
      </c>
      <c r="Z311" s="10">
        <v>17581.455573125269</v>
      </c>
      <c r="AA311" s="10">
        <v>23735.195759613049</v>
      </c>
      <c r="AB311" s="10">
        <v>8.5283768565439662</v>
      </c>
      <c r="AC311" s="10">
        <v>8.9636024034232555</v>
      </c>
      <c r="AD311" s="10">
        <v>8.7318523821146226</v>
      </c>
      <c r="AE311" s="10">
        <v>9.1142398468051304</v>
      </c>
      <c r="AF311" s="10">
        <v>8.4167656338418482</v>
      </c>
      <c r="AG311" s="10">
        <v>8.8824898254964975</v>
      </c>
      <c r="AH311" s="10">
        <v>9.846396257632037</v>
      </c>
      <c r="AI311" s="10">
        <v>13.292764170155349</v>
      </c>
      <c r="AJ311" s="10">
        <v>0.0022540881187715798</v>
      </c>
      <c r="AK311" s="10">
        <v>0.0022468543823723616</v>
      </c>
      <c r="AL311" s="10">
        <v>0.0022630587463139959</v>
      </c>
      <c r="AM311" s="10">
        <v>0.0022385662051394402</v>
      </c>
      <c r="AN311" s="10">
        <v>0.0022673403150477406</v>
      </c>
      <c r="AO311" s="10">
        <v>0.0022541576294556392</v>
      </c>
      <c r="AP311" s="10">
        <v>0.0023049844882044846</v>
      </c>
      <c r="AQ311" s="10">
        <v>0.0025386246808360587</v>
      </c>
      <c r="AR311" s="10">
        <v>0.20908194442554012</v>
      </c>
      <c r="AS311" s="10">
        <v>0.22804778079915738</v>
      </c>
      <c r="AT311" s="10">
        <v>0.23185451214134056</v>
      </c>
      <c r="AU311" s="10">
        <v>0.23595684871898678</v>
      </c>
      <c r="AV311" s="10">
        <v>0.18289416322554247</v>
      </c>
      <c r="AW311" s="10">
        <v>0.23994717921987266</v>
      </c>
      <c r="AX311" s="10">
        <v>0.24925494524579611</v>
      </c>
      <c r="AY311" s="10">
        <v>0.30193807445925352</v>
      </c>
      <c r="AZ311" s="10">
        <v>0.01326058340668923</v>
      </c>
      <c r="BA311" s="10">
        <v>0.064969941349287685</v>
      </c>
      <c r="BB311" s="10">
        <v>0.037435609114014223</v>
      </c>
      <c r="BC311" s="10">
        <v>0.082867248929790804</v>
      </c>
      <c r="BD311" s="10">
        <v>0</v>
      </c>
      <c r="BE311" s="10">
        <v>0.055332916694517342</v>
      </c>
      <c r="BF311" s="10">
        <v>0.16985510657941782</v>
      </c>
      <c r="BG311" s="10">
        <v>0.57931974685243226</v>
      </c>
    </row>
    <row r="312" x14ac:dyDescent="0.3">
      <c r="A312" s="36">
        <v>8.4499999999999851</v>
      </c>
      <c r="B312" s="36">
        <v>8.4999999999999858</v>
      </c>
      <c r="C312" s="37">
        <v>170</v>
      </c>
      <c r="D312" s="2">
        <v>1361403812.8097529</v>
      </c>
      <c r="E312" s="2">
        <v>1455232772.8097529</v>
      </c>
      <c r="F312" s="2">
        <v>1408174815.009979</v>
      </c>
      <c r="G312" s="2">
        <v>1462210772.8097529</v>
      </c>
      <c r="H312" s="2">
        <v>1401724164</v>
      </c>
      <c r="I312" s="2">
        <v>1415152815.009979</v>
      </c>
      <c r="J312" s="2">
        <v>1617510403.0541301</v>
      </c>
      <c r="K312" s="2">
        <v>2084266190.7721729</v>
      </c>
      <c r="L312" s="10">
        <v>762446.62177268718</v>
      </c>
      <c r="M312" s="10">
        <v>814995.00815394509</v>
      </c>
      <c r="N312" s="10">
        <v>788640.46102078434</v>
      </c>
      <c r="O312" s="10">
        <v>818902.99818355229</v>
      </c>
      <c r="P312" s="10">
        <v>785027.80985548266</v>
      </c>
      <c r="Q312" s="10">
        <v>792548.45105039154</v>
      </c>
      <c r="R312" s="10">
        <v>905877.69101770502</v>
      </c>
      <c r="S312" s="10">
        <v>1167281.669903287</v>
      </c>
      <c r="T312" s="10">
        <v>14704.049302923229</v>
      </c>
      <c r="U312" s="10">
        <v>15717.463281127521</v>
      </c>
      <c r="V312" s="10">
        <v>15209.20663818872</v>
      </c>
      <c r="W312" s="10">
        <v>15792.83023329143</v>
      </c>
      <c r="X312" s="10">
        <v>15139.535399138111</v>
      </c>
      <c r="Y312" s="10">
        <v>15284.573590352629</v>
      </c>
      <c r="Z312" s="10">
        <v>17470.167551104689</v>
      </c>
      <c r="AA312" s="10">
        <v>22511.434550986349</v>
      </c>
      <c r="AB312" s="10">
        <v>8.2349209043676446</v>
      </c>
      <c r="AC312" s="10">
        <v>8.8024777577191724</v>
      </c>
      <c r="AD312" s="10">
        <v>8.5178314560444157</v>
      </c>
      <c r="AE312" s="10">
        <v>8.844686599452972</v>
      </c>
      <c r="AF312" s="10">
        <v>8.4788124667122027</v>
      </c>
      <c r="AG312" s="10">
        <v>8.5600402977782153</v>
      </c>
      <c r="AH312" s="10">
        <v>9.7840700208204723</v>
      </c>
      <c r="AI312" s="10">
        <v>12.60740352212823</v>
      </c>
      <c r="AJ312" s="10">
        <v>0.0021643473139954608</v>
      </c>
      <c r="AK312" s="10">
        <v>0.0021941195813421021</v>
      </c>
      <c r="AL312" s="10">
        <v>0.0021952374327187814</v>
      </c>
      <c r="AM312" s="10">
        <v>0.0021602049315956029</v>
      </c>
      <c r="AN312" s="10">
        <v>0.0022712739504769713</v>
      </c>
      <c r="AO312" s="10">
        <v>0.0021601722720187254</v>
      </c>
      <c r="AP312" s="10">
        <v>0.0022775780260432905</v>
      </c>
      <c r="AQ312" s="10">
        <v>0.0023942630648674723</v>
      </c>
      <c r="AR312" s="10">
        <v>0.21124629173953557</v>
      </c>
      <c r="AS312" s="10">
        <v>0.23024190038049949</v>
      </c>
      <c r="AT312" s="10">
        <v>0.23404974957405936</v>
      </c>
      <c r="AU312" s="10">
        <v>0.23811705365058239</v>
      </c>
      <c r="AV312" s="10">
        <v>0.18516543717601944</v>
      </c>
      <c r="AW312" s="10">
        <v>0.24210735149189139</v>
      </c>
      <c r="AX312" s="10">
        <v>0.25153252327183939</v>
      </c>
      <c r="AY312" s="10">
        <v>0.30433233752412098</v>
      </c>
      <c r="AZ312" s="10">
        <v>-0.02876482565242211</v>
      </c>
      <c r="BA312" s="10">
        <v>0.038173422549169223</v>
      </c>
      <c r="BB312" s="10">
        <v>0.0046019403643375867</v>
      </c>
      <c r="BC312" s="10">
        <v>0.043151577438136357</v>
      </c>
      <c r="BD312" s="10">
        <v>0</v>
      </c>
      <c r="BE312" s="10">
        <v>0.0095800952533047212</v>
      </c>
      <c r="BF312" s="10">
        <v>0.15394343951263312</v>
      </c>
      <c r="BG312" s="10">
        <v>0.48693034214695396</v>
      </c>
    </row>
    <row r="313" x14ac:dyDescent="0.3">
      <c r="A313" s="36">
        <v>8.4999999999999858</v>
      </c>
      <c r="B313" s="36">
        <v>8.5499999999999865</v>
      </c>
      <c r="C313" s="37">
        <v>171</v>
      </c>
      <c r="D313" s="2">
        <v>706373009.34475708</v>
      </c>
      <c r="E313" s="2">
        <v>824954129.34475708</v>
      </c>
      <c r="F313" s="2">
        <v>796429970.20925903</v>
      </c>
      <c r="G313" s="2">
        <v>844212893.34475708</v>
      </c>
      <c r="H313" s="2">
        <v>643521604</v>
      </c>
      <c r="I313" s="2">
        <v>815688734.20925903</v>
      </c>
      <c r="J313" s="2">
        <v>902367057.7294848</v>
      </c>
      <c r="K313" s="2">
        <v>1127354334.7276421</v>
      </c>
      <c r="L313" s="10">
        <v>395600.26908899099</v>
      </c>
      <c r="M313" s="10">
        <v>462010.96479831467</v>
      </c>
      <c r="N313" s="10">
        <v>446036.1683660337</v>
      </c>
      <c r="O313" s="10">
        <v>472796.72829710512</v>
      </c>
      <c r="P313" s="10">
        <v>360400.68963440321</v>
      </c>
      <c r="Q313" s="10">
        <v>456821.93186482409</v>
      </c>
      <c r="R313" s="10">
        <v>505365.64411763492</v>
      </c>
      <c r="S313" s="10">
        <v>631368.51532676106</v>
      </c>
      <c r="T313" s="10">
        <v>16703.074233737461</v>
      </c>
      <c r="U313" s="10">
        <v>19507.073287887379</v>
      </c>
      <c r="V313" s="10">
        <v>18832.583830911779</v>
      </c>
      <c r="W313" s="10">
        <v>19962.470875969659</v>
      </c>
      <c r="X313" s="10">
        <v>15216.87406006148</v>
      </c>
      <c r="Y313" s="10">
        <v>19287.98141899407</v>
      </c>
      <c r="Z313" s="10">
        <v>21337.59890587573</v>
      </c>
      <c r="AA313" s="10">
        <v>26657.704770102671</v>
      </c>
      <c r="AB313" s="10">
        <v>9.3544636814611266</v>
      </c>
      <c r="AC313" s="10">
        <v>10.92482773228458</v>
      </c>
      <c r="AD313" s="10">
        <v>10.54708366909515</v>
      </c>
      <c r="AE313" s="10">
        <v>11.179870614734099</v>
      </c>
      <c r="AF313" s="10">
        <v>8.5221255529534918</v>
      </c>
      <c r="AG313" s="10">
        <v>10.802126551544671</v>
      </c>
      <c r="AH313" s="10">
        <v>11.950003407841921</v>
      </c>
      <c r="AI313" s="10">
        <v>14.929499061876591</v>
      </c>
      <c r="AJ313" s="10">
        <v>0.0011229853413579798</v>
      </c>
      <c r="AK313" s="10">
        <v>0.0012438202621079849</v>
      </c>
      <c r="AL313" s="10">
        <v>0.0012415737481642716</v>
      </c>
      <c r="AM313" s="10">
        <v>0.0012472024481228561</v>
      </c>
      <c r="AN313" s="10">
        <v>0.0010427257325460199</v>
      </c>
      <c r="AO313" s="10">
        <v>0.0012451151335373407</v>
      </c>
      <c r="AP313" s="10">
        <v>0.0012706016469689648</v>
      </c>
      <c r="AQ313" s="10">
        <v>0.0012950278887634064</v>
      </c>
      <c r="AR313" s="10">
        <v>0.21236927708089356</v>
      </c>
      <c r="AS313" s="10">
        <v>0.23148572064260747</v>
      </c>
      <c r="AT313" s="10">
        <v>0.23529132332222363</v>
      </c>
      <c r="AU313" s="10">
        <v>0.23936425609870524</v>
      </c>
      <c r="AV313" s="10">
        <v>0.18620816290856546</v>
      </c>
      <c r="AW313" s="10">
        <v>0.24335246662542873</v>
      </c>
      <c r="AX313" s="10">
        <v>0.25280312491880835</v>
      </c>
      <c r="AY313" s="10">
        <v>0.30562736541288438</v>
      </c>
      <c r="AZ313" s="10">
        <v>0.097667902606665358</v>
      </c>
      <c r="BA313" s="10">
        <v>0.28193696096138687</v>
      </c>
      <c r="BB313" s="10">
        <v>0.2376118614492686</v>
      </c>
      <c r="BC313" s="10">
        <v>0.31186410541200282</v>
      </c>
      <c r="BD313" s="10">
        <v>0</v>
      </c>
      <c r="BE313" s="10">
        <v>0.26753900589988433</v>
      </c>
      <c r="BF313" s="10">
        <v>0.40223273332325427</v>
      </c>
      <c r="BG313" s="10">
        <v>0.75185157377815415</v>
      </c>
    </row>
    <row r="314" x14ac:dyDescent="0.3">
      <c r="A314" s="36">
        <v>8.5499999999999865</v>
      </c>
      <c r="B314" s="36">
        <v>8.5999999999999872</v>
      </c>
      <c r="C314" s="37">
        <v>172</v>
      </c>
      <c r="D314" s="2">
        <v>257648240.3226929</v>
      </c>
      <c r="E314" s="2">
        <v>257648240.3226929</v>
      </c>
      <c r="F314" s="2">
        <v>249334272.59857181</v>
      </c>
      <c r="G314" s="2">
        <v>259532240.3226929</v>
      </c>
      <c r="H314" s="2">
        <v>253197002</v>
      </c>
      <c r="I314" s="2">
        <v>251218272.59857181</v>
      </c>
      <c r="J314" s="2">
        <v>279139299.64251858</v>
      </c>
      <c r="K314" s="2">
        <v>399483240.65527183</v>
      </c>
      <c r="L314" s="10">
        <v>144294.4617837398</v>
      </c>
      <c r="M314" s="10">
        <v>144294.4617837398</v>
      </c>
      <c r="N314" s="10">
        <v>139638.27047214031</v>
      </c>
      <c r="O314" s="10">
        <v>145349.58548906801</v>
      </c>
      <c r="P314" s="10">
        <v>141801.5705563839</v>
      </c>
      <c r="Q314" s="10">
        <v>140693.39417746841</v>
      </c>
      <c r="R314" s="10">
        <v>156330.4098415754</v>
      </c>
      <c r="S314" s="10">
        <v>223728.36363943759</v>
      </c>
      <c r="T314" s="10">
        <v>15577.281760743221</v>
      </c>
      <c r="U314" s="10">
        <v>15577.281760743221</v>
      </c>
      <c r="V314" s="10">
        <v>15074.6234944723</v>
      </c>
      <c r="W314" s="10">
        <v>15691.18744393548</v>
      </c>
      <c r="X314" s="10">
        <v>15308.16215235792</v>
      </c>
      <c r="Y314" s="10">
        <v>15188.529177664561</v>
      </c>
      <c r="Z314" s="10">
        <v>16876.62029277621</v>
      </c>
      <c r="AA314" s="10">
        <v>24152.5538485654</v>
      </c>
      <c r="AB314" s="10">
        <v>8.7239698780979325</v>
      </c>
      <c r="AC314" s="10">
        <v>8.7239698780979325</v>
      </c>
      <c r="AD314" s="10">
        <v>8.442458916090704</v>
      </c>
      <c r="AE314" s="10">
        <v>8.7877621214672317</v>
      </c>
      <c r="AF314" s="10">
        <v>8.5732509405310697</v>
      </c>
      <c r="AG314" s="10">
        <v>8.5062511594600014</v>
      </c>
      <c r="AH314" s="10">
        <v>9.4516571851012952</v>
      </c>
      <c r="AI314" s="10">
        <v>13.52650324301316</v>
      </c>
      <c r="AJ314" s="10">
        <v>0.00040960681294639794</v>
      </c>
      <c r="AK314" s="10">
        <v>0.00038846778312919499</v>
      </c>
      <c r="AL314" s="10">
        <v>0.00038869316695187085</v>
      </c>
      <c r="AM314" s="10">
        <v>0.00038342134791950489</v>
      </c>
      <c r="AN314" s="10">
        <v>0.00041026599223373711</v>
      </c>
      <c r="AO314" s="10">
        <v>0.000383474308170775</v>
      </c>
      <c r="AP314" s="10">
        <v>0.00039304942575360872</v>
      </c>
      <c r="AQ314" s="10">
        <v>0.00045889914271465089</v>
      </c>
      <c r="AR314" s="10">
        <v>0.21277888389383998</v>
      </c>
      <c r="AS314" s="10">
        <v>0.23187418842573668</v>
      </c>
      <c r="AT314" s="10">
        <v>0.2356800164891755</v>
      </c>
      <c r="AU314" s="10">
        <v>0.23974767744662473</v>
      </c>
      <c r="AV314" s="10">
        <v>0.18661842890079919</v>
      </c>
      <c r="AW314" s="10">
        <v>0.24373594093359949</v>
      </c>
      <c r="AX314" s="10">
        <v>0.25319617434456199</v>
      </c>
      <c r="AY314" s="10">
        <v>0.30608626455559901</v>
      </c>
      <c r="AZ314" s="10">
        <v>0.017580138341025453</v>
      </c>
      <c r="BA314" s="10">
        <v>0.017580138341025453</v>
      </c>
      <c r="BB314" s="10">
        <v>-0.015255825981020932</v>
      </c>
      <c r="BC314" s="10">
        <v>0.025020984737776919</v>
      </c>
      <c r="BD314" s="10">
        <v>-1.1102230246251565e-16</v>
      </c>
      <c r="BE314" s="10">
        <v>-0.0078149795842693548</v>
      </c>
      <c r="BF314" s="10">
        <v>0.10245894476475104</v>
      </c>
      <c r="BG314" s="10">
        <v>0.57775659861593387</v>
      </c>
    </row>
    <row r="315" x14ac:dyDescent="0.3">
      <c r="A315" s="36">
        <v>8.5999999999999872</v>
      </c>
      <c r="B315" s="36">
        <v>8.6499999999999879</v>
      </c>
      <c r="C315" s="37">
        <v>173</v>
      </c>
      <c r="D315" s="2">
        <v>2894445352.9293818</v>
      </c>
      <c r="E315" s="2">
        <v>3019487080.9293818</v>
      </c>
      <c r="F315" s="2">
        <v>2946520964.9096832</v>
      </c>
      <c r="G315" s="2">
        <v>3061926640.9293818</v>
      </c>
      <c r="H315" s="2">
        <v>2915451230</v>
      </c>
      <c r="I315" s="2">
        <v>2988960524.9096832</v>
      </c>
      <c r="J315" s="2">
        <v>3323417832.4310579</v>
      </c>
      <c r="K315" s="2">
        <v>4397774242.9493704</v>
      </c>
      <c r="L315" s="10">
        <v>1621017.996630992</v>
      </c>
      <c r="M315" s="10">
        <v>1691046.919862414</v>
      </c>
      <c r="N315" s="10">
        <v>1650182.653037515</v>
      </c>
      <c r="O315" s="10">
        <v>1714814.959034228</v>
      </c>
      <c r="P315" s="10">
        <v>1632782.2210728279</v>
      </c>
      <c r="Q315" s="10">
        <v>1673950.692209329</v>
      </c>
      <c r="R315" s="10">
        <v>1861261.644218904</v>
      </c>
      <c r="S315" s="10">
        <v>2462948.9673129432</v>
      </c>
      <c r="T315" s="10">
        <v>15288.15563065497</v>
      </c>
      <c r="U315" s="10">
        <v>15948.6128737172</v>
      </c>
      <c r="V315" s="10">
        <v>15563.21353068085</v>
      </c>
      <c r="W315" s="10">
        <v>16172.77416165441</v>
      </c>
      <c r="X315" s="10">
        <v>15399.10646187</v>
      </c>
      <c r="Y315" s="10">
        <v>15787.37481861806</v>
      </c>
      <c r="Z315" s="10">
        <v>17553.943105706869</v>
      </c>
      <c r="AA315" s="10">
        <v>23228.580559190868</v>
      </c>
      <c r="AB315" s="10">
        <v>8.5620463994960669</v>
      </c>
      <c r="AC315" s="10">
        <v>8.9319317994486447</v>
      </c>
      <c r="AD315" s="10">
        <v>8.7160910442174586</v>
      </c>
      <c r="AE315" s="10">
        <v>9.0574720800852937</v>
      </c>
      <c r="AF315" s="10">
        <v>8.6241837944752859</v>
      </c>
      <c r="AG315" s="10">
        <v>8.8416313248541059</v>
      </c>
      <c r="AH315" s="10">
        <v>9.8309880535103709</v>
      </c>
      <c r="AI315" s="10">
        <v>13.009037149218511</v>
      </c>
      <c r="AJ315" s="10">
        <v>0.0046015627150258216</v>
      </c>
      <c r="AK315" s="10">
        <v>0.0045526158107922036</v>
      </c>
      <c r="AL315" s="10">
        <v>0.0045934020758740543</v>
      </c>
      <c r="AM315" s="10">
        <v>0.0045235537536148368</v>
      </c>
      <c r="AN315" s="10">
        <v>0.004724031020260735</v>
      </c>
      <c r="AO315" s="10">
        <v>0.0045625246825537376</v>
      </c>
      <c r="AP315" s="10">
        <v>0.0046796258077927743</v>
      </c>
      <c r="AQ315" s="10">
        <v>0.0050518635691241889</v>
      </c>
      <c r="AR315" s="10">
        <v>0.2173804466088658</v>
      </c>
      <c r="AS315" s="10">
        <v>0.23642680423652887</v>
      </c>
      <c r="AT315" s="10">
        <v>0.24027341856504955</v>
      </c>
      <c r="AU315" s="10">
        <v>0.24427123120023958</v>
      </c>
      <c r="AV315" s="10">
        <v>0.19134245992105992</v>
      </c>
      <c r="AW315" s="10">
        <v>0.24829846561615324</v>
      </c>
      <c r="AX315" s="10">
        <v>0.25787580015235478</v>
      </c>
      <c r="AY315" s="10">
        <v>0.31113812812472319</v>
      </c>
      <c r="AZ315" s="10">
        <v>-0.0072050174787585686</v>
      </c>
      <c r="BA315" s="10">
        <v>0.03568430500872477</v>
      </c>
      <c r="BB315" s="10">
        <v>0.010656921504971661</v>
      </c>
      <c r="BC315" s="10">
        <v>0.050241077409270085</v>
      </c>
      <c r="BD315" s="10">
        <v>0</v>
      </c>
      <c r="BE315" s="10">
        <v>0.025213693905516976</v>
      </c>
      <c r="BF315" s="10">
        <v>0.13993257655387281</v>
      </c>
      <c r="BG315" s="10">
        <v>0.50843690942117736</v>
      </c>
    </row>
    <row r="316" x14ac:dyDescent="0.3">
      <c r="A316" s="36">
        <v>8.6499999999999879</v>
      </c>
      <c r="B316" s="36">
        <v>8.6999999999999886</v>
      </c>
      <c r="C316" s="37">
        <v>174</v>
      </c>
      <c r="D316" s="2">
        <v>547881475.23355865</v>
      </c>
      <c r="E316" s="2">
        <v>563530675.23355865</v>
      </c>
      <c r="F316" s="2">
        <v>549641363.87631226</v>
      </c>
      <c r="G316" s="2">
        <v>569404675.23355865</v>
      </c>
      <c r="H316" s="2">
        <v>561398390</v>
      </c>
      <c r="I316" s="2">
        <v>555515363.87631226</v>
      </c>
      <c r="J316" s="2">
        <v>625815935.88535511</v>
      </c>
      <c r="K316" s="2">
        <v>843208007.29595089</v>
      </c>
      <c r="L316" s="10">
        <v>306837.968274471</v>
      </c>
      <c r="M316" s="10">
        <v>315602.21556184988</v>
      </c>
      <c r="N316" s="10">
        <v>307823.58410552581</v>
      </c>
      <c r="O316" s="10">
        <v>318891.91654120112</v>
      </c>
      <c r="P316" s="10">
        <v>314408.0410945203</v>
      </c>
      <c r="Q316" s="10">
        <v>311113.28508487699</v>
      </c>
      <c r="R316" s="10">
        <v>350484.7288348091</v>
      </c>
      <c r="S316" s="10">
        <v>472233.94746310893</v>
      </c>
      <c r="T316" s="10">
        <v>15125.23742466275</v>
      </c>
      <c r="U316" s="10">
        <v>15557.26127691132</v>
      </c>
      <c r="V316" s="10">
        <v>15173.822264205401</v>
      </c>
      <c r="W316" s="10">
        <v>15719.42343907348</v>
      </c>
      <c r="X316" s="10">
        <v>15498.395770642959</v>
      </c>
      <c r="Y316" s="10">
        <v>15335.98442636756</v>
      </c>
      <c r="Z316" s="10">
        <v>17276.756091029321</v>
      </c>
      <c r="AA316" s="10">
        <v>23278.24882798086</v>
      </c>
      <c r="AB316" s="10">
        <v>8.4708049657530022</v>
      </c>
      <c r="AC316" s="10">
        <v>8.7127575176503846</v>
      </c>
      <c r="AD316" s="10">
        <v>8.4980146345008922</v>
      </c>
      <c r="AE316" s="10">
        <v>8.8035755332579058</v>
      </c>
      <c r="AF316" s="10">
        <v>8.6797902187704032</v>
      </c>
      <c r="AG316" s="10">
        <v>8.5888326501084133</v>
      </c>
      <c r="AH316" s="10">
        <v>9.6757510099883799</v>
      </c>
      <c r="AI316" s="10">
        <v>13.036853586481209</v>
      </c>
      <c r="AJ316" s="10">
        <v>0.00087101695187872359</v>
      </c>
      <c r="AK316" s="10">
        <v>0.00084966042018800323</v>
      </c>
      <c r="AL316" s="10">
        <v>0.00085684908130055908</v>
      </c>
      <c r="AM316" s="10">
        <v>0.00084121305244491207</v>
      </c>
      <c r="AN316" s="10">
        <v>0.00090965795681803737</v>
      </c>
      <c r="AO316" s="10">
        <v>0.00084797123886408031</v>
      </c>
      <c r="AP316" s="10">
        <v>0.00088119657297344896</v>
      </c>
      <c r="AQ316" s="10">
        <v>0.00096861993770635179</v>
      </c>
      <c r="AR316" s="10">
        <v>0.21825146356074451</v>
      </c>
      <c r="AS316" s="10">
        <v>0.23727646465671687</v>
      </c>
      <c r="AT316" s="10">
        <v>0.24113026764635012</v>
      </c>
      <c r="AU316" s="10">
        <v>0.2451124442526845</v>
      </c>
      <c r="AV316" s="10">
        <v>0.19225211787787796</v>
      </c>
      <c r="AW316" s="10">
        <v>0.24914643685501731</v>
      </c>
      <c r="AX316" s="10">
        <v>0.25875699672532826</v>
      </c>
      <c r="AY316" s="10">
        <v>0.31210674806242955</v>
      </c>
      <c r="AZ316" s="10">
        <v>-0.024077223959337202</v>
      </c>
      <c r="BA316" s="10">
        <v>0.0037981677032572492</v>
      </c>
      <c r="BB316" s="10">
        <v>-0.020942393731638087</v>
      </c>
      <c r="BC316" s="10">
        <v>0.014261325604369324</v>
      </c>
      <c r="BD316" s="10">
        <v>0</v>
      </c>
      <c r="BE316" s="10">
        <v>-0.010479235830526235</v>
      </c>
      <c r="BF316" s="10">
        <v>0.11474479982985897</v>
      </c>
      <c r="BG316" s="10">
        <v>0.50197795774931042</v>
      </c>
    </row>
    <row r="317" x14ac:dyDescent="0.3">
      <c r="A317" s="36">
        <v>8.6999999999999886</v>
      </c>
      <c r="B317" s="36">
        <v>8.7499999999999893</v>
      </c>
      <c r="C317" s="37">
        <v>175</v>
      </c>
      <c r="D317" s="2">
        <v>674771370.4495697</v>
      </c>
      <c r="E317" s="2">
        <v>747009882.4495697</v>
      </c>
      <c r="F317" s="2">
        <v>723757839.74816895</v>
      </c>
      <c r="G317" s="2">
        <v>754738122.4495697</v>
      </c>
      <c r="H317" s="2">
        <v>696232814</v>
      </c>
      <c r="I317" s="2">
        <v>731486079.74816895</v>
      </c>
      <c r="J317" s="2">
        <v>828707128.57450902</v>
      </c>
      <c r="K317" s="2">
        <v>1121614518.6953781</v>
      </c>
      <c r="L317" s="10">
        <v>377901.94726015168</v>
      </c>
      <c r="M317" s="10">
        <v>418358.72350687912</v>
      </c>
      <c r="N317" s="10">
        <v>405336.54651561001</v>
      </c>
      <c r="O317" s="10">
        <v>422686.88126933418</v>
      </c>
      <c r="P317" s="10">
        <v>389921.30917130969</v>
      </c>
      <c r="Q317" s="10">
        <v>409664.70427806512</v>
      </c>
      <c r="R317" s="10">
        <v>464112.81111115433</v>
      </c>
      <c r="S317" s="10">
        <v>628153.96333107911</v>
      </c>
      <c r="T317" s="10">
        <v>15098.93422353031</v>
      </c>
      <c r="U317" s="10">
        <v>16715.36993621771</v>
      </c>
      <c r="V317" s="10">
        <v>16195.07361262405</v>
      </c>
      <c r="W317" s="10">
        <v>16888.29989817788</v>
      </c>
      <c r="X317" s="10">
        <v>15579.16343701052</v>
      </c>
      <c r="Y317" s="10">
        <v>16368.00357458422</v>
      </c>
      <c r="Z317" s="10">
        <v>18543.457788644191</v>
      </c>
      <c r="AA317" s="10">
        <v>25097.662087611941</v>
      </c>
      <c r="AB317" s="10">
        <v>8.4560740044786673</v>
      </c>
      <c r="AC317" s="10">
        <v>9.361349821142964</v>
      </c>
      <c r="AD317" s="10">
        <v>9.0699607633835306</v>
      </c>
      <c r="AE317" s="10">
        <v>9.4581982830461904</v>
      </c>
      <c r="AF317" s="10">
        <v>8.7250237004097038</v>
      </c>
      <c r="AG317" s="10">
        <v>9.1668092252867552</v>
      </c>
      <c r="AH317" s="10">
        <v>10.385160239676759</v>
      </c>
      <c r="AI317" s="10">
        <v>14.055805847641061</v>
      </c>
      <c r="AJ317" s="10">
        <v>0.0010727453452472804</v>
      </c>
      <c r="AK317" s="10">
        <v>0.0011263002326246661</v>
      </c>
      <c r="AL317" s="10">
        <v>0.0011282834241198971</v>
      </c>
      <c r="AM317" s="10">
        <v>0.0011150164152093107</v>
      </c>
      <c r="AN317" s="10">
        <v>0.0011281359731952786</v>
      </c>
      <c r="AO317" s="10">
        <v>0.00111658326230198</v>
      </c>
      <c r="AP317" s="10">
        <v>0.0011668828481739106</v>
      </c>
      <c r="AQ317" s="10">
        <v>0.0012884343789775511</v>
      </c>
      <c r="AR317" s="10">
        <v>0.2193242089059918</v>
      </c>
      <c r="AS317" s="10">
        <v>0.23840276488934153</v>
      </c>
      <c r="AT317" s="10">
        <v>0.24225855107047001</v>
      </c>
      <c r="AU317" s="10">
        <v>0.2462274606678938</v>
      </c>
      <c r="AV317" s="10">
        <v>0.19338025385107324</v>
      </c>
      <c r="AW317" s="10">
        <v>0.25026302011731927</v>
      </c>
      <c r="AX317" s="10">
        <v>0.25992387957350216</v>
      </c>
      <c r="AY317" s="10">
        <v>0.31339518244140713</v>
      </c>
      <c r="AZ317" s="10">
        <v>-0.03082509631674768</v>
      </c>
      <c r="BA317" s="10">
        <v>0.072931162433791386</v>
      </c>
      <c r="BB317" s="10">
        <v>0.039534226475238965</v>
      </c>
      <c r="BC317" s="10">
        <v>0.084031242528551209</v>
      </c>
      <c r="BD317" s="10">
        <v>0</v>
      </c>
      <c r="BE317" s="10">
        <v>0.050634306569998788</v>
      </c>
      <c r="BF317" s="10">
        <v>0.19027301200214475</v>
      </c>
      <c r="BG317" s="10">
        <v>0.61097623688759106</v>
      </c>
    </row>
    <row r="318" x14ac:dyDescent="0.3">
      <c r="A318" s="36">
        <v>8.7499999999999893</v>
      </c>
      <c r="B318" s="36">
        <v>8.7999999999999901</v>
      </c>
      <c r="C318" s="37">
        <v>176</v>
      </c>
      <c r="D318" s="2">
        <v>1095546460.9317629</v>
      </c>
      <c r="E318" s="2">
        <v>1153962880.9317629</v>
      </c>
      <c r="F318" s="2">
        <v>1122697829.4133301</v>
      </c>
      <c r="G318" s="2">
        <v>1154492080.9317629</v>
      </c>
      <c r="H318" s="2">
        <v>1132767700</v>
      </c>
      <c r="I318" s="2">
        <v>1123227029.4133301</v>
      </c>
      <c r="J318" s="2">
        <v>1276740264.048218</v>
      </c>
      <c r="K318" s="2">
        <v>1771978736.0692699</v>
      </c>
      <c r="L318" s="10">
        <v>613554.69279060443</v>
      </c>
      <c r="M318" s="10">
        <v>646270.48340759345</v>
      </c>
      <c r="N318" s="10">
        <v>628760.66546417249</v>
      </c>
      <c r="O318" s="10">
        <v>646566.85891972703</v>
      </c>
      <c r="P318" s="10">
        <v>634400.24039282557</v>
      </c>
      <c r="Q318" s="10">
        <v>629057.04097630607</v>
      </c>
      <c r="R318" s="10">
        <v>715031.2729003391</v>
      </c>
      <c r="S318" s="10">
        <v>992386.82046929817</v>
      </c>
      <c r="T318" s="10">
        <v>15155.7211760474</v>
      </c>
      <c r="U318" s="10">
        <v>15963.85027435136</v>
      </c>
      <c r="V318" s="10">
        <v>15531.331508360259</v>
      </c>
      <c r="W318" s="10">
        <v>15971.17119403152</v>
      </c>
      <c r="X318" s="10">
        <v>15670.637467836101</v>
      </c>
      <c r="Y318" s="10">
        <v>15538.652428040419</v>
      </c>
      <c r="Z318" s="10">
        <v>17662.344908394691</v>
      </c>
      <c r="AA318" s="10">
        <v>24513.442935966439</v>
      </c>
      <c r="AB318" s="10">
        <v>8.4878772209086737</v>
      </c>
      <c r="AC318" s="10">
        <v>8.9404654207950838</v>
      </c>
      <c r="AD318" s="10">
        <v>8.6982356952130768</v>
      </c>
      <c r="AE318" s="10">
        <v>8.944565461081357</v>
      </c>
      <c r="AF318" s="10">
        <v>8.7762532218247742</v>
      </c>
      <c r="AG318" s="10">
        <v>8.70233573549935</v>
      </c>
      <c r="AH318" s="10">
        <v>9.891697879262086</v>
      </c>
      <c r="AI318" s="10">
        <v>13.72861716610821</v>
      </c>
      <c r="AJ318" s="10">
        <v>0.0017416897306767316</v>
      </c>
      <c r="AK318" s="10">
        <v>0.0017398814818509677</v>
      </c>
      <c r="AL318" s="10">
        <v>0.0017502005251690302</v>
      </c>
      <c r="AM318" s="10">
        <v>0.0017055950708970387</v>
      </c>
      <c r="AN318" s="10">
        <v>0.0018354722241570153</v>
      </c>
      <c r="AO318" s="10">
        <v>0.0017145596280381406</v>
      </c>
      <c r="AP318" s="10">
        <v>0.0017977476774618418</v>
      </c>
      <c r="AQ318" s="10">
        <v>0.002035528503165625</v>
      </c>
      <c r="AR318" s="10">
        <v>0.22106589863666853</v>
      </c>
      <c r="AS318" s="10">
        <v>0.24014264637119251</v>
      </c>
      <c r="AT318" s="10">
        <v>0.24400875159563903</v>
      </c>
      <c r="AU318" s="10">
        <v>0.24793305573879085</v>
      </c>
      <c r="AV318" s="10">
        <v>0.19521572607523024</v>
      </c>
      <c r="AW318" s="10">
        <v>0.25197757974535739</v>
      </c>
      <c r="AX318" s="10">
        <v>0.26172162725096398</v>
      </c>
      <c r="AY318" s="10">
        <v>0.31543071094457276</v>
      </c>
      <c r="AZ318" s="10">
        <v>-0.032858669141287322</v>
      </c>
      <c r="BA318" s="10">
        <v>0.018710968658236737</v>
      </c>
      <c r="BB318" s="10">
        <v>-0.0088896166324922143</v>
      </c>
      <c r="BC318" s="10">
        <v>0.019178142995923242</v>
      </c>
      <c r="BD318" s="10">
        <v>0</v>
      </c>
      <c r="BE318" s="10">
        <v>-0.0084224422948058209</v>
      </c>
      <c r="BF318" s="10">
        <v>0.12709804847738693</v>
      </c>
      <c r="BG318" s="10">
        <v>0.56429136889167131</v>
      </c>
    </row>
    <row r="319" x14ac:dyDescent="0.3">
      <c r="A319" s="36">
        <v>8.7999999999999901</v>
      </c>
      <c r="B319" s="36">
        <v>8.8499999999999908</v>
      </c>
      <c r="C319" s="37">
        <v>177</v>
      </c>
      <c r="D319" s="2">
        <v>2337592623.069489</v>
      </c>
      <c r="E319" s="2">
        <v>2543069271.069489</v>
      </c>
      <c r="F319" s="2">
        <v>2476437669.241425</v>
      </c>
      <c r="G319" s="2">
        <v>2586580299.069489</v>
      </c>
      <c r="H319" s="2">
        <v>2242201084</v>
      </c>
      <c r="I319" s="2">
        <v>2519948697.241425</v>
      </c>
      <c r="J319" s="2">
        <v>2799797147.0010042</v>
      </c>
      <c r="K319" s="2">
        <v>3563913437.4193802</v>
      </c>
      <c r="L319" s="10">
        <v>1309155.727176701</v>
      </c>
      <c r="M319" s="10">
        <v>1424231.7792978131</v>
      </c>
      <c r="N319" s="10">
        <v>1386915.121860032</v>
      </c>
      <c r="O319" s="10">
        <v>1448599.8881544999</v>
      </c>
      <c r="P319" s="10">
        <v>1255732.2270917981</v>
      </c>
      <c r="Q319" s="10">
        <v>1411283.2307167191</v>
      </c>
      <c r="R319" s="10">
        <v>1568010.79613109</v>
      </c>
      <c r="S319" s="10">
        <v>1995949.868131018</v>
      </c>
      <c r="T319" s="10">
        <v>16423.752006390001</v>
      </c>
      <c r="U319" s="10">
        <v>17867.415661276529</v>
      </c>
      <c r="V319" s="10">
        <v>17399.266979845601</v>
      </c>
      <c r="W319" s="10">
        <v>18173.120909642999</v>
      </c>
      <c r="X319" s="10">
        <v>15753.53814375044</v>
      </c>
      <c r="Y319" s="10">
        <v>17704.972228212071</v>
      </c>
      <c r="Z319" s="10">
        <v>19671.16663388607</v>
      </c>
      <c r="AA319" s="10">
        <v>25039.79089032095</v>
      </c>
      <c r="AB319" s="10">
        <v>9.1980308239773834</v>
      </c>
      <c r="AC319" s="10">
        <v>10.00654661208328</v>
      </c>
      <c r="AD319" s="10">
        <v>9.7443625508327987</v>
      </c>
      <c r="AE319" s="10">
        <v>10.177755133524199</v>
      </c>
      <c r="AF319" s="10">
        <v>8.8226812835789943</v>
      </c>
      <c r="AG319" s="10">
        <v>9.9155710722737229</v>
      </c>
      <c r="AH319" s="10">
        <v>11.016727296642239</v>
      </c>
      <c r="AI319" s="10">
        <v>14.023395405965131</v>
      </c>
      <c r="AJ319" s="10">
        <v>0.003716283344700067</v>
      </c>
      <c r="AK319" s="10">
        <v>0.0038342993565142966</v>
      </c>
      <c r="AL319" s="10">
        <v>0.0038605779718302261</v>
      </c>
      <c r="AM319" s="10">
        <v>0.0038212982847069549</v>
      </c>
      <c r="AN319" s="10">
        <v>0.0036331348525004293</v>
      </c>
      <c r="AO319" s="10">
        <v>0.0038465975157970849</v>
      </c>
      <c r="AP319" s="10">
        <v>0.0039423279425886849</v>
      </c>
      <c r="AQ319" s="10">
        <v>0.0040939810602775416</v>
      </c>
      <c r="AR319" s="10">
        <v>0.2247821819813686</v>
      </c>
      <c r="AS319" s="10">
        <v>0.24397694572770681</v>
      </c>
      <c r="AT319" s="10">
        <v>0.24786932956746927</v>
      </c>
      <c r="AU319" s="10">
        <v>0.25175435402349783</v>
      </c>
      <c r="AV319" s="10">
        <v>0.19884886092773069</v>
      </c>
      <c r="AW319" s="10">
        <v>0.25582417726115447</v>
      </c>
      <c r="AX319" s="10">
        <v>0.26566395519355268</v>
      </c>
      <c r="AY319" s="10">
        <v>0.31952469200485029</v>
      </c>
      <c r="AZ319" s="10">
        <v>0.042543703930119525</v>
      </c>
      <c r="BA319" s="10">
        <v>0.13418430185251351</v>
      </c>
      <c r="BB319" s="10">
        <v>0.10446725180578187</v>
      </c>
      <c r="BC319" s="10">
        <v>0.1535897995621025</v>
      </c>
      <c r="BD319" s="10">
        <v>0</v>
      </c>
      <c r="BE319" s="10">
        <v>0.12387274951537086</v>
      </c>
      <c r="BF319" s="10">
        <v>0.24868245180145676</v>
      </c>
      <c r="BG319" s="10">
        <v>0.58947092785340049</v>
      </c>
    </row>
    <row r="320" x14ac:dyDescent="0.3">
      <c r="A320" s="36">
        <v>8.8499999999999908</v>
      </c>
      <c r="B320" s="36">
        <v>8.8999999999999915</v>
      </c>
      <c r="C320" s="37">
        <v>178</v>
      </c>
      <c r="D320" s="2">
        <v>1322295950.77002</v>
      </c>
      <c r="E320" s="2">
        <v>1354299950.77002</v>
      </c>
      <c r="F320" s="2">
        <v>1312096985.681854</v>
      </c>
      <c r="G320" s="2">
        <v>1369578170.77002</v>
      </c>
      <c r="H320" s="2">
        <v>1297223562</v>
      </c>
      <c r="I320" s="2">
        <v>1327375205.681854</v>
      </c>
      <c r="J320" s="2">
        <v>1461369299.150018</v>
      </c>
      <c r="K320" s="2">
        <v>1941885419.000082</v>
      </c>
      <c r="L320" s="10">
        <v>740544.48148456227</v>
      </c>
      <c r="M320" s="10">
        <v>758468.14340883144</v>
      </c>
      <c r="N320" s="10">
        <v>734832.60789945733</v>
      </c>
      <c r="O320" s="10">
        <v>767024.6254137248</v>
      </c>
      <c r="P320" s="10">
        <v>726502.82981765585</v>
      </c>
      <c r="Q320" s="10">
        <v>743389.08990435069</v>
      </c>
      <c r="R320" s="10">
        <v>818431.73554777959</v>
      </c>
      <c r="S320" s="10">
        <v>1087542.1117930671</v>
      </c>
      <c r="T320" s="10">
        <v>16170.12682233986</v>
      </c>
      <c r="U320" s="10">
        <v>16561.49816286374</v>
      </c>
      <c r="V320" s="10">
        <v>16045.40545505728</v>
      </c>
      <c r="W320" s="10">
        <v>16748.332853596741</v>
      </c>
      <c r="X320" s="10">
        <v>15863.520947978581</v>
      </c>
      <c r="Y320" s="10">
        <v>16232.24014579028</v>
      </c>
      <c r="Z320" s="10">
        <v>17870.830571453251</v>
      </c>
      <c r="AA320" s="10">
        <v>23746.97848949645</v>
      </c>
      <c r="AB320" s="10">
        <v>9.0559894524489728</v>
      </c>
      <c r="AC320" s="10">
        <v>9.2751747916065188</v>
      </c>
      <c r="AD320" s="10">
        <v>8.9861399454528001</v>
      </c>
      <c r="AE320" s="10">
        <v>9.3798105194037813</v>
      </c>
      <c r="AF320" s="10">
        <v>8.8842765404365185</v>
      </c>
      <c r="AG320" s="10">
        <v>9.0907756732500626</v>
      </c>
      <c r="AH320" s="10">
        <v>10.008459113505269</v>
      </c>
      <c r="AI320" s="10">
        <v>13.2993630223918</v>
      </c>
      <c r="AJ320" s="10">
        <v>0.0021021739930708566</v>
      </c>
      <c r="AK320" s="10">
        <v>0.0020419386482464948</v>
      </c>
      <c r="AL320" s="10">
        <v>0.0020454594043466637</v>
      </c>
      <c r="AM320" s="10">
        <v>0.0020233536598953912</v>
      </c>
      <c r="AN320" s="10">
        <v>0.0021019471305308455</v>
      </c>
      <c r="AO320" s="10">
        <v>0.0020261833799616012</v>
      </c>
      <c r="AP320" s="10">
        <v>0.0020577194418000787</v>
      </c>
      <c r="AQ320" s="10">
        <v>0.002230705730151532</v>
      </c>
      <c r="AR320" s="10">
        <v>0.22688435597443946</v>
      </c>
      <c r="AS320" s="10">
        <v>0.24601888437595332</v>
      </c>
      <c r="AT320" s="10">
        <v>0.24991478897181593</v>
      </c>
      <c r="AU320" s="10">
        <v>0.25377770768339319</v>
      </c>
      <c r="AV320" s="10">
        <v>0.20095080805826154</v>
      </c>
      <c r="AW320" s="10">
        <v>0.25785036064111605</v>
      </c>
      <c r="AX320" s="10">
        <v>0.26772167463535274</v>
      </c>
      <c r="AY320" s="10">
        <v>0.32175539773500184</v>
      </c>
      <c r="AZ320" s="10">
        <v>0.019327731552581717</v>
      </c>
      <c r="BA320" s="10">
        <v>0.043998883802281785</v>
      </c>
      <c r="BB320" s="10">
        <v>0.011465582431237076</v>
      </c>
      <c r="BC320" s="10">
        <v>0.055776514464836557</v>
      </c>
      <c r="BD320" s="10">
        <v>0</v>
      </c>
      <c r="BE320" s="10">
        <v>0.02324321309379207</v>
      </c>
      <c r="BF320" s="10">
        <v>0.12653619773676139</v>
      </c>
      <c r="BG320" s="10">
        <v>0.49695509385149594</v>
      </c>
    </row>
    <row r="321" x14ac:dyDescent="0.3">
      <c r="A321" s="36">
        <v>8.8999999999999915</v>
      </c>
      <c r="B321" s="36">
        <v>8.9499999999999922</v>
      </c>
      <c r="C321" s="37">
        <v>179</v>
      </c>
      <c r="D321" s="2">
        <v>704774849.29119873</v>
      </c>
      <c r="E321" s="2">
        <v>728362049.29119873</v>
      </c>
      <c r="F321" s="2">
        <v>703536108.63308716</v>
      </c>
      <c r="G321" s="2">
        <v>746932865.29119873</v>
      </c>
      <c r="H321" s="2">
        <v>739433508</v>
      </c>
      <c r="I321" s="2">
        <v>722106924.63308716</v>
      </c>
      <c r="J321" s="2">
        <v>828791121.09652066</v>
      </c>
      <c r="K321" s="2">
        <v>1131951188.6384971</v>
      </c>
      <c r="L321" s="10">
        <v>394705.22845341888</v>
      </c>
      <c r="M321" s="10">
        <v>407915.10842280148</v>
      </c>
      <c r="N321" s="10">
        <v>394011.47864814958</v>
      </c>
      <c r="O321" s="10">
        <v>418315.59047635138</v>
      </c>
      <c r="P321" s="10">
        <v>414115.61719998752</v>
      </c>
      <c r="Q321" s="10">
        <v>404411.96070169943</v>
      </c>
      <c r="R321" s="10">
        <v>464159.85065523331</v>
      </c>
      <c r="S321" s="10">
        <v>633942.95775312721</v>
      </c>
      <c r="T321" s="10">
        <v>15201.234805582009</v>
      </c>
      <c r="U321" s="10">
        <v>15709.985317843941</v>
      </c>
      <c r="V321" s="10">
        <v>15174.51650309702</v>
      </c>
      <c r="W321" s="10">
        <v>16110.537827388191</v>
      </c>
      <c r="X321" s="10">
        <v>15948.78476371244</v>
      </c>
      <c r="Y321" s="10">
        <v>15575.06901264127</v>
      </c>
      <c r="Z321" s="10">
        <v>17876.132284289641</v>
      </c>
      <c r="AA321" s="10">
        <v>24414.968587850159</v>
      </c>
      <c r="AB321" s="10">
        <v>8.513366875599484</v>
      </c>
      <c r="AC321" s="10">
        <v>8.7982897660376054</v>
      </c>
      <c r="AD321" s="10">
        <v>8.4984034391249406</v>
      </c>
      <c r="AE321" s="10">
        <v>9.0226169677620387</v>
      </c>
      <c r="AF321" s="10">
        <v>8.9320280654829833</v>
      </c>
      <c r="AG321" s="10">
        <v>8.7227306408493721</v>
      </c>
      <c r="AH321" s="10">
        <v>10.01142830824652</v>
      </c>
      <c r="AI321" s="10">
        <v>13.673467155989201</v>
      </c>
      <c r="AJ321" s="10">
        <v>0.0011204446011406338</v>
      </c>
      <c r="AK321" s="10">
        <v>0.001098184059977329</v>
      </c>
      <c r="AL321" s="10">
        <v>0.0010967592833491455</v>
      </c>
      <c r="AM321" s="10">
        <v>0.0011034852766625162</v>
      </c>
      <c r="AN321" s="10">
        <v>0.0011981359157265733</v>
      </c>
      <c r="AO321" s="10">
        <v>0.0011022663697376816</v>
      </c>
      <c r="AP321" s="10">
        <v>0.0011670011160515852</v>
      </c>
      <c r="AQ321" s="10">
        <v>0.0013003084414980235</v>
      </c>
      <c r="AR321" s="10">
        <v>0.22800480057558009</v>
      </c>
      <c r="AS321" s="10">
        <v>0.24711706843593065</v>
      </c>
      <c r="AT321" s="10">
        <v>0.25101154825516508</v>
      </c>
      <c r="AU321" s="10">
        <v>0.25488119296005574</v>
      </c>
      <c r="AV321" s="10">
        <v>0.20214894397398811</v>
      </c>
      <c r="AW321" s="10">
        <v>0.25895262701085375</v>
      </c>
      <c r="AX321" s="10">
        <v>0.26888867575140429</v>
      </c>
      <c r="AY321" s="10">
        <v>0.32305570617649987</v>
      </c>
      <c r="AZ321" s="10">
        <v>-0.046871907120553891</v>
      </c>
      <c r="BA321" s="10">
        <v>-0.014972892882210709</v>
      </c>
      <c r="BB321" s="10">
        <v>-0.048547163441385321</v>
      </c>
      <c r="BC321" s="10">
        <v>0.010142030635699406</v>
      </c>
      <c r="BD321" s="10">
        <v>0</v>
      </c>
      <c r="BE321" s="10">
        <v>-0.023432239923475096</v>
      </c>
      <c r="BF321" s="10">
        <v>0.12084604244972974</v>
      </c>
      <c r="BG321" s="10">
        <v>0.53083566864608067</v>
      </c>
    </row>
    <row r="322" x14ac:dyDescent="0.3">
      <c r="A322" s="36">
        <v>8.9499999999999922</v>
      </c>
      <c r="B322" s="36">
        <v>8.9999999999999929</v>
      </c>
      <c r="C322" s="37">
        <v>180</v>
      </c>
      <c r="D322" s="2">
        <v>1088731737.227257</v>
      </c>
      <c r="E322" s="2">
        <v>1227076569.227257</v>
      </c>
      <c r="F322" s="2">
        <v>1199886903.1170959</v>
      </c>
      <c r="G322" s="2">
        <v>1256467401.227257</v>
      </c>
      <c r="H322" s="2">
        <v>1035256118</v>
      </c>
      <c r="I322" s="2">
        <v>1229277735.1170959</v>
      </c>
      <c r="J322" s="2">
        <v>1392898790.334661</v>
      </c>
      <c r="K322" s="2">
        <v>1744733343.9984331</v>
      </c>
      <c r="L322" s="10">
        <v>609738.14474077104</v>
      </c>
      <c r="M322" s="10">
        <v>687217.39726351248</v>
      </c>
      <c r="N322" s="10">
        <v>671989.97621638456</v>
      </c>
      <c r="O322" s="10">
        <v>703677.56900582567</v>
      </c>
      <c r="P322" s="10">
        <v>579789.42207421991</v>
      </c>
      <c r="Q322" s="10">
        <v>688450.14795869775</v>
      </c>
      <c r="R322" s="10">
        <v>780085.20849525009</v>
      </c>
      <c r="S322" s="10">
        <v>977128.19040831097</v>
      </c>
      <c r="T322" s="10">
        <v>16834.148764994541</v>
      </c>
      <c r="U322" s="10">
        <v>18973.259257619091</v>
      </c>
      <c r="V322" s="10">
        <v>18552.848178821409</v>
      </c>
      <c r="W322" s="10">
        <v>19427.70512458263</v>
      </c>
      <c r="X322" s="10">
        <v>16007.29996598324</v>
      </c>
      <c r="Y322" s="10">
        <v>19007.294045784951</v>
      </c>
      <c r="Z322" s="10">
        <v>21537.229649235571</v>
      </c>
      <c r="AA322" s="10">
        <v>26977.353248576452</v>
      </c>
      <c r="AB322" s="10">
        <v>9.4278712425514275</v>
      </c>
      <c r="AC322" s="10">
        <v>10.625868158201319</v>
      </c>
      <c r="AD322" s="10">
        <v>10.390419275387091</v>
      </c>
      <c r="AE322" s="10">
        <v>10.880378034539779</v>
      </c>
      <c r="AF322" s="10">
        <v>8.9647991785604706</v>
      </c>
      <c r="AG322" s="10">
        <v>10.64492915172554</v>
      </c>
      <c r="AH322" s="10">
        <v>12.061805493633461</v>
      </c>
      <c r="AI322" s="10">
        <v>15.108516411669459</v>
      </c>
      <c r="AJ322" s="10">
        <v>0.001730855745339914</v>
      </c>
      <c r="AK322" s="10">
        <v>0.0018501182619391099</v>
      </c>
      <c r="AL322" s="10">
        <v>0.0018705324201761108</v>
      </c>
      <c r="AM322" s="10">
        <v>0.0018562488575464612</v>
      </c>
      <c r="AN322" s="10">
        <v>0.0016774700139116055</v>
      </c>
      <c r="AO322" s="10">
        <v>0.0018764416463328769</v>
      </c>
      <c r="AP322" s="10">
        <v>0.0019613077426756669</v>
      </c>
      <c r="AQ322" s="10">
        <v>0.0020042308521209325</v>
      </c>
      <c r="AR322" s="10">
        <v>0.22973565632092</v>
      </c>
      <c r="AS322" s="10">
        <v>0.24896718669786977</v>
      </c>
      <c r="AT322" s="10">
        <v>0.25288208067534118</v>
      </c>
      <c r="AU322" s="10">
        <v>0.25673744181760222</v>
      </c>
      <c r="AV322" s="10">
        <v>0.20382641398789972</v>
      </c>
      <c r="AW322" s="10">
        <v>0.26082906865718664</v>
      </c>
      <c r="AX322" s="10">
        <v>0.27084998349407996</v>
      </c>
      <c r="AY322" s="10">
        <v>0.32505993702862079</v>
      </c>
      <c r="AZ322" s="10">
        <v>0.051654482690298931</v>
      </c>
      <c r="BA322" s="10">
        <v>0.18528791850835225</v>
      </c>
      <c r="BB322" s="10">
        <v>0.15902420884519319</v>
      </c>
      <c r="BC322" s="10">
        <v>0.21367783235573889</v>
      </c>
      <c r="BD322" s="10">
        <v>0</v>
      </c>
      <c r="BE322" s="10">
        <v>0.18741412269257984</v>
      </c>
      <c r="BF322" s="10">
        <v>0.34546298844926127</v>
      </c>
      <c r="BG322" s="10">
        <v>0.6853156563508791</v>
      </c>
    </row>
    <row r="323" x14ac:dyDescent="0.3">
      <c r="A323" s="36">
        <v>8.9999999999999929</v>
      </c>
      <c r="B323" s="36">
        <v>9.0499999999999936</v>
      </c>
      <c r="C323" s="37">
        <v>181</v>
      </c>
      <c r="D323" s="2">
        <v>1404772474.151711</v>
      </c>
      <c r="E323" s="2">
        <v>1488612814.151711</v>
      </c>
      <c r="F323" s="2">
        <v>1445870310.8939209</v>
      </c>
      <c r="G323" s="2">
        <v>1509363286.151711</v>
      </c>
      <c r="H323" s="2">
        <v>1362502076</v>
      </c>
      <c r="I323" s="2">
        <v>1466620782.8939209</v>
      </c>
      <c r="J323" s="2">
        <v>1626567169.542062</v>
      </c>
      <c r="K323" s="2">
        <v>2126457396.3504021</v>
      </c>
      <c r="L323" s="10">
        <v>786734.99897557939</v>
      </c>
      <c r="M323" s="10">
        <v>833689.31436664879</v>
      </c>
      <c r="N323" s="10">
        <v>809751.61351083091</v>
      </c>
      <c r="O323" s="10">
        <v>845310.50062139856</v>
      </c>
      <c r="P323" s="10">
        <v>763061.6979545973</v>
      </c>
      <c r="Q323" s="10">
        <v>821372.79976558068</v>
      </c>
      <c r="R323" s="10">
        <v>910949.88263927528</v>
      </c>
      <c r="S323" s="10">
        <v>1190910.6195646259</v>
      </c>
      <c r="T323" s="10">
        <v>16604.48304001927</v>
      </c>
      <c r="U323" s="10">
        <v>17595.480179566799</v>
      </c>
      <c r="V323" s="10">
        <v>17090.261588306668</v>
      </c>
      <c r="W323" s="10">
        <v>17840.751827991189</v>
      </c>
      <c r="X323" s="10">
        <v>16104.84475544313</v>
      </c>
      <c r="Y323" s="10">
        <v>17335.533236731058</v>
      </c>
      <c r="Z323" s="10">
        <v>19226.107769817048</v>
      </c>
      <c r="AA323" s="10">
        <v>25134.836012746771</v>
      </c>
      <c r="AB323" s="10">
        <v>9.2992482326136425</v>
      </c>
      <c r="AC323" s="10">
        <v>9.8542506603466684</v>
      </c>
      <c r="AD323" s="10">
        <v>9.5713058025913202</v>
      </c>
      <c r="AE323" s="10">
        <v>9.9916136807805795</v>
      </c>
      <c r="AF323" s="10">
        <v>9.0194285945320125</v>
      </c>
      <c r="AG323" s="10">
        <v>9.7086688230252314</v>
      </c>
      <c r="AH323" s="10">
        <v>10.76747455898531</v>
      </c>
      <c r="AI323" s="10">
        <v>14.076624897338441</v>
      </c>
      <c r="AJ323" s="10">
        <v>0.0022332944146307393</v>
      </c>
      <c r="AK323" s="10">
        <v>0.0022444481636162547</v>
      </c>
      <c r="AL323" s="10">
        <v>0.0022540018437331479</v>
      </c>
      <c r="AM323" s="10">
        <v>0.0022298659502069588</v>
      </c>
      <c r="AN323" s="10">
        <v>0.0022077207143655938</v>
      </c>
      <c r="AO323" s="10">
        <v>0.0022387359973922694</v>
      </c>
      <c r="AP323" s="10">
        <v>0.0022903306440796079</v>
      </c>
      <c r="AQ323" s="10">
        <v>0.002442729448684196</v>
      </c>
      <c r="AR323" s="10">
        <v>0.23196895073555074</v>
      </c>
      <c r="AS323" s="10">
        <v>0.25121163486148601</v>
      </c>
      <c r="AT323" s="10">
        <v>0.25513608251907433</v>
      </c>
      <c r="AU323" s="10">
        <v>0.25896730776780919</v>
      </c>
      <c r="AV323" s="10">
        <v>0.20603413470226531</v>
      </c>
      <c r="AW323" s="10">
        <v>0.26306780465457891</v>
      </c>
      <c r="AX323" s="10">
        <v>0.27314031413815959</v>
      </c>
      <c r="AY323" s="10">
        <v>0.32750266647730497</v>
      </c>
      <c r="AZ323" s="10">
        <v>0.031024098161969382</v>
      </c>
      <c r="BA323" s="10">
        <v>0.092558198899735933</v>
      </c>
      <c r="BB323" s="10">
        <v>0.061187602105291061</v>
      </c>
      <c r="BC323" s="10">
        <v>0.10778787991491545</v>
      </c>
      <c r="BD323" s="10">
        <v>0</v>
      </c>
      <c r="BE323" s="10">
        <v>0.07641728312047058</v>
      </c>
      <c r="BF323" s="10">
        <v>0.19380894766582513</v>
      </c>
      <c r="BG323" s="10">
        <v>0.56070029822868483</v>
      </c>
    </row>
    <row r="324" x14ac:dyDescent="0.3">
      <c r="A324" s="36">
        <v>9.0499999999999936</v>
      </c>
      <c r="B324" s="36">
        <v>9.0999999999999943</v>
      </c>
      <c r="C324" s="37">
        <v>182</v>
      </c>
      <c r="D324" s="2">
        <v>1352977520.1569369</v>
      </c>
      <c r="E324" s="2">
        <v>1380002456.1569369</v>
      </c>
      <c r="F324" s="2">
        <v>1344760724.91925</v>
      </c>
      <c r="G324" s="2">
        <v>1431620456.1569369</v>
      </c>
      <c r="H324" s="2">
        <v>1352750944</v>
      </c>
      <c r="I324" s="2">
        <v>1396378724.91925</v>
      </c>
      <c r="J324" s="2">
        <v>1563381783.641326</v>
      </c>
      <c r="K324" s="2">
        <v>2012662220.9318609</v>
      </c>
      <c r="L324" s="10">
        <v>757727.52351046866</v>
      </c>
      <c r="M324" s="10">
        <v>772862.68837701704</v>
      </c>
      <c r="N324" s="10">
        <v>753125.75310860539</v>
      </c>
      <c r="O324" s="10">
        <v>801771.06174306269</v>
      </c>
      <c r="P324" s="10">
        <v>757600.63079590071</v>
      </c>
      <c r="Q324" s="10">
        <v>782034.12647465116</v>
      </c>
      <c r="R324" s="10">
        <v>875563.25923472375</v>
      </c>
      <c r="S324" s="10">
        <v>1127180.265458426</v>
      </c>
      <c r="T324" s="10">
        <v>16221.390532652371</v>
      </c>
      <c r="U324" s="10">
        <v>16545.403337333039</v>
      </c>
      <c r="V324" s="10">
        <v>16122.87607657931</v>
      </c>
      <c r="W324" s="10">
        <v>17164.272257207871</v>
      </c>
      <c r="X324" s="10">
        <v>16218.674020166171</v>
      </c>
      <c r="Y324" s="10">
        <v>16741.744996454141</v>
      </c>
      <c r="Z324" s="10">
        <v>18744.01169735545</v>
      </c>
      <c r="AA324" s="10">
        <v>24130.615187356711</v>
      </c>
      <c r="AB324" s="10">
        <v>9.0846994078490848</v>
      </c>
      <c r="AC324" s="10">
        <v>9.2661609742229913</v>
      </c>
      <c r="AD324" s="10">
        <v>9.0295269354922887</v>
      </c>
      <c r="AE324" s="10">
        <v>9.612755065438904</v>
      </c>
      <c r="AF324" s="10">
        <v>9.083178040163304</v>
      </c>
      <c r="AG324" s="10">
        <v>9.3761210267082031</v>
      </c>
      <c r="AH324" s="10">
        <v>10.49747933908094</v>
      </c>
      <c r="AI324" s="10">
        <v>13.51421661801079</v>
      </c>
      <c r="AJ324" s="10">
        <v>0.0021509512711032183</v>
      </c>
      <c r="AK324" s="10">
        <v>0.0020806914659487097</v>
      </c>
      <c r="AL324" s="10">
        <v>0.0020963796894577055</v>
      </c>
      <c r="AM324" s="10">
        <v>0.0021150121631375346</v>
      </c>
      <c r="AN324" s="10">
        <v>0.0021919205357940398</v>
      </c>
      <c r="AO324" s="10">
        <v>0.0021315143995852891</v>
      </c>
      <c r="AP324" s="10">
        <v>0.0022013608011513296</v>
      </c>
      <c r="AQ324" s="10">
        <v>0.0023120093004272264</v>
      </c>
      <c r="AR324" s="10">
        <v>0.23411990200665395</v>
      </c>
      <c r="AS324" s="10">
        <v>0.2532923263274347</v>
      </c>
      <c r="AT324" s="10">
        <v>0.25723246220853202</v>
      </c>
      <c r="AU324" s="10">
        <v>0.26108231993094672</v>
      </c>
      <c r="AV324" s="10">
        <v>0.20822605523805934</v>
      </c>
      <c r="AW324" s="10">
        <v>0.26519931905416422</v>
      </c>
      <c r="AX324" s="10">
        <v>0.27534167493931094</v>
      </c>
      <c r="AY324" s="10">
        <v>0.32981467577773221</v>
      </c>
      <c r="AZ324" s="10">
        <v>0.00016749288399453555</v>
      </c>
      <c r="BA324" s="10">
        <v>0.020145254584968741</v>
      </c>
      <c r="BB324" s="10">
        <v>-0.0059066446164313113</v>
      </c>
      <c r="BC324" s="10">
        <v>0.058303054606433813</v>
      </c>
      <c r="BD324" s="10">
        <v>0</v>
      </c>
      <c r="BE324" s="10">
        <v>0.032251155405033538</v>
      </c>
      <c r="BF324" s="10">
        <v>0.15570555731308811</v>
      </c>
      <c r="BG324" s="10">
        <v>0.48782910103211208</v>
      </c>
    </row>
    <row r="325" x14ac:dyDescent="0.3">
      <c r="A325" s="36">
        <v>9.0999999999999943</v>
      </c>
      <c r="B325" s="36">
        <v>9.149999999999995</v>
      </c>
      <c r="C325" s="37">
        <v>183</v>
      </c>
      <c r="D325" s="2">
        <v>2729942726.3338618</v>
      </c>
      <c r="E325" s="2">
        <v>2790620438.3338618</v>
      </c>
      <c r="F325" s="2">
        <v>2707368584.9436488</v>
      </c>
      <c r="G325" s="2">
        <v>2828991602.3338618</v>
      </c>
      <c r="H325" s="2">
        <v>2730188348</v>
      </c>
      <c r="I325" s="2">
        <v>2745739748.9436488</v>
      </c>
      <c r="J325" s="2">
        <v>3049983397.3087459</v>
      </c>
      <c r="K325" s="2">
        <v>4319341088.6415291</v>
      </c>
      <c r="L325" s="10">
        <v>1528889.21695494</v>
      </c>
      <c r="M325" s="10">
        <v>1562871.431560182</v>
      </c>
      <c r="N325" s="10">
        <v>1516246.6948168059</v>
      </c>
      <c r="O325" s="10">
        <v>1584360.9882148709</v>
      </c>
      <c r="P325" s="10">
        <v>1529026.7760008441</v>
      </c>
      <c r="Q325" s="10">
        <v>1537736.251471495</v>
      </c>
      <c r="R325" s="10">
        <v>1708126.211973377</v>
      </c>
      <c r="S325" s="10">
        <v>2419022.9161484689</v>
      </c>
      <c r="T325" s="10">
        <v>16323.991546828491</v>
      </c>
      <c r="U325" s="10">
        <v>16686.82057185315</v>
      </c>
      <c r="V325" s="10">
        <v>16189.006995806199</v>
      </c>
      <c r="W325" s="10">
        <v>16916.265149842209</v>
      </c>
      <c r="X325" s="10">
        <v>16325.46026848447</v>
      </c>
      <c r="Y325" s="10">
        <v>16418.45157379525</v>
      </c>
      <c r="Z325" s="10">
        <v>18237.70979345679</v>
      </c>
      <c r="AA325" s="10">
        <v>25827.973143430081</v>
      </c>
      <c r="AB325" s="10">
        <v>9.1421605343076475</v>
      </c>
      <c r="AC325" s="10">
        <v>9.3453609086625509</v>
      </c>
      <c r="AD325" s="10">
        <v>9.0665631884282956</v>
      </c>
      <c r="AE325" s="10">
        <v>9.4738600664625903</v>
      </c>
      <c r="AF325" s="10">
        <v>9.1429830836896819</v>
      </c>
      <c r="AG325" s="10">
        <v>9.195062346228335</v>
      </c>
      <c r="AH325" s="10">
        <v>10.213927778116879</v>
      </c>
      <c r="AI325" s="10">
        <v>14.464812486312489</v>
      </c>
      <c r="AJ325" s="10">
        <v>0.0043400379457640163</v>
      </c>
      <c r="AK325" s="10">
        <v>0.0042075433306931701</v>
      </c>
      <c r="AL325" s="10">
        <v>0.0042205817051152545</v>
      </c>
      <c r="AM325" s="10">
        <v>0.0041794259243905039</v>
      </c>
      <c r="AN325" s="10">
        <v>0.0044238416044800073</v>
      </c>
      <c r="AO325" s="10">
        <v>0.0041912582223891503</v>
      </c>
      <c r="AP325" s="10">
        <v>0.0042946092664325171</v>
      </c>
      <c r="AQ325" s="10">
        <v>0.0049617649026238494</v>
      </c>
      <c r="AR325" s="10">
        <v>0.23845993995241796</v>
      </c>
      <c r="AS325" s="10">
        <v>0.25749986965812788</v>
      </c>
      <c r="AT325" s="10">
        <v>0.26145304391364727</v>
      </c>
      <c r="AU325" s="10">
        <v>0.26526174585533724</v>
      </c>
      <c r="AV325" s="10">
        <v>0.21264989684253935</v>
      </c>
      <c r="AW325" s="10">
        <v>0.26939057727655336</v>
      </c>
      <c r="AX325" s="10">
        <v>0.27963628420574344</v>
      </c>
      <c r="AY325" s="10">
        <v>0.33477644068035606</v>
      </c>
      <c r="AZ325" s="10">
        <v>-8.9965099410838079e-05</v>
      </c>
      <c r="BA325" s="10">
        <v>0.022134769704856172</v>
      </c>
      <c r="BB325" s="10">
        <v>-0.008358310910332567</v>
      </c>
      <c r="BC325" s="10">
        <v>0.03618917149296319</v>
      </c>
      <c r="BD325" s="10">
        <v>0</v>
      </c>
      <c r="BE325" s="10">
        <v>0.0056960908777743402</v>
      </c>
      <c r="BF325" s="10">
        <v>0.11713296247235538</v>
      </c>
      <c r="BG325" s="10">
        <v>0.58206707306683181</v>
      </c>
    </row>
    <row r="326" x14ac:dyDescent="0.3">
      <c r="A326" s="36">
        <v>9.149999999999995</v>
      </c>
      <c r="B326" s="36">
        <v>9.1999999999999957</v>
      </c>
      <c r="C326" s="37">
        <v>184</v>
      </c>
      <c r="D326" s="2">
        <v>395699715.92829901</v>
      </c>
      <c r="E326" s="2">
        <v>395699715.92829901</v>
      </c>
      <c r="F326" s="2">
        <v>384532979.27737433</v>
      </c>
      <c r="G326" s="2">
        <v>407665347.92829901</v>
      </c>
      <c r="H326" s="2">
        <v>412743168</v>
      </c>
      <c r="I326" s="2">
        <v>396498611.27737433</v>
      </c>
      <c r="J326" s="2">
        <v>443650582.56267482</v>
      </c>
      <c r="K326" s="2">
        <v>638324586.30119157</v>
      </c>
      <c r="L326" s="10">
        <v>221609.42169191939</v>
      </c>
      <c r="M326" s="10">
        <v>221609.42169191939</v>
      </c>
      <c r="N326" s="10">
        <v>215355.5530339854</v>
      </c>
      <c r="O326" s="10">
        <v>228310.70723992019</v>
      </c>
      <c r="P326" s="10">
        <v>231154.5120854844</v>
      </c>
      <c r="Q326" s="10">
        <v>222056.83858198611</v>
      </c>
      <c r="R326" s="10">
        <v>248464.03744402129</v>
      </c>
      <c r="S326" s="10">
        <v>357490.12882175832</v>
      </c>
      <c r="T326" s="10">
        <v>15693.650984702899</v>
      </c>
      <c r="U326" s="10">
        <v>15693.650984702899</v>
      </c>
      <c r="V326" s="10">
        <v>15250.7725579985</v>
      </c>
      <c r="W326" s="10">
        <v>16168.21400524704</v>
      </c>
      <c r="X326" s="10">
        <v>16369.60291901325</v>
      </c>
      <c r="Y326" s="10">
        <v>15725.33557854265</v>
      </c>
      <c r="Z326" s="10">
        <v>17595.406621824179</v>
      </c>
      <c r="AA326" s="10">
        <v>25316.276128388661</v>
      </c>
      <c r="AB326" s="10">
        <v>8.7891418137510655</v>
      </c>
      <c r="AC326" s="10">
        <v>8.7891418137510655</v>
      </c>
      <c r="AD326" s="10">
        <v>8.5411102178942411</v>
      </c>
      <c r="AE326" s="10">
        <v>9.0549181898913371</v>
      </c>
      <c r="AF326" s="10">
        <v>9.1677049292252075</v>
      </c>
      <c r="AG326" s="10">
        <v>8.8068865940345109</v>
      </c>
      <c r="AH326" s="10">
        <v>9.8542094647426577</v>
      </c>
      <c r="AI326" s="10">
        <v>14.17823942340598</v>
      </c>
      <c r="AJ326" s="10">
        <v>0.000629079784601618</v>
      </c>
      <c r="AK326" s="10">
        <v>0.00059661417147268455</v>
      </c>
      <c r="AL326" s="10">
        <v>0.00059945766763239952</v>
      </c>
      <c r="AM326" s="10">
        <v>0.00060226658933932524</v>
      </c>
      <c r="AN326" s="10">
        <v>0.00066878550701487396</v>
      </c>
      <c r="AO326" s="10">
        <v>0.00060523873951328396</v>
      </c>
      <c r="AP326" s="10">
        <v>0.00062469386050201378</v>
      </c>
      <c r="AQ326" s="10">
        <v>0.00073326381589078403</v>
      </c>
      <c r="AR326" s="10">
        <v>0.23908901973701957</v>
      </c>
      <c r="AS326" s="10">
        <v>0.25809648382960054</v>
      </c>
      <c r="AT326" s="10">
        <v>0.26205250158127968</v>
      </c>
      <c r="AU326" s="10">
        <v>0.26586401244467656</v>
      </c>
      <c r="AV326" s="10">
        <v>0.21331868234955423</v>
      </c>
      <c r="AW326" s="10">
        <v>0.26999581601606665</v>
      </c>
      <c r="AX326" s="10">
        <v>0.28026097806624545</v>
      </c>
      <c r="AY326" s="10">
        <v>0.33550970449624684</v>
      </c>
      <c r="AZ326" s="10">
        <v>-0.041293117350160502</v>
      </c>
      <c r="BA326" s="10">
        <v>-0.041293117350160502</v>
      </c>
      <c r="BB326" s="10">
        <v>-0.068348045248869393</v>
      </c>
      <c r="BC326" s="10">
        <v>-0.012302614471624729</v>
      </c>
      <c r="BD326" s="10">
        <v>-1.1102230246251565e-16</v>
      </c>
      <c r="BE326" s="10">
        <v>-0.039357542370333509</v>
      </c>
      <c r="BF326" s="10">
        <v>0.074882922259962958</v>
      </c>
      <c r="BG326" s="10">
        <v>0.54654185893439555</v>
      </c>
    </row>
    <row r="327" x14ac:dyDescent="0.3">
      <c r="A327" s="36">
        <v>9.1999999999999957</v>
      </c>
      <c r="B327" s="36">
        <v>9.2499999999999964</v>
      </c>
      <c r="C327" s="37">
        <v>185</v>
      </c>
      <c r="D327" s="2">
        <v>1170948490.099457</v>
      </c>
      <c r="E327" s="2">
        <v>1170948490.099457</v>
      </c>
      <c r="F327" s="2">
        <v>1130600582.069916</v>
      </c>
      <c r="G327" s="2">
        <v>1189791538.099457</v>
      </c>
      <c r="H327" s="2">
        <v>1164404616</v>
      </c>
      <c r="I327" s="2">
        <v>1149443630.069916</v>
      </c>
      <c r="J327" s="2">
        <v>1297779486.373498</v>
      </c>
      <c r="K327" s="2">
        <v>1689679405.373811</v>
      </c>
      <c r="L327" s="10">
        <v>655783.17920497863</v>
      </c>
      <c r="M327" s="10">
        <v>655783.17920497863</v>
      </c>
      <c r="N327" s="10">
        <v>633186.55806783948</v>
      </c>
      <c r="O327" s="10">
        <v>666336.12327368185</v>
      </c>
      <c r="P327" s="10">
        <v>652118.31896770687</v>
      </c>
      <c r="Q327" s="10">
        <v>643739.50213654269</v>
      </c>
      <c r="R327" s="10">
        <v>726814.17216630082</v>
      </c>
      <c r="S327" s="10">
        <v>946295.53875516739</v>
      </c>
      <c r="T327" s="10">
        <v>16547.000496000241</v>
      </c>
      <c r="U327" s="10">
        <v>16547.000496000241</v>
      </c>
      <c r="V327" s="10">
        <v>15976.83292686944</v>
      </c>
      <c r="W327" s="10">
        <v>16813.276875566411</v>
      </c>
      <c r="X327" s="10">
        <v>16454.527181516289</v>
      </c>
      <c r="Y327" s="10">
        <v>16243.10930643561</v>
      </c>
      <c r="Z327" s="10">
        <v>18339.284764692969</v>
      </c>
      <c r="AA327" s="10">
        <v>23877.33209035272</v>
      </c>
      <c r="AB327" s="10">
        <v>9.2670554540377115</v>
      </c>
      <c r="AC327" s="10">
        <v>9.2670554540377115</v>
      </c>
      <c r="AD327" s="10">
        <v>8.9477362830189993</v>
      </c>
      <c r="AE327" s="10">
        <v>9.4161820571423984</v>
      </c>
      <c r="AF327" s="10">
        <v>9.215266289376201</v>
      </c>
      <c r="AG327" s="10">
        <v>9.0968628861236862</v>
      </c>
      <c r="AH327" s="10">
        <v>10.270814274942429</v>
      </c>
      <c r="AI327" s="10">
        <v>13.37236683042701</v>
      </c>
      <c r="AJ327" s="10">
        <v>0.0018615631861227623</v>
      </c>
      <c r="AK327" s="10">
        <v>0.0017654914449937739</v>
      </c>
      <c r="AL327" s="10">
        <v>0.0017625203154879134</v>
      </c>
      <c r="AM327" s="10">
        <v>0.0017577449133645321</v>
      </c>
      <c r="AN327" s="10">
        <v>0.001886734879841838</v>
      </c>
      <c r="AO327" s="10">
        <v>0.0017545781851891896</v>
      </c>
      <c r="AP327" s="10">
        <v>0.0018273725073007219</v>
      </c>
      <c r="AQ327" s="10">
        <v>0.0019409886365114285</v>
      </c>
      <c r="AR327" s="10">
        <v>0.24095058292314234</v>
      </c>
      <c r="AS327" s="10">
        <v>0.25986197527459431</v>
      </c>
      <c r="AT327" s="10">
        <v>0.26381502189676759</v>
      </c>
      <c r="AU327" s="10">
        <v>0.26762175735804111</v>
      </c>
      <c r="AV327" s="10">
        <v>0.21520541722939607</v>
      </c>
      <c r="AW327" s="10">
        <v>0.27175039420125585</v>
      </c>
      <c r="AX327" s="10">
        <v>0.28208835057354614</v>
      </c>
      <c r="AY327" s="10">
        <v>0.33745069313275827</v>
      </c>
      <c r="AZ327" s="10">
        <v>0.0056199314306539794</v>
      </c>
      <c r="BA327" s="10">
        <v>0.0056199314306539794</v>
      </c>
      <c r="BB327" s="10">
        <v>-0.029031174787170433</v>
      </c>
      <c r="BC327" s="10">
        <v>0.021802491806213409</v>
      </c>
      <c r="BD327" s="10">
        <v>-1.1102230246251565e-16</v>
      </c>
      <c r="BE327" s="10">
        <v>-0.012848614411611115</v>
      </c>
      <c r="BF327" s="10">
        <v>0.11454340573783672</v>
      </c>
      <c r="BG327" s="10">
        <v>0.45111019155716825</v>
      </c>
    </row>
    <row r="328" x14ac:dyDescent="0.3">
      <c r="A328" s="36">
        <v>9.2499999999999964</v>
      </c>
      <c r="B328" s="36">
        <v>9.2999999999999972</v>
      </c>
      <c r="C328" s="37">
        <v>186</v>
      </c>
      <c r="D328" s="2">
        <v>982133165.37661743</v>
      </c>
      <c r="E328" s="2">
        <v>1023343697.376617</v>
      </c>
      <c r="F328" s="2">
        <v>993585163.92324829</v>
      </c>
      <c r="G328" s="2">
        <v>1047686477.376617</v>
      </c>
      <c r="H328" s="2">
        <v>1013852858</v>
      </c>
      <c r="I328" s="2">
        <v>1017927943.9232481</v>
      </c>
      <c r="J328" s="2">
        <v>1143683628.335485</v>
      </c>
      <c r="K328" s="2">
        <v>1455071529.5533171</v>
      </c>
      <c r="L328" s="10">
        <v>550038.20837466745</v>
      </c>
      <c r="M328" s="10">
        <v>573117.93726128398</v>
      </c>
      <c r="N328" s="10">
        <v>556451.836368263</v>
      </c>
      <c r="O328" s="10">
        <v>586750.97560076858</v>
      </c>
      <c r="P328" s="10">
        <v>567802.6455363736</v>
      </c>
      <c r="Q328" s="10">
        <v>570084.87470774748</v>
      </c>
      <c r="R328" s="10">
        <v>640513.64525080542</v>
      </c>
      <c r="S328" s="10">
        <v>814904.70476637071</v>
      </c>
      <c r="T328" s="10">
        <v>16052.91128580143</v>
      </c>
      <c r="U328" s="10">
        <v>16726.49511084515</v>
      </c>
      <c r="V328" s="10">
        <v>16240.09355720319</v>
      </c>
      <c r="W328" s="10">
        <v>17124.376479243841</v>
      </c>
      <c r="X328" s="10">
        <v>16571.367875647669</v>
      </c>
      <c r="Y328" s="10">
        <v>16637.974925601869</v>
      </c>
      <c r="Z328" s="10">
        <v>18693.444506227181</v>
      </c>
      <c r="AA328" s="10">
        <v>23783.062217899631</v>
      </c>
      <c r="AB328" s="10">
        <v>8.9903435441504307</v>
      </c>
      <c r="AC328" s="10">
        <v>9.3675804132211624</v>
      </c>
      <c r="AD328" s="10">
        <v>9.0951739325650607</v>
      </c>
      <c r="AE328" s="10">
        <v>9.5904116572264027</v>
      </c>
      <c r="AF328" s="10">
        <v>9.2807022692727088</v>
      </c>
      <c r="AG328" s="10">
        <v>9.3180051765702991</v>
      </c>
      <c r="AH328" s="10">
        <v>10.46915946537006</v>
      </c>
      <c r="AI328" s="10">
        <v>13.319571513482471</v>
      </c>
      <c r="AJ328" s="10">
        <v>0.0015613863120315728</v>
      </c>
      <c r="AK328" s="10">
        <v>0.0015429410928684475</v>
      </c>
      <c r="AL328" s="10">
        <v>0.001548923699805613</v>
      </c>
      <c r="AM328" s="10">
        <v>0.0015478052393541341</v>
      </c>
      <c r="AN328" s="10">
        <v>0.0016427893911886847</v>
      </c>
      <c r="AO328" s="10">
        <v>0.0015538249269288469</v>
      </c>
      <c r="AP328" s="10">
        <v>0.0016103937852418198</v>
      </c>
      <c r="AQ328" s="10">
        <v>0.0016714870851784285</v>
      </c>
      <c r="AR328" s="10">
        <v>0.2425119692351739</v>
      </c>
      <c r="AS328" s="10">
        <v>0.26140491636746277</v>
      </c>
      <c r="AT328" s="10">
        <v>0.26536394559657323</v>
      </c>
      <c r="AU328" s="10">
        <v>0.26916956259739527</v>
      </c>
      <c r="AV328" s="10">
        <v>0.21684820662058477</v>
      </c>
      <c r="AW328" s="10">
        <v>0.2733042191281847</v>
      </c>
      <c r="AX328" s="10">
        <v>0.28369874435878795</v>
      </c>
      <c r="AY328" s="10">
        <v>0.33912218021793672</v>
      </c>
      <c r="AZ328" s="10">
        <v>-0.031286288116754046</v>
      </c>
      <c r="BA328" s="10">
        <v>0.0093611605488188587</v>
      </c>
      <c r="BB328" s="10">
        <v>-0.019990764849973641</v>
      </c>
      <c r="BC328" s="10">
        <v>0.033371331066087473</v>
      </c>
      <c r="BD328" s="10">
        <v>0</v>
      </c>
      <c r="BE328" s="10">
        <v>0.0040194056672946399</v>
      </c>
      <c r="BF328" s="10">
        <v>0.12805681742772679</v>
      </c>
      <c r="BG328" s="10">
        <v>0.4351900456479425</v>
      </c>
    </row>
    <row r="329" x14ac:dyDescent="0.3">
      <c r="A329" s="36">
        <v>9.2999999999999972</v>
      </c>
      <c r="B329" s="36">
        <v>9.3499999999999979</v>
      </c>
      <c r="C329" s="37">
        <v>187</v>
      </c>
      <c r="D329" s="2">
        <v>591068881.78591919</v>
      </c>
      <c r="E329" s="2">
        <v>610793677.78591919</v>
      </c>
      <c r="F329" s="2">
        <v>593393217.16941833</v>
      </c>
      <c r="G329" s="2">
        <v>637427917.78591919</v>
      </c>
      <c r="H329" s="2">
        <v>577248780</v>
      </c>
      <c r="I329" s="2">
        <v>620027457.16941833</v>
      </c>
      <c r="J329" s="2">
        <v>711803860.2111783</v>
      </c>
      <c r="K329" s="2">
        <v>928345029.04762185</v>
      </c>
      <c r="L329" s="10">
        <v>331024.834742115</v>
      </c>
      <c r="M329" s="10">
        <v>342071.59686651127</v>
      </c>
      <c r="N329" s="10">
        <v>332326.56582611869</v>
      </c>
      <c r="O329" s="10">
        <v>356987.95461460052</v>
      </c>
      <c r="P329" s="10">
        <v>323284.96372068633</v>
      </c>
      <c r="Q329" s="10">
        <v>347242.92357420787</v>
      </c>
      <c r="R329" s="10">
        <v>398641.78686460841</v>
      </c>
      <c r="S329" s="10">
        <v>519914.46224613918</v>
      </c>
      <c r="T329" s="10">
        <v>17057.280439395101</v>
      </c>
      <c r="U329" s="10">
        <v>17626.50576549461</v>
      </c>
      <c r="V329" s="10">
        <v>17124.35695398298</v>
      </c>
      <c r="W329" s="10">
        <v>18395.126335735869</v>
      </c>
      <c r="X329" s="10">
        <v>16658.45492323675</v>
      </c>
      <c r="Y329" s="10">
        <v>17892.977524224239</v>
      </c>
      <c r="Z329" s="10">
        <v>20541.494292138359</v>
      </c>
      <c r="AA329" s="10">
        <v>26790.517980134529</v>
      </c>
      <c r="AB329" s="10">
        <v>9.5528348938622596</v>
      </c>
      <c r="AC329" s="10">
        <v>9.8716263669199833</v>
      </c>
      <c r="AD329" s="10">
        <v>9.5904007222128236</v>
      </c>
      <c r="AE329" s="10">
        <v>10.30208803574398</v>
      </c>
      <c r="AF329" s="10">
        <v>9.3294748851635187</v>
      </c>
      <c r="AG329" s="10">
        <v>10.02086239103682</v>
      </c>
      <c r="AH329" s="10">
        <v>11.504149453555589</v>
      </c>
      <c r="AI329" s="10">
        <v>15.003880360329539</v>
      </c>
      <c r="AJ329" s="10">
        <v>0.00093967589530941423</v>
      </c>
      <c r="AK329" s="10">
        <v>0.000920920964418966</v>
      </c>
      <c r="AL329" s="10">
        <v>0.00092505489287741677</v>
      </c>
      <c r="AM329" s="10">
        <v>0.00094170755484990285</v>
      </c>
      <c r="AN329" s="10">
        <v>0.00093534102545343018</v>
      </c>
      <c r="AO329" s="10">
        <v>0.00094644628245198442</v>
      </c>
      <c r="AP329" s="10">
        <v>0.0010022741293092732</v>
      </c>
      <c r="AQ329" s="10">
        <v>0.0010664195506038417</v>
      </c>
      <c r="AR329" s="10">
        <v>0.24345164513048331</v>
      </c>
      <c r="AS329" s="10">
        <v>0.26232583733188175</v>
      </c>
      <c r="AT329" s="10">
        <v>0.26628900048945064</v>
      </c>
      <c r="AU329" s="10">
        <v>0.27011127015224518</v>
      </c>
      <c r="AV329" s="10">
        <v>0.21778354764603819</v>
      </c>
      <c r="AW329" s="10">
        <v>0.2742506654106367</v>
      </c>
      <c r="AX329" s="10">
        <v>0.2847010184880972</v>
      </c>
      <c r="AY329" s="10">
        <v>0.34018859976854054</v>
      </c>
      <c r="AZ329" s="10">
        <v>0.023941326971568699</v>
      </c>
      <c r="BA329" s="10">
        <v>0.058111682429054623</v>
      </c>
      <c r="BB329" s="10">
        <v>0.027967901758784608</v>
      </c>
      <c r="BC329" s="10">
        <v>0.10425165001807235</v>
      </c>
      <c r="BD329" s="10">
        <v>0</v>
      </c>
      <c r="BE329" s="10">
        <v>0.074107869347802335</v>
      </c>
      <c r="BF329" s="10">
        <v>0.23309721020316099</v>
      </c>
      <c r="BG329" s="10">
        <v>0.60822345791293286</v>
      </c>
    </row>
    <row r="330" x14ac:dyDescent="0.3">
      <c r="A330" s="36">
        <v>9.3499999999999979</v>
      </c>
      <c r="B330" s="36">
        <v>9.3999999999999986</v>
      </c>
      <c r="C330" s="37">
        <v>188</v>
      </c>
      <c r="D330" s="2">
        <v>651825087.76734924</v>
      </c>
      <c r="E330" s="2">
        <v>691776231.76734924</v>
      </c>
      <c r="F330" s="2">
        <v>671470052.92190552</v>
      </c>
      <c r="G330" s="2">
        <v>706904799.76734924</v>
      </c>
      <c r="H330" s="2">
        <v>620630856</v>
      </c>
      <c r="I330" s="2">
        <v>686598620.92190552</v>
      </c>
      <c r="J330" s="2">
        <v>761197573.36929572</v>
      </c>
      <c r="K330" s="2">
        <v>896526053.56672287</v>
      </c>
      <c r="L330" s="10">
        <v>365051.00946441258</v>
      </c>
      <c r="M330" s="10">
        <v>387425.42511694971</v>
      </c>
      <c r="N330" s="10">
        <v>376053.0627685095</v>
      </c>
      <c r="O330" s="10">
        <v>395898.09535286762</v>
      </c>
      <c r="P330" s="10">
        <v>347580.85372809012</v>
      </c>
      <c r="Q330" s="10">
        <v>384525.73300442751</v>
      </c>
      <c r="R330" s="10">
        <v>426304.46077507042</v>
      </c>
      <c r="S330" s="10">
        <v>502094.42227312812</v>
      </c>
      <c r="T330" s="10">
        <v>17571.303853982889</v>
      </c>
      <c r="U330" s="10">
        <v>18648.27021154165</v>
      </c>
      <c r="V330" s="10">
        <v>18100.874836152299</v>
      </c>
      <c r="W330" s="10">
        <v>19056.092294785129</v>
      </c>
      <c r="X330" s="10">
        <v>16730.398317877942</v>
      </c>
      <c r="Y330" s="10">
        <v>18508.69691939577</v>
      </c>
      <c r="Z330" s="10">
        <v>20519.667170835011</v>
      </c>
      <c r="AA330" s="10">
        <v>24167.72842265265</v>
      </c>
      <c r="AB330" s="10">
        <v>9.8407108438756907</v>
      </c>
      <c r="AC330" s="10">
        <v>10.443859853271229</v>
      </c>
      <c r="AD330" s="10">
        <v>10.137294122506731</v>
      </c>
      <c r="AE330" s="10">
        <v>10.672258339251339</v>
      </c>
      <c r="AF330" s="10">
        <v>9.3697663825773709</v>
      </c>
      <c r="AG330" s="10">
        <v>10.36569260848683</v>
      </c>
      <c r="AH330" s="10">
        <v>11.4919252958559</v>
      </c>
      <c r="AI330" s="10">
        <v>13.53500167870197</v>
      </c>
      <c r="AJ330" s="10">
        <v>0.0010362655551790086</v>
      </c>
      <c r="AK330" s="10">
        <v>0.0010430219854773879</v>
      </c>
      <c r="AL330" s="10">
        <v>0.0010467707413964668</v>
      </c>
      <c r="AM330" s="10">
        <v>0.0010443495992658197</v>
      </c>
      <c r="AN330" s="10">
        <v>0.0010056348690404857</v>
      </c>
      <c r="AO330" s="10">
        <v>0.0010480644119775415</v>
      </c>
      <c r="AP330" s="10">
        <v>0.001071824245031063</v>
      </c>
      <c r="AQ330" s="10">
        <v>0.0010298680783911605</v>
      </c>
      <c r="AR330" s="10">
        <v>0.24448791068566234</v>
      </c>
      <c r="AS330" s="10">
        <v>0.26336885931735915</v>
      </c>
      <c r="AT330" s="10">
        <v>0.26733577123084712</v>
      </c>
      <c r="AU330" s="10">
        <v>0.27115561975151098</v>
      </c>
      <c r="AV330" s="10">
        <v>0.21878918251507867</v>
      </c>
      <c r="AW330" s="10">
        <v>0.27529872982261422</v>
      </c>
      <c r="AX330" s="10">
        <v>0.28577284273312825</v>
      </c>
      <c r="AY330" s="10">
        <v>0.34121846784693172</v>
      </c>
      <c r="AZ330" s="10">
        <v>0.050262134835508787</v>
      </c>
      <c r="BA330" s="10">
        <v>0.11463396490771505</v>
      </c>
      <c r="BB330" s="10">
        <v>0.081915355046261906</v>
      </c>
      <c r="BC330" s="10">
        <v>0.13901007810567068</v>
      </c>
      <c r="BD330" s="10">
        <v>0</v>
      </c>
      <c r="BE330" s="10">
        <v>0.10629146824421754</v>
      </c>
      <c r="BF330" s="10">
        <v>0.22649005606207839</v>
      </c>
      <c r="BG330" s="10">
        <v>0.4445399304586346</v>
      </c>
    </row>
    <row r="331" x14ac:dyDescent="0.3">
      <c r="A331" s="36">
        <v>9.3999999999999986</v>
      </c>
      <c r="B331" s="36">
        <v>9.4499999999999993</v>
      </c>
      <c r="C331" s="37">
        <v>189</v>
      </c>
      <c r="D331" s="2">
        <v>6189326386.1346588</v>
      </c>
      <c r="E331" s="2">
        <v>6464272018.1346588</v>
      </c>
      <c r="F331" s="2">
        <v>6323698885.1044922</v>
      </c>
      <c r="G331" s="2">
        <v>6595939690.1346588</v>
      </c>
      <c r="H331" s="2">
        <v>6103555934</v>
      </c>
      <c r="I331" s="2">
        <v>6455366557.1044922</v>
      </c>
      <c r="J331" s="2">
        <v>7089660851.6370983</v>
      </c>
      <c r="K331" s="2">
        <v>9285134244.5741978</v>
      </c>
      <c r="L331" s="10">
        <v>3466297.7654054631</v>
      </c>
      <c r="M331" s="10">
        <v>3620279.5350443372</v>
      </c>
      <c r="N331" s="10">
        <v>3541552.334942224</v>
      </c>
      <c r="O331" s="10">
        <v>3694019.2813036661</v>
      </c>
      <c r="P331" s="10">
        <v>3418262.5014649141</v>
      </c>
      <c r="Q331" s="10">
        <v>3615292.0812015529</v>
      </c>
      <c r="R331" s="10">
        <v>3970525.0675687338</v>
      </c>
      <c r="S331" s="10">
        <v>5200087.7115736324</v>
      </c>
      <c r="T331" s="10">
        <v>17037.531755840351</v>
      </c>
      <c r="U331" s="10">
        <v>17794.382282712479</v>
      </c>
      <c r="V331" s="10">
        <v>17407.422689923071</v>
      </c>
      <c r="W331" s="10">
        <v>18156.827563986219</v>
      </c>
      <c r="X331" s="10">
        <v>16801.429034673361</v>
      </c>
      <c r="Y331" s="10">
        <v>17769.867971196811</v>
      </c>
      <c r="Z331" s="10">
        <v>19515.90760644</v>
      </c>
      <c r="AA331" s="10">
        <v>25559.448586127899</v>
      </c>
      <c r="AB331" s="10">
        <v>9.5417747536458855</v>
      </c>
      <c r="AC331" s="10">
        <v>9.9656446752450947</v>
      </c>
      <c r="AD331" s="10">
        <v>9.7489301108309494</v>
      </c>
      <c r="AE331" s="10">
        <v>10.168630136049909</v>
      </c>
      <c r="AF331" s="10">
        <v>9.409546739847702</v>
      </c>
      <c r="AG331" s="10">
        <v>9.9519155716357606</v>
      </c>
      <c r="AH331" s="10">
        <v>10.929775343179109</v>
      </c>
      <c r="AI331" s="10">
        <v>14.314426803790051</v>
      </c>
      <c r="AJ331" s="10">
        <v>0.0098397344074015475</v>
      </c>
      <c r="AK331" s="10">
        <v>0.0097464722339408987</v>
      </c>
      <c r="AL331" s="10">
        <v>0.0098581655898490363</v>
      </c>
      <c r="AM331" s="10">
        <v>0.0097445468957640721</v>
      </c>
      <c r="AN331" s="10">
        <v>0.0098898541911512216</v>
      </c>
      <c r="AO331" s="10">
        <v>0.0098538501951648087</v>
      </c>
      <c r="AP331" s="10">
        <v>0.009982783255859929</v>
      </c>
      <c r="AQ331" s="10">
        <v>0.010666129917831679</v>
      </c>
      <c r="AR331" s="10">
        <v>0.25432764509306388</v>
      </c>
      <c r="AS331" s="10">
        <v>0.27311533155130002</v>
      </c>
      <c r="AT331" s="10">
        <v>0.27719393682069615</v>
      </c>
      <c r="AU331" s="10">
        <v>0.28090016664727507</v>
      </c>
      <c r="AV331" s="10">
        <v>0.22867903670622988</v>
      </c>
      <c r="AW331" s="10">
        <v>0.28515258001777904</v>
      </c>
      <c r="AX331" s="10">
        <v>0.29575562598898819</v>
      </c>
      <c r="AY331" s="10">
        <v>0.35188459776476338</v>
      </c>
      <c r="AZ331" s="10">
        <v>0.014052538071597231</v>
      </c>
      <c r="BA331" s="10">
        <v>0.059099332919238412</v>
      </c>
      <c r="BB331" s="10">
        <v>0.036067982907829199</v>
      </c>
      <c r="BC331" s="10">
        <v>0.080671621831434948</v>
      </c>
      <c r="BD331" s="10">
        <v>0</v>
      </c>
      <c r="BE331" s="10">
        <v>0.057640271820025957</v>
      </c>
      <c r="BF331" s="10">
        <v>0.16156236271121527</v>
      </c>
      <c r="BG331" s="10">
        <v>0.52126634784341719</v>
      </c>
    </row>
    <row r="332" x14ac:dyDescent="0.3">
      <c r="A332" s="36">
        <v>9.4499999999999993</v>
      </c>
      <c r="B332" s="36">
        <v>9.5</v>
      </c>
      <c r="C332" s="37">
        <v>190</v>
      </c>
      <c r="D332" s="2">
        <v>315198862.43389893</v>
      </c>
      <c r="E332" s="2">
        <v>323454382.43389893</v>
      </c>
      <c r="F332" s="2">
        <v>312557500.18780518</v>
      </c>
      <c r="G332" s="2">
        <v>354727294.43389893</v>
      </c>
      <c r="H332" s="2">
        <v>318913438</v>
      </c>
      <c r="I332" s="2">
        <v>343830412.18780518</v>
      </c>
      <c r="J332" s="2">
        <v>387239339.73733193</v>
      </c>
      <c r="K332" s="2">
        <v>522711103.58384728</v>
      </c>
      <c r="L332" s="10">
        <v>176525.36711596791</v>
      </c>
      <c r="M332" s="10">
        <v>181148.82510525189</v>
      </c>
      <c r="N332" s="10">
        <v>175046.086903541</v>
      </c>
      <c r="O332" s="10">
        <v>198663.04526758849</v>
      </c>
      <c r="P332" s="10">
        <v>178605.69447001579</v>
      </c>
      <c r="Q332" s="10">
        <v>192560.3070658776</v>
      </c>
      <c r="R332" s="10">
        <v>216871.23513401949</v>
      </c>
      <c r="S332" s="10">
        <v>292741.44184159901</v>
      </c>
      <c r="T332" s="10">
        <v>16742.74208190263</v>
      </c>
      <c r="U332" s="10">
        <v>17181.259026553649</v>
      </c>
      <c r="V332" s="10">
        <v>16602.43812747292</v>
      </c>
      <c r="W332" s="10">
        <v>18842.414449904329</v>
      </c>
      <c r="X332" s="10">
        <v>16940.053011792199</v>
      </c>
      <c r="Y332" s="10">
        <v>18263.5935508236</v>
      </c>
      <c r="Z332" s="10">
        <v>20569.390191083181</v>
      </c>
      <c r="AA332" s="10">
        <v>27765.383171350652</v>
      </c>
      <c r="AB332" s="10">
        <v>9.3766794388594459</v>
      </c>
      <c r="AC332" s="10">
        <v>9.6222684109875622</v>
      </c>
      <c r="AD332" s="10">
        <v>9.2981029907330797</v>
      </c>
      <c r="AE332" s="10">
        <v>10.552589252501249</v>
      </c>
      <c r="AF332" s="10">
        <v>9.487182326039294</v>
      </c>
      <c r="AG332" s="10">
        <v>10.22842383224676</v>
      </c>
      <c r="AH332" s="10">
        <v>11.51977239636776</v>
      </c>
      <c r="AI332" s="10">
        <v>15.549848180261289</v>
      </c>
      <c r="AJ332" s="10">
        <v>0.00050110026493554918</v>
      </c>
      <c r="AK332" s="10">
        <v>0.00048768664878186838</v>
      </c>
      <c r="AL332" s="10">
        <v>0.00048725337008986001</v>
      </c>
      <c r="AM332" s="10">
        <v>0.00052405827193790925</v>
      </c>
      <c r="AN332" s="10">
        <v>0.00051674915991992035</v>
      </c>
      <c r="AO332" s="10">
        <v>0.00052484291081993757</v>
      </c>
      <c r="AP332" s="10">
        <v>0.0005452625277339527</v>
      </c>
      <c r="AQ332" s="10">
        <v>0.00060045492003267867</v>
      </c>
      <c r="AR332" s="10">
        <v>0.25482874535799943</v>
      </c>
      <c r="AS332" s="10">
        <v>0.27360301820008187</v>
      </c>
      <c r="AT332" s="10">
        <v>0.27768119019078602</v>
      </c>
      <c r="AU332" s="10">
        <v>0.28142422491921298</v>
      </c>
      <c r="AV332" s="10">
        <v>0.2291957858661498</v>
      </c>
      <c r="AW332" s="10">
        <v>0.28567742292859899</v>
      </c>
      <c r="AX332" s="10">
        <v>0.29630088851672215</v>
      </c>
      <c r="AY332" s="10">
        <v>0.35248505268479607</v>
      </c>
      <c r="AZ332" s="10">
        <v>-0.011647598136335202</v>
      </c>
      <c r="BA332" s="10">
        <v>0.014238799287908721</v>
      </c>
      <c r="BB332" s="10">
        <v>-0.019929978028065398</v>
      </c>
      <c r="BC332" s="10">
        <v>0.11229961540190403</v>
      </c>
      <c r="BD332" s="10">
        <v>0</v>
      </c>
      <c r="BE332" s="10">
        <v>0.078130838085929799</v>
      </c>
      <c r="BF332" s="10">
        <v>0.21424591627691747</v>
      </c>
      <c r="BG332" s="10">
        <v>0.6390375609818213</v>
      </c>
    </row>
    <row r="333" x14ac:dyDescent="0.3">
      <c r="A333" s="36">
        <v>9.5</v>
      </c>
      <c r="B333" s="36">
        <v>9.5500000000000007</v>
      </c>
      <c r="C333" s="37">
        <v>191</v>
      </c>
      <c r="D333" s="2">
        <v>679167046.47885132</v>
      </c>
      <c r="E333" s="2">
        <v>742272694.47885132</v>
      </c>
      <c r="F333" s="2">
        <v>726692649.0484314</v>
      </c>
      <c r="G333" s="2">
        <v>751183414.47885132</v>
      </c>
      <c r="H333" s="2">
        <v>657633168</v>
      </c>
      <c r="I333" s="2">
        <v>735603369.0484314</v>
      </c>
      <c r="J333" s="2">
        <v>865760314.26236212</v>
      </c>
      <c r="K333" s="2">
        <v>1080157470.134537</v>
      </c>
      <c r="L333" s="10">
        <v>380363.72113458789</v>
      </c>
      <c r="M333" s="10">
        <v>415705.68777200632</v>
      </c>
      <c r="N333" s="10">
        <v>406980.17011610069</v>
      </c>
      <c r="O333" s="10">
        <v>420696.08687155083</v>
      </c>
      <c r="P333" s="10">
        <v>368303.79244526068</v>
      </c>
      <c r="Q333" s="10">
        <v>411970.5692156452</v>
      </c>
      <c r="R333" s="10">
        <v>484864.24135381932</v>
      </c>
      <c r="S333" s="10">
        <v>604936.17421776487</v>
      </c>
      <c r="T333" s="10">
        <v>17567.693907885441</v>
      </c>
      <c r="U333" s="10">
        <v>19200.017963757149</v>
      </c>
      <c r="V333" s="10">
        <v>18797.016271299311</v>
      </c>
      <c r="W333" s="10">
        <v>19430.507358480379</v>
      </c>
      <c r="X333" s="10">
        <v>17010.687221934819</v>
      </c>
      <c r="Y333" s="10">
        <v>19027.505666022538</v>
      </c>
      <c r="Z333" s="10">
        <v>22394.214026444959</v>
      </c>
      <c r="AA333" s="10">
        <v>27939.924214550891</v>
      </c>
      <c r="AB333" s="10">
        <v>9.8386891136727357</v>
      </c>
      <c r="AC333" s="10">
        <v>10.752863108432649</v>
      </c>
      <c r="AD333" s="10">
        <v>10.527164255460439</v>
      </c>
      <c r="AE333" s="10">
        <v>10.881947410024591</v>
      </c>
      <c r="AF333" s="10">
        <v>9.5267406219674271</v>
      </c>
      <c r="AG333" s="10">
        <v>10.656248557052381</v>
      </c>
      <c r="AH333" s="10">
        <v>12.541754820326419</v>
      </c>
      <c r="AI333" s="10">
        <v>15.64759891923862</v>
      </c>
      <c r="AJ333" s="10">
        <v>0.00107973355074344</v>
      </c>
      <c r="AK333" s="10">
        <v>0.0011191577623056513</v>
      </c>
      <c r="AL333" s="10">
        <v>0.0011328585686013594</v>
      </c>
      <c r="AM333" s="10">
        <v>0.0011097648483138129</v>
      </c>
      <c r="AN333" s="10">
        <v>0.0010655913066274613</v>
      </c>
      <c r="AO333" s="10">
        <v>0.0011228681342168507</v>
      </c>
      <c r="AP333" s="10">
        <v>0.0012190565599214276</v>
      </c>
      <c r="AQ333" s="10">
        <v>0.0012408113447475203</v>
      </c>
      <c r="AR333" s="10">
        <v>0.25590847890874285</v>
      </c>
      <c r="AS333" s="10">
        <v>0.27472217596238752</v>
      </c>
      <c r="AT333" s="10">
        <v>0.27881404875938737</v>
      </c>
      <c r="AU333" s="10">
        <v>0.28253398976752681</v>
      </c>
      <c r="AV333" s="10">
        <v>0.23026137717277725</v>
      </c>
      <c r="AW333" s="10">
        <v>0.28680029106281585</v>
      </c>
      <c r="AX333" s="10">
        <v>0.29751994507664359</v>
      </c>
      <c r="AY333" s="10">
        <v>0.35372586402954359</v>
      </c>
      <c r="AZ333" s="10">
        <v>0.032744514003666181</v>
      </c>
      <c r="BA333" s="10">
        <v>0.12870325068344379</v>
      </c>
      <c r="BB333" s="10">
        <v>0.10501216241640554</v>
      </c>
      <c r="BC333" s="10">
        <v>0.14225293222870294</v>
      </c>
      <c r="BD333" s="10">
        <v>0</v>
      </c>
      <c r="BE333" s="10">
        <v>0.11856184396166491</v>
      </c>
      <c r="BF333" s="10">
        <v>0.31647908954367421</v>
      </c>
      <c r="BG333" s="10">
        <v>0.64249238434782985</v>
      </c>
    </row>
    <row r="334" x14ac:dyDescent="0.3">
      <c r="A334" s="36">
        <v>9.5500000000000007</v>
      </c>
      <c r="B334" s="36">
        <v>9.6000000000000014</v>
      </c>
      <c r="C334" s="37">
        <v>192</v>
      </c>
      <c r="D334" s="2">
        <v>1073164637.809204</v>
      </c>
      <c r="E334" s="2">
        <v>1127385557.8092041</v>
      </c>
      <c r="F334" s="2">
        <v>1096235767.716156</v>
      </c>
      <c r="G334" s="2">
        <v>1147361861.8092041</v>
      </c>
      <c r="H334" s="2">
        <v>1114334750</v>
      </c>
      <c r="I334" s="2">
        <v>1116212071.716156</v>
      </c>
      <c r="J334" s="2">
        <v>1269333280.8301129</v>
      </c>
      <c r="K334" s="2">
        <v>1592486366.0721631</v>
      </c>
      <c r="L334" s="10">
        <v>601019.87742697692</v>
      </c>
      <c r="M334" s="10">
        <v>631386.00163966429</v>
      </c>
      <c r="N334" s="10">
        <v>613940.73521547532</v>
      </c>
      <c r="O334" s="10">
        <v>642573.61941845529</v>
      </c>
      <c r="P334" s="10">
        <v>624076.96942460409</v>
      </c>
      <c r="Q334" s="10">
        <v>625128.35299426632</v>
      </c>
      <c r="R334" s="10">
        <v>710883.03320904868</v>
      </c>
      <c r="S334" s="10">
        <v>891863.11850035714</v>
      </c>
      <c r="T334" s="10">
        <v>16460.590186655689</v>
      </c>
      <c r="U334" s="10">
        <v>17292.250411209341</v>
      </c>
      <c r="V334" s="10">
        <v>16814.463582369412</v>
      </c>
      <c r="W334" s="10">
        <v>17598.654239665069</v>
      </c>
      <c r="X334" s="10">
        <v>17092.072366402848</v>
      </c>
      <c r="Y334" s="10">
        <v>17120.86741082514</v>
      </c>
      <c r="Z334" s="10">
        <v>19469.496300848408</v>
      </c>
      <c r="AA334" s="10">
        <v>24426.136052398349</v>
      </c>
      <c r="AB334" s="10">
        <v>9.2186618416310342</v>
      </c>
      <c r="AC334" s="10">
        <v>9.6844285176953235</v>
      </c>
      <c r="AD334" s="10">
        <v>9.4168466656769638</v>
      </c>
      <c r="AE334" s="10">
        <v>9.8560282750238564</v>
      </c>
      <c r="AF334" s="10">
        <v>9.5723199187772892</v>
      </c>
      <c r="AG334" s="10">
        <v>9.5884464230054967</v>
      </c>
      <c r="AH334" s="10">
        <v>10.903782950013021</v>
      </c>
      <c r="AI334" s="10">
        <v>13.679721432301941</v>
      </c>
      <c r="AJ334" s="10">
        <v>0.0017061073132471419</v>
      </c>
      <c r="AK334" s="10">
        <v>0.001699809662295756</v>
      </c>
      <c r="AL334" s="10">
        <v>0.0017089481836519446</v>
      </c>
      <c r="AM334" s="10">
        <v>0.0016950612034147801</v>
      </c>
      <c r="AN334" s="10">
        <v>0.0018056045224788379</v>
      </c>
      <c r="AO334" s="10">
        <v>0.0017038515851002386</v>
      </c>
      <c r="AP334" s="10">
        <v>0.0017873180801096552</v>
      </c>
      <c r="AQ334" s="10">
        <v>0.0018293398916474455</v>
      </c>
      <c r="AR334" s="10">
        <v>0.25761458622199002</v>
      </c>
      <c r="AS334" s="10">
        <v>0.27642198562468329</v>
      </c>
      <c r="AT334" s="10">
        <v>0.28052299694303934</v>
      </c>
      <c r="AU334" s="10">
        <v>0.28422905097094159</v>
      </c>
      <c r="AV334" s="10">
        <v>0.23206698169525608</v>
      </c>
      <c r="AW334" s="10">
        <v>0.28850414264791607</v>
      </c>
      <c r="AX334" s="10">
        <v>0.29930726315675327</v>
      </c>
      <c r="AY334" s="10">
        <v>0.35555520392119105</v>
      </c>
      <c r="AZ334" s="10">
        <v>-0.036945910724578979</v>
      </c>
      <c r="BA334" s="10">
        <v>0.011711748026528079</v>
      </c>
      <c r="BB334" s="10">
        <v>-0.016241961658149839</v>
      </c>
      <c r="BC334" s="10">
        <v>0.029638411446115231</v>
      </c>
      <c r="BD334" s="10">
        <v>0</v>
      </c>
      <c r="BE334" s="10">
        <v>0.0016847017614374238</v>
      </c>
      <c r="BF334" s="10">
        <v>0.13909512453965278</v>
      </c>
      <c r="BG334" s="10">
        <v>0.42909154190171583</v>
      </c>
    </row>
    <row r="335" x14ac:dyDescent="0.3">
      <c r="A335" s="36">
        <v>9.6000000000000014</v>
      </c>
      <c r="B335" s="36">
        <v>9.6500000000000021</v>
      </c>
      <c r="C335" s="37">
        <v>193</v>
      </c>
      <c r="D335" s="2">
        <v>1461927330.544373</v>
      </c>
      <c r="E335" s="2">
        <v>1530545070.544373</v>
      </c>
      <c r="F335" s="2">
        <v>1480142136.464081</v>
      </c>
      <c r="G335" s="2">
        <v>1567124202.544373</v>
      </c>
      <c r="H335" s="2">
        <v>1472795314</v>
      </c>
      <c r="I335" s="2">
        <v>1516721268.464081</v>
      </c>
      <c r="J335" s="2">
        <v>1730625882.5740199</v>
      </c>
      <c r="K335" s="2">
        <v>2168819728.863647</v>
      </c>
      <c r="L335" s="10">
        <v>818744.25792171829</v>
      </c>
      <c r="M335" s="10">
        <v>857173.24097906752</v>
      </c>
      <c r="N335" s="10">
        <v>828945.3585129265</v>
      </c>
      <c r="O335" s="10">
        <v>877659.18009452859</v>
      </c>
      <c r="P335" s="10">
        <v>824830.81151680707</v>
      </c>
      <c r="Q335" s="10">
        <v>849431.29762838758</v>
      </c>
      <c r="R335" s="10">
        <v>969227.38522205746</v>
      </c>
      <c r="S335" s="10">
        <v>1214635.407912673</v>
      </c>
      <c r="T335" s="10">
        <v>17056.472687804049</v>
      </c>
      <c r="U335" s="10">
        <v>17857.043676358611</v>
      </c>
      <c r="V335" s="10">
        <v>17268.986903245572</v>
      </c>
      <c r="W335" s="10">
        <v>18283.816575986431</v>
      </c>
      <c r="X335" s="10">
        <v>17183.27068870973</v>
      </c>
      <c r="Y335" s="10">
        <v>17695.759802873381</v>
      </c>
      <c r="Z335" s="10">
        <v>20191.40930072009</v>
      </c>
      <c r="AA335" s="10">
        <v>25303.866818303919</v>
      </c>
      <c r="AB335" s="10">
        <v>9.5523825170832009</v>
      </c>
      <c r="AC335" s="10">
        <v>10.000737839706311</v>
      </c>
      <c r="AD335" s="10">
        <v>9.6713999196477296</v>
      </c>
      <c r="AE335" s="10">
        <v>10.239749624838449</v>
      </c>
      <c r="AF335" s="10">
        <v>9.6233950311722776</v>
      </c>
      <c r="AG335" s="10">
        <v>9.9104117047798717</v>
      </c>
      <c r="AH335" s="10">
        <v>11.308086304232329</v>
      </c>
      <c r="AI335" s="10">
        <v>14.17128965841809</v>
      </c>
      <c r="AJ335" s="10">
        <v>0.0023241586819049351</v>
      </c>
      <c r="AK335" s="10">
        <v>0.0023076713032816401</v>
      </c>
      <c r="AL335" s="10">
        <v>0.0023074290131280865</v>
      </c>
      <c r="AM335" s="10">
        <v>0.0023151993499911394</v>
      </c>
      <c r="AN335" s="10">
        <v>0.0023864335915612794</v>
      </c>
      <c r="AO335" s="10">
        <v>0.0023152123175432995</v>
      </c>
      <c r="AP335" s="10">
        <v>0.0024368532492958913</v>
      </c>
      <c r="AQ335" s="10">
        <v>0.0024913924114704036</v>
      </c>
      <c r="AR335" s="10">
        <v>0.25993874490389496</v>
      </c>
      <c r="AS335" s="10">
        <v>0.27872965692796492</v>
      </c>
      <c r="AT335" s="10">
        <v>0.28283042595616742</v>
      </c>
      <c r="AU335" s="10">
        <v>0.28654425032093273</v>
      </c>
      <c r="AV335" s="10">
        <v>0.23445341528681735</v>
      </c>
      <c r="AW335" s="10">
        <v>0.29081935496545935</v>
      </c>
      <c r="AX335" s="10">
        <v>0.30174411640604915</v>
      </c>
      <c r="AY335" s="10">
        <v>0.35804659633266145</v>
      </c>
      <c r="AZ335" s="10">
        <v>-0.0073791540157134294</v>
      </c>
      <c r="BA335" s="10">
        <v>0.039210986072144127</v>
      </c>
      <c r="BB335" s="10">
        <v>0.0049883526884177964</v>
      </c>
      <c r="BC335" s="10">
        <v>0.064047520824997095</v>
      </c>
      <c r="BD335" s="10">
        <v>0</v>
      </c>
      <c r="BE335" s="10">
        <v>0.029824887441270764</v>
      </c>
      <c r="BF335" s="10">
        <v>0.1750620511371479</v>
      </c>
      <c r="BG335" s="10">
        <v>0.47258733664306529</v>
      </c>
    </row>
    <row r="336" x14ac:dyDescent="0.3">
      <c r="A336" s="36">
        <v>9.6500000000000021</v>
      </c>
      <c r="B336" s="36">
        <v>9.7000000000000028</v>
      </c>
      <c r="C336" s="37">
        <v>194</v>
      </c>
      <c r="D336" s="2">
        <v>1484071552.438339</v>
      </c>
      <c r="E336" s="2">
        <v>1584849568.438339</v>
      </c>
      <c r="F336" s="2">
        <v>1534764437.897186</v>
      </c>
      <c r="G336" s="2">
        <v>1618264768.438339</v>
      </c>
      <c r="H336" s="2">
        <v>1430174480</v>
      </c>
      <c r="I336" s="2">
        <v>1568179637.897186</v>
      </c>
      <c r="J336" s="2">
        <v>1694141298.4506149</v>
      </c>
      <c r="K336" s="2">
        <v>2259326941.4275699</v>
      </c>
      <c r="L336" s="10">
        <v>831146.00604081154</v>
      </c>
      <c r="M336" s="10">
        <v>887586.17252570693</v>
      </c>
      <c r="N336" s="10">
        <v>859536.27416136127</v>
      </c>
      <c r="O336" s="10">
        <v>906300.16914899903</v>
      </c>
      <c r="P336" s="10">
        <v>800961.25085106527</v>
      </c>
      <c r="Q336" s="10">
        <v>878250.27078465337</v>
      </c>
      <c r="R336" s="10">
        <v>948794.39711821219</v>
      </c>
      <c r="S336" s="10">
        <v>1265323.468145886</v>
      </c>
      <c r="T336" s="10">
        <v>17924.435388646059</v>
      </c>
      <c r="U336" s="10">
        <v>19141.619986935832</v>
      </c>
      <c r="V336" s="10">
        <v>18536.697882713979</v>
      </c>
      <c r="W336" s="10">
        <v>19545.204701173239</v>
      </c>
      <c r="X336" s="10">
        <v>17273.47311464322</v>
      </c>
      <c r="Y336" s="10">
        <v>18940.28259695138</v>
      </c>
      <c r="Z336" s="10">
        <v>20461.63218574104</v>
      </c>
      <c r="AA336" s="10">
        <v>27287.87551847396</v>
      </c>
      <c r="AB336" s="10">
        <v>10.03848019277274</v>
      </c>
      <c r="AC336" s="10">
        <v>10.720157646815149</v>
      </c>
      <c r="AD336" s="10">
        <v>10.381374392016051</v>
      </c>
      <c r="AE336" s="10">
        <v>10.94618301788733</v>
      </c>
      <c r="AF336" s="10">
        <v>9.673912397350902</v>
      </c>
      <c r="AG336" s="10">
        <v>10.60739976308823</v>
      </c>
      <c r="AH336" s="10">
        <v>11.45942312573327</v>
      </c>
      <c r="AI336" s="10">
        <v>15.28242267918602</v>
      </c>
      <c r="AJ336" s="10">
        <v>0.0023593633630772377</v>
      </c>
      <c r="AK336" s="10">
        <v>0.0023895486251853016</v>
      </c>
      <c r="AL336" s="10">
        <v>0.0023925810265635426</v>
      </c>
      <c r="AM336" s="10">
        <v>0.0023907521394405358</v>
      </c>
      <c r="AN336" s="10">
        <v>0.0023173732211275114</v>
      </c>
      <c r="AO336" s="10">
        <v>0.0023937613912784249</v>
      </c>
      <c r="AP336" s="10">
        <v>0.002385480171922234</v>
      </c>
      <c r="AQ336" s="10">
        <v>0.0025953609338718671</v>
      </c>
      <c r="AR336" s="10">
        <v>0.2622981082669722</v>
      </c>
      <c r="AS336" s="10">
        <v>0.28111920555315023</v>
      </c>
      <c r="AT336" s="10">
        <v>0.28522300698273095</v>
      </c>
      <c r="AU336" s="10">
        <v>0.28893500246037324</v>
      </c>
      <c r="AV336" s="10">
        <v>0.23677078850794486</v>
      </c>
      <c r="AW336" s="10">
        <v>0.2932131163567378</v>
      </c>
      <c r="AX336" s="10">
        <v>0.3041295965779714</v>
      </c>
      <c r="AY336" s="10">
        <v>0.36064195726653331</v>
      </c>
      <c r="AZ336" s="10">
        <v>0.037685662268521991</v>
      </c>
      <c r="BA336" s="10">
        <v>0.10815120155013469</v>
      </c>
      <c r="BB336" s="10">
        <v>0.073130907703783166</v>
      </c>
      <c r="BC336" s="10">
        <v>0.13151562349115542</v>
      </c>
      <c r="BD336" s="10">
        <v>0</v>
      </c>
      <c r="BE336" s="10">
        <v>0.096495329644803896</v>
      </c>
      <c r="BF336" s="10">
        <v>0.18456966065470204</v>
      </c>
      <c r="BG336" s="10">
        <v>0.57975615774347333</v>
      </c>
    </row>
    <row r="337" x14ac:dyDescent="0.3">
      <c r="A337" s="36">
        <v>9.7000000000000028</v>
      </c>
      <c r="B337" s="36">
        <v>9.7500000000000036</v>
      </c>
      <c r="C337" s="37">
        <v>195</v>
      </c>
      <c r="D337" s="2">
        <v>1175817947.9607699</v>
      </c>
      <c r="E337" s="2">
        <v>1183104347.9607699</v>
      </c>
      <c r="F337" s="2">
        <v>1156510200.82077</v>
      </c>
      <c r="G337" s="2">
        <v>1195451171.9607699</v>
      </c>
      <c r="H337" s="2">
        <v>1194889310</v>
      </c>
      <c r="I337" s="2">
        <v>1168857024.82077</v>
      </c>
      <c r="J337" s="2">
        <v>1300311109.470274</v>
      </c>
      <c r="K337" s="2">
        <v>1614798868.911638</v>
      </c>
      <c r="L337" s="10">
        <v>658510.29195528</v>
      </c>
      <c r="M337" s="10">
        <v>662590.99968696968</v>
      </c>
      <c r="N337" s="10">
        <v>647697.09572178975</v>
      </c>
      <c r="O337" s="10">
        <v>669505.76969117078</v>
      </c>
      <c r="P337" s="10">
        <v>669191.10202984908</v>
      </c>
      <c r="Q337" s="10">
        <v>654611.86572599085</v>
      </c>
      <c r="R337" s="10">
        <v>728231.99357944599</v>
      </c>
      <c r="S337" s="10">
        <v>904359.11142558698</v>
      </c>
      <c r="T337" s="10">
        <v>17090.873978324511</v>
      </c>
      <c r="U337" s="10">
        <v>17196.784033849381</v>
      </c>
      <c r="V337" s="10">
        <v>16810.229960475161</v>
      </c>
      <c r="W337" s="10">
        <v>17376.248902014151</v>
      </c>
      <c r="X337" s="10">
        <v>17368.082066339139</v>
      </c>
      <c r="Y337" s="10">
        <v>16989.694828639931</v>
      </c>
      <c r="Z337" s="10">
        <v>18900.42020800422</v>
      </c>
      <c r="AA337" s="10">
        <v>23471.59610616061</v>
      </c>
      <c r="AB337" s="10">
        <v>9.5716487682095401</v>
      </c>
      <c r="AC337" s="10">
        <v>9.6309631048427224</v>
      </c>
      <c r="AD337" s="10">
        <v>9.4144756493181454</v>
      </c>
      <c r="AE337" s="10">
        <v>9.7314714045636617</v>
      </c>
      <c r="AF337" s="10">
        <v>9.7268976137365772</v>
      </c>
      <c r="AG337" s="10">
        <v>9.5149839490390828</v>
      </c>
      <c r="AH337" s="10">
        <v>10.585075054208639</v>
      </c>
      <c r="AI337" s="10">
        <v>13.145136652600179</v>
      </c>
      <c r="AJ337" s="10">
        <v>0.0018693046056366353</v>
      </c>
      <c r="AK337" s="10">
        <v>0.0017838193759336612</v>
      </c>
      <c r="AL337" s="10">
        <v>0.0018029114404697533</v>
      </c>
      <c r="AM337" s="10">
        <v>0.0017661062038197655</v>
      </c>
      <c r="AN337" s="10">
        <v>0.0019361305406634928</v>
      </c>
      <c r="AO337" s="10">
        <v>0.0017842119297585017</v>
      </c>
      <c r="AP337" s="10">
        <v>0.001830937225725131</v>
      </c>
      <c r="AQ337" s="10">
        <v>0.0018549709754647739</v>
      </c>
      <c r="AR337" s="10">
        <v>0.26416741287260881</v>
      </c>
      <c r="AS337" s="10">
        <v>0.28290302492908387</v>
      </c>
      <c r="AT337" s="10">
        <v>0.28702591842320069</v>
      </c>
      <c r="AU337" s="10">
        <v>0.29070110866419302</v>
      </c>
      <c r="AV337" s="10">
        <v>0.23870691904860836</v>
      </c>
      <c r="AW337" s="10">
        <v>0.29499732828649633</v>
      </c>
      <c r="AX337" s="10">
        <v>0.30596053380369653</v>
      </c>
      <c r="AY337" s="10">
        <v>0.36249692824199808</v>
      </c>
      <c r="AZ337" s="10">
        <v>-0.015960777186323827</v>
      </c>
      <c r="BA337" s="10">
        <v>-0.0098628064881006727</v>
      </c>
      <c r="BB337" s="10">
        <v>-0.03211938449698748</v>
      </c>
      <c r="BC337" s="10">
        <v>0.00047022092847237573</v>
      </c>
      <c r="BD337" s="10">
        <v>0</v>
      </c>
      <c r="BE337" s="10">
        <v>-0.021786357080414431</v>
      </c>
      <c r="BF337" s="10">
        <v>0.08822725133449727</v>
      </c>
      <c r="BG337" s="10">
        <v>0.35142130354454171</v>
      </c>
    </row>
    <row r="338" x14ac:dyDescent="0.3">
      <c r="A338" s="36">
        <v>9.7500000000000036</v>
      </c>
      <c r="B338" s="36">
        <v>9.8000000000000043</v>
      </c>
      <c r="C338" s="37">
        <v>196</v>
      </c>
      <c r="D338" s="2">
        <v>432796205.17616272</v>
      </c>
      <c r="E338" s="2">
        <v>432796205.17616272</v>
      </c>
      <c r="F338" s="2">
        <v>416597278.32380682</v>
      </c>
      <c r="G338" s="2">
        <v>432796205.17616272</v>
      </c>
      <c r="H338" s="2">
        <v>447094634</v>
      </c>
      <c r="I338" s="2">
        <v>416597278.32380682</v>
      </c>
      <c r="J338" s="2">
        <v>486843027.7345562</v>
      </c>
      <c r="K338" s="2">
        <v>650688424.41805267</v>
      </c>
      <c r="L338" s="10">
        <v>242385.1038521493</v>
      </c>
      <c r="M338" s="10">
        <v>242385.10385214919</v>
      </c>
      <c r="N338" s="10">
        <v>233312.98510331809</v>
      </c>
      <c r="O338" s="10">
        <v>242385.10385214919</v>
      </c>
      <c r="P338" s="10">
        <v>250392.85926668139</v>
      </c>
      <c r="Q338" s="10">
        <v>233312.98510331809</v>
      </c>
      <c r="R338" s="10">
        <v>272653.72576246079</v>
      </c>
      <c r="S338" s="10">
        <v>364414.42748733168</v>
      </c>
      <c r="T338" s="10">
        <v>16908.743755905722</v>
      </c>
      <c r="U338" s="10">
        <v>16908.743755905722</v>
      </c>
      <c r="V338" s="10">
        <v>16275.8742898815</v>
      </c>
      <c r="W338" s="10">
        <v>16908.743755905722</v>
      </c>
      <c r="X338" s="10">
        <v>17467.36341615878</v>
      </c>
      <c r="Y338" s="10">
        <v>16275.8742898815</v>
      </c>
      <c r="Z338" s="10">
        <v>19020.277689270049</v>
      </c>
      <c r="AA338" s="10">
        <v>25421.488686437438</v>
      </c>
      <c r="AB338" s="10">
        <v>9.4696477516857822</v>
      </c>
      <c r="AC338" s="10">
        <v>9.4696477516857804</v>
      </c>
      <c r="AD338" s="10">
        <v>9.1152127325878283</v>
      </c>
      <c r="AE338" s="10">
        <v>9.4696477516857804</v>
      </c>
      <c r="AF338" s="10">
        <v>9.7824995806642203</v>
      </c>
      <c r="AG338" s="10">
        <v>9.1152127325878283</v>
      </c>
      <c r="AH338" s="10">
        <v>10.652200568935021</v>
      </c>
      <c r="AI338" s="10">
        <v>14.23716313046303</v>
      </c>
      <c r="AJ338" s="10">
        <v>0.00068805544348167383</v>
      </c>
      <c r="AK338" s="10">
        <v>0.00065254620858632741</v>
      </c>
      <c r="AL338" s="10">
        <v>0.00064944347107834374</v>
      </c>
      <c r="AM338" s="10">
        <v>0.00063939379614942279</v>
      </c>
      <c r="AN338" s="10">
        <v>0.00072444666481631377</v>
      </c>
      <c r="AO338" s="10">
        <v>0.00063591852391376498</v>
      </c>
      <c r="AP338" s="10">
        <v>0.00068551211788620719</v>
      </c>
      <c r="AQ338" s="10">
        <v>0.00074746655116244057</v>
      </c>
      <c r="AR338" s="10">
        <v>0.26485546831609047</v>
      </c>
      <c r="AS338" s="10">
        <v>0.28355557113767021</v>
      </c>
      <c r="AT338" s="10">
        <v>0.28767536189427906</v>
      </c>
      <c r="AU338" s="10">
        <v>0.29134050246034243</v>
      </c>
      <c r="AV338" s="10">
        <v>0.23943136571342466</v>
      </c>
      <c r="AW338" s="10">
        <v>0.29563324681041009</v>
      </c>
      <c r="AX338" s="10">
        <v>0.30664604592158273</v>
      </c>
      <c r="AY338" s="10">
        <v>0.36324439479316051</v>
      </c>
      <c r="AZ338" s="10">
        <v>-0.031980765897175245</v>
      </c>
      <c r="BA338" s="10">
        <v>-0.031980765897175245</v>
      </c>
      <c r="BB338" s="10">
        <v>-0.068212305308484544</v>
      </c>
      <c r="BC338" s="10">
        <v>-0.031980765897175245</v>
      </c>
      <c r="BD338" s="10">
        <v>0</v>
      </c>
      <c r="BE338" s="10">
        <v>-0.068212305308484544</v>
      </c>
      <c r="BF338" s="10">
        <v>0.088903759320350551</v>
      </c>
      <c r="BG338" s="10">
        <v>0.45537068650672441</v>
      </c>
    </row>
    <row r="339" x14ac:dyDescent="0.3">
      <c r="A339" s="36">
        <v>9.8000000000000043</v>
      </c>
      <c r="B339" s="36">
        <v>9.850000000000005</v>
      </c>
      <c r="C339" s="37">
        <v>197</v>
      </c>
      <c r="D339" s="2">
        <v>5566723254.831459</v>
      </c>
      <c r="E339" s="2">
        <v>5913823242.831459</v>
      </c>
      <c r="F339" s="2">
        <v>5796816673.4505615</v>
      </c>
      <c r="G339" s="2">
        <v>6039323394.831459</v>
      </c>
      <c r="H339" s="2">
        <v>5483321064</v>
      </c>
      <c r="I339" s="2">
        <v>5922316825.4505615</v>
      </c>
      <c r="J339" s="2">
        <v>6504338001.7636757</v>
      </c>
      <c r="K339" s="2">
        <v>8163639643.0612259</v>
      </c>
      <c r="L339" s="10">
        <v>3117612.349880218</v>
      </c>
      <c r="M339" s="10">
        <v>3312003.7646668041</v>
      </c>
      <c r="N339" s="10">
        <v>3246474.8872608002</v>
      </c>
      <c r="O339" s="10">
        <v>3382289.425705811</v>
      </c>
      <c r="P339" s="10">
        <v>3070903.4174903152</v>
      </c>
      <c r="Q339" s="10">
        <v>3316760.5482998071</v>
      </c>
      <c r="R339" s="10">
        <v>3642718.2659914</v>
      </c>
      <c r="S339" s="10">
        <v>4572000.9071925711</v>
      </c>
      <c r="T339" s="10">
        <v>17770.977802991431</v>
      </c>
      <c r="U339" s="10">
        <v>18879.045493766789</v>
      </c>
      <c r="V339" s="10">
        <v>18505.518545850449</v>
      </c>
      <c r="W339" s="10">
        <v>19279.687004646348</v>
      </c>
      <c r="X339" s="10">
        <v>17504.728087649401</v>
      </c>
      <c r="Y339" s="10">
        <v>18906.160056730008</v>
      </c>
      <c r="Z339" s="10">
        <v>20764.180463286841</v>
      </c>
      <c r="AA339" s="10">
        <v>26061.266610038139</v>
      </c>
      <c r="AB339" s="10">
        <v>9.9525371267501086</v>
      </c>
      <c r="AC339" s="10">
        <v>10.57310426456611</v>
      </c>
      <c r="AD339" s="10">
        <v>10.36391257808765</v>
      </c>
      <c r="AE339" s="10">
        <v>10.797481310992611</v>
      </c>
      <c r="AF339" s="10">
        <v>9.8034254567956225</v>
      </c>
      <c r="AG339" s="10">
        <v>10.58828962451414</v>
      </c>
      <c r="AH339" s="10">
        <v>11.628863603251739</v>
      </c>
      <c r="AI339" s="10">
        <v>14.59546719274368</v>
      </c>
      <c r="AJ339" s="10">
        <v>0.0088499256509972854</v>
      </c>
      <c r="AK339" s="10">
        <v>0.0089165359797658272</v>
      </c>
      <c r="AL339" s="10">
        <v>0.0090367962958326723</v>
      </c>
      <c r="AM339" s="10">
        <v>0.0089222268250331409</v>
      </c>
      <c r="AN339" s="10">
        <v>0.0088848609552577215</v>
      </c>
      <c r="AO339" s="10">
        <v>0.009040171815195841</v>
      </c>
      <c r="AP339" s="10">
        <v>0.0091586040366749451</v>
      </c>
      <c r="AQ339" s="10">
        <v>0.0093778332915471132</v>
      </c>
      <c r="AR339" s="10">
        <v>0.27370539396708776</v>
      </c>
      <c r="AS339" s="10">
        <v>0.29247210711743604</v>
      </c>
      <c r="AT339" s="10">
        <v>0.29671215819011171</v>
      </c>
      <c r="AU339" s="10">
        <v>0.30026272928537556</v>
      </c>
      <c r="AV339" s="10">
        <v>0.24831622666868239</v>
      </c>
      <c r="AW339" s="10">
        <v>0.30467341862560593</v>
      </c>
      <c r="AX339" s="10">
        <v>0.31580464995825769</v>
      </c>
      <c r="AY339" s="10">
        <v>0.37262222808470763</v>
      </c>
      <c r="AZ339" s="10">
        <v>0.015210160021273289</v>
      </c>
      <c r="BA339" s="10">
        <v>0.078511211327358277</v>
      </c>
      <c r="BB339" s="10">
        <v>0.057172579499087606</v>
      </c>
      <c r="BC339" s="10">
        <v>0.10139882825425195</v>
      </c>
      <c r="BD339" s="10">
        <v>-1.1102230246251565e-16</v>
      </c>
      <c r="BE339" s="10">
        <v>0.080060196425981278</v>
      </c>
      <c r="BF339" s="10">
        <v>0.1862041135010355</v>
      </c>
      <c r="BG339" s="10">
        <v>0.48881299266944134</v>
      </c>
    </row>
    <row r="340" x14ac:dyDescent="0.3">
      <c r="A340" s="36">
        <v>9.850000000000005</v>
      </c>
      <c r="B340" s="36">
        <v>9.9000000000000057</v>
      </c>
      <c r="C340" s="37">
        <v>198</v>
      </c>
      <c r="D340" s="2">
        <v>895786551.43157959</v>
      </c>
      <c r="E340" s="2">
        <v>981210903.43157959</v>
      </c>
      <c r="F340" s="2">
        <v>949561598.92575073</v>
      </c>
      <c r="G340" s="2">
        <v>981597303.43157959</v>
      </c>
      <c r="H340" s="2">
        <v>874645746</v>
      </c>
      <c r="I340" s="2">
        <v>949947998.92575073</v>
      </c>
      <c r="J340" s="2">
        <v>1076552348.3256459</v>
      </c>
      <c r="K340" s="2">
        <v>1329547871.4670329</v>
      </c>
      <c r="L340" s="10">
        <v>501680.26822167891</v>
      </c>
      <c r="M340" s="10">
        <v>549521.70070973563</v>
      </c>
      <c r="N340" s="10">
        <v>531796.68402117398</v>
      </c>
      <c r="O340" s="10">
        <v>549738.10187732521</v>
      </c>
      <c r="P340" s="10">
        <v>489840.47790289408</v>
      </c>
      <c r="Q340" s="10">
        <v>532013.08518876357</v>
      </c>
      <c r="R340" s="10">
        <v>602917.14583073906</v>
      </c>
      <c r="S340" s="10">
        <v>744605.87927467842</v>
      </c>
      <c r="T340" s="10">
        <v>18066.040485470709</v>
      </c>
      <c r="U340" s="10">
        <v>19788.861395441669</v>
      </c>
      <c r="V340" s="10">
        <v>19150.56467662453</v>
      </c>
      <c r="W340" s="10">
        <v>19796.654231840501</v>
      </c>
      <c r="X340" s="10">
        <v>17639.677032913842</v>
      </c>
      <c r="Y340" s="10">
        <v>19158.357513023369</v>
      </c>
      <c r="Z340" s="10">
        <v>21711.688212440429</v>
      </c>
      <c r="AA340" s="10">
        <v>26814.0503280702</v>
      </c>
      <c r="AB340" s="10">
        <v>10.11778533844948</v>
      </c>
      <c r="AC340" s="10">
        <v>11.082641592242171</v>
      </c>
      <c r="AD340" s="10">
        <v>10.72516707044962</v>
      </c>
      <c r="AE340" s="10">
        <v>11.087005926857961</v>
      </c>
      <c r="AF340" s="10">
        <v>9.8790028618686296</v>
      </c>
      <c r="AG340" s="10">
        <v>10.729531405065419</v>
      </c>
      <c r="AH340" s="10">
        <v>12.15951004014882</v>
      </c>
      <c r="AI340" s="10">
        <v>15.017059520705841</v>
      </c>
      <c r="AJ340" s="10">
        <v>0.0014241132559360105</v>
      </c>
      <c r="AK340" s="10">
        <v>0.0014794155937601725</v>
      </c>
      <c r="AL340" s="10">
        <v>0.0014802943103476357</v>
      </c>
      <c r="AM340" s="10">
        <v>0.0014501680435845988</v>
      </c>
      <c r="AN340" s="10">
        <v>0.0014172261203776308</v>
      </c>
      <c r="AO340" s="10">
        <v>0.0014500563510694855</v>
      </c>
      <c r="AP340" s="10">
        <v>0.0015158678224276865</v>
      </c>
      <c r="AQ340" s="10">
        <v>0.0015272940547230904</v>
      </c>
      <c r="AR340" s="10">
        <v>0.27512950722302376</v>
      </c>
      <c r="AS340" s="10">
        <v>0.29395152271119623</v>
      </c>
      <c r="AT340" s="10">
        <v>0.29819245250045934</v>
      </c>
      <c r="AU340" s="10">
        <v>0.30171289732896017</v>
      </c>
      <c r="AV340" s="10">
        <v>0.24973345278906001</v>
      </c>
      <c r="AW340" s="10">
        <v>0.30612347497667541</v>
      </c>
      <c r="AX340" s="10">
        <v>0.31732051778068537</v>
      </c>
      <c r="AY340" s="10">
        <v>0.3741495221394307</v>
      </c>
      <c r="AZ340" s="10">
        <v>0.024170706286816612</v>
      </c>
      <c r="BA340" s="10">
        <v>0.1218380789238751</v>
      </c>
      <c r="BB340" s="10">
        <v>0.085652795166913931</v>
      </c>
      <c r="BC340" s="10">
        <v>0.12227985778322137</v>
      </c>
      <c r="BD340" s="10">
        <v>-1.1102230246251565e-16</v>
      </c>
      <c r="BE340" s="10">
        <v>0.086094574026260418</v>
      </c>
      <c r="BF340" s="10">
        <v>0.23084386249978506</v>
      </c>
      <c r="BG340" s="10">
        <v>0.52009871144680875</v>
      </c>
    </row>
    <row r="341" x14ac:dyDescent="0.3">
      <c r="A341" s="36">
        <v>9.9000000000000057</v>
      </c>
      <c r="B341" s="36">
        <v>9.9500000000000064</v>
      </c>
      <c r="C341" s="37">
        <v>199</v>
      </c>
      <c r="D341" s="2">
        <v>1415705564.3670039</v>
      </c>
      <c r="E341" s="2">
        <v>1481220092.3670039</v>
      </c>
      <c r="F341" s="2">
        <v>1435136211.7072451</v>
      </c>
      <c r="G341" s="2">
        <v>1531810916.3670039</v>
      </c>
      <c r="H341" s="2">
        <v>1338005400</v>
      </c>
      <c r="I341" s="2">
        <v>1485727035.7072451</v>
      </c>
      <c r="J341" s="2">
        <v>1624853182.1876171</v>
      </c>
      <c r="K341" s="2">
        <v>2118771198.066345</v>
      </c>
      <c r="L341" s="10">
        <v>792858.01524874719</v>
      </c>
      <c r="M341" s="10">
        <v>829549.06171169144</v>
      </c>
      <c r="N341" s="10">
        <v>803740.04105477687</v>
      </c>
      <c r="O341" s="10">
        <v>857882.17088073923</v>
      </c>
      <c r="P341" s="10">
        <v>749342.47101757815</v>
      </c>
      <c r="Q341" s="10">
        <v>832073.15022382454</v>
      </c>
      <c r="R341" s="10">
        <v>909989.97356904834</v>
      </c>
      <c r="S341" s="10">
        <v>1186606.0070309951</v>
      </c>
      <c r="T341" s="10">
        <v>18762.00122411743</v>
      </c>
      <c r="U341" s="10">
        <v>19630.249315720481</v>
      </c>
      <c r="V341" s="10">
        <v>19019.510863380579</v>
      </c>
      <c r="W341" s="10">
        <v>20300.71719103854</v>
      </c>
      <c r="X341" s="10">
        <v>17732.25986005089</v>
      </c>
      <c r="Y341" s="10">
        <v>19689.978738698639</v>
      </c>
      <c r="Z341" s="10">
        <v>21533.783690993649</v>
      </c>
      <c r="AA341" s="10">
        <v>28079.55892263498</v>
      </c>
      <c r="AB341" s="10">
        <v>10.507554273334749</v>
      </c>
      <c r="AC341" s="10">
        <v>10.99381178053026</v>
      </c>
      <c r="AD341" s="10">
        <v>10.65177111236717</v>
      </c>
      <c r="AE341" s="10">
        <v>11.369303579314289</v>
      </c>
      <c r="AF341" s="10">
        <v>9.9308533584814747</v>
      </c>
      <c r="AG341" s="10">
        <v>11.02726291115119</v>
      </c>
      <c r="AH341" s="10">
        <v>12.059875603915501</v>
      </c>
      <c r="AI341" s="10">
        <v>15.725800559677101</v>
      </c>
      <c r="AJ341" s="10">
        <v>0.0022506757413307886</v>
      </c>
      <c r="AK341" s="10">
        <v>0.0022333018261159509</v>
      </c>
      <c r="AL341" s="10">
        <v>0.0022372681995222621</v>
      </c>
      <c r="AM341" s="10">
        <v>0.0022630290771619944</v>
      </c>
      <c r="AN341" s="10">
        <v>0.0021680276966513936</v>
      </c>
      <c r="AO341" s="10">
        <v>0.0022679009024906857</v>
      </c>
      <c r="AP341" s="10">
        <v>0.0022879172191470516</v>
      </c>
      <c r="AQ341" s="10">
        <v>0.0024339000675129034</v>
      </c>
      <c r="AR341" s="10">
        <v>0.27738018296435457</v>
      </c>
      <c r="AS341" s="10">
        <v>0.29618482453731221</v>
      </c>
      <c r="AT341" s="10">
        <v>0.30042972069998158</v>
      </c>
      <c r="AU341" s="10">
        <v>0.30397592640612214</v>
      </c>
      <c r="AV341" s="10">
        <v>0.25190148048571143</v>
      </c>
      <c r="AW341" s="10">
        <v>0.3083913758791661</v>
      </c>
      <c r="AX341" s="10">
        <v>0.31960843499983244</v>
      </c>
      <c r="AY341" s="10">
        <v>0.37658342220694363</v>
      </c>
      <c r="AZ341" s="10">
        <v>0.058071637354381256</v>
      </c>
      <c r="BA341" s="10">
        <v>0.10703595991989556</v>
      </c>
      <c r="BB341" s="10">
        <v>0.072593736697359468</v>
      </c>
      <c r="BC341" s="10">
        <v>0.14484658759000801</v>
      </c>
      <c r="BD341" s="10">
        <v>-1.1102230246251565e-16</v>
      </c>
      <c r="BE341" s="10">
        <v>0.11040436436747192</v>
      </c>
      <c r="BF341" s="10">
        <v>0.21438462220527432</v>
      </c>
      <c r="BG341" s="10">
        <v>0.58352963154434567</v>
      </c>
    </row>
    <row r="342" x14ac:dyDescent="0.3">
      <c r="A342" s="36">
        <v>9.9500000000000064</v>
      </c>
      <c r="B342" s="36">
        <v>10.000000000000007</v>
      </c>
      <c r="C342" s="37">
        <v>200</v>
      </c>
      <c r="D342" s="2">
        <v>1028911779.28933</v>
      </c>
      <c r="E342" s="2">
        <v>1042973379.28933</v>
      </c>
      <c r="F342" s="2">
        <v>1007357156.628616</v>
      </c>
      <c r="G342" s="2">
        <v>1094406579.28933</v>
      </c>
      <c r="H342" s="2">
        <v>1076360794</v>
      </c>
      <c r="I342" s="2">
        <v>1058790356.628616</v>
      </c>
      <c r="J342" s="2">
        <v>1270309310.859545</v>
      </c>
      <c r="K342" s="2">
        <v>1704709749.3246231</v>
      </c>
      <c r="L342" s="10">
        <v>576236.31051994208</v>
      </c>
      <c r="M342" s="10">
        <v>584111.43127092009</v>
      </c>
      <c r="N342" s="10">
        <v>564164.76416711695</v>
      </c>
      <c r="O342" s="10">
        <v>612916.30842637958</v>
      </c>
      <c r="P342" s="10">
        <v>602809.86689769896</v>
      </c>
      <c r="Q342" s="10">
        <v>592969.64132257632</v>
      </c>
      <c r="R342" s="10">
        <v>711429.65339013422</v>
      </c>
      <c r="S342" s="10">
        <v>954713.19915948727</v>
      </c>
      <c r="T342" s="10">
        <v>17016.087771666029</v>
      </c>
      <c r="U342" s="10">
        <v>17248.637757608769</v>
      </c>
      <c r="V342" s="10">
        <v>16659.61857920215</v>
      </c>
      <c r="W342" s="10">
        <v>18099.23725816279</v>
      </c>
      <c r="X342" s="10">
        <v>17800.797029784841</v>
      </c>
      <c r="Y342" s="10">
        <v>17510.21807975617</v>
      </c>
      <c r="Z342" s="10">
        <v>21008.307190030009</v>
      </c>
      <c r="AA342" s="10">
        <v>28192.39832180566</v>
      </c>
      <c r="AB342" s="10">
        <v>9.5297651697610615</v>
      </c>
      <c r="AC342" s="10">
        <v>9.6600034939871353</v>
      </c>
      <c r="AD342" s="10">
        <v>9.3301265842048871</v>
      </c>
      <c r="AE342" s="10">
        <v>10.136377006075699</v>
      </c>
      <c r="AF342" s="10">
        <v>9.9692372186101341</v>
      </c>
      <c r="AG342" s="10">
        <v>9.8065000962934548</v>
      </c>
      <c r="AH342" s="10">
        <v>11.76558541667578</v>
      </c>
      <c r="AI342" s="10">
        <v>15.788995636619759</v>
      </c>
      <c r="AJ342" s="10">
        <v>0.0016357545240358081</v>
      </c>
      <c r="AK342" s="10">
        <v>0.0015725376428259101</v>
      </c>
      <c r="AL342" s="10">
        <v>0.0015703931889540458</v>
      </c>
      <c r="AM342" s="10">
        <v>0.0016168274326201272</v>
      </c>
      <c r="AN342" s="10">
        <v>0.0017440736883286758</v>
      </c>
      <c r="AO342" s="10">
        <v>0.0016161997107385368</v>
      </c>
      <c r="AP342" s="10">
        <v>0.0017886924048395583</v>
      </c>
      <c r="AQ342" s="10">
        <v>0.0019582544721004763</v>
      </c>
      <c r="AR342" s="10">
        <v>0.27901593748839038</v>
      </c>
      <c r="AS342" s="10">
        <v>0.2977573621801381</v>
      </c>
      <c r="AT342" s="10">
        <v>0.30200011388893561</v>
      </c>
      <c r="AU342" s="10">
        <v>0.30559275383874229</v>
      </c>
      <c r="AV342" s="10">
        <v>0.25364555417404011</v>
      </c>
      <c r="AW342" s="10">
        <v>0.31000757558990466</v>
      </c>
      <c r="AX342" s="10">
        <v>0.32139712740467197</v>
      </c>
      <c r="AY342" s="10">
        <v>0.37854167667904409</v>
      </c>
      <c r="AZ342" s="10">
        <v>-0.044082815887727334</v>
      </c>
      <c r="BA342" s="10">
        <v>-0.031018794902957114</v>
      </c>
      <c r="BB342" s="10">
        <v>-0.064108278335697211</v>
      </c>
      <c r="BC342" s="10">
        <v>0.016765554254598802</v>
      </c>
      <c r="BD342" s="10">
        <v>0</v>
      </c>
      <c r="BE342" s="10">
        <v>-0.016323929178141405</v>
      </c>
      <c r="BF342" s="10">
        <v>0.18018913169327577</v>
      </c>
      <c r="BG342" s="10">
        <v>0.58377168587638373</v>
      </c>
    </row>
    <row r="343" x14ac:dyDescent="0.3">
      <c r="A343" s="36">
        <v>10</v>
      </c>
      <c r="B343" s="36">
        <v>10.25</v>
      </c>
      <c r="C343" s="37">
        <v>201</v>
      </c>
      <c r="D343" s="2">
        <v>6260676869.3614197</v>
      </c>
      <c r="E343" s="2">
        <v>6512037641.3614197</v>
      </c>
      <c r="F343" s="2">
        <v>6348718457.9910736</v>
      </c>
      <c r="G343" s="2">
        <v>6667561949.3614197</v>
      </c>
      <c r="H343" s="2">
        <v>6254912172</v>
      </c>
      <c r="I343" s="2">
        <v>6504242765.9910736</v>
      </c>
      <c r="J343" s="2">
        <v>7283790003.0054846</v>
      </c>
      <c r="K343" s="2">
        <v>9321169214.9501705</v>
      </c>
      <c r="L343" s="10">
        <v>3506257.2060844311</v>
      </c>
      <c r="M343" s="10">
        <v>3647030.4062578878</v>
      </c>
      <c r="N343" s="10">
        <v>3555564.4073678181</v>
      </c>
      <c r="O343" s="10">
        <v>3734130.9286175282</v>
      </c>
      <c r="P343" s="10">
        <v>3503028.7194389552</v>
      </c>
      <c r="Q343" s="10">
        <v>3642664.929727457</v>
      </c>
      <c r="R343" s="10">
        <v>4079246.0174116362</v>
      </c>
      <c r="S343" s="10">
        <v>5220268.8960027667</v>
      </c>
      <c r="T343" s="10">
        <v>18114.493411381442</v>
      </c>
      <c r="U343" s="10">
        <v>18841.774685161381</v>
      </c>
      <c r="V343" s="10">
        <v>18369.2308479938</v>
      </c>
      <c r="W343" s="10">
        <v>19291.765015498138</v>
      </c>
      <c r="X343" s="10">
        <v>18097.81397327099</v>
      </c>
      <c r="Y343" s="10">
        <v>18819.221178330561</v>
      </c>
      <c r="Z343" s="10">
        <v>21074.744595912482</v>
      </c>
      <c r="AA343" s="10">
        <v>26969.649105657911</v>
      </c>
      <c r="AB343" s="10">
        <v>10.14492112970262</v>
      </c>
      <c r="AC343" s="10">
        <v>10.552230955820709</v>
      </c>
      <c r="AD343" s="10">
        <v>10.287585412082789</v>
      </c>
      <c r="AE343" s="10">
        <v>10.804245533690549</v>
      </c>
      <c r="AF343" s="10">
        <v>10.135579903300339</v>
      </c>
      <c r="AG343" s="10">
        <v>10.539599989952629</v>
      </c>
      <c r="AH343" s="10">
        <v>11.802793315755981</v>
      </c>
      <c r="AI343" s="10">
        <v>15.10420174934325</v>
      </c>
      <c r="AJ343" s="10">
        <v>0.0099531667522143631</v>
      </c>
      <c r="AK343" s="10">
        <v>0.0098184906018577312</v>
      </c>
      <c r="AL343" s="10">
        <v>0.0098971692010241651</v>
      </c>
      <c r="AM343" s="10">
        <v>0.0098503584247657105</v>
      </c>
      <c r="AN343" s="10">
        <v>0.01013510321334871</v>
      </c>
      <c r="AO343" s="10">
        <v>0.0099284577075679434</v>
      </c>
      <c r="AP343" s="10">
        <v>0.010256131908540139</v>
      </c>
      <c r="AQ343" s="10">
        <v>0.010707524437877518</v>
      </c>
      <c r="AR343" s="10">
        <v>0.28896910424060473</v>
      </c>
      <c r="AS343" s="10">
        <v>0.30757585278199584</v>
      </c>
      <c r="AT343" s="10">
        <v>0.31189728308995979</v>
      </c>
      <c r="AU343" s="10">
        <v>0.31544311226350802</v>
      </c>
      <c r="AV343" s="10">
        <v>0.26378065738738882</v>
      </c>
      <c r="AW343" s="10">
        <v>0.31993603329747261</v>
      </c>
      <c r="AX343" s="10">
        <v>0.3316532593132121</v>
      </c>
      <c r="AY343" s="10">
        <v>0.38924920111692163</v>
      </c>
      <c r="AZ343" s="10">
        <v>0.00092162722719346668</v>
      </c>
      <c r="BA343" s="10">
        <v>0.041107766550653846</v>
      </c>
      <c r="BB343" s="10">
        <v>0.014997218731702677</v>
      </c>
      <c r="BC343" s="10">
        <v>0.065972113758629325</v>
      </c>
      <c r="BD343" s="10">
        <v>0</v>
      </c>
      <c r="BE343" s="10">
        <v>0.039861565939678156</v>
      </c>
      <c r="BF343" s="10">
        <v>0.16449117153254966</v>
      </c>
      <c r="BG343" s="10">
        <v>0.49021584294599907</v>
      </c>
    </row>
    <row r="344" x14ac:dyDescent="0.3">
      <c r="A344" s="36">
        <v>10.25</v>
      </c>
      <c r="B344" s="36">
        <v>10.5</v>
      </c>
      <c r="C344" s="37">
        <v>202</v>
      </c>
      <c r="D344" s="2">
        <v>9424320056.573822</v>
      </c>
      <c r="E344" s="2">
        <v>9700159028.573822</v>
      </c>
      <c r="F344" s="2">
        <v>9492236048.574646</v>
      </c>
      <c r="G344" s="2">
        <v>9908238272.573822</v>
      </c>
      <c r="H344" s="2">
        <v>9509361162</v>
      </c>
      <c r="I344" s="2">
        <v>9700315292.574646</v>
      </c>
      <c r="J344" s="2">
        <v>10666643320.186119</v>
      </c>
      <c r="K344" s="2">
        <v>13385244597.198641</v>
      </c>
      <c r="L344" s="10">
        <v>5278037.9502605516</v>
      </c>
      <c r="M344" s="10">
        <v>5432520.0299901469</v>
      </c>
      <c r="N344" s="10">
        <v>5316073.923259994</v>
      </c>
      <c r="O344" s="10">
        <v>5549053.6515035052</v>
      </c>
      <c r="P344" s="10">
        <v>5325664.7476397837</v>
      </c>
      <c r="Q344" s="10">
        <v>5432607.5447733523</v>
      </c>
      <c r="R344" s="10">
        <v>5973794.1737839105</v>
      </c>
      <c r="S344" s="10">
        <v>7496331.6752230721</v>
      </c>
      <c r="T344" s="10">
        <v>18440.298150894239</v>
      </c>
      <c r="U344" s="10">
        <v>18980.024396902631</v>
      </c>
      <c r="V344" s="10">
        <v>18573.187434597559</v>
      </c>
      <c r="W344" s="10">
        <v>19387.167116519438</v>
      </c>
      <c r="X344" s="10">
        <v>18606.695655406671</v>
      </c>
      <c r="Y344" s="10">
        <v>18980.330154214371</v>
      </c>
      <c r="Z344" s="10">
        <v>20871.116633636979</v>
      </c>
      <c r="AA344" s="10">
        <v>26190.52618260957</v>
      </c>
      <c r="AB344" s="10">
        <v>10.327386259197439</v>
      </c>
      <c r="AC344" s="10">
        <v>10.62965693677241</v>
      </c>
      <c r="AD344" s="10">
        <v>10.401810162286321</v>
      </c>
      <c r="AE344" s="10">
        <v>10.85767494893773</v>
      </c>
      <c r="AF344" s="10">
        <v>10.42057625469559</v>
      </c>
      <c r="AG344" s="10">
        <v>10.629828174451649</v>
      </c>
      <c r="AH344" s="10">
        <v>11.68875260977692</v>
      </c>
      <c r="AI344" s="10">
        <v>14.66785829633216</v>
      </c>
      <c r="AJ344" s="10">
        <v>0.014982697718894605</v>
      </c>
      <c r="AK344" s="10">
        <v>0.014625363903557878</v>
      </c>
      <c r="AL344" s="10">
        <v>0.014797674033025517</v>
      </c>
      <c r="AM344" s="10">
        <v>0.01463798898069198</v>
      </c>
      <c r="AN344" s="10">
        <v>0.015408426884283935</v>
      </c>
      <c r="AO344" s="10">
        <v>0.014807130299006755</v>
      </c>
      <c r="AP344" s="10">
        <v>0.015019447412409839</v>
      </c>
      <c r="AQ344" s="10">
        <v>0.015376057480170811</v>
      </c>
      <c r="AR344" s="10">
        <v>0.30395180195949933</v>
      </c>
      <c r="AS344" s="10">
        <v>0.32220121668555374</v>
      </c>
      <c r="AT344" s="10">
        <v>0.3266949571229853</v>
      </c>
      <c r="AU344" s="10">
        <v>0.33008110124419998</v>
      </c>
      <c r="AV344" s="10">
        <v>0.27918908427167277</v>
      </c>
      <c r="AW344" s="10">
        <v>0.33474316359647938</v>
      </c>
      <c r="AX344" s="10">
        <v>0.34667270672562195</v>
      </c>
      <c r="AY344" s="10">
        <v>0.40462525859709242</v>
      </c>
      <c r="AZ344" s="10">
        <v>-0.008942883120898526</v>
      </c>
      <c r="BA344" s="10">
        <v>0.02006421496916766</v>
      </c>
      <c r="BB344" s="10">
        <v>-0.0018008689683368662</v>
      </c>
      <c r="BC344" s="10">
        <v>0.041945731556369825</v>
      </c>
      <c r="BD344" s="10">
        <v>0</v>
      </c>
      <c r="BE344" s="10">
        <v>0.020080647618865299</v>
      </c>
      <c r="BF344" s="10">
        <v>0.1216992538689865</v>
      </c>
      <c r="BG344" s="10">
        <v>0.40758610059810452</v>
      </c>
    </row>
    <row r="345" x14ac:dyDescent="0.3">
      <c r="A345" s="36">
        <v>10.5</v>
      </c>
      <c r="B345" s="36">
        <v>10.75</v>
      </c>
      <c r="C345" s="37">
        <v>203</v>
      </c>
      <c r="D345" s="2">
        <v>5316698632.1020203</v>
      </c>
      <c r="E345" s="2">
        <v>5419283404.1020203</v>
      </c>
      <c r="F345" s="2">
        <v>5238100817.4954529</v>
      </c>
      <c r="G345" s="2">
        <v>5468213632.1020203</v>
      </c>
      <c r="H345" s="2">
        <v>5440851482</v>
      </c>
      <c r="I345" s="2">
        <v>5287031045.4954529</v>
      </c>
      <c r="J345" s="2">
        <v>5870406915.0438433</v>
      </c>
      <c r="K345" s="2">
        <v>7621985566.6519537</v>
      </c>
      <c r="L345" s="10">
        <v>2977587.4526628261</v>
      </c>
      <c r="M345" s="10">
        <v>3035039.4827811308</v>
      </c>
      <c r="N345" s="10">
        <v>2933569.184415279</v>
      </c>
      <c r="O345" s="10">
        <v>3062442.5844105971</v>
      </c>
      <c r="P345" s="10">
        <v>3047118.5646646358</v>
      </c>
      <c r="Q345" s="10">
        <v>2960972.2860447438</v>
      </c>
      <c r="R345" s="10">
        <v>3287688.6921365429</v>
      </c>
      <c r="S345" s="10">
        <v>4268650.5589404115</v>
      </c>
      <c r="T345" s="10">
        <v>18533.671116238609</v>
      </c>
      <c r="U345" s="10">
        <v>18891.2750651069</v>
      </c>
      <c r="V345" s="10">
        <v>18259.684165468501</v>
      </c>
      <c r="W345" s="10">
        <v>19061.842707951841</v>
      </c>
      <c r="X345" s="10">
        <v>18966.4600041134</v>
      </c>
      <c r="Y345" s="10">
        <v>18430.251808313449</v>
      </c>
      <c r="Z345" s="10">
        <v>20463.862748395051</v>
      </c>
      <c r="AA345" s="10">
        <v>26569.753811529219</v>
      </c>
      <c r="AB345" s="10">
        <v>10.379679268311889</v>
      </c>
      <c r="AC345" s="10">
        <v>10.57995336787128</v>
      </c>
      <c r="AD345" s="10">
        <v>10.22623440275556</v>
      </c>
      <c r="AE345" s="10">
        <v>10.675478826113141</v>
      </c>
      <c r="AF345" s="10">
        <v>10.62206027415017</v>
      </c>
      <c r="AG345" s="10">
        <v>10.32175986099741</v>
      </c>
      <c r="AH345" s="10">
        <v>11.46067233992248</v>
      </c>
      <c r="AI345" s="10">
        <v>14.880242617451341</v>
      </c>
      <c r="AJ345" s="10">
        <v>0.0084524387954842614</v>
      </c>
      <c r="AK345" s="10">
        <v>0.0081708961314995165</v>
      </c>
      <c r="AL345" s="10">
        <v>0.008165800771574928</v>
      </c>
      <c r="AM345" s="10">
        <v>0.0080784947524265016</v>
      </c>
      <c r="AN345" s="10">
        <v>0.0088160456649448368</v>
      </c>
      <c r="AO345" s="10">
        <v>0.0080704343337655131</v>
      </c>
      <c r="AP345" s="10">
        <v>0.0082659807123286865</v>
      </c>
      <c r="AQ345" s="10">
        <v>0.0087556179743178073</v>
      </c>
      <c r="AR345" s="10">
        <v>0.31240424075498358</v>
      </c>
      <c r="AS345" s="10">
        <v>0.33037211281705325</v>
      </c>
      <c r="AT345" s="10">
        <v>0.33486075789456021</v>
      </c>
      <c r="AU345" s="10">
        <v>0.33815959599662648</v>
      </c>
      <c r="AV345" s="10">
        <v>0.28800512993661759</v>
      </c>
      <c r="AW345" s="10">
        <v>0.34281359793024491</v>
      </c>
      <c r="AX345" s="10">
        <v>0.35493868743795065</v>
      </c>
      <c r="AY345" s="10">
        <v>0.41338087657141021</v>
      </c>
      <c r="AZ345" s="10">
        <v>-0.022818643425338014</v>
      </c>
      <c r="BA345" s="10">
        <v>-0.0039640997313258319</v>
      </c>
      <c r="BB345" s="10">
        <v>-0.037264510008278795</v>
      </c>
      <c r="BC345" s="10">
        <v>0.0050290198496580896</v>
      </c>
      <c r="BD345" s="10">
        <v>-1.1102230246251565e-16</v>
      </c>
      <c r="BE345" s="10">
        <v>-0.028271390427294762</v>
      </c>
      <c r="BF345" s="10">
        <v>0.078950038328549077</v>
      </c>
      <c r="BG345" s="10">
        <v>0.40088101869124926</v>
      </c>
    </row>
    <row r="346" x14ac:dyDescent="0.3">
      <c r="A346" s="36">
        <v>10.75</v>
      </c>
      <c r="B346" s="36">
        <v>11</v>
      </c>
      <c r="C346" s="37">
        <v>204</v>
      </c>
      <c r="D346" s="2">
        <v>7205026929.3887329</v>
      </c>
      <c r="E346" s="2">
        <v>7419350505.3887329</v>
      </c>
      <c r="F346" s="2">
        <v>7225964081.0803528</v>
      </c>
      <c r="G346" s="2">
        <v>7616013453.3887329</v>
      </c>
      <c r="H346" s="2">
        <v>7292273234</v>
      </c>
      <c r="I346" s="2">
        <v>7422627029.0803528</v>
      </c>
      <c r="J346" s="2">
        <v>8216490445.607708</v>
      </c>
      <c r="K346" s="2">
        <v>10353339644.67585</v>
      </c>
      <c r="L346" s="10">
        <v>4035135.1967759971</v>
      </c>
      <c r="M346" s="10">
        <v>4155165.9216424022</v>
      </c>
      <c r="N346" s="10">
        <v>4046860.9319521538</v>
      </c>
      <c r="O346" s="10">
        <v>4265305.9101745272</v>
      </c>
      <c r="P346" s="10">
        <v>4083997.0036749518</v>
      </c>
      <c r="Q346" s="10">
        <v>4157000.9204842802</v>
      </c>
      <c r="R346" s="10">
        <v>4601599.7047575461</v>
      </c>
      <c r="S346" s="10">
        <v>5798330.195547536</v>
      </c>
      <c r="T346" s="10">
        <v>19236.334856185189</v>
      </c>
      <c r="U346" s="10">
        <v>19808.54646842699</v>
      </c>
      <c r="V346" s="10">
        <v>19292.233892347289</v>
      </c>
      <c r="W346" s="10">
        <v>20333.60686842378</v>
      </c>
      <c r="X346" s="10">
        <v>19469.26932637037</v>
      </c>
      <c r="Y346" s="10">
        <v>19817.294292344079</v>
      </c>
      <c r="Z346" s="10">
        <v>21936.78984177862</v>
      </c>
      <c r="AA346" s="10">
        <v>27641.85481006921</v>
      </c>
      <c r="AB346" s="10">
        <v>10.77320218173662</v>
      </c>
      <c r="AC346" s="10">
        <v>11.093666107713471</v>
      </c>
      <c r="AD346" s="10">
        <v>10.80450812555808</v>
      </c>
      <c r="AE346" s="10">
        <v>11.38772325992457</v>
      </c>
      <c r="AF346" s="10">
        <v>10.903655834220929</v>
      </c>
      <c r="AG346" s="10">
        <v>11.098565277769181</v>
      </c>
      <c r="AH346" s="10">
        <v>12.28557695374899</v>
      </c>
      <c r="AI346" s="10">
        <v>15.48066680963051</v>
      </c>
      <c r="AJ346" s="10">
        <v>0.011454485829375777</v>
      </c>
      <c r="AK346" s="10">
        <v>0.011186486814258982</v>
      </c>
      <c r="AL346" s="10">
        <v>0.011264728405298565</v>
      </c>
      <c r="AM346" s="10">
        <v>0.011251558343736383</v>
      </c>
      <c r="AN346" s="10">
        <v>0.011815983958556243</v>
      </c>
      <c r="AO346" s="10">
        <v>0.011330333320676074</v>
      </c>
      <c r="AP346" s="10">
        <v>0.01156944527514393</v>
      </c>
      <c r="AQ346" s="10">
        <v>0.011893211538441686</v>
      </c>
      <c r="AR346" s="10">
        <v>0.32385872658435932</v>
      </c>
      <c r="AS346" s="10">
        <v>0.34155859963131224</v>
      </c>
      <c r="AT346" s="10">
        <v>0.34612548629985879</v>
      </c>
      <c r="AU346" s="10">
        <v>0.34941115434036285</v>
      </c>
      <c r="AV346" s="10">
        <v>0.29982111389517385</v>
      </c>
      <c r="AW346" s="10">
        <v>0.35414393125092097</v>
      </c>
      <c r="AX346" s="10">
        <v>0.36650813271309457</v>
      </c>
      <c r="AY346" s="10">
        <v>0.4252740881098519</v>
      </c>
      <c r="AZ346" s="10">
        <v>-0.011964212230074378</v>
      </c>
      <c r="BA346" s="10">
        <v>0.017426290446199921</v>
      </c>
      <c r="BB346" s="10">
        <v>-0.0090930702665504848</v>
      </c>
      <c r="BC346" s="10">
        <v>0.044394965602674308</v>
      </c>
      <c r="BD346" s="10">
        <v>0</v>
      </c>
      <c r="BE346" s="10">
        <v>0.017875604889924013</v>
      </c>
      <c r="BF346" s="10">
        <v>0.12673924604176556</v>
      </c>
      <c r="BG346" s="10">
        <v>0.41976847444548859</v>
      </c>
    </row>
    <row r="347" x14ac:dyDescent="0.3">
      <c r="A347" s="36">
        <v>11</v>
      </c>
      <c r="B347" s="36">
        <v>11.25</v>
      </c>
      <c r="C347" s="37">
        <v>205</v>
      </c>
      <c r="D347" s="2">
        <v>4737838174.850235</v>
      </c>
      <c r="E347" s="2">
        <v>4964605918.850235</v>
      </c>
      <c r="F347" s="2">
        <v>4823251802.6023865</v>
      </c>
      <c r="G347" s="2">
        <v>5028879754.850235</v>
      </c>
      <c r="H347" s="2">
        <v>4804196776</v>
      </c>
      <c r="I347" s="2">
        <v>4887525638.6023865</v>
      </c>
      <c r="J347" s="2">
        <v>5419446497.3711395</v>
      </c>
      <c r="K347" s="2">
        <v>6758023636.1384192</v>
      </c>
      <c r="L347" s="10">
        <v>2653399.8780749971</v>
      </c>
      <c r="M347" s="10">
        <v>2780399.8899105559</v>
      </c>
      <c r="N347" s="10">
        <v>2701235.304507785</v>
      </c>
      <c r="O347" s="10">
        <v>2816396.0937300762</v>
      </c>
      <c r="P347" s="10">
        <v>2690563.6430036249</v>
      </c>
      <c r="Q347" s="10">
        <v>2737231.5083273049</v>
      </c>
      <c r="R347" s="10">
        <v>3035130.822258004</v>
      </c>
      <c r="S347" s="10">
        <v>3784793.4923873711</v>
      </c>
      <c r="T347" s="10">
        <v>19637.48647690396</v>
      </c>
      <c r="U347" s="10">
        <v>20577.397960127801</v>
      </c>
      <c r="V347" s="10">
        <v>19991.510590439499</v>
      </c>
      <c r="W347" s="10">
        <v>20843.80144177661</v>
      </c>
      <c r="X347" s="10">
        <v>19912.530934864149</v>
      </c>
      <c r="Y347" s="10">
        <v>20257.914072088312</v>
      </c>
      <c r="Z347" s="10">
        <v>22462.63029188295</v>
      </c>
      <c r="AA347" s="10">
        <v>28010.791603168382</v>
      </c>
      <c r="AB347" s="10">
        <v>10.99786491233704</v>
      </c>
      <c r="AC347" s="10">
        <v>11.524257102814561</v>
      </c>
      <c r="AD347" s="10">
        <v>11.196134145059521</v>
      </c>
      <c r="AE347" s="10">
        <v>11.673454888732619</v>
      </c>
      <c r="AF347" s="10">
        <v>11.15190202890442</v>
      </c>
      <c r="AG347" s="10">
        <v>11.345331930977579</v>
      </c>
      <c r="AH347" s="10">
        <v>12.58007096867761</v>
      </c>
      <c r="AI347" s="10">
        <v>15.6872878054727</v>
      </c>
      <c r="AJ347" s="10">
        <v>0.0075321717416955971</v>
      </c>
      <c r="AK347" s="10">
        <v>0.0074853585376339418</v>
      </c>
      <c r="AL347" s="10">
        <v>0.0075190827102145441</v>
      </c>
      <c r="AM347" s="10">
        <v>0.007429442491354285</v>
      </c>
      <c r="AN347" s="10">
        <v>0.007784446662570518</v>
      </c>
      <c r="AO347" s="10">
        <v>0.0074606058450408692</v>
      </c>
      <c r="AP347" s="10">
        <v>0.0076309940464208059</v>
      </c>
      <c r="AQ347" s="10">
        <v>0.0077631573429270528</v>
      </c>
      <c r="AR347" s="10">
        <v>0.33139089832605489</v>
      </c>
      <c r="AS347" s="10">
        <v>0.34904395816894618</v>
      </c>
      <c r="AT347" s="10">
        <v>0.35364456901007335</v>
      </c>
      <c r="AU347" s="10">
        <v>0.35684059683171715</v>
      </c>
      <c r="AV347" s="10">
        <v>0.30760556055774435</v>
      </c>
      <c r="AW347" s="10">
        <v>0.36160453709596185</v>
      </c>
      <c r="AX347" s="10">
        <v>0.37413912675951538</v>
      </c>
      <c r="AY347" s="10">
        <v>0.43303724545277894</v>
      </c>
      <c r="AZ347" s="10">
        <v>-0.013812631797529229</v>
      </c>
      <c r="BA347" s="10">
        <v>0.033389378147785198</v>
      </c>
      <c r="BB347" s="10">
        <v>0.0039663293347138584</v>
      </c>
      <c r="BC347" s="10">
        <v>0.046768063284307715</v>
      </c>
      <c r="BD347" s="10">
        <v>0</v>
      </c>
      <c r="BE347" s="10">
        <v>0.017345014471236153</v>
      </c>
      <c r="BF347" s="10">
        <v>0.12806505438009963</v>
      </c>
      <c r="BG347" s="10">
        <v>0.40669168046967163</v>
      </c>
    </row>
    <row r="348" x14ac:dyDescent="0.3">
      <c r="A348" s="36">
        <v>11.25</v>
      </c>
      <c r="B348" s="36">
        <v>11.5</v>
      </c>
      <c r="C348" s="37">
        <v>206</v>
      </c>
      <c r="D348" s="2">
        <v>5039732281.0027313</v>
      </c>
      <c r="E348" s="2">
        <v>5224725925.0027313</v>
      </c>
      <c r="F348" s="2">
        <v>5079425080.0293274</v>
      </c>
      <c r="G348" s="2">
        <v>5259100513.0027313</v>
      </c>
      <c r="H348" s="2">
        <v>5178537392</v>
      </c>
      <c r="I348" s="2">
        <v>5113799668.0293274</v>
      </c>
      <c r="J348" s="2">
        <v>5678728304.6522684</v>
      </c>
      <c r="K348" s="2">
        <v>7058250838.6309195</v>
      </c>
      <c r="L348" s="10">
        <v>2822473.9905486498</v>
      </c>
      <c r="M348" s="10">
        <v>2926078.650378502</v>
      </c>
      <c r="N348" s="10">
        <v>2844703.721537922</v>
      </c>
      <c r="O348" s="10">
        <v>2945329.9469070002</v>
      </c>
      <c r="P348" s="10">
        <v>2900211.0197598641</v>
      </c>
      <c r="Q348" s="10">
        <v>2863955.0180664202</v>
      </c>
      <c r="R348" s="10">
        <v>3180340.15411716</v>
      </c>
      <c r="S348" s="10">
        <v>3952934.0647515971</v>
      </c>
      <c r="T348" s="10">
        <v>19772.96092672132</v>
      </c>
      <c r="U348" s="10">
        <v>20498.767753463319</v>
      </c>
      <c r="V348" s="10">
        <v>19928.692247447139</v>
      </c>
      <c r="W348" s="10">
        <v>20633.63352559138</v>
      </c>
      <c r="X348" s="10">
        <v>20317.55097300691</v>
      </c>
      <c r="Y348" s="10">
        <v>20063.558019575201</v>
      </c>
      <c r="Z348" s="10">
        <v>22280.00747274117</v>
      </c>
      <c r="AA348" s="10">
        <v>27692.44679312193</v>
      </c>
      <c r="AB348" s="10">
        <v>11.07373662330763</v>
      </c>
      <c r="AC348" s="10">
        <v>11.48022069357542</v>
      </c>
      <c r="AD348" s="10">
        <v>11.16095308199122</v>
      </c>
      <c r="AE348" s="10">
        <v>11.555751517996701</v>
      </c>
      <c r="AF348" s="10">
        <v>11.37873124513443</v>
      </c>
      <c r="AG348" s="10">
        <v>11.236483906412509</v>
      </c>
      <c r="AH348" s="10">
        <v>12.477794076103111</v>
      </c>
      <c r="AI348" s="10">
        <v>15.50900056792058</v>
      </c>
      <c r="AJ348" s="10">
        <v>0.0080121202269386928</v>
      </c>
      <c r="AK348" s="10">
        <v>0.0078775531127300274</v>
      </c>
      <c r="AL348" s="10">
        <v>0.0079184373655283372</v>
      </c>
      <c r="AM348" s="10">
        <v>0.0077695603638009867</v>
      </c>
      <c r="AN348" s="10">
        <v>0.0083910068629027019</v>
      </c>
      <c r="AO348" s="10">
        <v>0.0078060037971642102</v>
      </c>
      <c r="AP348" s="10">
        <v>0.0079960826082632903</v>
      </c>
      <c r="AQ348" s="10">
        <v>0.0081080379081728826</v>
      </c>
      <c r="AR348" s="10">
        <v>0.3394030185529936</v>
      </c>
      <c r="AS348" s="10">
        <v>0.35692151128167621</v>
      </c>
      <c r="AT348" s="10">
        <v>0.36156300637560168</v>
      </c>
      <c r="AU348" s="10">
        <v>0.36461015719551815</v>
      </c>
      <c r="AV348" s="10">
        <v>0.31599656742064708</v>
      </c>
      <c r="AW348" s="10">
        <v>0.36941054089312608</v>
      </c>
      <c r="AX348" s="10">
        <v>0.38213520936777867</v>
      </c>
      <c r="AY348" s="10">
        <v>0.44114528336095182</v>
      </c>
      <c r="AZ348" s="10">
        <v>-0.026803921742787784</v>
      </c>
      <c r="BA348" s="10">
        <v>0.0089192236159354454</v>
      </c>
      <c r="BB348" s="10">
        <v>-0.019139055001086702</v>
      </c>
      <c r="BC348" s="10">
        <v>0.01555711871988974</v>
      </c>
      <c r="BD348" s="10">
        <v>0</v>
      </c>
      <c r="BE348" s="10">
        <v>-0.01250115989713263</v>
      </c>
      <c r="BF348" s="10">
        <v>0.096589224869744639</v>
      </c>
      <c r="BG348" s="10">
        <v>0.362981534039857</v>
      </c>
    </row>
    <row r="349" x14ac:dyDescent="0.3">
      <c r="A349" s="36">
        <v>11.5</v>
      </c>
      <c r="B349" s="36">
        <v>11.75</v>
      </c>
      <c r="C349" s="37">
        <v>207</v>
      </c>
      <c r="D349" s="2">
        <v>4221030093.7855</v>
      </c>
      <c r="E349" s="2">
        <v>4317528561.7854996</v>
      </c>
      <c r="F349" s="2">
        <v>4170377773.4701538</v>
      </c>
      <c r="G349" s="2">
        <v>4397374185.7854996</v>
      </c>
      <c r="H349" s="2">
        <v>4258459420</v>
      </c>
      <c r="I349" s="2">
        <v>4250223397.4701538</v>
      </c>
      <c r="J349" s="2">
        <v>4703917205.2900438</v>
      </c>
      <c r="K349" s="2">
        <v>6005145140.4819641</v>
      </c>
      <c r="L349" s="10">
        <v>2363964.3911129101</v>
      </c>
      <c r="M349" s="10">
        <v>2418007.8205792871</v>
      </c>
      <c r="N349" s="10">
        <v>2335596.841275014</v>
      </c>
      <c r="O349" s="10">
        <v>2462724.917526803</v>
      </c>
      <c r="P349" s="10">
        <v>2384926.4767622631</v>
      </c>
      <c r="Q349" s="10">
        <v>2380313.9382225298</v>
      </c>
      <c r="R349" s="10">
        <v>2634402.6280268691</v>
      </c>
      <c r="S349" s="10">
        <v>3363148.0847446178</v>
      </c>
      <c r="T349" s="10">
        <v>20541.79182804341</v>
      </c>
      <c r="U349" s="10">
        <v>21011.405026087061</v>
      </c>
      <c r="V349" s="10">
        <v>20295.290524710581</v>
      </c>
      <c r="W349" s="10">
        <v>21399.97657145534</v>
      </c>
      <c r="X349" s="10">
        <v>20723.942964206632</v>
      </c>
      <c r="Y349" s="10">
        <v>20683.86207007886</v>
      </c>
      <c r="Z349" s="10">
        <v>22891.778987712209</v>
      </c>
      <c r="AA349" s="10">
        <v>29224.250628911908</v>
      </c>
      <c r="AB349" s="10">
        <v>11.50431608688182</v>
      </c>
      <c r="AC349" s="10">
        <v>11.767320342503281</v>
      </c>
      <c r="AD349" s="10">
        <v>11.366264405066129</v>
      </c>
      <c r="AE349" s="10">
        <v>11.98493767197996</v>
      </c>
      <c r="AF349" s="10">
        <v>11.606328816031651</v>
      </c>
      <c r="AG349" s="10">
        <v>11.58388173454281</v>
      </c>
      <c r="AH349" s="10">
        <v>12.820413305238191</v>
      </c>
      <c r="AI349" s="10">
        <v>16.366878773363592</v>
      </c>
      <c r="AJ349" s="10">
        <v>0.006710554987299216</v>
      </c>
      <c r="AK349" s="10">
        <v>0.006509731046069442</v>
      </c>
      <c r="AL349" s="10">
        <v>0.0065013017555176286</v>
      </c>
      <c r="AM349" s="10">
        <v>0.0064964843501676027</v>
      </c>
      <c r="AN349" s="10">
        <v>0.0069001649527169542</v>
      </c>
      <c r="AO349" s="10">
        <v>0.0064877903189808567</v>
      </c>
      <c r="AP349" s="10">
        <v>0.0066234742248746084</v>
      </c>
      <c r="AQ349" s="10">
        <v>0.0068983017969013226</v>
      </c>
      <c r="AR349" s="10">
        <v>0.34611357354029282</v>
      </c>
      <c r="AS349" s="10">
        <v>0.36343124232774565</v>
      </c>
      <c r="AT349" s="10">
        <v>0.36806430813111929</v>
      </c>
      <c r="AU349" s="10">
        <v>0.37110664154568573</v>
      </c>
      <c r="AV349" s="10">
        <v>0.32289673237336403</v>
      </c>
      <c r="AW349" s="10">
        <v>0.37589833121210692</v>
      </c>
      <c r="AX349" s="10">
        <v>0.38875868359265325</v>
      </c>
      <c r="AY349" s="10">
        <v>0.44804358515785314</v>
      </c>
      <c r="AZ349" s="10">
        <v>-0.0087894053982788822</v>
      </c>
      <c r="BA349" s="10">
        <v>0.01387101201624219</v>
      </c>
      <c r="BB349" s="10">
        <v>-0.020683922950202938</v>
      </c>
      <c r="BC349" s="10">
        <v>0.0326208969218027</v>
      </c>
      <c r="BD349" s="10">
        <v>0</v>
      </c>
      <c r="BE349" s="10">
        <v>-0.0019340380446424277</v>
      </c>
      <c r="BF349" s="10">
        <v>0.10460538456652579</v>
      </c>
      <c r="BG349" s="10">
        <v>0.41016845488267317</v>
      </c>
    </row>
    <row r="350" x14ac:dyDescent="0.3">
      <c r="A350" s="36">
        <v>11.75</v>
      </c>
      <c r="B350" s="36">
        <v>12</v>
      </c>
      <c r="C350" s="37">
        <v>208</v>
      </c>
      <c r="D350" s="2">
        <v>15353799818.017321</v>
      </c>
      <c r="E350" s="2">
        <v>15911748218.017321</v>
      </c>
      <c r="F350" s="2">
        <v>15552146874.757919</v>
      </c>
      <c r="G350" s="2">
        <v>16208291558.017321</v>
      </c>
      <c r="H350" s="2">
        <v>15244205674</v>
      </c>
      <c r="I350" s="2">
        <v>15848690214.757919</v>
      </c>
      <c r="J350" s="2">
        <v>17292516116.00396</v>
      </c>
      <c r="K350" s="2">
        <v>21531151713.737171</v>
      </c>
      <c r="L350" s="10">
        <v>8598810.0609626379</v>
      </c>
      <c r="M350" s="10">
        <v>8911285.9543755539</v>
      </c>
      <c r="N350" s="10">
        <v>8709893.2252137437</v>
      </c>
      <c r="O350" s="10">
        <v>9077363.4000715166</v>
      </c>
      <c r="P350" s="10">
        <v>8537432.4710911829</v>
      </c>
      <c r="Q350" s="10">
        <v>8875970.6709097065</v>
      </c>
      <c r="R350" s="10">
        <v>9684577.3241854645</v>
      </c>
      <c r="S350" s="10">
        <v>12058401.579714229</v>
      </c>
      <c r="T350" s="10">
        <v>21211.945127871979</v>
      </c>
      <c r="U350" s="10">
        <v>21982.775214577661</v>
      </c>
      <c r="V350" s="10">
        <v>21485.970250885461</v>
      </c>
      <c r="W350" s="10">
        <v>22392.462792289491</v>
      </c>
      <c r="X350" s="10">
        <v>21060.536030659219</v>
      </c>
      <c r="Y350" s="10">
        <v>21895.65782859729</v>
      </c>
      <c r="Z350" s="10">
        <v>23890.36637986367</v>
      </c>
      <c r="AA350" s="10">
        <v>29746.226608720812</v>
      </c>
      <c r="AB350" s="10">
        <v>11.879631709415269</v>
      </c>
      <c r="AC350" s="10">
        <v>12.311330805627239</v>
      </c>
      <c r="AD350" s="10">
        <v>12.033097953123869</v>
      </c>
      <c r="AE350" s="10">
        <v>12.540774051392759</v>
      </c>
      <c r="AF350" s="10">
        <v>11.794835887933569</v>
      </c>
      <c r="AG350" s="10">
        <v>12.262541198889391</v>
      </c>
      <c r="AH350" s="10">
        <v>13.37966661166115</v>
      </c>
      <c r="AI350" s="10">
        <v>16.659208513229981</v>
      </c>
      <c r="AJ350" s="10">
        <v>0.024409330342013365</v>
      </c>
      <c r="AK350" s="10">
        <v>0.023990854927716288</v>
      </c>
      <c r="AL350" s="10">
        <v>0.024244614102381216</v>
      </c>
      <c r="AM350" s="10">
        <v>0.023945406508726317</v>
      </c>
      <c r="AN350" s="10">
        <v>0.024700842100250361</v>
      </c>
      <c r="AO350" s="10">
        <v>0.024192370453994499</v>
      </c>
      <c r="AP350" s="10">
        <v>0.024349181709400147</v>
      </c>
      <c r="AQ350" s="10">
        <v>0.024733520852804475</v>
      </c>
      <c r="AR350" s="10">
        <v>0.37052290388230619</v>
      </c>
      <c r="AS350" s="10">
        <v>0.38742209725546195</v>
      </c>
      <c r="AT350" s="10">
        <v>0.3923089222335005</v>
      </c>
      <c r="AU350" s="10">
        <v>0.39505204805441207</v>
      </c>
      <c r="AV350" s="10">
        <v>0.34759757447361439</v>
      </c>
      <c r="AW350" s="10">
        <v>0.40009070166610139</v>
      </c>
      <c r="AX350" s="10">
        <v>0.4131078653020534</v>
      </c>
      <c r="AY350" s="10">
        <v>0.47277710601065759</v>
      </c>
      <c r="AZ350" s="10">
        <v>0.0071892328377751724</v>
      </c>
      <c r="BA350" s="10">
        <v>0.043789919809062772</v>
      </c>
      <c r="BB350" s="10">
        <v>0.020200540936228251</v>
      </c>
      <c r="BC350" s="10">
        <v>0.063242775952677688</v>
      </c>
      <c r="BD350" s="10">
        <v>0</v>
      </c>
      <c r="BE350" s="10">
        <v>0.039653397079843167</v>
      </c>
      <c r="BF350" s="10">
        <v>0.1343664921483898</v>
      </c>
      <c r="BG350" s="10">
        <v>0.41241545635007881</v>
      </c>
    </row>
    <row r="351" x14ac:dyDescent="0.3">
      <c r="A351" s="36">
        <v>12</v>
      </c>
      <c r="B351" s="36">
        <v>12.25</v>
      </c>
      <c r="C351" s="37">
        <v>209</v>
      </c>
      <c r="D351" s="2">
        <v>5169846481.7154007</v>
      </c>
      <c r="E351" s="2">
        <v>5309612101.7154007</v>
      </c>
      <c r="F351" s="2">
        <v>5127549361.5782776</v>
      </c>
      <c r="G351" s="2">
        <v>5360077405.7154007</v>
      </c>
      <c r="H351" s="2">
        <v>5255477670</v>
      </c>
      <c r="I351" s="2">
        <v>5178014665.5782776</v>
      </c>
      <c r="J351" s="2">
        <v>5677006807.0702953</v>
      </c>
      <c r="K351" s="2">
        <v>6919988622.5330391</v>
      </c>
      <c r="L351" s="10">
        <v>2895343.7238669968</v>
      </c>
      <c r="M351" s="10">
        <v>2973618.6807947522</v>
      </c>
      <c r="N351" s="10">
        <v>2871655.4573469372</v>
      </c>
      <c r="O351" s="10">
        <v>3001881.4931869991</v>
      </c>
      <c r="P351" s="10">
        <v>2943300.993864079</v>
      </c>
      <c r="Q351" s="10">
        <v>2899918.2697391841</v>
      </c>
      <c r="R351" s="10">
        <v>3179376.0389858419</v>
      </c>
      <c r="S351" s="10">
        <v>3875501.080804632</v>
      </c>
      <c r="T351" s="10">
        <v>21288.75525734793</v>
      </c>
      <c r="U351" s="10">
        <v>21864.29189815437</v>
      </c>
      <c r="V351" s="10">
        <v>21114.581219129472</v>
      </c>
      <c r="W351" s="10">
        <v>22072.10145490686</v>
      </c>
      <c r="X351" s="10">
        <v>21641.373350793099</v>
      </c>
      <c r="Y351" s="10">
        <v>21322.390775881959</v>
      </c>
      <c r="Z351" s="10">
        <v>23377.175499787088</v>
      </c>
      <c r="AA351" s="10">
        <v>28495.61291418787</v>
      </c>
      <c r="AB351" s="10">
        <v>11.92264879456358</v>
      </c>
      <c r="AC351" s="10">
        <v>12.24497488426625</v>
      </c>
      <c r="AD351" s="10">
        <v>11.82510359468192</v>
      </c>
      <c r="AE351" s="10">
        <v>12.3613574689389</v>
      </c>
      <c r="AF351" s="10">
        <v>12.120130593566561</v>
      </c>
      <c r="AG351" s="10">
        <v>11.94148617935458</v>
      </c>
      <c r="AH351" s="10">
        <v>13.092256917963139</v>
      </c>
      <c r="AI351" s="10">
        <v>15.9588092800507</v>
      </c>
      <c r="AJ351" s="10">
        <v>0.008218974591657947</v>
      </c>
      <c r="AK351" s="10">
        <v>0.0080055398004892121</v>
      </c>
      <c r="AL351" s="10">
        <v>0.0079934594601950449</v>
      </c>
      <c r="AM351" s="10">
        <v>0.0079187391181032504</v>
      </c>
      <c r="AN351" s="10">
        <v>0.0085156765045140571</v>
      </c>
      <c r="AO351" s="10">
        <v>0.0079040253363801098</v>
      </c>
      <c r="AP351" s="10">
        <v>0.0079936586083575178</v>
      </c>
      <c r="AQ351" s="10">
        <v>0.007949211689748624</v>
      </c>
      <c r="AR351" s="10">
        <v>0.37874187847396412</v>
      </c>
      <c r="AS351" s="10">
        <v>0.39542763705595119</v>
      </c>
      <c r="AT351" s="10">
        <v>0.40030238169369553</v>
      </c>
      <c r="AU351" s="10">
        <v>0.40297078717251533</v>
      </c>
      <c r="AV351" s="10">
        <v>0.35611325097812846</v>
      </c>
      <c r="AW351" s="10">
        <v>0.40799472700248152</v>
      </c>
      <c r="AX351" s="10">
        <v>0.42110152391041089</v>
      </c>
      <c r="AY351" s="10">
        <v>0.48072631770040619</v>
      </c>
      <c r="AZ351" s="10">
        <v>-0.01629370224012372</v>
      </c>
      <c r="BA351" s="10">
        <v>0.01030057306197274</v>
      </c>
      <c r="BB351" s="10">
        <v>-0.02434189933904185</v>
      </c>
      <c r="BC351" s="10">
        <v>0.019902993083291021</v>
      </c>
      <c r="BD351" s="10">
        <v>0</v>
      </c>
      <c r="BE351" s="10">
        <v>-0.014739479317723347</v>
      </c>
      <c r="BF351" s="10">
        <v>0.08020757836657233</v>
      </c>
      <c r="BG351" s="10">
        <v>0.31671925123659395</v>
      </c>
    </row>
    <row r="352" x14ac:dyDescent="0.3">
      <c r="A352" s="36">
        <v>12.25</v>
      </c>
      <c r="B352" s="36">
        <v>12.5</v>
      </c>
      <c r="C352" s="37">
        <v>210</v>
      </c>
      <c r="D352" s="2">
        <v>4968485524.7958069</v>
      </c>
      <c r="E352" s="2">
        <v>5176159012.7958069</v>
      </c>
      <c r="F352" s="2">
        <v>5030872355.4613037</v>
      </c>
      <c r="G352" s="2">
        <v>5260154608.7958069</v>
      </c>
      <c r="H352" s="2">
        <v>4959105642</v>
      </c>
      <c r="I352" s="2">
        <v>5114867951.4613037</v>
      </c>
      <c r="J352" s="2">
        <v>5657121412.0167599</v>
      </c>
      <c r="K352" s="2">
        <v>6837713996.1529245</v>
      </c>
      <c r="L352" s="10">
        <v>2782572.6416093381</v>
      </c>
      <c r="M352" s="10">
        <v>2898879.021735128</v>
      </c>
      <c r="N352" s="10">
        <v>2817512.0386026818</v>
      </c>
      <c r="O352" s="10">
        <v>2945920.2873841561</v>
      </c>
      <c r="P352" s="10">
        <v>2777319.490499435</v>
      </c>
      <c r="Q352" s="10">
        <v>2864553.30425171</v>
      </c>
      <c r="R352" s="10">
        <v>3168239.3342561172</v>
      </c>
      <c r="S352" s="10">
        <v>3829423.634604698</v>
      </c>
      <c r="T352" s="10">
        <v>22098.166782139091</v>
      </c>
      <c r="U352" s="10">
        <v>23021.82920424933</v>
      </c>
      <c r="V352" s="10">
        <v>22375.64260091223</v>
      </c>
      <c r="W352" s="10">
        <v>23395.413605393271</v>
      </c>
      <c r="X352" s="10">
        <v>22056.448191356409</v>
      </c>
      <c r="Y352" s="10">
        <v>22749.22700205617</v>
      </c>
      <c r="Z352" s="10">
        <v>25160.98957029653</v>
      </c>
      <c r="AA352" s="10">
        <v>30411.87169439605</v>
      </c>
      <c r="AB352" s="10">
        <v>12.375955210260489</v>
      </c>
      <c r="AC352" s="10">
        <v>12.89324720457544</v>
      </c>
      <c r="AD352" s="10">
        <v>12.531353996907461</v>
      </c>
      <c r="AE352" s="10">
        <v>13.102471067413971</v>
      </c>
      <c r="AF352" s="10">
        <v>12.35259094588273</v>
      </c>
      <c r="AG352" s="10">
        <v>12.740577859746001</v>
      </c>
      <c r="AH352" s="10">
        <v>14.091272051557871</v>
      </c>
      <c r="AI352" s="10">
        <v>17.03199933553951</v>
      </c>
      <c r="AJ352" s="10">
        <v>0.0078988527863920899</v>
      </c>
      <c r="AK352" s="10">
        <v>0.0078043266055556554</v>
      </c>
      <c r="AL352" s="10">
        <v>0.0078427473607816933</v>
      </c>
      <c r="AM352" s="10">
        <v>0.0077711176378772815</v>
      </c>
      <c r="AN352" s="10">
        <v>0.0080354521607133959</v>
      </c>
      <c r="AO352" s="10">
        <v>0.0078076344876620383</v>
      </c>
      <c r="AP352" s="10">
        <v>0.0079656584553275244</v>
      </c>
      <c r="AQ352" s="10">
        <v>0.0078547002017295715</v>
      </c>
      <c r="AR352" s="10">
        <v>0.3866407312603562</v>
      </c>
      <c r="AS352" s="10">
        <v>0.40323196366150682</v>
      </c>
      <c r="AT352" s="10">
        <v>0.4081451290544772</v>
      </c>
      <c r="AU352" s="10">
        <v>0.41074190481039263</v>
      </c>
      <c r="AV352" s="10">
        <v>0.36414870313884184</v>
      </c>
      <c r="AW352" s="10">
        <v>0.41580236149014355</v>
      </c>
      <c r="AX352" s="10">
        <v>0.42906718236573843</v>
      </c>
      <c r="AY352" s="10">
        <v>0.48858101790213576</v>
      </c>
      <c r="AZ352" s="10">
        <v>0.0018914464568704492</v>
      </c>
      <c r="BA352" s="10">
        <v>0.043768652346811043</v>
      </c>
      <c r="BB352" s="10">
        <v>0.014471704908540772</v>
      </c>
      <c r="BC352" s="10">
        <v>0.060706302411899005</v>
      </c>
      <c r="BD352" s="10">
        <v>0</v>
      </c>
      <c r="BE352" s="10">
        <v>0.031409354973628956</v>
      </c>
      <c r="BF352" s="10">
        <v>0.1407543658890984</v>
      </c>
      <c r="BG352" s="10">
        <v>0.37881999089563356</v>
      </c>
    </row>
    <row r="353" x14ac:dyDescent="0.3">
      <c r="A353" s="36">
        <v>12.5</v>
      </c>
      <c r="B353" s="36">
        <v>12.75</v>
      </c>
      <c r="C353" s="37">
        <v>211</v>
      </c>
      <c r="D353" s="2">
        <v>8120012221.5278549</v>
      </c>
      <c r="E353" s="2">
        <v>8389428925.5278549</v>
      </c>
      <c r="F353" s="2">
        <v>8191260947.5184784</v>
      </c>
      <c r="G353" s="2">
        <v>8584928953.5278549</v>
      </c>
      <c r="H353" s="2">
        <v>8209793334</v>
      </c>
      <c r="I353" s="2">
        <v>8386760975.5184784</v>
      </c>
      <c r="J353" s="2">
        <v>9098528318.2924271</v>
      </c>
      <c r="K353" s="2">
        <v>11085658822.174191</v>
      </c>
      <c r="L353" s="10">
        <v>4547567.6127858805</v>
      </c>
      <c r="M353" s="10">
        <v>4698452.9370968072</v>
      </c>
      <c r="N353" s="10">
        <v>4587470.0648915796</v>
      </c>
      <c r="O353" s="10">
        <v>4807941.6387608852</v>
      </c>
      <c r="P353" s="10">
        <v>4597849.0247073751</v>
      </c>
      <c r="Q353" s="10">
        <v>4696958.7665556585</v>
      </c>
      <c r="R353" s="10">
        <v>5095580.102032965</v>
      </c>
      <c r="S353" s="10">
        <v>6208461.4715798805</v>
      </c>
      <c r="T353" s="10">
        <v>22262.283913681291</v>
      </c>
      <c r="U353" s="10">
        <v>23000.931959017322</v>
      </c>
      <c r="V353" s="10">
        <v>22457.623443132499</v>
      </c>
      <c r="W353" s="10">
        <v>23536.925872539989</v>
      </c>
      <c r="X353" s="10">
        <v>22508.43288013752</v>
      </c>
      <c r="Y353" s="10">
        <v>22993.61735665517</v>
      </c>
      <c r="Z353" s="10">
        <v>24945.038885715221</v>
      </c>
      <c r="AA353" s="10">
        <v>30393.068056615739</v>
      </c>
      <c r="AB353" s="10">
        <v>12.4678680955793</v>
      </c>
      <c r="AC353" s="10">
        <v>12.881543818789689</v>
      </c>
      <c r="AD353" s="10">
        <v>12.57726691092517</v>
      </c>
      <c r="AE353" s="10">
        <v>13.18172422434669</v>
      </c>
      <c r="AF353" s="10">
        <v>12.605722453089919</v>
      </c>
      <c r="AG353" s="10">
        <v>12.877447316482179</v>
      </c>
      <c r="AH353" s="10">
        <v>13.970330073594191</v>
      </c>
      <c r="AI353" s="10">
        <v>17.02146846294481</v>
      </c>
      <c r="AJ353" s="10">
        <v>0.012909121067468356</v>
      </c>
      <c r="AK353" s="10">
        <v>0.012649117464718446</v>
      </c>
      <c r="AL353" s="10">
        <v>0.012769552800894717</v>
      </c>
      <c r="AM353" s="10">
        <v>0.012682990857174907</v>
      </c>
      <c r="AN353" s="10">
        <v>0.013302681238727427</v>
      </c>
      <c r="AO353" s="10">
        <v>0.01280204393419942</v>
      </c>
      <c r="AP353" s="10">
        <v>0.012811421878924362</v>
      </c>
      <c r="AQ353" s="10">
        <v>0.012734449939823048</v>
      </c>
      <c r="AR353" s="10">
        <v>0.39954985232782453</v>
      </c>
      <c r="AS353" s="10">
        <v>0.41588108112622524</v>
      </c>
      <c r="AT353" s="10">
        <v>0.4209146818553719</v>
      </c>
      <c r="AU353" s="10">
        <v>0.42342489566756752</v>
      </c>
      <c r="AV353" s="10">
        <v>0.37745138437756925</v>
      </c>
      <c r="AW353" s="10">
        <v>0.42860440542434297</v>
      </c>
      <c r="AX353" s="10">
        <v>0.4418786042446628</v>
      </c>
      <c r="AY353" s="10">
        <v>0.5013154678419588</v>
      </c>
      <c r="AZ353" s="10">
        <v>-0.010935855364388569</v>
      </c>
      <c r="BA353" s="10">
        <v>0.02188064720020555</v>
      </c>
      <c r="BB353" s="10">
        <v>-0.0022573511570348481</v>
      </c>
      <c r="BC353" s="10">
        <v>0.045693673916768374</v>
      </c>
      <c r="BD353" s="10">
        <v>-1.1102230246251565e-16</v>
      </c>
      <c r="BE353" s="10">
        <v>0.021555675559527643</v>
      </c>
      <c r="BF353" s="10">
        <v>0.10825302758984479</v>
      </c>
      <c r="BG353" s="10">
        <v>0.35029694063845596</v>
      </c>
    </row>
    <row r="354" x14ac:dyDescent="0.3">
      <c r="A354" s="36">
        <v>12.75</v>
      </c>
      <c r="B354" s="36">
        <v>13</v>
      </c>
      <c r="C354" s="37">
        <v>212</v>
      </c>
      <c r="D354" s="2">
        <v>5115112157.3019333</v>
      </c>
      <c r="E354" s="2">
        <v>5265156161.3019333</v>
      </c>
      <c r="F354" s="2">
        <v>5076706371.0378113</v>
      </c>
      <c r="G354" s="2">
        <v>5306011589.3019333</v>
      </c>
      <c r="H354" s="2">
        <v>5115914788</v>
      </c>
      <c r="I354" s="2">
        <v>5117561799.0378113</v>
      </c>
      <c r="J354" s="2">
        <v>5622987371.0839586</v>
      </c>
      <c r="K354" s="2">
        <v>6805926693.8811884</v>
      </c>
      <c r="L354" s="10">
        <v>2864690.070372426</v>
      </c>
      <c r="M354" s="10">
        <v>2948721.3790044622</v>
      </c>
      <c r="N354" s="10">
        <v>2843181.1237115748</v>
      </c>
      <c r="O354" s="10">
        <v>2971602.2338739568</v>
      </c>
      <c r="P354" s="10">
        <v>2865139.579223888</v>
      </c>
      <c r="Q354" s="10">
        <v>2866061.97858107</v>
      </c>
      <c r="R354" s="10">
        <v>3149122.7547726561</v>
      </c>
      <c r="S354" s="10">
        <v>3811621.3330360451</v>
      </c>
      <c r="T354" s="10">
        <v>22986.065569749531</v>
      </c>
      <c r="U354" s="10">
        <v>23660.326701906401</v>
      </c>
      <c r="V354" s="10">
        <v>22813.47934012704</v>
      </c>
      <c r="W354" s="10">
        <v>23843.921023596409</v>
      </c>
      <c r="X354" s="10">
        <v>22989.672396205471</v>
      </c>
      <c r="Y354" s="10">
        <v>22997.073661817059</v>
      </c>
      <c r="Z354" s="10">
        <v>25268.332821422449</v>
      </c>
      <c r="AA354" s="10">
        <v>30584.17341350728</v>
      </c>
      <c r="AB354" s="10">
        <v>12.873217980292299</v>
      </c>
      <c r="AC354" s="10">
        <v>13.25083417143887</v>
      </c>
      <c r="AD354" s="10">
        <v>12.77656202377006</v>
      </c>
      <c r="AE354" s="10">
        <v>13.353655148603821</v>
      </c>
      <c r="AF354" s="10">
        <v>12.87523796335741</v>
      </c>
      <c r="AG354" s="10">
        <v>12.87938300093502</v>
      </c>
      <c r="AH354" s="10">
        <v>14.15138904140392</v>
      </c>
      <c r="AI354" s="10">
        <v>17.12849595353476</v>
      </c>
      <c r="AJ354" s="10">
        <v>0.0081319584639572683</v>
      </c>
      <c r="AK354" s="10">
        <v>0.0079385115894767336</v>
      </c>
      <c r="AL354" s="10">
        <v>0.0079141991049919112</v>
      </c>
      <c r="AM354" s="10">
        <v>0.0078388646941016486</v>
      </c>
      <c r="AN354" s="10">
        <v>0.0082895367642704908</v>
      </c>
      <c r="AO354" s="10">
        <v>0.0078117465346283412</v>
      </c>
      <c r="AP354" s="10">
        <v>0.0079175951220581877</v>
      </c>
      <c r="AQ354" s="10">
        <v>0.007818185113542684</v>
      </c>
      <c r="AR354" s="10">
        <v>0.40768181079178178</v>
      </c>
      <c r="AS354" s="10">
        <v>0.42381959271570196</v>
      </c>
      <c r="AT354" s="10">
        <v>0.42882888096036381</v>
      </c>
      <c r="AU354" s="10">
        <v>0.43126376036166919</v>
      </c>
      <c r="AV354" s="10">
        <v>0.38574092114183972</v>
      </c>
      <c r="AW354" s="10">
        <v>0.43641615195897132</v>
      </c>
      <c r="AX354" s="10">
        <v>0.44979619936672099</v>
      </c>
      <c r="AY354" s="10">
        <v>0.5091336529555015</v>
      </c>
      <c r="AZ354" s="10">
        <v>-0.00015688898883725599</v>
      </c>
      <c r="BA354" s="10">
        <v>0.029171981842230243</v>
      </c>
      <c r="BB354" s="10">
        <v>-0.0076640089968185166</v>
      </c>
      <c r="BC354" s="10">
        <v>0.037157929555009073</v>
      </c>
      <c r="BD354" s="10">
        <v>0</v>
      </c>
      <c r="BE354" s="10">
        <v>0.00032193871596031265</v>
      </c>
      <c r="BF354" s="10">
        <v>0.099116698400324887</v>
      </c>
      <c r="BG354" s="10">
        <v>0.33034402954586284</v>
      </c>
    </row>
    <row r="355" x14ac:dyDescent="0.3">
      <c r="A355" s="36">
        <v>13</v>
      </c>
      <c r="B355" s="36">
        <v>13.25</v>
      </c>
      <c r="C355" s="37">
        <v>213</v>
      </c>
      <c r="D355" s="2">
        <v>8321741175.9861374</v>
      </c>
      <c r="E355" s="2">
        <v>8555119119.9861374</v>
      </c>
      <c r="F355" s="2">
        <v>8333126163.2764893</v>
      </c>
      <c r="G355" s="2">
        <v>8669384007.9861374</v>
      </c>
      <c r="H355" s="2">
        <v>8351664702</v>
      </c>
      <c r="I355" s="2">
        <v>8447391051.2764893</v>
      </c>
      <c r="J355" s="2">
        <v>9204388531.6162319</v>
      </c>
      <c r="K355" s="2">
        <v>11158189087.556721</v>
      </c>
      <c r="L355" s="10">
        <v>4660544.7900151825</v>
      </c>
      <c r="M355" s="10">
        <v>4791246.8075391483</v>
      </c>
      <c r="N355" s="10">
        <v>4666920.8887279788</v>
      </c>
      <c r="O355" s="10">
        <v>4855240.2215600982</v>
      </c>
      <c r="P355" s="10">
        <v>4677303.294072629</v>
      </c>
      <c r="Q355" s="10">
        <v>4730914.3027489288</v>
      </c>
      <c r="R355" s="10">
        <v>5154866.5248190807</v>
      </c>
      <c r="S355" s="10">
        <v>6249081.6426833002</v>
      </c>
      <c r="T355" s="10">
        <v>23316.208031162481</v>
      </c>
      <c r="U355" s="10">
        <v>23970.096271269169</v>
      </c>
      <c r="V355" s="10">
        <v>23348.106972319169</v>
      </c>
      <c r="W355" s="10">
        <v>24290.248489768059</v>
      </c>
      <c r="X355" s="10">
        <v>23400.04903784729</v>
      </c>
      <c r="Y355" s="10">
        <v>23668.259190818051</v>
      </c>
      <c r="Z355" s="10">
        <v>25789.246897285109</v>
      </c>
      <c r="AA355" s="10">
        <v>31263.488315074799</v>
      </c>
      <c r="AB355" s="10">
        <v>13.058112426774359</v>
      </c>
      <c r="AC355" s="10">
        <v>13.42431889321379</v>
      </c>
      <c r="AD355" s="10">
        <v>13.075977251078649</v>
      </c>
      <c r="AE355" s="10">
        <v>13.603618359801681</v>
      </c>
      <c r="AF355" s="10">
        <v>13.105067115538541</v>
      </c>
      <c r="AG355" s="10">
        <v>13.25527671766654</v>
      </c>
      <c r="AH355" s="10">
        <v>14.44312406788046</v>
      </c>
      <c r="AI355" s="10">
        <v>17.508942480088152</v>
      </c>
      <c r="AJ355" s="10">
        <v>0.013229827911851134</v>
      </c>
      <c r="AK355" s="10">
        <v>0.01289893598646282</v>
      </c>
      <c r="AL355" s="10">
        <v>0.012990709882184022</v>
      </c>
      <c r="AM355" s="10">
        <v>0.012807760985074036</v>
      </c>
      <c r="AN355" s="10">
        <v>0.013532561518123775</v>
      </c>
      <c r="AO355" s="10">
        <v>0.012894593238496233</v>
      </c>
      <c r="AP355" s="10">
        <v>0.012960481133964271</v>
      </c>
      <c r="AQ355" s="10">
        <v>0.012817767769502995</v>
      </c>
      <c r="AR355" s="10">
        <v>0.42091163870363291</v>
      </c>
      <c r="AS355" s="10">
        <v>0.43671852870216477</v>
      </c>
      <c r="AT355" s="10">
        <v>0.44181959084254785</v>
      </c>
      <c r="AU355" s="10">
        <v>0.44407152134674321</v>
      </c>
      <c r="AV355" s="10">
        <v>0.39927348265996349</v>
      </c>
      <c r="AW355" s="10">
        <v>0.44931074519746755</v>
      </c>
      <c r="AX355" s="10">
        <v>0.46275668050068525</v>
      </c>
      <c r="AY355" s="10">
        <v>0.52195142072500444</v>
      </c>
      <c r="AZ355" s="10">
        <v>-0.0035829414950886429</v>
      </c>
      <c r="BA355" s="10">
        <v>0.024360941829646876</v>
      </c>
      <c r="BB355" s="10">
        <v>-0.0022197417383232887</v>
      </c>
      <c r="BC355" s="10">
        <v>0.038042631897093671</v>
      </c>
      <c r="BD355" s="10">
        <v>0</v>
      </c>
      <c r="BE355" s="10">
        <v>0.011461948329123617</v>
      </c>
      <c r="BF355" s="10">
        <v>0.10210225865653189</v>
      </c>
      <c r="BG355" s="10">
        <v>0.33604370933194105</v>
      </c>
    </row>
    <row r="356" x14ac:dyDescent="0.3">
      <c r="A356" s="36">
        <v>13.25</v>
      </c>
      <c r="B356" s="36">
        <v>13.5</v>
      </c>
      <c r="C356" s="37">
        <v>214</v>
      </c>
      <c r="D356" s="2">
        <v>6454615694.3956604</v>
      </c>
      <c r="E356" s="2">
        <v>6653083838.3956604</v>
      </c>
      <c r="F356" s="2">
        <v>6471650712.8690186</v>
      </c>
      <c r="G356" s="2">
        <v>6699013742.3956604</v>
      </c>
      <c r="H356" s="2">
        <v>6374899552</v>
      </c>
      <c r="I356" s="2">
        <v>6517580616.8690186</v>
      </c>
      <c r="J356" s="2">
        <v>7221983292.2906036</v>
      </c>
      <c r="K356" s="2">
        <v>8612965322.9850731</v>
      </c>
      <c r="L356" s="10">
        <v>3614871.5647240928</v>
      </c>
      <c r="M356" s="10">
        <v>3726022.543220317</v>
      </c>
      <c r="N356" s="10">
        <v>3624411.931927884</v>
      </c>
      <c r="O356" s="10">
        <v>3751745.3301066482</v>
      </c>
      <c r="P356" s="10">
        <v>3570226.9832278201</v>
      </c>
      <c r="Q356" s="10">
        <v>3650134.7188142161</v>
      </c>
      <c r="R356" s="10">
        <v>4044631.513365122</v>
      </c>
      <c r="S356" s="10">
        <v>4823643.2513010399</v>
      </c>
      <c r="T356" s="10">
        <v>24200.15032504615</v>
      </c>
      <c r="U356" s="10">
        <v>24944.26262342872</v>
      </c>
      <c r="V356" s="10">
        <v>24264.019349534039</v>
      </c>
      <c r="W356" s="10">
        <v>25116.466614160501</v>
      </c>
      <c r="X356" s="10">
        <v>23901.272325077422</v>
      </c>
      <c r="Y356" s="10">
        <v>24436.22334026582</v>
      </c>
      <c r="Z356" s="10">
        <v>27077.224980281058</v>
      </c>
      <c r="AA356" s="10">
        <v>32292.403673486879</v>
      </c>
      <c r="AB356" s="10">
        <v>13.55315938453383</v>
      </c>
      <c r="AC356" s="10">
        <v>13.969895332224739</v>
      </c>
      <c r="AD356" s="10">
        <v>13.588928875920949</v>
      </c>
      <c r="AE356" s="10">
        <v>14.06633721798547</v>
      </c>
      <c r="AF356" s="10">
        <v>13.38577442552741</v>
      </c>
      <c r="AG356" s="10">
        <v>13.685370761681691</v>
      </c>
      <c r="AH356" s="10">
        <v>15.16444901868311</v>
      </c>
      <c r="AI356" s="10">
        <v>18.08518079507585</v>
      </c>
      <c r="AJ356" s="10">
        <v>0.010261488920180079</v>
      </c>
      <c r="AK356" s="10">
        <v>0.010031152265729648</v>
      </c>
      <c r="AL356" s="10">
        <v>0.010088811236316976</v>
      </c>
      <c r="AM356" s="10">
        <v>0.0098968238999786549</v>
      </c>
      <c r="AN356" s="10">
        <v>0.010329523925767834</v>
      </c>
      <c r="AO356" s="10">
        <v>0.0099488173855682687</v>
      </c>
      <c r="AP356" s="10">
        <v>0.010169103345434497</v>
      </c>
      <c r="AQ356" s="10">
        <v>0.0098939880343055561</v>
      </c>
      <c r="AR356" s="10">
        <v>0.43117312762381299</v>
      </c>
      <c r="AS356" s="10">
        <v>0.44674968096789441</v>
      </c>
      <c r="AT356" s="10">
        <v>0.45190840207886485</v>
      </c>
      <c r="AU356" s="10">
        <v>0.45396834524672186</v>
      </c>
      <c r="AV356" s="10">
        <v>0.40960300658573134</v>
      </c>
      <c r="AW356" s="10">
        <v>0.4592595625830358</v>
      </c>
      <c r="AX356" s="10">
        <v>0.47292578384611972</v>
      </c>
      <c r="AY356" s="10">
        <v>0.53184540875930997</v>
      </c>
      <c r="AZ356" s="10">
        <v>0.012504689955569637</v>
      </c>
      <c r="BA356" s="10">
        <v>0.04363743838259948</v>
      </c>
      <c r="BB356" s="10">
        <v>0.015176891820776195</v>
      </c>
      <c r="BC356" s="10">
        <v>0.050842242728981635</v>
      </c>
      <c r="BD356" s="10">
        <v>0</v>
      </c>
      <c r="BE356" s="10">
        <v>0.022381696167158349</v>
      </c>
      <c r="BF356" s="10">
        <v>0.13287797452821781</v>
      </c>
      <c r="BG356" s="10">
        <v>0.35107467227196132</v>
      </c>
    </row>
    <row r="357" x14ac:dyDescent="0.3">
      <c r="A357" s="36">
        <v>13.5</v>
      </c>
      <c r="B357" s="36">
        <v>13.75</v>
      </c>
      <c r="C357" s="37">
        <v>215</v>
      </c>
      <c r="D357" s="2">
        <v>7363019518.727623</v>
      </c>
      <c r="E357" s="2">
        <v>7705032046.727623</v>
      </c>
      <c r="F357" s="2">
        <v>7510369816.6532593</v>
      </c>
      <c r="G357" s="2">
        <v>7804124122.727623</v>
      </c>
      <c r="H357" s="2">
        <v>7427311600</v>
      </c>
      <c r="I357" s="2">
        <v>7609461892.6532593</v>
      </c>
      <c r="J357" s="2">
        <v>8240130084.2728834</v>
      </c>
      <c r="K357" s="2">
        <v>9705539213.2254086</v>
      </c>
      <c r="L357" s="10">
        <v>4123618.0663501178</v>
      </c>
      <c r="M357" s="10">
        <v>4315160.2775029941</v>
      </c>
      <c r="N357" s="10">
        <v>4206140.7799002817</v>
      </c>
      <c r="O357" s="10">
        <v>4370656.2426822837</v>
      </c>
      <c r="P357" s="10">
        <v>4159624.4883327992</v>
      </c>
      <c r="Q357" s="10">
        <v>4261636.7450795714</v>
      </c>
      <c r="R357" s="10">
        <v>4614838.9527092548</v>
      </c>
      <c r="S357" s="10">
        <v>5435533.1724343784</v>
      </c>
      <c r="T357" s="10">
        <v>24181.402795904061</v>
      </c>
      <c r="U357" s="10">
        <v>25304.629846949902</v>
      </c>
      <c r="V357" s="10">
        <v>24665.326123442919</v>
      </c>
      <c r="W357" s="10">
        <v>25630.065002668791</v>
      </c>
      <c r="X357" s="10">
        <v>24392.548876649889</v>
      </c>
      <c r="Y357" s="10">
        <v>24990.761279161808</v>
      </c>
      <c r="Z357" s="10">
        <v>27061.98240431699</v>
      </c>
      <c r="AA357" s="10">
        <v>31874.63410486815</v>
      </c>
      <c r="AB357" s="10">
        <v>13.542659935269411</v>
      </c>
      <c r="AC357" s="10">
        <v>14.171716988360879</v>
      </c>
      <c r="AD357" s="10">
        <v>13.813678499201229</v>
      </c>
      <c r="AE357" s="10">
        <v>14.353975134510661</v>
      </c>
      <c r="AF357" s="10">
        <v>13.6609111216187</v>
      </c>
      <c r="AG357" s="10">
        <v>13.995936645351</v>
      </c>
      <c r="AH357" s="10">
        <v>15.155912498921991</v>
      </c>
      <c r="AI357" s="10">
        <v>17.85121127532301</v>
      </c>
      <c r="AJ357" s="10">
        <v>0.011705661001025307</v>
      </c>
      <c r="AK357" s="10">
        <v>0.011617221659976753</v>
      </c>
      <c r="AL357" s="10">
        <v>0.011708095315539136</v>
      </c>
      <c r="AM357" s="10">
        <v>0.011529464650506898</v>
      </c>
      <c r="AN357" s="10">
        <v>0.012034792430927541</v>
      </c>
      <c r="AO357" s="10">
        <v>0.011615529016473596</v>
      </c>
      <c r="AP357" s="10">
        <v>0.011602731689540862</v>
      </c>
      <c r="AQ357" s="10">
        <v>0.011149062516932878</v>
      </c>
      <c r="AR357" s="10">
        <v>0.44287878862483832</v>
      </c>
      <c r="AS357" s="10">
        <v>0.45836690262787116</v>
      </c>
      <c r="AT357" s="10">
        <v>0.46361649739440397</v>
      </c>
      <c r="AU357" s="10">
        <v>0.46549780989722878</v>
      </c>
      <c r="AV357" s="10">
        <v>0.42163779901665888</v>
      </c>
      <c r="AW357" s="10">
        <v>0.47087509159950941</v>
      </c>
      <c r="AX357" s="10">
        <v>0.48452851553566056</v>
      </c>
      <c r="AY357" s="10">
        <v>0.5429944712762429</v>
      </c>
      <c r="AZ357" s="10">
        <v>-0.0086561712682656777</v>
      </c>
      <c r="BA357" s="10">
        <v>0.037391786111090841</v>
      </c>
      <c r="BB357" s="10">
        <v>0.011182810298851598</v>
      </c>
      <c r="BC357" s="10">
        <v>0.050733366663601842</v>
      </c>
      <c r="BD357" s="10">
        <v>0</v>
      </c>
      <c r="BE357" s="10">
        <v>0.024524390851362599</v>
      </c>
      <c r="BF357" s="10">
        <v>0.10943643246001478</v>
      </c>
      <c r="BG357" s="10">
        <v>0.30673650654772699</v>
      </c>
    </row>
    <row r="358" x14ac:dyDescent="0.3">
      <c r="A358" s="36">
        <v>13.75</v>
      </c>
      <c r="B358" s="36">
        <v>14</v>
      </c>
      <c r="C358" s="37">
        <v>216</v>
      </c>
      <c r="D358" s="2">
        <v>3850027543.9308009</v>
      </c>
      <c r="E358" s="2">
        <v>4037214895.9308009</v>
      </c>
      <c r="F358" s="2">
        <v>3891980669.5744629</v>
      </c>
      <c r="G358" s="2">
        <v>4084087015.9308009</v>
      </c>
      <c r="H358" s="2">
        <v>3884428242</v>
      </c>
      <c r="I358" s="2">
        <v>3938852789.5744629</v>
      </c>
      <c r="J358" s="2">
        <v>4354746403.0706387</v>
      </c>
      <c r="K358" s="2">
        <v>5172823409.4123821</v>
      </c>
      <c r="L358" s="10">
        <v>2156186.479706916</v>
      </c>
      <c r="M358" s="10">
        <v>2261019.7134822928</v>
      </c>
      <c r="N358" s="10">
        <v>2179682.0940271071</v>
      </c>
      <c r="O358" s="10">
        <v>2287270.183190885</v>
      </c>
      <c r="P358" s="10">
        <v>2175452.399034224</v>
      </c>
      <c r="Q358" s="10">
        <v>2205932.5637356979</v>
      </c>
      <c r="R358" s="10">
        <v>2438851.4652720108</v>
      </c>
      <c r="S358" s="10">
        <v>2897010.935640953</v>
      </c>
      <c r="T358" s="10">
        <v>24553.90368516892</v>
      </c>
      <c r="U358" s="10">
        <v>25747.708186473141</v>
      </c>
      <c r="V358" s="10">
        <v>24821.463590803909</v>
      </c>
      <c r="W358" s="10">
        <v>26046.639429657091</v>
      </c>
      <c r="X358" s="10">
        <v>24773.297291436811</v>
      </c>
      <c r="Y358" s="10">
        <v>25120.394833987859</v>
      </c>
      <c r="Z358" s="10">
        <v>27772.79448893576</v>
      </c>
      <c r="AA358" s="10">
        <v>32990.155609489753</v>
      </c>
      <c r="AB358" s="10">
        <v>13.75127698331568</v>
      </c>
      <c r="AC358" s="10">
        <v>14.419860544278301</v>
      </c>
      <c r="AD358" s="10">
        <v>13.901122418045439</v>
      </c>
      <c r="AE358" s="10">
        <v>14.587275321850811</v>
      </c>
      <c r="AF358" s="10">
        <v>13.874147150391421</v>
      </c>
      <c r="AG358" s="10">
        <v>14.068537195617949</v>
      </c>
      <c r="AH358" s="10">
        <v>15.55399884739068</v>
      </c>
      <c r="AI358" s="10">
        <v>18.47595288006271</v>
      </c>
      <c r="AJ358" s="10">
        <v>0.0061207385311470575</v>
      </c>
      <c r="AK358" s="10">
        <v>0.0060870895864615316</v>
      </c>
      <c r="AL358" s="10">
        <v>0.0060673018450533942</v>
      </c>
      <c r="AM358" s="10">
        <v>0.0060336478686490776</v>
      </c>
      <c r="AN358" s="10">
        <v>0.0062941061480849643</v>
      </c>
      <c r="AO358" s="10">
        <v>0.0060124959575778136</v>
      </c>
      <c r="AP358" s="10">
        <v>0.0061318151017127204</v>
      </c>
      <c r="AQ358" s="10">
        <v>0.0059421872719863586</v>
      </c>
      <c r="AR358" s="10">
        <v>0.44899952715598535</v>
      </c>
      <c r="AS358" s="10">
        <v>0.4644539922143327</v>
      </c>
      <c r="AT358" s="10">
        <v>0.46968379923945736</v>
      </c>
      <c r="AU358" s="10">
        <v>0.47153145776587785</v>
      </c>
      <c r="AV358" s="10">
        <v>0.42793190516474383</v>
      </c>
      <c r="AW358" s="10">
        <v>0.47688758755708721</v>
      </c>
      <c r="AX358" s="10">
        <v>0.4906603306373733</v>
      </c>
      <c r="AY358" s="10">
        <v>0.54893665854822926</v>
      </c>
      <c r="AZ358" s="10">
        <v>-0.0088560518887297324</v>
      </c>
      <c r="BA358" s="10">
        <v>0.039333112729129649</v>
      </c>
      <c r="BB358" s="10">
        <v>0.0019442829430604824</v>
      </c>
      <c r="BC358" s="10">
        <v>0.051399784342006871</v>
      </c>
      <c r="BD358" s="10">
        <v>0</v>
      </c>
      <c r="BE358" s="10">
        <v>0.014010954555937705</v>
      </c>
      <c r="BF358" s="10">
        <v>0.12107783482402112</v>
      </c>
      <c r="BG358" s="10">
        <v>0.33168206159190583</v>
      </c>
    </row>
    <row r="359" x14ac:dyDescent="0.3">
      <c r="A359" s="36">
        <v>14</v>
      </c>
      <c r="B359" s="36">
        <v>14.25</v>
      </c>
      <c r="C359" s="37">
        <v>217</v>
      </c>
      <c r="D359" s="2">
        <v>6161291376.1863775</v>
      </c>
      <c r="E359" s="2">
        <v>6413902668.1863775</v>
      </c>
      <c r="F359" s="2">
        <v>6218428193.8242188</v>
      </c>
      <c r="G359" s="2">
        <v>6495959568.1863775</v>
      </c>
      <c r="H359" s="2">
        <v>6228169164</v>
      </c>
      <c r="I359" s="2">
        <v>6300485093.8242188</v>
      </c>
      <c r="J359" s="2">
        <v>6888483905.4049368</v>
      </c>
      <c r="K359" s="2">
        <v>8066046854.38974</v>
      </c>
      <c r="L359" s="10">
        <v>3450596.914250717</v>
      </c>
      <c r="M359" s="10">
        <v>3592070.4611842511</v>
      </c>
      <c r="N359" s="10">
        <v>3482596.0706927008</v>
      </c>
      <c r="O359" s="10">
        <v>3638025.9709378309</v>
      </c>
      <c r="P359" s="10">
        <v>3488051.44677835</v>
      </c>
      <c r="Q359" s="10">
        <v>3528551.580446281</v>
      </c>
      <c r="R359" s="10">
        <v>3857857.0394715541</v>
      </c>
      <c r="S359" s="10">
        <v>4517344.6095299544</v>
      </c>
      <c r="T359" s="10">
        <v>24958.140587715461</v>
      </c>
      <c r="U359" s="10">
        <v>25981.417650077481</v>
      </c>
      <c r="V359" s="10">
        <v>25189.590236867189</v>
      </c>
      <c r="W359" s="10">
        <v>26313.813493959769</v>
      </c>
      <c r="X359" s="10">
        <v>25229.048929576889</v>
      </c>
      <c r="Y359" s="10">
        <v>25521.98608074947</v>
      </c>
      <c r="Z359" s="10">
        <v>27903.84989935769</v>
      </c>
      <c r="AA359" s="10">
        <v>32673.91835371454</v>
      </c>
      <c r="AB359" s="10">
        <v>13.977667608817439</v>
      </c>
      <c r="AC359" s="10">
        <v>14.550748227509979</v>
      </c>
      <c r="AD359" s="10">
        <v>14.107289695553041</v>
      </c>
      <c r="AE359" s="10">
        <v>14.7369046682917</v>
      </c>
      <c r="AF359" s="10">
        <v>14.12938831660361</v>
      </c>
      <c r="AG359" s="10">
        <v>14.29344613633476</v>
      </c>
      <c r="AH359" s="10">
        <v>15.62739569996376</v>
      </c>
      <c r="AI359" s="10">
        <v>18.298845966540231</v>
      </c>
      <c r="AJ359" s="10">
        <v>0.009795164605327783</v>
      </c>
      <c r="AK359" s="10">
        <v>0.0096705281107147493</v>
      </c>
      <c r="AL359" s="10">
        <v>0.0096940565888902295</v>
      </c>
      <c r="AM359" s="10">
        <v>0.00959684072609936</v>
      </c>
      <c r="AN359" s="10">
        <v>0.010091770367281145</v>
      </c>
      <c r="AO359" s="10">
        <v>0.0096174300440128816</v>
      </c>
      <c r="AP359" s="10">
        <v>0.0096995107704281741</v>
      </c>
      <c r="AQ359" s="10">
        <v>0.0092657253418293329</v>
      </c>
      <c r="AR359" s="10">
        <v>0.45879469176131316</v>
      </c>
      <c r="AS359" s="10">
        <v>0.47412452032504743</v>
      </c>
      <c r="AT359" s="10">
        <v>0.47937785582834758</v>
      </c>
      <c r="AU359" s="10">
        <v>0.48112829849197719</v>
      </c>
      <c r="AV359" s="10">
        <v>0.43802367553202498</v>
      </c>
      <c r="AW359" s="10">
        <v>0.4865050176011001</v>
      </c>
      <c r="AX359" s="10">
        <v>0.50035984140780143</v>
      </c>
      <c r="AY359" s="10">
        <v>0.55820238389005861</v>
      </c>
      <c r="AZ359" s="10">
        <v>-0.010737953008757239</v>
      </c>
      <c r="BA359" s="10">
        <v>0.029821525282253347</v>
      </c>
      <c r="BB359" s="10">
        <v>-0.0015640182402376634</v>
      </c>
      <c r="BC359" s="10">
        <v>0.042996649117088337</v>
      </c>
      <c r="BD359" s="10">
        <v>-1.1102230246251565e-16</v>
      </c>
      <c r="BE359" s="10">
        <v>0.011611105594597326</v>
      </c>
      <c r="BF359" s="10">
        <v>0.10602068184365976</v>
      </c>
      <c r="BG359" s="10">
        <v>0.2950911643526033</v>
      </c>
    </row>
    <row r="360" x14ac:dyDescent="0.3">
      <c r="A360" s="36">
        <v>14.25</v>
      </c>
      <c r="B360" s="36">
        <v>14.5</v>
      </c>
      <c r="C360" s="37">
        <v>218</v>
      </c>
      <c r="D360" s="2">
        <v>4915400565.511837</v>
      </c>
      <c r="E360" s="2">
        <v>5023965693.511837</v>
      </c>
      <c r="F360" s="2">
        <v>4856580652.1496277</v>
      </c>
      <c r="G360" s="2">
        <v>5098033257.511837</v>
      </c>
      <c r="H360" s="2">
        <v>4950537036</v>
      </c>
      <c r="I360" s="2">
        <v>4930648216.1496277</v>
      </c>
      <c r="J360" s="2">
        <v>5364831422.2237129</v>
      </c>
      <c r="K360" s="2">
        <v>6439987103.5353088</v>
      </c>
      <c r="L360" s="10">
        <v>2752842.7058678851</v>
      </c>
      <c r="M360" s="10">
        <v>2813644.0010508932</v>
      </c>
      <c r="N360" s="10">
        <v>2719900.9410410179</v>
      </c>
      <c r="O360" s="10">
        <v>2855125.1276816321</v>
      </c>
      <c r="P360" s="10">
        <v>2772520.690439872</v>
      </c>
      <c r="Q360" s="10">
        <v>2761382.0676717572</v>
      </c>
      <c r="R360" s="10">
        <v>3004543.9536506101</v>
      </c>
      <c r="S360" s="10">
        <v>3606678.9039001521</v>
      </c>
      <c r="T360" s="10">
        <v>25471.168186755229</v>
      </c>
      <c r="U360" s="10">
        <v>26033.743016140808</v>
      </c>
      <c r="V360" s="10">
        <v>25166.36863155902</v>
      </c>
      <c r="W360" s="10">
        <v>26417.55453967446</v>
      </c>
      <c r="X360" s="10">
        <v>25653.242249156639</v>
      </c>
      <c r="Y360" s="10">
        <v>25550.180155092661</v>
      </c>
      <c r="Z360" s="10">
        <v>27800.078880208279</v>
      </c>
      <c r="AA360" s="10">
        <v>33371.439915925097</v>
      </c>
      <c r="AB360" s="10">
        <v>14.26498585788031</v>
      </c>
      <c r="AC360" s="10">
        <v>14.580052757299461</v>
      </c>
      <c r="AD360" s="10">
        <v>14.0942845648543</v>
      </c>
      <c r="AE360" s="10">
        <v>14.795004263062991</v>
      </c>
      <c r="AF360" s="10">
        <v>14.366955422299171</v>
      </c>
      <c r="AG360" s="10">
        <v>14.309236070617819</v>
      </c>
      <c r="AH360" s="10">
        <v>15.569279318737321</v>
      </c>
      <c r="AI360" s="10">
        <v>18.689489031968002</v>
      </c>
      <c r="AJ360" s="10">
        <v>0.0078144588042695536</v>
      </c>
      <c r="AK360" s="10">
        <v>0.0075748579265719771</v>
      </c>
      <c r="AL360" s="10">
        <v>0.0075710398517112396</v>
      </c>
      <c r="AM360" s="10">
        <v>0.0075316067895967644</v>
      </c>
      <c r="AN360" s="10">
        <v>0.0080215680798795715</v>
      </c>
      <c r="AO360" s="10">
        <v>0.0075264306770501752</v>
      </c>
      <c r="AP360" s="10">
        <v>0.0075540918547492017</v>
      </c>
      <c r="AQ360" s="10">
        <v>0.0073978186320361747</v>
      </c>
      <c r="AR360" s="10">
        <v>0.46660915056558272</v>
      </c>
      <c r="AS360" s="10">
        <v>0.4816993782516194</v>
      </c>
      <c r="AT360" s="10">
        <v>0.48694889568005884</v>
      </c>
      <c r="AU360" s="10">
        <v>0.48865990528157394</v>
      </c>
      <c r="AV360" s="10">
        <v>0.44604524361190456</v>
      </c>
      <c r="AW360" s="10">
        <v>0.49403144827815026</v>
      </c>
      <c r="AX360" s="10">
        <v>0.50791393326255063</v>
      </c>
      <c r="AY360" s="10">
        <v>0.56560020252209475</v>
      </c>
      <c r="AZ360" s="10">
        <v>-0.0070975068427228116</v>
      </c>
      <c r="BA360" s="10">
        <v>0.014832463019237796</v>
      </c>
      <c r="BB360" s="10">
        <v>-0.018979028571471601</v>
      </c>
      <c r="BC360" s="10">
        <v>0.029793984054508282</v>
      </c>
      <c r="BD360" s="10">
        <v>0</v>
      </c>
      <c r="BE360" s="10">
        <v>-0.0040175075362010038</v>
      </c>
      <c r="BF360" s="10">
        <v>0.083686756247047578</v>
      </c>
      <c r="BG360" s="10">
        <v>0.30086636191268146</v>
      </c>
    </row>
    <row r="361" x14ac:dyDescent="0.3">
      <c r="A361" s="36">
        <v>14.5</v>
      </c>
      <c r="B361" s="36">
        <v>14.75</v>
      </c>
      <c r="C361" s="37">
        <v>219</v>
      </c>
      <c r="D361" s="2">
        <v>6658942727.5326691</v>
      </c>
      <c r="E361" s="2">
        <v>6885421787.5326691</v>
      </c>
      <c r="F361" s="2">
        <v>6657787534.6622314</v>
      </c>
      <c r="G361" s="2">
        <v>6941158283.5326691</v>
      </c>
      <c r="H361" s="2">
        <v>6756310384</v>
      </c>
      <c r="I361" s="2">
        <v>6713524030.6622314</v>
      </c>
      <c r="J361" s="2">
        <v>7213168999.0532827</v>
      </c>
      <c r="K361" s="2">
        <v>8481572148.7152386</v>
      </c>
      <c r="L361" s="10">
        <v>3729303.7814450241</v>
      </c>
      <c r="M361" s="10">
        <v>3856142.117414474</v>
      </c>
      <c r="N361" s="10">
        <v>3728656.8221128448</v>
      </c>
      <c r="O361" s="10">
        <v>3887357.0315235662</v>
      </c>
      <c r="P361" s="10">
        <v>3783833.9950707839</v>
      </c>
      <c r="Q361" s="10">
        <v>3759871.736221937</v>
      </c>
      <c r="R361" s="10">
        <v>4039695.1175368782</v>
      </c>
      <c r="S361" s="10">
        <v>4750057.2359664217</v>
      </c>
      <c r="T361" s="10">
        <v>25732.856443249919</v>
      </c>
      <c r="U361" s="10">
        <v>26608.063420820909</v>
      </c>
      <c r="V361" s="10">
        <v>25728.392309300201</v>
      </c>
      <c r="W361" s="10">
        <v>26823.45185542744</v>
      </c>
      <c r="X361" s="10">
        <v>26109.124572983172</v>
      </c>
      <c r="Y361" s="10">
        <v>25943.780743906729</v>
      </c>
      <c r="Z361" s="10">
        <v>27874.61162356547</v>
      </c>
      <c r="AA361" s="10">
        <v>32776.23602520844</v>
      </c>
      <c r="AB361" s="10">
        <v>14.411542908216591</v>
      </c>
      <c r="AC361" s="10">
        <v>14.90169770073452</v>
      </c>
      <c r="AD361" s="10">
        <v>14.409042794865149</v>
      </c>
      <c r="AE361" s="10">
        <v>15.0223247937318</v>
      </c>
      <c r="AF361" s="10">
        <v>14.622269778302069</v>
      </c>
      <c r="AG361" s="10">
        <v>14.529669887862431</v>
      </c>
      <c r="AH361" s="10">
        <v>15.61102096647581</v>
      </c>
      <c r="AI361" s="10">
        <v>18.356148408507959</v>
      </c>
      <c r="AJ361" s="10">
        <v>0.010586326166253332</v>
      </c>
      <c r="AK361" s="10">
        <v>0.010381458590061598</v>
      </c>
      <c r="AL361" s="10">
        <v>0.01037898438417637</v>
      </c>
      <c r="AM361" s="10">
        <v>0.010254557437201868</v>
      </c>
      <c r="AN361" s="10">
        <v>0.010947540301171739</v>
      </c>
      <c r="AO361" s="10">
        <v>0.010247916906744578</v>
      </c>
      <c r="AP361" s="10">
        <v>0.010156692148230128</v>
      </c>
      <c r="AQ361" s="10">
        <v>0.0097430525033629315</v>
      </c>
      <c r="AR361" s="10">
        <v>0.47719547673183604</v>
      </c>
      <c r="AS361" s="10">
        <v>0.49208083684168102</v>
      </c>
      <c r="AT361" s="10">
        <v>0.49732788006423523</v>
      </c>
      <c r="AU361" s="10">
        <v>0.49891446271877582</v>
      </c>
      <c r="AV361" s="10">
        <v>0.45699278391307629</v>
      </c>
      <c r="AW361" s="10">
        <v>0.5042793651848948</v>
      </c>
      <c r="AX361" s="10">
        <v>0.51807062541078075</v>
      </c>
      <c r="AY361" s="10">
        <v>0.57534325502545769</v>
      </c>
      <c r="AZ361" s="10">
        <v>-0.014411365217606442</v>
      </c>
      <c r="BA361" s="10">
        <v>0.019109750173471163</v>
      </c>
      <c r="BB361" s="10">
        <v>-0.014582345057901125</v>
      </c>
      <c r="BC361" s="10">
        <v>0.027359296572640801</v>
      </c>
      <c r="BD361" s="10">
        <v>0</v>
      </c>
      <c r="BE361" s="10">
        <v>-0.0063327986587313756</v>
      </c>
      <c r="BF361" s="10">
        <v>0.067619542189061521</v>
      </c>
      <c r="BG361" s="10">
        <v>0.25535561077847002</v>
      </c>
    </row>
    <row r="362" x14ac:dyDescent="0.3">
      <c r="A362" s="36">
        <v>14.75</v>
      </c>
      <c r="B362" s="36">
        <v>15</v>
      </c>
      <c r="C362" s="37">
        <v>220</v>
      </c>
      <c r="D362" s="2">
        <v>4504797985.547287</v>
      </c>
      <c r="E362" s="2">
        <v>4733568613.547287</v>
      </c>
      <c r="F362" s="2">
        <v>4568561171.9002533</v>
      </c>
      <c r="G362" s="2">
        <v>4785661189.547287</v>
      </c>
      <c r="H362" s="2">
        <v>4482597572</v>
      </c>
      <c r="I362" s="2">
        <v>4620653747.9002533</v>
      </c>
      <c r="J362" s="2">
        <v>5061430712.1320448</v>
      </c>
      <c r="K362" s="2">
        <v>5873251463.9914999</v>
      </c>
      <c r="L362" s="10">
        <v>2522887.0181876789</v>
      </c>
      <c r="M362" s="10">
        <v>2651008.7340505319</v>
      </c>
      <c r="N362" s="10">
        <v>2558597.2355169109</v>
      </c>
      <c r="O362" s="10">
        <v>2680182.8910617898</v>
      </c>
      <c r="P362" s="10">
        <v>2510453.8002461549</v>
      </c>
      <c r="Q362" s="10">
        <v>2587771.3925281689</v>
      </c>
      <c r="R362" s="10">
        <v>2834626.0760332411</v>
      </c>
      <c r="S362" s="10">
        <v>3289281.765929345</v>
      </c>
      <c r="T362" s="10">
        <v>26684.18830550641</v>
      </c>
      <c r="U362" s="10">
        <v>28039.312006037751</v>
      </c>
      <c r="V362" s="10">
        <v>27061.889786696131</v>
      </c>
      <c r="W362" s="10">
        <v>28347.882581624621</v>
      </c>
      <c r="X362" s="10">
        <v>26552.684069921041</v>
      </c>
      <c r="Y362" s="10">
        <v>27370.460362283</v>
      </c>
      <c r="Z362" s="10">
        <v>29981.404416161949</v>
      </c>
      <c r="AA362" s="10">
        <v>34790.227782367503</v>
      </c>
      <c r="AB362" s="10">
        <v>14.94433101835504</v>
      </c>
      <c r="AC362" s="10">
        <v>15.70326049822906</v>
      </c>
      <c r="AD362" s="10">
        <v>15.15586062893934</v>
      </c>
      <c r="AE362" s="10">
        <v>15.876073730218691</v>
      </c>
      <c r="AF362" s="10">
        <v>14.870682803749309</v>
      </c>
      <c r="AG362" s="10">
        <v>15.32867386092898</v>
      </c>
      <c r="AH362" s="10">
        <v>16.790918534248171</v>
      </c>
      <c r="AI362" s="10">
        <v>19.484073273324359</v>
      </c>
      <c r="AJ362" s="10">
        <v>0.0071616865829021471</v>
      </c>
      <c r="AK362" s="10">
        <v>0.0071370132522216656</v>
      </c>
      <c r="AL362" s="10">
        <v>0.0071220393883766123</v>
      </c>
      <c r="AM362" s="10">
        <v>0.007070122238766189</v>
      </c>
      <c r="AN362" s="10">
        <v>0.0072633456404871686</v>
      </c>
      <c r="AO362" s="10">
        <v>0.0070532369359298805</v>
      </c>
      <c r="AP362" s="10">
        <v>0.0071268805125000549</v>
      </c>
      <c r="AQ362" s="10">
        <v>0.0067467913230910143</v>
      </c>
      <c r="AR362" s="10">
        <v>0.48435716331473821</v>
      </c>
      <c r="AS362" s="10">
        <v>0.49921785009390268</v>
      </c>
      <c r="AT362" s="10">
        <v>0.50444991945261186</v>
      </c>
      <c r="AU362" s="10">
        <v>0.50598458495754206</v>
      </c>
      <c r="AV362" s="10">
        <v>0.46425612955356349</v>
      </c>
      <c r="AW362" s="10">
        <v>0.51133260212082465</v>
      </c>
      <c r="AX362" s="10">
        <v>0.52519750592328085</v>
      </c>
      <c r="AY362" s="10">
        <v>0.58209004634854866</v>
      </c>
      <c r="AZ362" s="10">
        <v>0.0049525778726957626</v>
      </c>
      <c r="BA362" s="10">
        <v>0.055987859163389331</v>
      </c>
      <c r="BB362" s="10">
        <v>0.019177184326608865</v>
      </c>
      <c r="BC362" s="10">
        <v>0.067608928234008214</v>
      </c>
      <c r="BD362" s="10">
        <v>0</v>
      </c>
      <c r="BE362" s="10">
        <v>0.030798253397227748</v>
      </c>
      <c r="BF362" s="10">
        <v>0.12912895499423271</v>
      </c>
      <c r="BG362" s="10">
        <v>0.31023393683119149</v>
      </c>
    </row>
    <row r="363" x14ac:dyDescent="0.3">
      <c r="A363" s="36">
        <v>15</v>
      </c>
      <c r="B363" s="36">
        <v>15.25</v>
      </c>
      <c r="C363" s="37">
        <v>221</v>
      </c>
      <c r="D363" s="2">
        <v>4610151625.77388</v>
      </c>
      <c r="E363" s="2">
        <v>4767232645.77388</v>
      </c>
      <c r="F363" s="2">
        <v>4636827174.203064</v>
      </c>
      <c r="G363" s="2">
        <v>4868481949.77388</v>
      </c>
      <c r="H363" s="2">
        <v>4736678578</v>
      </c>
      <c r="I363" s="2">
        <v>4738076478.203064</v>
      </c>
      <c r="J363" s="2">
        <v>5153271511.4097662</v>
      </c>
      <c r="K363" s="2">
        <v>6120348444.5699644</v>
      </c>
      <c r="L363" s="10">
        <v>2581889.7375325281</v>
      </c>
      <c r="M363" s="10">
        <v>2669862.0877762269</v>
      </c>
      <c r="N363" s="10">
        <v>2596829.2298362758</v>
      </c>
      <c r="O363" s="10">
        <v>2726566.19648025</v>
      </c>
      <c r="P363" s="10">
        <v>2652750.4523184649</v>
      </c>
      <c r="Q363" s="10">
        <v>2653533.3385402989</v>
      </c>
      <c r="R363" s="10">
        <v>2886061.0040768781</v>
      </c>
      <c r="S363" s="10">
        <v>3427667.05346828</v>
      </c>
      <c r="T363" s="10">
        <v>26294.590255772811</v>
      </c>
      <c r="U363" s="10">
        <v>27190.521971937469</v>
      </c>
      <c r="V363" s="10">
        <v>26446.737662784759</v>
      </c>
      <c r="W363" s="10">
        <v>27768.010345091629</v>
      </c>
      <c r="X363" s="10">
        <v>27016.252933090738</v>
      </c>
      <c r="Y363" s="10">
        <v>27024.226035938929</v>
      </c>
      <c r="Z363" s="10">
        <v>29392.344085108209</v>
      </c>
      <c r="AA363" s="10">
        <v>34908.191234493061</v>
      </c>
      <c r="AB363" s="10">
        <v>14.726138800826609</v>
      </c>
      <c r="AC363" s="10">
        <v>15.22790036774842</v>
      </c>
      <c r="AD363" s="10">
        <v>14.811348108598651</v>
      </c>
      <c r="AE363" s="10">
        <v>15.551319514280459</v>
      </c>
      <c r="AF363" s="10">
        <v>15.1303019632941</v>
      </c>
      <c r="AG363" s="10">
        <v>15.134767255130701</v>
      </c>
      <c r="AH363" s="10">
        <v>16.46101857715513</v>
      </c>
      <c r="AI363" s="10">
        <v>19.55013804758126</v>
      </c>
      <c r="AJ363" s="10">
        <v>0.0073291768353155474</v>
      </c>
      <c r="AK363" s="10">
        <v>0.0071877700202627572</v>
      </c>
      <c r="AL363" s="10">
        <v>0.0072284608937464084</v>
      </c>
      <c r="AM363" s="10">
        <v>0.0071924779333123268</v>
      </c>
      <c r="AN363" s="10">
        <v>0.0076750440224227336</v>
      </c>
      <c r="AO363" s="10">
        <v>0.0072324778796742329</v>
      </c>
      <c r="AP363" s="10">
        <v>0.0072561993632068158</v>
      </c>
      <c r="AQ363" s="10">
        <v>0.0070306395074825256</v>
      </c>
      <c r="AR363" s="10">
        <v>0.49168634015005375</v>
      </c>
      <c r="AS363" s="10">
        <v>0.50640562011416546</v>
      </c>
      <c r="AT363" s="10">
        <v>0.51167838034635826</v>
      </c>
      <c r="AU363" s="10">
        <v>0.51317706289085441</v>
      </c>
      <c r="AV363" s="10">
        <v>0.47193117357598624</v>
      </c>
      <c r="AW363" s="10">
        <v>0.51856508000049883</v>
      </c>
      <c r="AX363" s="10">
        <v>0.53245370528648761</v>
      </c>
      <c r="AY363" s="10">
        <v>0.58912068585603117</v>
      </c>
      <c r="AZ363" s="10">
        <v>-0.026712167638688333</v>
      </c>
      <c r="BA363" s="10">
        <v>0.0064505258844862468</v>
      </c>
      <c r="BB363" s="10">
        <v>-0.021080468550411346</v>
      </c>
      <c r="BC363" s="10">
        <v>0.027826116888330699</v>
      </c>
      <c r="BD363" s="10">
        <v>0</v>
      </c>
      <c r="BE363" s="10">
        <v>0.00029512245343332744</v>
      </c>
      <c r="BF363" s="10">
        <v>0.087950433315166388</v>
      </c>
      <c r="BG363" s="10">
        <v>0.29211816756926767</v>
      </c>
    </row>
    <row r="364" x14ac:dyDescent="0.3">
      <c r="A364" s="36">
        <v>15.25</v>
      </c>
      <c r="B364" s="36">
        <v>15.5</v>
      </c>
      <c r="C364" s="37">
        <v>222</v>
      </c>
      <c r="D364" s="2">
        <v>4308492564.2397308</v>
      </c>
      <c r="E364" s="2">
        <v>4405687800.2397308</v>
      </c>
      <c r="F364" s="2">
        <v>4266795809.8256841</v>
      </c>
      <c r="G364" s="2">
        <v>4480396548.2397308</v>
      </c>
      <c r="H364" s="2">
        <v>4439678404</v>
      </c>
      <c r="I364" s="2">
        <v>4341504557.8256836</v>
      </c>
      <c r="J364" s="2">
        <v>4774779995.9679556</v>
      </c>
      <c r="K364" s="2">
        <v>5502225096.259984</v>
      </c>
      <c r="L364" s="10">
        <v>2412947.2604880831</v>
      </c>
      <c r="M364" s="10">
        <v>2467380.910991569</v>
      </c>
      <c r="N364" s="10">
        <v>2389595.2254469418</v>
      </c>
      <c r="O364" s="10">
        <v>2509221.129149843</v>
      </c>
      <c r="P364" s="10">
        <v>2486417.1592855589</v>
      </c>
      <c r="Q364" s="10">
        <v>2431435.4436052172</v>
      </c>
      <c r="R364" s="10">
        <v>2674088.9392105071</v>
      </c>
      <c r="S364" s="10">
        <v>3081490.5154541139</v>
      </c>
      <c r="T364" s="10">
        <v>26586.93491783386</v>
      </c>
      <c r="U364" s="10">
        <v>27186.709287947338</v>
      </c>
      <c r="V364" s="10">
        <v>26329.631724347491</v>
      </c>
      <c r="W364" s="10">
        <v>27647.723573397161</v>
      </c>
      <c r="X364" s="10">
        <v>27396.459207790049</v>
      </c>
      <c r="Y364" s="10">
        <v>26790.64600979731</v>
      </c>
      <c r="Z364" s="10">
        <v>29464.311033846679</v>
      </c>
      <c r="AA364" s="10">
        <v>33953.244285881679</v>
      </c>
      <c r="AB364" s="10">
        <v>14.889864800331271</v>
      </c>
      <c r="AC364" s="10">
        <v>15.22576509531801</v>
      </c>
      <c r="AD364" s="10">
        <v>14.74576358010615</v>
      </c>
      <c r="AE364" s="10">
        <v>15.48395357784085</v>
      </c>
      <c r="AF364" s="10">
        <v>15.3432343695307</v>
      </c>
      <c r="AG364" s="10">
        <v>15.003952062629001</v>
      </c>
      <c r="AH364" s="10">
        <v>16.50132326590996</v>
      </c>
      <c r="AI364" s="10">
        <v>19.01532532846732</v>
      </c>
      <c r="AJ364" s="10">
        <v>0.0068496020218541832</v>
      </c>
      <c r="AK364" s="10">
        <v>0.0066426526755041333</v>
      </c>
      <c r="AL364" s="10">
        <v>0.0066516101407697826</v>
      </c>
      <c r="AM364" s="10">
        <v>0.0066191378828465621</v>
      </c>
      <c r="AN364" s="10">
        <v>0.0071938018666419844</v>
      </c>
      <c r="AO364" s="10">
        <v>0.0066271272368502668</v>
      </c>
      <c r="AP364" s="10">
        <v>0.0067232544393371401</v>
      </c>
      <c r="AQ364" s="10">
        <v>0.0063205814981250408</v>
      </c>
      <c r="AR364" s="10">
        <v>0.49853594217190794</v>
      </c>
      <c r="AS364" s="10">
        <v>0.51304827278966958</v>
      </c>
      <c r="AT364" s="10">
        <v>0.51832999048712802</v>
      </c>
      <c r="AU364" s="10">
        <v>0.51979620077370092</v>
      </c>
      <c r="AV364" s="10">
        <v>0.47912497544262822</v>
      </c>
      <c r="AW364" s="10">
        <v>0.52519220723734905</v>
      </c>
      <c r="AX364" s="10">
        <v>0.5391769597258248</v>
      </c>
      <c r="AY364" s="10">
        <v>0.59544126735415626</v>
      </c>
      <c r="AZ364" s="10">
        <v>-0.029548500549516188</v>
      </c>
      <c r="BA364" s="10">
        <v>-0.0076560959302017784</v>
      </c>
      <c r="BB364" s="10">
        <v>-0.03894034171902061</v>
      </c>
      <c r="BC364" s="10">
        <v>0.0091714175069630421</v>
      </c>
      <c r="BD364" s="10">
        <v>0</v>
      </c>
      <c r="BE364" s="10">
        <v>-0.022112828281856012</v>
      </c>
      <c r="BF364" s="10">
        <v>0.075478798569292849</v>
      </c>
      <c r="BG364" s="10">
        <v>0.23932965308988718</v>
      </c>
    </row>
    <row r="365" x14ac:dyDescent="0.3">
      <c r="A365" s="36">
        <v>15.5</v>
      </c>
      <c r="B365" s="36">
        <v>15.75</v>
      </c>
      <c r="C365" s="37">
        <v>223</v>
      </c>
      <c r="D365" s="2">
        <v>18205704749.795429</v>
      </c>
      <c r="E365" s="2">
        <v>18955974245.795429</v>
      </c>
      <c r="F365" s="2">
        <v>18543336892.97525</v>
      </c>
      <c r="G365" s="2">
        <v>19127175149.795429</v>
      </c>
      <c r="H365" s="2">
        <v>18169338028</v>
      </c>
      <c r="I365" s="2">
        <v>18714537796.97525</v>
      </c>
      <c r="J365" s="2">
        <v>19889827131.176182</v>
      </c>
      <c r="K365" s="2">
        <v>22842566357.661201</v>
      </c>
      <c r="L365" s="10">
        <v>10196003.53169588</v>
      </c>
      <c r="M365" s="10">
        <v>10616187.783614259</v>
      </c>
      <c r="N365" s="10">
        <v>10385092.53273081</v>
      </c>
      <c r="O365" s="10">
        <v>10712067.89623848</v>
      </c>
      <c r="P365" s="10">
        <v>10175636.551732279</v>
      </c>
      <c r="Q365" s="10">
        <v>10480972.64535502</v>
      </c>
      <c r="R365" s="10">
        <v>11139186.8901187</v>
      </c>
      <c r="S365" s="10">
        <v>12792852.045913151</v>
      </c>
      <c r="T365" s="10">
        <v>28034.438832154701</v>
      </c>
      <c r="U365" s="10">
        <v>29189.75715585101</v>
      </c>
      <c r="V365" s="10">
        <v>28554.348816185971</v>
      </c>
      <c r="W365" s="10">
        <v>29453.384482403781</v>
      </c>
      <c r="X365" s="10">
        <v>27978.438767795131</v>
      </c>
      <c r="Y365" s="10">
        <v>28817.976142738738</v>
      </c>
      <c r="Z365" s="10">
        <v>30627.770237642431</v>
      </c>
      <c r="AA365" s="10">
        <v>35174.608076102282</v>
      </c>
      <c r="AB365" s="10">
        <v>15.70053130434149</v>
      </c>
      <c r="AC365" s="10">
        <v>16.347560895918981</v>
      </c>
      <c r="AD365" s="10">
        <v>15.99170399478108</v>
      </c>
      <c r="AE365" s="10">
        <v>16.495203911639852</v>
      </c>
      <c r="AF365" s="10">
        <v>15.669168780240801</v>
      </c>
      <c r="AG365" s="10">
        <v>16.13934701050195</v>
      </c>
      <c r="AH365" s="10">
        <v>17.152912112039019</v>
      </c>
      <c r="AI365" s="10">
        <v>19.699343315670731</v>
      </c>
      <c r="AJ365" s="10">
        <v>0.028943262685074109</v>
      </c>
      <c r="AK365" s="10">
        <v>0.028580770755878063</v>
      </c>
      <c r="AL365" s="10">
        <v>0.028907651834893799</v>
      </c>
      <c r="AM365" s="10">
        <v>0.028257634846092661</v>
      </c>
      <c r="AN365" s="10">
        <v>0.029440559862109236</v>
      </c>
      <c r="AO365" s="10">
        <v>0.028566968318815288</v>
      </c>
      <c r="AP365" s="10">
        <v>0.028006393733376527</v>
      </c>
      <c r="AQ365" s="10">
        <v>0.026239984690569065</v>
      </c>
      <c r="AR365" s="10">
        <v>0.52747920485698208</v>
      </c>
      <c r="AS365" s="10">
        <v>0.54162904354554764</v>
      </c>
      <c r="AT365" s="10">
        <v>0.54723764232202177</v>
      </c>
      <c r="AU365" s="10">
        <v>0.54805383561979359</v>
      </c>
      <c r="AV365" s="10">
        <v>0.50856553530473747</v>
      </c>
      <c r="AW365" s="10">
        <v>0.55375917555616438</v>
      </c>
      <c r="AX365" s="10">
        <v>0.56718335345920134</v>
      </c>
      <c r="AY365" s="10">
        <v>0.62168125204472535</v>
      </c>
      <c r="AZ365" s="10">
        <v>0.0020015435751916666</v>
      </c>
      <c r="BA365" s="10">
        <v>0.043294709833851863</v>
      </c>
      <c r="BB365" s="10">
        <v>0.020584066651129218</v>
      </c>
      <c r="BC365" s="10">
        <v>0.052717227249520437</v>
      </c>
      <c r="BD365" s="10">
        <v>0</v>
      </c>
      <c r="BE365" s="10">
        <v>0.030006584066797792</v>
      </c>
      <c r="BF365" s="10">
        <v>0.094691897994566787</v>
      </c>
      <c r="BG365" s="10">
        <v>0.25720410520512549</v>
      </c>
    </row>
    <row r="366" x14ac:dyDescent="0.3">
      <c r="A366" s="36">
        <v>15.75</v>
      </c>
      <c r="B366" s="36">
        <v>16</v>
      </c>
      <c r="C366" s="37">
        <v>224</v>
      </c>
      <c r="D366" s="2">
        <v>2931237708.9994812</v>
      </c>
      <c r="E366" s="2">
        <v>2971210200.9994812</v>
      </c>
      <c r="F366" s="2">
        <v>2863905565.4615479</v>
      </c>
      <c r="G366" s="2">
        <v>2993682360.9994812</v>
      </c>
      <c r="H366" s="2">
        <v>3022117632</v>
      </c>
      <c r="I366" s="2">
        <v>2886377725.4615479</v>
      </c>
      <c r="J366" s="2">
        <v>3146456616.869319</v>
      </c>
      <c r="K366" s="2">
        <v>3692313054.3497238</v>
      </c>
      <c r="L366" s="10">
        <v>1641623.3506991649</v>
      </c>
      <c r="M366" s="10">
        <v>1664009.722180184</v>
      </c>
      <c r="N366" s="10">
        <v>1603914.358779083</v>
      </c>
      <c r="O366" s="10">
        <v>1676595.130208808</v>
      </c>
      <c r="P366" s="10">
        <v>1692520.145336238</v>
      </c>
      <c r="Q366" s="10">
        <v>1616499.766807707</v>
      </c>
      <c r="R366" s="10">
        <v>1762155.5011918971</v>
      </c>
      <c r="S366" s="10">
        <v>2067859.358353026</v>
      </c>
      <c r="T366" s="10">
        <v>27522.32506759822</v>
      </c>
      <c r="U366" s="10">
        <v>27897.639534660491</v>
      </c>
      <c r="V366" s="10">
        <v>26890.122112423462</v>
      </c>
      <c r="W366" s="10">
        <v>28108.637807025851</v>
      </c>
      <c r="X366" s="10">
        <v>28375.625629084348</v>
      </c>
      <c r="Y366" s="10">
        <v>27101.12038478881</v>
      </c>
      <c r="Z366" s="10">
        <v>29543.083986228859</v>
      </c>
      <c r="AA366" s="10">
        <v>34668.304048202182</v>
      </c>
      <c r="AB366" s="10">
        <v>15.413724843190529</v>
      </c>
      <c r="AC366" s="10">
        <v>15.62391761980944</v>
      </c>
      <c r="AD366" s="10">
        <v>15.059663099781069</v>
      </c>
      <c r="AE366" s="10">
        <v>15.742086026898599</v>
      </c>
      <c r="AF366" s="10">
        <v>15.89161106940808</v>
      </c>
      <c r="AG366" s="10">
        <v>15.177831506870231</v>
      </c>
      <c r="AH366" s="10">
        <v>16.545439619093148</v>
      </c>
      <c r="AI366" s="10">
        <v>19.415790565171509</v>
      </c>
      <c r="AJ366" s="10">
        <v>0.0046600548657650901</v>
      </c>
      <c r="AK366" s="10">
        <v>0.0044798265982624605</v>
      </c>
      <c r="AL366" s="10">
        <v>0.0044646109517505368</v>
      </c>
      <c r="AM366" s="10">
        <v>0.0044227327004540268</v>
      </c>
      <c r="AN366" s="10">
        <v>0.0048968671790969786</v>
      </c>
      <c r="AO366" s="10">
        <v>0.0044059362798006705</v>
      </c>
      <c r="AP366" s="10">
        <v>0.004430450918243802</v>
      </c>
      <c r="AQ366" s="10">
        <v>0.0042414777964048791</v>
      </c>
      <c r="AR366" s="10">
        <v>0.53213925972274712</v>
      </c>
      <c r="AS366" s="10">
        <v>0.54610887014381015</v>
      </c>
      <c r="AT366" s="10">
        <v>0.55170225327377231</v>
      </c>
      <c r="AU366" s="10">
        <v>0.55247656832024761</v>
      </c>
      <c r="AV366" s="10">
        <v>0.51346240248383446</v>
      </c>
      <c r="AW366" s="10">
        <v>0.55816511183596507</v>
      </c>
      <c r="AX366" s="10">
        <v>0.57161380437744513</v>
      </c>
      <c r="AY366" s="10">
        <v>0.62592272984113018</v>
      </c>
      <c r="AZ366" s="10">
        <v>-0.030071603447273998</v>
      </c>
      <c r="BA366" s="10">
        <v>-0.016844953505939064</v>
      </c>
      <c r="BB366" s="10">
        <v>-0.052351392567651089</v>
      </c>
      <c r="BC366" s="10">
        <v>-0.0094090549948913083</v>
      </c>
      <c r="BD366" s="10">
        <v>0</v>
      </c>
      <c r="BE366" s="10">
        <v>-0.044915494056603333</v>
      </c>
      <c r="BF366" s="10">
        <v>0.041142999714088857</v>
      </c>
      <c r="BG366" s="10">
        <v>0.22176351286041651</v>
      </c>
    </row>
    <row r="367" x14ac:dyDescent="0.3">
      <c r="A367" s="36">
        <v>16</v>
      </c>
      <c r="B367" s="36">
        <v>16.25</v>
      </c>
      <c r="C367" s="37">
        <v>225</v>
      </c>
      <c r="D367" s="2">
        <v>3718390080.8517609</v>
      </c>
      <c r="E367" s="2">
        <v>3876999168.8517609</v>
      </c>
      <c r="F367" s="2">
        <v>3753982274.3807368</v>
      </c>
      <c r="G367" s="2">
        <v>3933262200.8517609</v>
      </c>
      <c r="H367" s="2">
        <v>3754943566</v>
      </c>
      <c r="I367" s="2">
        <v>3810245306.3807368</v>
      </c>
      <c r="J367" s="2">
        <v>4169711477.9369678</v>
      </c>
      <c r="K367" s="2">
        <v>4738728054.190218</v>
      </c>
      <c r="L367" s="10">
        <v>2082463.6517854941</v>
      </c>
      <c r="M367" s="10">
        <v>2171291.788000613</v>
      </c>
      <c r="N367" s="10">
        <v>2102396.861507921</v>
      </c>
      <c r="O367" s="10">
        <v>2202801.5856634779</v>
      </c>
      <c r="P367" s="10">
        <v>2102935.2275244901</v>
      </c>
      <c r="Q367" s="10">
        <v>2133906.6591707859</v>
      </c>
      <c r="R367" s="10">
        <v>2335223.6861731992</v>
      </c>
      <c r="S367" s="10">
        <v>2653898.2500423528</v>
      </c>
      <c r="T367" s="10">
        <v>28492.97390730993</v>
      </c>
      <c r="U367" s="10">
        <v>29708.350591192171</v>
      </c>
      <c r="V367" s="10">
        <v>28765.706842659401</v>
      </c>
      <c r="W367" s="10">
        <v>30139.478328698111</v>
      </c>
      <c r="X367" s="10">
        <v>28773.072949073579</v>
      </c>
      <c r="Y367" s="10">
        <v>29196.834580165341</v>
      </c>
      <c r="Z367" s="10">
        <v>31951.3224160317</v>
      </c>
      <c r="AA367" s="10">
        <v>36311.535870639673</v>
      </c>
      <c r="AB367" s="10">
        <v>15.957331318949089</v>
      </c>
      <c r="AC367" s="10">
        <v>16.63799626059841</v>
      </c>
      <c r="AD367" s="10">
        <v>16.110073880154481</v>
      </c>
      <c r="AE367" s="10">
        <v>16.879446948425912</v>
      </c>
      <c r="AF367" s="10">
        <v>16.11419922701943</v>
      </c>
      <c r="AG367" s="10">
        <v>16.35152456798199</v>
      </c>
      <c r="AH367" s="10">
        <v>17.894160136804029</v>
      </c>
      <c r="AI367" s="10">
        <v>20.336073393835751</v>
      </c>
      <c r="AJ367" s="10">
        <v>0.0059114624978676414</v>
      </c>
      <c r="AK367" s="10">
        <v>0.0058455251641977672</v>
      </c>
      <c r="AL367" s="10">
        <v>0.0058521728429186412</v>
      </c>
      <c r="AM367" s="10">
        <v>0.0058108260187493786</v>
      </c>
      <c r="AN367" s="10">
        <v>0.006084296558482462</v>
      </c>
      <c r="AO367" s="10">
        <v>0.0058161819509048012</v>
      </c>
      <c r="AP367" s="10">
        <v>0.00587127181324961</v>
      </c>
      <c r="AQ367" s="10">
        <v>0.0054435280890852041</v>
      </c>
      <c r="AR367" s="10">
        <v>0.53805072222061479</v>
      </c>
      <c r="AS367" s="10">
        <v>0.55195439530800794</v>
      </c>
      <c r="AT367" s="10">
        <v>0.55755442611669093</v>
      </c>
      <c r="AU367" s="10">
        <v>0.55828739433899699</v>
      </c>
      <c r="AV367" s="10">
        <v>0.51954669904231687</v>
      </c>
      <c r="AW367" s="10">
        <v>0.5639812937868699</v>
      </c>
      <c r="AX367" s="10">
        <v>0.57748507619069478</v>
      </c>
      <c r="AY367" s="10">
        <v>0.63136625793021539</v>
      </c>
      <c r="AZ367" s="10">
        <v>-0.0097347628548191123</v>
      </c>
      <c r="BA367" s="10">
        <v>0.032505309522343317</v>
      </c>
      <c r="BB367" s="10">
        <v>-0.00025600694187977169</v>
      </c>
      <c r="BC367" s="10">
        <v>0.047489031916854385</v>
      </c>
      <c r="BD367" s="10">
        <v>0</v>
      </c>
      <c r="BE367" s="10">
        <v>0.014727715452631518</v>
      </c>
      <c r="BF367" s="10">
        <v>0.11045915994386157</v>
      </c>
      <c r="BG367" s="10">
        <v>0.2619971434719075</v>
      </c>
    </row>
    <row r="368" x14ac:dyDescent="0.3">
      <c r="A368" s="36">
        <v>16.25</v>
      </c>
      <c r="B368" s="36">
        <v>16.5</v>
      </c>
      <c r="C368" s="37">
        <v>226</v>
      </c>
      <c r="D368" s="2">
        <v>4102076922.8248901</v>
      </c>
      <c r="E368" s="2">
        <v>4167118494.8248901</v>
      </c>
      <c r="F368" s="2">
        <v>4029071139.5003362</v>
      </c>
      <c r="G368" s="2">
        <v>4205547930.8248901</v>
      </c>
      <c r="H368" s="2">
        <v>4172863278</v>
      </c>
      <c r="I368" s="2">
        <v>4067500575.5003362</v>
      </c>
      <c r="J368" s="2">
        <v>4452736300.4533501</v>
      </c>
      <c r="K368" s="2">
        <v>4993493269.4974442</v>
      </c>
      <c r="L368" s="10">
        <v>2297345.330335577</v>
      </c>
      <c r="M368" s="10">
        <v>2333771.5004252852</v>
      </c>
      <c r="N368" s="10">
        <v>2256458.8480575569</v>
      </c>
      <c r="O368" s="10">
        <v>2355293.6919889762</v>
      </c>
      <c r="P368" s="10">
        <v>2336988.8342416491</v>
      </c>
      <c r="Q368" s="10">
        <v>2277981.039621247</v>
      </c>
      <c r="R368" s="10">
        <v>2493730.161456286</v>
      </c>
      <c r="S368" s="10">
        <v>2796578.0897258418</v>
      </c>
      <c r="T368" s="10">
        <v>28767.12476384253</v>
      </c>
      <c r="U368" s="10">
        <v>29223.249563977181</v>
      </c>
      <c r="V368" s="10">
        <v>28255.148387755169</v>
      </c>
      <c r="W368" s="10">
        <v>29492.748259592761</v>
      </c>
      <c r="X368" s="10">
        <v>29263.53669107128</v>
      </c>
      <c r="Y368" s="10">
        <v>28524.64708337075</v>
      </c>
      <c r="Z368" s="10">
        <v>31226.235661963521</v>
      </c>
      <c r="AA368" s="10">
        <v>35018.466643506443</v>
      </c>
      <c r="AB368" s="10">
        <v>16.110867979014682</v>
      </c>
      <c r="AC368" s="10">
        <v>16.366318132523251</v>
      </c>
      <c r="AD368" s="10">
        <v>15.82413846151054</v>
      </c>
      <c r="AE368" s="10">
        <v>16.517249375781759</v>
      </c>
      <c r="AF368" s="10">
        <v>16.38888071363607</v>
      </c>
      <c r="AG368" s="10">
        <v>15.97506970476905</v>
      </c>
      <c r="AH368" s="10">
        <v>17.488079339226111</v>
      </c>
      <c r="AI368" s="10">
        <v>19.611897176118841</v>
      </c>
      <c r="AJ368" s="10">
        <v>0.0065214443254681129</v>
      </c>
      <c r="AK368" s="10">
        <v>0.0062829510564241745</v>
      </c>
      <c r="AL368" s="10">
        <v>0.0062810154607511395</v>
      </c>
      <c r="AM368" s="10">
        <v>0.0062130888030405952</v>
      </c>
      <c r="AN368" s="10">
        <v>0.0067614698423814467</v>
      </c>
      <c r="AO368" s="10">
        <v>0.0062088714847054003</v>
      </c>
      <c r="AP368" s="10">
        <v>0.0062697923515849319</v>
      </c>
      <c r="AQ368" s="10">
        <v>0.0057361850193389735</v>
      </c>
      <c r="AR368" s="10">
        <v>0.54457216654608287</v>
      </c>
      <c r="AS368" s="10">
        <v>0.55823734636443212</v>
      </c>
      <c r="AT368" s="10">
        <v>0.56383544157744203</v>
      </c>
      <c r="AU368" s="10">
        <v>0.5645004831420376</v>
      </c>
      <c r="AV368" s="10">
        <v>0.52630816888469834</v>
      </c>
      <c r="AW368" s="10">
        <v>0.57019016527157529</v>
      </c>
      <c r="AX368" s="10">
        <v>0.58375486854227976</v>
      </c>
      <c r="AY368" s="10">
        <v>0.63710244294955432</v>
      </c>
      <c r="AZ368" s="10">
        <v>-0.016963497354036794</v>
      </c>
      <c r="BA368" s="10">
        <v>-0.0013767005512492769</v>
      </c>
      <c r="BB368" s="10">
        <v>-0.034458866471317018</v>
      </c>
      <c r="BC368" s="10">
        <v>0.0078326680380851332</v>
      </c>
      <c r="BD368" s="10">
        <v>-1.1102230246251565e-16</v>
      </c>
      <c r="BE368" s="10">
        <v>-0.025249497881982719</v>
      </c>
      <c r="BF368" s="10">
        <v>0.067069780102522181</v>
      </c>
      <c r="BG368" s="10">
        <v>0.19665872970819231</v>
      </c>
    </row>
    <row r="369" x14ac:dyDescent="0.3">
      <c r="A369" s="36">
        <v>16.5</v>
      </c>
      <c r="B369" s="36">
        <v>16.75</v>
      </c>
      <c r="C369" s="37">
        <v>227</v>
      </c>
      <c r="D369" s="2">
        <v>3965931844.179749</v>
      </c>
      <c r="E369" s="2">
        <v>4000403500.179749</v>
      </c>
      <c r="F369" s="2">
        <v>3851076937.5788269</v>
      </c>
      <c r="G369" s="2">
        <v>4127021404.179749</v>
      </c>
      <c r="H369" s="2">
        <v>4045168148</v>
      </c>
      <c r="I369" s="2">
        <v>3977694841.5788269</v>
      </c>
      <c r="J369" s="2">
        <v>4323303938.7819242</v>
      </c>
      <c r="K369" s="2">
        <v>5028331173.3422375</v>
      </c>
      <c r="L369" s="10">
        <v>2221098.037425674</v>
      </c>
      <c r="M369" s="10">
        <v>2240403.6963468618</v>
      </c>
      <c r="N369" s="10">
        <v>2156774.1867739288</v>
      </c>
      <c r="O369" s="10">
        <v>2311315.3481671209</v>
      </c>
      <c r="P369" s="10">
        <v>2265473.8880006908</v>
      </c>
      <c r="Q369" s="10">
        <v>2227685.838594188</v>
      </c>
      <c r="R369" s="10">
        <v>2421242.2882948569</v>
      </c>
      <c r="S369" s="10">
        <v>2816088.8637123508</v>
      </c>
      <c r="T369" s="10">
        <v>29138.766718193659</v>
      </c>
      <c r="U369" s="10">
        <v>29392.039235735268</v>
      </c>
      <c r="V369" s="10">
        <v>28294.896863295449</v>
      </c>
      <c r="W369" s="10">
        <v>30322.334992687622</v>
      </c>
      <c r="X369" s="10">
        <v>29720.937129422138</v>
      </c>
      <c r="Y369" s="10">
        <v>29225.192620247799</v>
      </c>
      <c r="Z369" s="10">
        <v>31764.475506277689</v>
      </c>
      <c r="AA369" s="10">
        <v>36944.500006188136</v>
      </c>
      <c r="AB369" s="10">
        <v>16.319003985347148</v>
      </c>
      <c r="AC369" s="10">
        <v>16.460847847961951</v>
      </c>
      <c r="AD369" s="10">
        <v>15.846399373821161</v>
      </c>
      <c r="AE369" s="10">
        <v>16.98185480450476</v>
      </c>
      <c r="AF369" s="10">
        <v>16.64504528122179</v>
      </c>
      <c r="AG369" s="10">
        <v>16.36740633036397</v>
      </c>
      <c r="AH369" s="10">
        <v>17.789517565812108</v>
      </c>
      <c r="AI369" s="10">
        <v>20.690561432073409</v>
      </c>
      <c r="AJ369" s="10">
        <v>0.0063050021262420338</v>
      </c>
      <c r="AK369" s="10">
        <v>0.0060315873975725545</v>
      </c>
      <c r="AL369" s="10">
        <v>0.0060035360379550188</v>
      </c>
      <c r="AM369" s="10">
        <v>0.0060970772175193482</v>
      </c>
      <c r="AN369" s="10">
        <v>0.006554559931130341</v>
      </c>
      <c r="AO369" s="10">
        <v>0.006071786744295816</v>
      </c>
      <c r="AP369" s="10">
        <v>0.0060875417136631539</v>
      </c>
      <c r="AQ369" s="10">
        <v>0.0057762044308720516</v>
      </c>
      <c r="AR369" s="10">
        <v>0.55087716867232495</v>
      </c>
      <c r="AS369" s="10">
        <v>0.56426893376200471</v>
      </c>
      <c r="AT369" s="10">
        <v>0.56983897761539704</v>
      </c>
      <c r="AU369" s="10">
        <v>0.570597560359557</v>
      </c>
      <c r="AV369" s="10">
        <v>0.53286272881582863</v>
      </c>
      <c r="AW369" s="10">
        <v>0.57626195201587116</v>
      </c>
      <c r="AX369" s="10">
        <v>0.58984241025594286</v>
      </c>
      <c r="AY369" s="10">
        <v>0.64287864738042633</v>
      </c>
      <c r="AZ369" s="10">
        <v>-0.019587888790093211</v>
      </c>
      <c r="BA369" s="10">
        <v>-0.011066201992711577</v>
      </c>
      <c r="BB369" s="10">
        <v>-0.047980999384941603</v>
      </c>
      <c r="BC369" s="10">
        <v>0.020234821689728344</v>
      </c>
      <c r="BD369" s="10">
        <v>0</v>
      </c>
      <c r="BE369" s="10">
        <v>-0.01667997570250157</v>
      </c>
      <c r="BF369" s="10">
        <v>0.068757535065492759</v>
      </c>
      <c r="BG369" s="10">
        <v>0.24304626887471414</v>
      </c>
    </row>
    <row r="370" x14ac:dyDescent="0.3">
      <c r="A370" s="36">
        <v>16.75</v>
      </c>
      <c r="B370" s="36">
        <v>17</v>
      </c>
      <c r="C370" s="37">
        <v>228</v>
      </c>
      <c r="D370" s="2">
        <v>5646453059.0289001</v>
      </c>
      <c r="E370" s="2">
        <v>5746337579.0289001</v>
      </c>
      <c r="F370" s="2">
        <v>5558158104.1332092</v>
      </c>
      <c r="G370" s="2">
        <v>5829092159.0289001</v>
      </c>
      <c r="H370" s="2">
        <v>5812685652</v>
      </c>
      <c r="I370" s="2">
        <v>5640912684.1332092</v>
      </c>
      <c r="J370" s="2">
        <v>6124761990.53088</v>
      </c>
      <c r="K370" s="2">
        <v>7147363806.5522499</v>
      </c>
      <c r="L370" s="10">
        <v>3162264.5825924762</v>
      </c>
      <c r="M370" s="10">
        <v>3218204.35161972</v>
      </c>
      <c r="N370" s="10">
        <v>3112815.4849431519</v>
      </c>
      <c r="O370" s="10">
        <v>3264550.5931709288</v>
      </c>
      <c r="P370" s="10">
        <v>3255362.2203005329</v>
      </c>
      <c r="Q370" s="10">
        <v>3159161.7264943612</v>
      </c>
      <c r="R370" s="10">
        <v>3430138.835298385</v>
      </c>
      <c r="S370" s="10">
        <v>4002841.2860392542</v>
      </c>
      <c r="T370" s="10">
        <v>29294.939215174971</v>
      </c>
      <c r="U370" s="10">
        <v>29813.160284463411</v>
      </c>
      <c r="V370" s="10">
        <v>28836.84715107115</v>
      </c>
      <c r="W370" s="10">
        <v>30242.507764294271</v>
      </c>
      <c r="X370" s="10">
        <v>30157.38749124491</v>
      </c>
      <c r="Y370" s="10">
        <v>29266.19463090202</v>
      </c>
      <c r="Z370" s="10">
        <v>31776.50258388482</v>
      </c>
      <c r="AA370" s="10">
        <v>37081.967400203634</v>
      </c>
      <c r="AB370" s="10">
        <v>16.406467522335081</v>
      </c>
      <c r="AC370" s="10">
        <v>16.696694345480921</v>
      </c>
      <c r="AD370" s="10">
        <v>16.14991561359907</v>
      </c>
      <c r="AE370" s="10">
        <v>16.937148009914289</v>
      </c>
      <c r="AF370" s="10">
        <v>16.889476875148681</v>
      </c>
      <c r="AG370" s="10">
        <v>16.390369278032431</v>
      </c>
      <c r="AH370" s="10">
        <v>17.79625326363011</v>
      </c>
      <c r="AI370" s="10">
        <v>20.767549280340621</v>
      </c>
      <c r="AJ370" s="10">
        <v>0.0089766793635522452</v>
      </c>
      <c r="AK370" s="10">
        <v>0.0086640103485338283</v>
      </c>
      <c r="AL370" s="10">
        <v>0.0086647457383165951</v>
      </c>
      <c r="AM370" s="10">
        <v>0.0086116405806961113</v>
      </c>
      <c r="AN370" s="10">
        <v>0.0094185445630220656</v>
      </c>
      <c r="AO370" s="10">
        <v>0.0086106200262601011</v>
      </c>
      <c r="AP370" s="10">
        <v>0.0086241320600096757</v>
      </c>
      <c r="AQ370" s="10">
        <v>0.0082104048172746986</v>
      </c>
      <c r="AR370" s="10">
        <v>0.55985384803587723</v>
      </c>
      <c r="AS370" s="10">
        <v>0.57293294411053852</v>
      </c>
      <c r="AT370" s="10">
        <v>0.57850372335371358</v>
      </c>
      <c r="AU370" s="10">
        <v>0.57920920094025308</v>
      </c>
      <c r="AV370" s="10">
        <v>0.54228127337885068</v>
      </c>
      <c r="AW370" s="10">
        <v>0.58487257204213128</v>
      </c>
      <c r="AX370" s="10">
        <v>0.59846654231595253</v>
      </c>
      <c r="AY370" s="10">
        <v>0.65108905219770108</v>
      </c>
      <c r="AZ370" s="10">
        <v>-0.028598242348423453</v>
      </c>
      <c r="BA370" s="10">
        <v>-0.011414357655530782</v>
      </c>
      <c r="BB370" s="10">
        <v>-0.043788287050963159</v>
      </c>
      <c r="BC370" s="10">
        <v>0.0028225347130641509</v>
      </c>
      <c r="BD370" s="10">
        <v>0</v>
      </c>
      <c r="BE370" s="10">
        <v>-0.029551394682368226</v>
      </c>
      <c r="BF370" s="10">
        <v>0.053688838037113218</v>
      </c>
      <c r="BG370" s="10">
        <v>0.22961471417141244</v>
      </c>
    </row>
    <row r="371" x14ac:dyDescent="0.3">
      <c r="A371" s="36">
        <v>17</v>
      </c>
      <c r="B371" s="36">
        <v>17.25</v>
      </c>
      <c r="C371" s="37">
        <v>229</v>
      </c>
      <c r="D371" s="2">
        <v>5417363842.4243774</v>
      </c>
      <c r="E371" s="2">
        <v>5586955606.4243774</v>
      </c>
      <c r="F371" s="2">
        <v>5382214766.9833374</v>
      </c>
      <c r="G371" s="2">
        <v>5628767770.4243774</v>
      </c>
      <c r="H371" s="2">
        <v>5583698166</v>
      </c>
      <c r="I371" s="2">
        <v>5424026930.9833374</v>
      </c>
      <c r="J371" s="2">
        <v>5850351922.3006372</v>
      </c>
      <c r="K371" s="2">
        <v>6775086406.4497147</v>
      </c>
      <c r="L371" s="10">
        <v>3033964.442956333</v>
      </c>
      <c r="M371" s="10">
        <v>3128943.36568713</v>
      </c>
      <c r="N371" s="10">
        <v>3014279.3990507009</v>
      </c>
      <c r="O371" s="10">
        <v>3152360.0352240042</v>
      </c>
      <c r="P371" s="10">
        <v>3127119.0543227699</v>
      </c>
      <c r="Q371" s="10">
        <v>3037696.0685875751</v>
      </c>
      <c r="R371" s="10">
        <v>3276457.0051654479</v>
      </c>
      <c r="S371" s="10">
        <v>3794349.401853411</v>
      </c>
      <c r="T371" s="10">
        <v>29758.21409107796</v>
      </c>
      <c r="U371" s="10">
        <v>30689.80151403699</v>
      </c>
      <c r="V371" s="10">
        <v>29565.13610287146</v>
      </c>
      <c r="W371" s="10">
        <v>30919.48062810706</v>
      </c>
      <c r="X371" s="10">
        <v>30671.908012260639</v>
      </c>
      <c r="Y371" s="10">
        <v>29794.81521694153</v>
      </c>
      <c r="Z371" s="10">
        <v>32136.668327239469</v>
      </c>
      <c r="AA371" s="10">
        <v>37216.343157497089</v>
      </c>
      <c r="AB371" s="10">
        <v>16.665922035948789</v>
      </c>
      <c r="AC371" s="10">
        <v>17.18765238284351</v>
      </c>
      <c r="AD371" s="10">
        <v>16.557789784179281</v>
      </c>
      <c r="AE371" s="10">
        <v>17.31628289126926</v>
      </c>
      <c r="AF371" s="10">
        <v>17.177631226847989</v>
      </c>
      <c r="AG371" s="10">
        <v>16.686420292605021</v>
      </c>
      <c r="AH371" s="10">
        <v>17.997962081921319</v>
      </c>
      <c r="AI371" s="10">
        <v>20.84280567468338</v>
      </c>
      <c r="AJ371" s="10">
        <v>0.0086124754249721127</v>
      </c>
      <c r="AK371" s="10">
        <v>0.0084237030152064536</v>
      </c>
      <c r="AL371" s="10">
        <v>0.0083904634577134426</v>
      </c>
      <c r="AM371" s="10">
        <v>0.008315690270228342</v>
      </c>
      <c r="AN371" s="10">
        <v>0.0090475062908039021</v>
      </c>
      <c r="AO371" s="10">
        <v>0.00827955288977778</v>
      </c>
      <c r="AP371" s="10">
        <v>0.0082377417528152648</v>
      </c>
      <c r="AQ371" s="10">
        <v>0.0077827578915141389</v>
      </c>
      <c r="AR371" s="10">
        <v>0.56846632346084935</v>
      </c>
      <c r="AS371" s="10">
        <v>0.58135664712574497</v>
      </c>
      <c r="AT371" s="10">
        <v>0.58689418681142702</v>
      </c>
      <c r="AU371" s="10">
        <v>0.58752489121048146</v>
      </c>
      <c r="AV371" s="10">
        <v>0.55132877966965455</v>
      </c>
      <c r="AW371" s="10">
        <v>0.59315212493190905</v>
      </c>
      <c r="AX371" s="10">
        <v>0.60670428406876775</v>
      </c>
      <c r="AY371" s="10">
        <v>0.65887181008921525</v>
      </c>
      <c r="AZ371" s="10">
        <v>-0.029789275607420618</v>
      </c>
      <c r="BA371" s="10">
        <v>0.0005833840454005923</v>
      </c>
      <c r="BB371" s="10">
        <v>-0.036084221071175815</v>
      </c>
      <c r="BC371" s="10">
        <v>0.0080716405300724769</v>
      </c>
      <c r="BD371" s="10">
        <v>0</v>
      </c>
      <c r="BE371" s="10">
        <v>-0.02859596458650393</v>
      </c>
      <c r="BF371" s="10">
        <v>0.047755761212941783</v>
      </c>
      <c r="BG371" s="10">
        <v>0.21336902623144294</v>
      </c>
    </row>
    <row r="372" x14ac:dyDescent="0.3">
      <c r="A372" s="36">
        <v>17.25</v>
      </c>
      <c r="B372" s="36">
        <v>17.5</v>
      </c>
      <c r="C372" s="37">
        <v>230</v>
      </c>
      <c r="D372" s="2">
        <v>2804124122.8878479</v>
      </c>
      <c r="E372" s="2">
        <v>2815961642.8878479</v>
      </c>
      <c r="F372" s="2">
        <v>2718395871.8240662</v>
      </c>
      <c r="G372" s="2">
        <v>2849431694.8878479</v>
      </c>
      <c r="H372" s="2">
        <v>2775270012</v>
      </c>
      <c r="I372" s="2">
        <v>2751865923.8240662</v>
      </c>
      <c r="J372" s="2">
        <v>2956898215.7774291</v>
      </c>
      <c r="K372" s="2">
        <v>3260555528.269567</v>
      </c>
      <c r="L372" s="10">
        <v>1570434.094873443</v>
      </c>
      <c r="M372" s="10">
        <v>1577063.6320094811</v>
      </c>
      <c r="N372" s="10">
        <v>1522422.465407561</v>
      </c>
      <c r="O372" s="10">
        <v>1595808.348189825</v>
      </c>
      <c r="P372" s="10">
        <v>1554274.510800228</v>
      </c>
      <c r="Q372" s="10">
        <v>1541167.181587904</v>
      </c>
      <c r="R372" s="10">
        <v>1655994.374580347</v>
      </c>
      <c r="S372" s="10">
        <v>1826055.9609427149</v>
      </c>
      <c r="T372" s="10">
        <v>31419.813807610881</v>
      </c>
      <c r="U372" s="10">
        <v>31552.451543333089</v>
      </c>
      <c r="V372" s="10">
        <v>30459.240891279998</v>
      </c>
      <c r="W372" s="10">
        <v>31927.478737524489</v>
      </c>
      <c r="X372" s="10">
        <v>31096.507580086731</v>
      </c>
      <c r="Y372" s="10">
        <v>30834.268085471402</v>
      </c>
      <c r="Z372" s="10">
        <v>33131.625889692972</v>
      </c>
      <c r="AA372" s="10">
        <v>36534.063086373397</v>
      </c>
      <c r="AB372" s="10">
        <v>17.596491701384281</v>
      </c>
      <c r="AC372" s="10">
        <v>17.67077472642757</v>
      </c>
      <c r="AD372" s="10">
        <v>17.058528190388031</v>
      </c>
      <c r="AE372" s="10">
        <v>17.880806617475379</v>
      </c>
      <c r="AF372" s="10">
        <v>17.415425849610951</v>
      </c>
      <c r="AG372" s="10">
        <v>17.26856008143584</v>
      </c>
      <c r="AH372" s="10">
        <v>18.555182522441608</v>
      </c>
      <c r="AI372" s="10">
        <v>20.460698521437308</v>
      </c>
      <c r="AJ372" s="10">
        <v>0.0044579708506592135</v>
      </c>
      <c r="AK372" s="10">
        <v>0.0042457513989593498</v>
      </c>
      <c r="AL372" s="10">
        <v>0.0042377724066412223</v>
      </c>
      <c r="AM372" s="10">
        <v>0.004209623204808938</v>
      </c>
      <c r="AN372" s="10">
        <v>0.0044968893636020048</v>
      </c>
      <c r="AO372" s="10">
        <v>0.004200609575098096</v>
      </c>
      <c r="AP372" s="10">
        <v>0.0041635382305951771</v>
      </c>
      <c r="AQ372" s="10">
        <v>0.0037455041524197524</v>
      </c>
      <c r="AR372" s="10">
        <v>0.5729242943115086</v>
      </c>
      <c r="AS372" s="10">
        <v>0.5856023985247043</v>
      </c>
      <c r="AT372" s="10">
        <v>0.59113195921806827</v>
      </c>
      <c r="AU372" s="10">
        <v>0.59173451441529035</v>
      </c>
      <c r="AV372" s="10">
        <v>0.55582566903325659</v>
      </c>
      <c r="AW372" s="10">
        <v>0.5973527345070071</v>
      </c>
      <c r="AX372" s="10">
        <v>0.61086782229936298</v>
      </c>
      <c r="AY372" s="10">
        <v>0.66261731424163495</v>
      </c>
      <c r="AZ372" s="10">
        <v>0.010396866165484964</v>
      </c>
      <c r="BA372" s="10">
        <v>0.014662224112212963</v>
      </c>
      <c r="BB372" s="10">
        <v>-0.020493191628207619</v>
      </c>
      <c r="BC372" s="10">
        <v>0.026722330644290304</v>
      </c>
      <c r="BD372" s="10">
        <v>0</v>
      </c>
      <c r="BE372" s="10">
        <v>-0.0084330850961300552</v>
      </c>
      <c r="BF372" s="10">
        <v>0.065445237037148107</v>
      </c>
      <c r="BG372" s="10">
        <v>0.17486064929583023</v>
      </c>
    </row>
    <row r="373" x14ac:dyDescent="0.3">
      <c r="A373" s="36">
        <v>17.5</v>
      </c>
      <c r="B373" s="36">
        <v>17.75</v>
      </c>
      <c r="C373" s="37">
        <v>231</v>
      </c>
      <c r="D373" s="2">
        <v>5524187504.3865051</v>
      </c>
      <c r="E373" s="2">
        <v>5726231132.3865051</v>
      </c>
      <c r="F373" s="2">
        <v>5578674523.1163015</v>
      </c>
      <c r="G373" s="2">
        <v>5810564252.3865051</v>
      </c>
      <c r="H373" s="2">
        <v>5608639654</v>
      </c>
      <c r="I373" s="2">
        <v>5663007643.1163015</v>
      </c>
      <c r="J373" s="2">
        <v>6071064576.0999165</v>
      </c>
      <c r="K373" s="2">
        <v>6788907390.090477</v>
      </c>
      <c r="L373" s="10">
        <v>3093790.439785528</v>
      </c>
      <c r="M373" s="10">
        <v>3206943.8481790051</v>
      </c>
      <c r="N373" s="10">
        <v>3124305.5911095571</v>
      </c>
      <c r="O373" s="10">
        <v>3254174.142264083</v>
      </c>
      <c r="P373" s="10">
        <v>3141087.3957425989</v>
      </c>
      <c r="Q373" s="10">
        <v>3171535.885194635</v>
      </c>
      <c r="R373" s="10">
        <v>3400065.8974634898</v>
      </c>
      <c r="S373" s="10">
        <v>3802089.766752732</v>
      </c>
      <c r="T373" s="10">
        <v>30996.277118782331</v>
      </c>
      <c r="U373" s="10">
        <v>32129.946147684641</v>
      </c>
      <c r="V373" s="10">
        <v>31302.004382852199</v>
      </c>
      <c r="W373" s="10">
        <v>32603.140215723761</v>
      </c>
      <c r="X373" s="10">
        <v>31470.139063297811</v>
      </c>
      <c r="Y373" s="10">
        <v>31775.198450891319</v>
      </c>
      <c r="Z373" s="10">
        <v>34064.810410108323</v>
      </c>
      <c r="AA373" s="10">
        <v>38092.634370194741</v>
      </c>
      <c r="AB373" s="10">
        <v>17.359292338083211</v>
      </c>
      <c r="AC373" s="10">
        <v>17.994197362706998</v>
      </c>
      <c r="AD373" s="10">
        <v>17.53051318929619</v>
      </c>
      <c r="AE373" s="10">
        <v>18.25920706462248</v>
      </c>
      <c r="AF373" s="10">
        <v>17.624676080498929</v>
      </c>
      <c r="AG373" s="10">
        <v>17.795522891211672</v>
      </c>
      <c r="AH373" s="10">
        <v>19.077807314870249</v>
      </c>
      <c r="AI373" s="10">
        <v>21.333567687044351</v>
      </c>
      <c r="AJ373" s="10">
        <v>0.0087823027044783425</v>
      </c>
      <c r="AK373" s="10">
        <v>0.0086336949590555458</v>
      </c>
      <c r="AL373" s="10">
        <v>0.0086967292750600132</v>
      </c>
      <c r="AM373" s="10">
        <v>0.0085842682783951688</v>
      </c>
      <c r="AN373" s="10">
        <v>0.0090879200565328732</v>
      </c>
      <c r="AO373" s="10">
        <v>0.0086443470677784635</v>
      </c>
      <c r="AP373" s="10">
        <v>0.0085485220046230895</v>
      </c>
      <c r="AQ373" s="10">
        <v>0.0077986344963344454</v>
      </c>
      <c r="AR373" s="10">
        <v>0.58170659701598693</v>
      </c>
      <c r="AS373" s="10">
        <v>0.59423609348375983</v>
      </c>
      <c r="AT373" s="10">
        <v>0.59982868849312831</v>
      </c>
      <c r="AU373" s="10">
        <v>0.60031878269368555</v>
      </c>
      <c r="AV373" s="10">
        <v>0.5649135890897895</v>
      </c>
      <c r="AW373" s="10">
        <v>0.6059970815747856</v>
      </c>
      <c r="AX373" s="10">
        <v>0.61941634430398607</v>
      </c>
      <c r="AY373" s="10">
        <v>0.67041594873796939</v>
      </c>
      <c r="AZ373" s="10">
        <v>-0.015057510345358849</v>
      </c>
      <c r="BA373" s="10">
        <v>0.020966131832456103</v>
      </c>
      <c r="BB373" s="10">
        <v>-0.005342673577242274</v>
      </c>
      <c r="BC373" s="10">
        <v>0.036002419631736338</v>
      </c>
      <c r="BD373" s="10">
        <v>0</v>
      </c>
      <c r="BE373" s="10">
        <v>0.0096936142220380717</v>
      </c>
      <c r="BF373" s="10">
        <v>0.082448677509549206</v>
      </c>
      <c r="BG373" s="10">
        <v>0.21043743383455316</v>
      </c>
    </row>
    <row r="374" x14ac:dyDescent="0.3">
      <c r="A374" s="36">
        <v>17.75</v>
      </c>
      <c r="B374" s="36">
        <v>18</v>
      </c>
      <c r="C374" s="37">
        <v>232</v>
      </c>
      <c r="D374" s="2">
        <v>3371970452.019104</v>
      </c>
      <c r="E374" s="2">
        <v>3482011136.019104</v>
      </c>
      <c r="F374" s="2">
        <v>3343273998.3809509</v>
      </c>
      <c r="G374" s="2">
        <v>3536250296.019104</v>
      </c>
      <c r="H374" s="2">
        <v>3478887414</v>
      </c>
      <c r="I374" s="2">
        <v>3397513158.3809509</v>
      </c>
      <c r="J374" s="2">
        <v>3711760994.3793068</v>
      </c>
      <c r="K374" s="2">
        <v>4192637501.0057502</v>
      </c>
      <c r="L374" s="10">
        <v>1888453.2683606921</v>
      </c>
      <c r="M374" s="10">
        <v>1950080.940462034</v>
      </c>
      <c r="N374" s="10">
        <v>1872381.979351952</v>
      </c>
      <c r="O374" s="10">
        <v>1980457.279885117</v>
      </c>
      <c r="P374" s="10">
        <v>1948331.517345679</v>
      </c>
      <c r="Q374" s="10">
        <v>1902758.318775035</v>
      </c>
      <c r="R374" s="10">
        <v>2078751.068833394</v>
      </c>
      <c r="S374" s="10">
        <v>2348063.277685286</v>
      </c>
      <c r="T374" s="10">
        <v>30898.940263533099</v>
      </c>
      <c r="U374" s="10">
        <v>31907.294449863039</v>
      </c>
      <c r="V374" s="10">
        <v>30635.981255037172</v>
      </c>
      <c r="W374" s="10">
        <v>32404.31320748018</v>
      </c>
      <c r="X374" s="10">
        <v>31878.67032594452</v>
      </c>
      <c r="Y374" s="10">
        <v>31133.000012654298</v>
      </c>
      <c r="Z374" s="10">
        <v>34012.599715742901</v>
      </c>
      <c r="AA374" s="10">
        <v>38419.095758283773</v>
      </c>
      <c r="AB374" s="10">
        <v>17.30477937450808</v>
      </c>
      <c r="AC374" s="10">
        <v>17.86950251960555</v>
      </c>
      <c r="AD374" s="10">
        <v>17.157510646592129</v>
      </c>
      <c r="AE374" s="10">
        <v>18.14785510620565</v>
      </c>
      <c r="AF374" s="10">
        <v>17.853471738453379</v>
      </c>
      <c r="AG374" s="10">
        <v>17.435863233192229</v>
      </c>
      <c r="AH374" s="10">
        <v>19.048567006326401</v>
      </c>
      <c r="AI374" s="10">
        <v>21.516400568916481</v>
      </c>
      <c r="AJ374" s="10">
        <v>0.0053607277444282222</v>
      </c>
      <c r="AK374" s="10">
        <v>0.005249984029180167</v>
      </c>
      <c r="AL374" s="10">
        <v>0.0052119098785538527</v>
      </c>
      <c r="AM374" s="10">
        <v>0.0052242983507349572</v>
      </c>
      <c r="AN374" s="10">
        <v>0.0056369909023416074</v>
      </c>
      <c r="AO374" s="10">
        <v>0.0051861633886525127</v>
      </c>
      <c r="AP374" s="10">
        <v>0.0052264426013957418</v>
      </c>
      <c r="AQ374" s="10">
        <v>0.0048162164494533087</v>
      </c>
      <c r="AR374" s="10">
        <v>0.58706732476041512</v>
      </c>
      <c r="AS374" s="10">
        <v>0.59948607751294003</v>
      </c>
      <c r="AT374" s="10">
        <v>0.60504059837168211</v>
      </c>
      <c r="AU374" s="10">
        <v>0.60554308104442045</v>
      </c>
      <c r="AV374" s="10">
        <v>0.5705505799921311</v>
      </c>
      <c r="AW374" s="10">
        <v>0.61118324496343812</v>
      </c>
      <c r="AX374" s="10">
        <v>0.62464278690538177</v>
      </c>
      <c r="AY374" s="10">
        <v>0.67523216518742268</v>
      </c>
      <c r="AZ374" s="10">
        <v>-0.030733090571035127</v>
      </c>
      <c r="BA374" s="10">
        <v>0.00089790833889402677</v>
      </c>
      <c r="BB374" s="10">
        <v>-0.038981835133066856</v>
      </c>
      <c r="BC374" s="10">
        <v>0.016488858417280206</v>
      </c>
      <c r="BD374" s="10">
        <v>0</v>
      </c>
      <c r="BE374" s="10">
        <v>-0.023390885054680677</v>
      </c>
      <c r="BF374" s="10">
        <v>0.066939096517512953</v>
      </c>
      <c r="BG374" s="10">
        <v>0.20516619311490891</v>
      </c>
    </row>
    <row r="375" x14ac:dyDescent="0.3">
      <c r="A375" s="36">
        <v>18</v>
      </c>
      <c r="B375" s="36">
        <v>18.25</v>
      </c>
      <c r="C375" s="37">
        <v>233</v>
      </c>
      <c r="D375" s="2">
        <v>4032839864.7217031</v>
      </c>
      <c r="E375" s="2">
        <v>4137189404.7217031</v>
      </c>
      <c r="F375" s="2">
        <v>3997498404.811615</v>
      </c>
      <c r="G375" s="2">
        <v>4206852236.7217031</v>
      </c>
      <c r="H375" s="2">
        <v>4066514894</v>
      </c>
      <c r="I375" s="2">
        <v>4067161236.811615</v>
      </c>
      <c r="J375" s="2">
        <v>4413650942.1405897</v>
      </c>
      <c r="K375" s="2">
        <v>4934055397.5521584</v>
      </c>
      <c r="L375" s="10">
        <v>2258569.5016243998</v>
      </c>
      <c r="M375" s="10">
        <v>2317009.8802306061</v>
      </c>
      <c r="N375" s="10">
        <v>2238776.7138685412</v>
      </c>
      <c r="O375" s="10">
        <v>2356024.161240953</v>
      </c>
      <c r="P375" s="10">
        <v>2277429.0141876452</v>
      </c>
      <c r="Q375" s="10">
        <v>2277790.9948788881</v>
      </c>
      <c r="R375" s="10">
        <v>2471840.624255097</v>
      </c>
      <c r="S375" s="10">
        <v>2763290.2406368111</v>
      </c>
      <c r="T375" s="10">
        <v>32026.237182418641</v>
      </c>
      <c r="U375" s="10">
        <v>32854.914548745677</v>
      </c>
      <c r="V375" s="10">
        <v>31745.57789134324</v>
      </c>
      <c r="W375" s="10">
        <v>33408.132245274523</v>
      </c>
      <c r="X375" s="10">
        <v>32293.662746281461</v>
      </c>
      <c r="Y375" s="10">
        <v>32298.795587872071</v>
      </c>
      <c r="Z375" s="10">
        <v>35050.39541736291</v>
      </c>
      <c r="AA375" s="10">
        <v>39183.115058822921</v>
      </c>
      <c r="AB375" s="10">
        <v>17.936115734412301</v>
      </c>
      <c r="AC375" s="10">
        <v>18.400211877342549</v>
      </c>
      <c r="AD375" s="10">
        <v>17.778934061835731</v>
      </c>
      <c r="AE375" s="10">
        <v>18.710038366628439</v>
      </c>
      <c r="AF375" s="10">
        <v>18.08588593178089</v>
      </c>
      <c r="AG375" s="10">
        <v>18.08876055112162</v>
      </c>
      <c r="AH375" s="10">
        <v>19.62977870806046</v>
      </c>
      <c r="AI375" s="10">
        <v>21.944285322274808</v>
      </c>
      <c r="AJ375" s="10">
        <v>0.0064113718845622046</v>
      </c>
      <c r="AK375" s="10">
        <v>0.0062378256277820171</v>
      </c>
      <c r="AL375" s="10">
        <v>0.0062317959687511427</v>
      </c>
      <c r="AM375" s="10">
        <v>0.0062150157263563014</v>
      </c>
      <c r="AN375" s="10">
        <v>0.0065891489817884192</v>
      </c>
      <c r="AO375" s="10">
        <v>0.006208353498224772</v>
      </c>
      <c r="AP375" s="10">
        <v>0.006214757185773888</v>
      </c>
      <c r="AQ375" s="10">
        <v>0.0056679068396693231</v>
      </c>
      <c r="AR375" s="10">
        <v>0.59347869664497732</v>
      </c>
      <c r="AS375" s="10">
        <v>0.605723903140722</v>
      </c>
      <c r="AT375" s="10">
        <v>0.61127239434043323</v>
      </c>
      <c r="AU375" s="10">
        <v>0.61175809677077675</v>
      </c>
      <c r="AV375" s="10">
        <v>0.57713972897391952</v>
      </c>
      <c r="AW375" s="10">
        <v>0.61739159846166292</v>
      </c>
      <c r="AX375" s="10">
        <v>0.63085754409115569</v>
      </c>
      <c r="AY375" s="10">
        <v>0.68090007202709202</v>
      </c>
      <c r="AZ375" s="10">
        <v>-0.0082810539629359914</v>
      </c>
      <c r="BA375" s="10">
        <v>0.01737962667393167</v>
      </c>
      <c r="BB375" s="10">
        <v>-0.0169719012440398</v>
      </c>
      <c r="BC375" s="10">
        <v>0.03451047060684953</v>
      </c>
      <c r="BD375" s="10">
        <v>0</v>
      </c>
      <c r="BE375" s="10">
        <v>0.00015894268887794993</v>
      </c>
      <c r="BF375" s="10">
        <v>0.085364509214702844</v>
      </c>
      <c r="BG375" s="10">
        <v>0.2133375940248452</v>
      </c>
    </row>
    <row r="376" x14ac:dyDescent="0.3">
      <c r="A376" s="36">
        <v>18.25</v>
      </c>
      <c r="B376" s="36">
        <v>18.5</v>
      </c>
      <c r="C376" s="37">
        <v>234</v>
      </c>
      <c r="D376" s="2">
        <v>5478244988.1442108</v>
      </c>
      <c r="E376" s="2">
        <v>5643556448.1442108</v>
      </c>
      <c r="F376" s="2">
        <v>5491494496.1328735</v>
      </c>
      <c r="G376" s="2">
        <v>5715177728.1442108</v>
      </c>
      <c r="H376" s="2">
        <v>5533176378</v>
      </c>
      <c r="I376" s="2">
        <v>5563115776.1328735</v>
      </c>
      <c r="J376" s="2">
        <v>5947105352.7079544</v>
      </c>
      <c r="K376" s="2">
        <v>6506638951.8124838</v>
      </c>
      <c r="L376" s="10">
        <v>3068060.5894831559</v>
      </c>
      <c r="M376" s="10">
        <v>3160642.3518018462</v>
      </c>
      <c r="N376" s="10">
        <v>3075480.902626879</v>
      </c>
      <c r="O376" s="10">
        <v>3200753.4507052149</v>
      </c>
      <c r="P376" s="10">
        <v>3098824.6083809631</v>
      </c>
      <c r="Q376" s="10">
        <v>3115592.0015302482</v>
      </c>
      <c r="R376" s="10">
        <v>3330643.224907795</v>
      </c>
      <c r="S376" s="10">
        <v>3644006.900248976</v>
      </c>
      <c r="T376" s="10">
        <v>32405.679839009361</v>
      </c>
      <c r="U376" s="10">
        <v>33383.553274402017</v>
      </c>
      <c r="V376" s="10">
        <v>32484.05517907433</v>
      </c>
      <c r="W376" s="10">
        <v>33807.217472400269</v>
      </c>
      <c r="X376" s="10">
        <v>32730.617667936491</v>
      </c>
      <c r="Y376" s="10">
        <v>32907.719377072579</v>
      </c>
      <c r="Z376" s="10">
        <v>35179.148147954213</v>
      </c>
      <c r="AA376" s="10">
        <v>38488.979437170121</v>
      </c>
      <c r="AB376" s="10">
        <v>18.14862048058086</v>
      </c>
      <c r="AC376" s="10">
        <v>18.696273050906498</v>
      </c>
      <c r="AD376" s="10">
        <v>18.192514153200658</v>
      </c>
      <c r="AE376" s="10">
        <v>18.933543825007781</v>
      </c>
      <c r="AF376" s="10">
        <v>18.33060010163123</v>
      </c>
      <c r="AG376" s="10">
        <v>18.429784927301942</v>
      </c>
      <c r="AH376" s="10">
        <v>19.70188595762129</v>
      </c>
      <c r="AI376" s="10">
        <v>21.555538533995311</v>
      </c>
      <c r="AJ376" s="10">
        <v>0.0087092637128936331</v>
      </c>
      <c r="AK376" s="10">
        <v>0.0085090426374705586</v>
      </c>
      <c r="AL376" s="10">
        <v>0.0085608222437884036</v>
      </c>
      <c r="AM376" s="10">
        <v>0.0084433484849511502</v>
      </c>
      <c r="AN376" s="10">
        <v>0.0089656436647873334</v>
      </c>
      <c r="AO376" s="10">
        <v>0.0084918662621940415</v>
      </c>
      <c r="AP376" s="10">
        <v>0.0083739779628723577</v>
      </c>
      <c r="AQ376" s="10">
        <v>0.0074743837364560032</v>
      </c>
      <c r="AR376" s="10">
        <v>0.60218796035787092</v>
      </c>
      <c r="AS376" s="10">
        <v>0.61423294577819254</v>
      </c>
      <c r="AT376" s="10">
        <v>0.61983321658422164</v>
      </c>
      <c r="AU376" s="10">
        <v>0.62020144525572785</v>
      </c>
      <c r="AV376" s="10">
        <v>0.58610537263870688</v>
      </c>
      <c r="AW376" s="10">
        <v>0.62588346472385692</v>
      </c>
      <c r="AX376" s="10">
        <v>0.639231522054028</v>
      </c>
      <c r="AY376" s="10">
        <v>0.68837445576354805</v>
      </c>
      <c r="AZ376" s="10">
        <v>-0.0099276412142214054</v>
      </c>
      <c r="BA376" s="10">
        <v>0.019948771303059054</v>
      </c>
      <c r="BB376" s="10">
        <v>-0.0075330838960518953</v>
      </c>
      <c r="BC376" s="10">
        <v>0.032892743283559733</v>
      </c>
      <c r="BD376" s="10">
        <v>0</v>
      </c>
      <c r="BE376" s="10">
        <v>0.0054108880844487839</v>
      </c>
      <c r="BF376" s="10">
        <v>0.074808563188721644</v>
      </c>
      <c r="BG376" s="10">
        <v>0.1759319615552084</v>
      </c>
    </row>
    <row r="377" x14ac:dyDescent="0.3">
      <c r="A377" s="36">
        <v>18.5</v>
      </c>
      <c r="B377" s="36">
        <v>18.75</v>
      </c>
      <c r="C377" s="37">
        <v>235</v>
      </c>
      <c r="D377" s="2">
        <v>3465981802.6512451</v>
      </c>
      <c r="E377" s="2">
        <v>3530836882.6512451</v>
      </c>
      <c r="F377" s="2">
        <v>3406531993.4880981</v>
      </c>
      <c r="G377" s="2">
        <v>3589751014.6512451</v>
      </c>
      <c r="H377" s="2">
        <v>3598663686</v>
      </c>
      <c r="I377" s="2">
        <v>3465446125.4880981</v>
      </c>
      <c r="J377" s="2">
        <v>3759549326.3652482</v>
      </c>
      <c r="K377" s="2">
        <v>4140151990.598927</v>
      </c>
      <c r="L377" s="10">
        <v>1941103.8015994879</v>
      </c>
      <c r="M377" s="10">
        <v>1977425.5278834349</v>
      </c>
      <c r="N377" s="10">
        <v>1907809.2671380909</v>
      </c>
      <c r="O377" s="10">
        <v>2010420.0593335589</v>
      </c>
      <c r="P377" s="10">
        <v>2015411.5512751041</v>
      </c>
      <c r="Q377" s="10">
        <v>1940803.7985882149</v>
      </c>
      <c r="R377" s="10">
        <v>2105514.6579610258</v>
      </c>
      <c r="S377" s="10">
        <v>2318669.0599482972</v>
      </c>
      <c r="T377" s="10">
        <v>31991.709457737172</v>
      </c>
      <c r="U377" s="10">
        <v>32590.334896171731</v>
      </c>
      <c r="V377" s="10">
        <v>31442.975756766638</v>
      </c>
      <c r="W377" s="10">
        <v>33134.124189138318</v>
      </c>
      <c r="X377" s="10">
        <v>33216.389939080669</v>
      </c>
      <c r="Y377" s="10">
        <v>31986.765049733229</v>
      </c>
      <c r="Z377" s="10">
        <v>34701.396772800887</v>
      </c>
      <c r="AA377" s="10">
        <v>38214.435947931757</v>
      </c>
      <c r="AB377" s="10">
        <v>17.916778674538381</v>
      </c>
      <c r="AC377" s="10">
        <v>18.252035516738371</v>
      </c>
      <c r="AD377" s="10">
        <v>17.609463421987179</v>
      </c>
      <c r="AE377" s="10">
        <v>18.556581681129401</v>
      </c>
      <c r="AF377" s="10">
        <v>18.602654156129809</v>
      </c>
      <c r="AG377" s="10">
        <v>17.914009586378199</v>
      </c>
      <c r="AH377" s="10">
        <v>19.43432396124263</v>
      </c>
      <c r="AI377" s="10">
        <v>21.40178198216999</v>
      </c>
      <c r="AJ377" s="10">
        <v>0.0055101861287159956</v>
      </c>
      <c r="AK377" s="10">
        <v>0.0053236007926017216</v>
      </c>
      <c r="AL377" s="10">
        <v>0.005310524281607899</v>
      </c>
      <c r="AM377" s="10">
        <v>0.0053033379244969382</v>
      </c>
      <c r="AN377" s="10">
        <v>0.0058310695473886686</v>
      </c>
      <c r="AO377" s="10">
        <v>0.0052898602547042433</v>
      </c>
      <c r="AP377" s="10">
        <v>0.0052937322179737439</v>
      </c>
      <c r="AQ377" s="10">
        <v>0.0047559246692746851</v>
      </c>
      <c r="AR377" s="10">
        <v>0.60769814648658693</v>
      </c>
      <c r="AS377" s="10">
        <v>0.61955654657079429</v>
      </c>
      <c r="AT377" s="10">
        <v>0.62514374086582958</v>
      </c>
      <c r="AU377" s="10">
        <v>0.62550478318022473</v>
      </c>
      <c r="AV377" s="10">
        <v>0.59193644218609553</v>
      </c>
      <c r="AW377" s="10">
        <v>0.63117332497856116</v>
      </c>
      <c r="AX377" s="10">
        <v>0.64452525427200169</v>
      </c>
      <c r="AY377" s="10">
        <v>0.69313038043282271</v>
      </c>
      <c r="AZ377" s="10">
        <v>-0.036869764703195695</v>
      </c>
      <c r="BA377" s="10">
        <v>-0.018847774970643605</v>
      </c>
      <c r="BB377" s="10">
        <v>-0.053389732766459419</v>
      </c>
      <c r="BC377" s="10">
        <v>-0.0024766613738950172</v>
      </c>
      <c r="BD377" s="10">
        <v>0</v>
      </c>
      <c r="BE377" s="10">
        <v>-0.037018619169710831</v>
      </c>
      <c r="BF377" s="10">
        <v>0.044707050839773332</v>
      </c>
      <c r="BG377" s="10">
        <v>0.15046927188708881</v>
      </c>
    </row>
    <row r="378" x14ac:dyDescent="0.3">
      <c r="A378" s="36">
        <v>18.75</v>
      </c>
      <c r="B378" s="36">
        <v>19</v>
      </c>
      <c r="C378" s="37">
        <v>236</v>
      </c>
      <c r="D378" s="2">
        <v>6217299919.4087219</v>
      </c>
      <c r="E378" s="2">
        <v>6394931839.4087219</v>
      </c>
      <c r="F378" s="2">
        <v>6215316403.0786743</v>
      </c>
      <c r="G378" s="2">
        <v>6470296387.4087219</v>
      </c>
      <c r="H378" s="2">
        <v>6292956702</v>
      </c>
      <c r="I378" s="2">
        <v>6290680951.0786743</v>
      </c>
      <c r="J378" s="2">
        <v>6766222124.0244789</v>
      </c>
      <c r="K378" s="2">
        <v>7631313008.5092211</v>
      </c>
      <c r="L378" s="10">
        <v>3481964.1868912652</v>
      </c>
      <c r="M378" s="10">
        <v>3581445.954202814</v>
      </c>
      <c r="N378" s="10">
        <v>3480853.329619641</v>
      </c>
      <c r="O378" s="10">
        <v>3623653.4494980071</v>
      </c>
      <c r="P378" s="10">
        <v>3524335.3465414341</v>
      </c>
      <c r="Q378" s="10">
        <v>3523060.824914834</v>
      </c>
      <c r="R378" s="10">
        <v>3789385.0098589361</v>
      </c>
      <c r="S378" s="10">
        <v>4273874.3407948036</v>
      </c>
      <c r="T378" s="10">
        <v>33231.954585054737</v>
      </c>
      <c r="U378" s="10">
        <v>34181.411097498087</v>
      </c>
      <c r="V378" s="10">
        <v>33221.352535056627</v>
      </c>
      <c r="W378" s="10">
        <v>34584.240503980604</v>
      </c>
      <c r="X378" s="10">
        <v>33636.346008295557</v>
      </c>
      <c r="Y378" s="10">
        <v>33624.181941539136</v>
      </c>
      <c r="Z378" s="10">
        <v>36165.986722956462</v>
      </c>
      <c r="AA378" s="10">
        <v>40789.965195572251</v>
      </c>
      <c r="AB378" s="10">
        <v>18.611371049405971</v>
      </c>
      <c r="AC378" s="10">
        <v>19.14310888032805</v>
      </c>
      <c r="AD378" s="10">
        <v>18.6054334303624</v>
      </c>
      <c r="AE378" s="10">
        <v>19.36871124549948</v>
      </c>
      <c r="AF378" s="10">
        <v>18.837848213361809</v>
      </c>
      <c r="AG378" s="10">
        <v>18.831035795533829</v>
      </c>
      <c r="AH378" s="10">
        <v>20.25455940444569</v>
      </c>
      <c r="AI378" s="10">
        <v>22.844192790530681</v>
      </c>
      <c r="AJ378" s="10">
        <v>0.0098842064744216369</v>
      </c>
      <c r="AK378" s="10">
        <v>0.0096419249431163624</v>
      </c>
      <c r="AL378" s="10">
        <v>0.0096892055437965436</v>
      </c>
      <c r="AM378" s="10">
        <v>0.0095589270882660178</v>
      </c>
      <c r="AN378" s="10">
        <v>0.010196748401586429</v>
      </c>
      <c r="AO378" s="10">
        <v>0.0096024644253989728</v>
      </c>
      <c r="AP378" s="10">
        <v>0.0095273568565051106</v>
      </c>
      <c r="AQ378" s="10">
        <v>0.008766332704340022</v>
      </c>
      <c r="AR378" s="10">
        <v>0.61758235296100861</v>
      </c>
      <c r="AS378" s="10">
        <v>0.62919847151391062</v>
      </c>
      <c r="AT378" s="10">
        <v>0.63483294640962618</v>
      </c>
      <c r="AU378" s="10">
        <v>0.63506371026849073</v>
      </c>
      <c r="AV378" s="10">
        <v>0.602133190587682</v>
      </c>
      <c r="AW378" s="10">
        <v>0.64077578940396018</v>
      </c>
      <c r="AX378" s="10">
        <v>0.65405261112850677</v>
      </c>
      <c r="AY378" s="10">
        <v>0.70189671313716273</v>
      </c>
      <c r="AZ378" s="10">
        <v>-0.012022454018670303</v>
      </c>
      <c r="BA378" s="10">
        <v>0.016204646279595725</v>
      </c>
      <c r="BB378" s="10">
        <v>-0.01233765026488276</v>
      </c>
      <c r="BC378" s="10">
        <v>0.028180661937871054</v>
      </c>
      <c r="BD378" s="10">
        <v>0</v>
      </c>
      <c r="BE378" s="10">
        <v>-0.00036163460660754154</v>
      </c>
      <c r="BF378" s="10">
        <v>0.075205574173753176</v>
      </c>
      <c r="BG378" s="10">
        <v>0.21267527648551443</v>
      </c>
    </row>
    <row r="379" x14ac:dyDescent="0.3">
      <c r="A379" s="36">
        <v>19</v>
      </c>
      <c r="B379" s="36">
        <v>19.25</v>
      </c>
      <c r="C379" s="37">
        <v>237</v>
      </c>
      <c r="D379" s="2">
        <v>3834793507.3591919</v>
      </c>
      <c r="E379" s="2">
        <v>3978760243.3591919</v>
      </c>
      <c r="F379" s="2">
        <v>3851888886.0899048</v>
      </c>
      <c r="G379" s="2">
        <v>4005774715.3591919</v>
      </c>
      <c r="H379" s="2">
        <v>3871198962</v>
      </c>
      <c r="I379" s="2">
        <v>3878903358.0899048</v>
      </c>
      <c r="J379" s="2">
        <v>4169131948.1775641</v>
      </c>
      <c r="K379" s="2">
        <v>4644784775.9233036</v>
      </c>
      <c r="L379" s="10">
        <v>2147654.742384973</v>
      </c>
      <c r="M379" s="10">
        <v>2228282.5109265461</v>
      </c>
      <c r="N379" s="10">
        <v>2157228.914014664</v>
      </c>
      <c r="O379" s="10">
        <v>2243411.8154881829</v>
      </c>
      <c r="P379" s="10">
        <v>2168043.4144628742</v>
      </c>
      <c r="Q379" s="10">
        <v>2172358.2185763009</v>
      </c>
      <c r="R379" s="10">
        <v>2334899.1237596688</v>
      </c>
      <c r="S379" s="10">
        <v>2601285.8403525101</v>
      </c>
      <c r="T379" s="10">
        <v>33864.899656998459</v>
      </c>
      <c r="U379" s="10">
        <v>35136.263828036463</v>
      </c>
      <c r="V379" s="10">
        <v>34015.868225241567</v>
      </c>
      <c r="W379" s="10">
        <v>35374.827490411277</v>
      </c>
      <c r="X379" s="10">
        <v>34186.394690828172</v>
      </c>
      <c r="Y379" s="10">
        <v>34254.431887616389</v>
      </c>
      <c r="Z379" s="10">
        <v>36817.428320683553</v>
      </c>
      <c r="AA379" s="10">
        <v>41017.898372660267</v>
      </c>
      <c r="AB379" s="10">
        <v>18.96584841117798</v>
      </c>
      <c r="AC379" s="10">
        <v>19.67786883313504</v>
      </c>
      <c r="AD379" s="10">
        <v>19.050397516864159</v>
      </c>
      <c r="AE379" s="10">
        <v>19.811475083348199</v>
      </c>
      <c r="AF379" s="10">
        <v>19.145899914011849</v>
      </c>
      <c r="AG379" s="10">
        <v>19.184003767077311</v>
      </c>
      <c r="AH379" s="10">
        <v>20.619395642449259</v>
      </c>
      <c r="AI379" s="10">
        <v>22.971845496675229</v>
      </c>
      <c r="AJ379" s="10">
        <v>0.0060965195993174029</v>
      </c>
      <c r="AK379" s="10">
        <v>0.0059989548906078365</v>
      </c>
      <c r="AL379" s="10">
        <v>0.0060048018039280783</v>
      </c>
      <c r="AM379" s="10">
        <v>0.0059179527711671238</v>
      </c>
      <c r="AN379" s="10">
        <v>0.0062726701767153751</v>
      </c>
      <c r="AO379" s="10">
        <v>0.0059209856286277099</v>
      </c>
      <c r="AP379" s="10">
        <v>0.0058704557911436854</v>
      </c>
      <c r="AQ379" s="10">
        <v>0.0053356124483945541</v>
      </c>
      <c r="AR379" s="10">
        <v>0.62367887256032606</v>
      </c>
      <c r="AS379" s="10">
        <v>0.63519742640451848</v>
      </c>
      <c r="AT379" s="10">
        <v>0.64083774821355421</v>
      </c>
      <c r="AU379" s="10">
        <v>0.64098166303965787</v>
      </c>
      <c r="AV379" s="10">
        <v>0.6084058607643974</v>
      </c>
      <c r="AW379" s="10">
        <v>0.64669677503258793</v>
      </c>
      <c r="AX379" s="10">
        <v>0.65992306691965041</v>
      </c>
      <c r="AY379" s="10">
        <v>0.70723232558555726</v>
      </c>
      <c r="AZ379" s="10">
        <v>-0.0094041807197633442</v>
      </c>
      <c r="BA379" s="10">
        <v>0.027785004701391447</v>
      </c>
      <c r="BB379" s="10">
        <v>-0.004988138326044389</v>
      </c>
      <c r="BC379" s="10">
        <v>0.034763326473322032</v>
      </c>
      <c r="BD379" s="10">
        <v>-1.1102230246251565e-16</v>
      </c>
      <c r="BE379" s="10">
        <v>0.0019901834458861956</v>
      </c>
      <c r="BF379" s="10">
        <v>0.076961424380947108</v>
      </c>
      <c r="BG379" s="10">
        <v>0.19983106565094788</v>
      </c>
    </row>
    <row r="380" x14ac:dyDescent="0.3">
      <c r="A380" s="36">
        <v>19.25</v>
      </c>
      <c r="B380" s="36">
        <v>19.5</v>
      </c>
      <c r="C380" s="37">
        <v>238</v>
      </c>
      <c r="D380" s="2">
        <v>2919598727.7728119</v>
      </c>
      <c r="E380" s="2">
        <v>3003506591.7728119</v>
      </c>
      <c r="F380" s="2">
        <v>2907301815.249207</v>
      </c>
      <c r="G380" s="2">
        <v>3048838019.7728119</v>
      </c>
      <c r="H380" s="2">
        <v>2980355564</v>
      </c>
      <c r="I380" s="2">
        <v>2952633243.249207</v>
      </c>
      <c r="J380" s="2">
        <v>3124860831.2054949</v>
      </c>
      <c r="K380" s="2">
        <v>3443929435.5116129</v>
      </c>
      <c r="L380" s="10">
        <v>1635105.004097186</v>
      </c>
      <c r="M380" s="10">
        <v>1682097.1359283179</v>
      </c>
      <c r="N380" s="10">
        <v>1628218.1867373111</v>
      </c>
      <c r="O380" s="10">
        <v>1707484.7496646121</v>
      </c>
      <c r="P380" s="10">
        <v>1669131.5317851091</v>
      </c>
      <c r="Q380" s="10">
        <v>1653605.800473605</v>
      </c>
      <c r="R380" s="10">
        <v>1750060.901728475</v>
      </c>
      <c r="S380" s="10">
        <v>1928753.49622389</v>
      </c>
      <c r="T380" s="10">
        <v>33887.745665054979</v>
      </c>
      <c r="U380" s="10">
        <v>34861.66318580247</v>
      </c>
      <c r="V380" s="10">
        <v>33745.015556255661</v>
      </c>
      <c r="W380" s="10">
        <v>35387.824499713453</v>
      </c>
      <c r="X380" s="10">
        <v>34592.949497997797</v>
      </c>
      <c r="Y380" s="10">
        <v>34271.176870166637</v>
      </c>
      <c r="Z380" s="10">
        <v>36270.220314613143</v>
      </c>
      <c r="AA380" s="10">
        <v>39973.645586577833</v>
      </c>
      <c r="AB380" s="10">
        <v>18.978643190728171</v>
      </c>
      <c r="AC380" s="10">
        <v>19.524080273092888</v>
      </c>
      <c r="AD380" s="10">
        <v>18.89870798836181</v>
      </c>
      <c r="AE380" s="10">
        <v>19.818753986009071</v>
      </c>
      <c r="AF380" s="10">
        <v>19.373588669086061</v>
      </c>
      <c r="AG380" s="10">
        <v>19.193381701277989</v>
      </c>
      <c r="AH380" s="10">
        <v>20.312934846828099</v>
      </c>
      <c r="AI380" s="10">
        <v>22.38701754075667</v>
      </c>
      <c r="AJ380" s="10">
        <v>0.0046415513199996395</v>
      </c>
      <c r="AK380" s="10">
        <v>0.0045285213120748917</v>
      </c>
      <c r="AL380" s="10">
        <v>0.0045322624045091272</v>
      </c>
      <c r="AM380" s="10">
        <v>0.0045042172089141868</v>
      </c>
      <c r="AN380" s="10">
        <v>0.0048291983041481639</v>
      </c>
      <c r="AO380" s="10">
        <v>0.0045070725888092036</v>
      </c>
      <c r="AP380" s="10">
        <v>0.0044000424047713725</v>
      </c>
      <c r="AQ380" s="10">
        <v>0.0039561516095986309</v>
      </c>
      <c r="AR380" s="10">
        <v>0.62832042388032572</v>
      </c>
      <c r="AS380" s="10">
        <v>0.63972594771659341</v>
      </c>
      <c r="AT380" s="10">
        <v>0.64537001061806332</v>
      </c>
      <c r="AU380" s="10">
        <v>0.64548588024857201</v>
      </c>
      <c r="AV380" s="10">
        <v>0.61323505906854558</v>
      </c>
      <c r="AW380" s="10">
        <v>0.65120384762139716</v>
      </c>
      <c r="AX380" s="10">
        <v>0.66432310932442173</v>
      </c>
      <c r="AY380" s="10">
        <v>0.71118847719515588</v>
      </c>
      <c r="AZ380" s="10">
        <v>-0.020385767712106539</v>
      </c>
      <c r="BA380" s="10">
        <v>0.0077678744282914103</v>
      </c>
      <c r="BB380" s="10">
        <v>-0.024511756125079942</v>
      </c>
      <c r="BC380" s="10">
        <v>0.022977948201891696</v>
      </c>
      <c r="BD380" s="10">
        <v>0</v>
      </c>
      <c r="BE380" s="10">
        <v>-0.0093016823514796565</v>
      </c>
      <c r="BF380" s="10">
        <v>0.048485915221320397</v>
      </c>
      <c r="BG380" s="10">
        <v>0.15554314294279714</v>
      </c>
    </row>
    <row r="381" x14ac:dyDescent="0.3">
      <c r="A381" s="36">
        <v>19.5</v>
      </c>
      <c r="B381" s="36">
        <v>19.75</v>
      </c>
      <c r="C381" s="37">
        <v>239</v>
      </c>
      <c r="D381" s="2">
        <v>9818909668.6942978</v>
      </c>
      <c r="E381" s="2">
        <v>10249634968.6943</v>
      </c>
      <c r="F381" s="2">
        <v>9988303291.1348877</v>
      </c>
      <c r="G381" s="2">
        <v>10327789840.6943</v>
      </c>
      <c r="H381" s="2">
        <v>9830163628</v>
      </c>
      <c r="I381" s="2">
        <v>10066458163.13489</v>
      </c>
      <c r="J381" s="2">
        <v>10703442762.222891</v>
      </c>
      <c r="K381" s="2">
        <v>11745206339.6105</v>
      </c>
      <c r="L381" s="10">
        <v>5499025.6644986449</v>
      </c>
      <c r="M381" s="10">
        <v>5740250.9694426963</v>
      </c>
      <c r="N381" s="10">
        <v>5593893.6191528263</v>
      </c>
      <c r="O381" s="10">
        <v>5784021.1701508118</v>
      </c>
      <c r="P381" s="10">
        <v>5505328.3817185201</v>
      </c>
      <c r="Q381" s="10">
        <v>5637663.8198609417</v>
      </c>
      <c r="R381" s="10">
        <v>5994403.4963082466</v>
      </c>
      <c r="S381" s="10">
        <v>6577837.3847632138</v>
      </c>
      <c r="T381" s="10">
        <v>34975.723257500133</v>
      </c>
      <c r="U381" s="10">
        <v>36510.000422798359</v>
      </c>
      <c r="V381" s="10">
        <v>35579.116573048923</v>
      </c>
      <c r="W381" s="10">
        <v>36788.394182037497</v>
      </c>
      <c r="X381" s="10">
        <v>35015.810739665518</v>
      </c>
      <c r="Y381" s="10">
        <v>35857.51033228806</v>
      </c>
      <c r="Z381" s="10">
        <v>38126.49923316612</v>
      </c>
      <c r="AA381" s="10">
        <v>41837.342474613077</v>
      </c>
      <c r="AB381" s="10">
        <v>19.587958980884629</v>
      </c>
      <c r="AC381" s="10">
        <v>20.44722236074125</v>
      </c>
      <c r="AD381" s="10">
        <v>19.925886046103361</v>
      </c>
      <c r="AE381" s="10">
        <v>20.603135234832891</v>
      </c>
      <c r="AF381" s="10">
        <v>19.610409751967229</v>
      </c>
      <c r="AG381" s="10">
        <v>20.081798920194991</v>
      </c>
      <c r="AH381" s="10">
        <v>21.352533514909961</v>
      </c>
      <c r="AI381" s="10">
        <v>23.43077060132585</v>
      </c>
      <c r="AJ381" s="10">
        <v>0.015610012670628772</v>
      </c>
      <c r="AK381" s="10">
        <v>0.015453833370588164</v>
      </c>
      <c r="AL381" s="10">
        <v>0.015571005133969907</v>
      </c>
      <c r="AM381" s="10">
        <v>0.015257815741214997</v>
      </c>
      <c r="AN381" s="10">
        <v>0.015928236917518528</v>
      </c>
      <c r="AO381" s="10">
        <v>0.015366032255171823</v>
      </c>
      <c r="AP381" s="10">
        <v>0.015071263833741876</v>
      </c>
      <c r="AQ381" s="10">
        <v>0.013492093213755232</v>
      </c>
      <c r="AR381" s="10">
        <v>0.6439304365509545</v>
      </c>
      <c r="AS381" s="10">
        <v>0.65517978108718156</v>
      </c>
      <c r="AT381" s="10">
        <v>0.66094101575203323</v>
      </c>
      <c r="AU381" s="10">
        <v>0.66074369598978699</v>
      </c>
      <c r="AV381" s="10">
        <v>0.62916329598606413</v>
      </c>
      <c r="AW381" s="10">
        <v>0.66656987987656902</v>
      </c>
      <c r="AX381" s="10">
        <v>0.67939437315816364</v>
      </c>
      <c r="AY381" s="10">
        <v>0.7246805704089111</v>
      </c>
      <c r="AZ381" s="10">
        <v>-0.0011448394687599839</v>
      </c>
      <c r="BA381" s="10">
        <v>0.042671857414406267</v>
      </c>
      <c r="BB381" s="10">
        <v>0.016087185231021595</v>
      </c>
      <c r="BC381" s="10">
        <v>0.050622373291617784</v>
      </c>
      <c r="BD381" s="10">
        <v>0</v>
      </c>
      <c r="BE381" s="10">
        <v>0.024037701108233112</v>
      </c>
      <c r="BF381" s="10">
        <v>0.088836683423606733</v>
      </c>
      <c r="BG381" s="10">
        <v>0.19481290282450003</v>
      </c>
    </row>
    <row r="382" x14ac:dyDescent="0.3">
      <c r="A382" s="36">
        <v>19.75</v>
      </c>
      <c r="B382" s="36">
        <v>20</v>
      </c>
      <c r="C382" s="37">
        <v>240</v>
      </c>
      <c r="D382" s="2">
        <v>3923344513.843781</v>
      </c>
      <c r="E382" s="2">
        <v>3929440225.843781</v>
      </c>
      <c r="F382" s="2">
        <v>3778436605.144958</v>
      </c>
      <c r="G382" s="2">
        <v>3953032225.843781</v>
      </c>
      <c r="H382" s="2">
        <v>4121184236</v>
      </c>
      <c r="I382" s="2">
        <v>3802028605.144958</v>
      </c>
      <c r="J382" s="2">
        <v>4088157210.16045</v>
      </c>
      <c r="K382" s="2">
        <v>4598933643.083169</v>
      </c>
      <c r="L382" s="10">
        <v>2197247.2403003438</v>
      </c>
      <c r="M382" s="10">
        <v>2200661.109850266</v>
      </c>
      <c r="N382" s="10">
        <v>2116092.3732315218</v>
      </c>
      <c r="O382" s="10">
        <v>2213873.67803291</v>
      </c>
      <c r="P382" s="10">
        <v>2308046.2746435329</v>
      </c>
      <c r="Q382" s="10">
        <v>2129304.9414141672</v>
      </c>
      <c r="R382" s="10">
        <v>2289549.6727965078</v>
      </c>
      <c r="S382" s="10">
        <v>2575607.168815474</v>
      </c>
      <c r="T382" s="10">
        <v>33830.101350703451</v>
      </c>
      <c r="U382" s="10">
        <v>33882.663279444867</v>
      </c>
      <c r="V382" s="10">
        <v>32580.593635920381</v>
      </c>
      <c r="W382" s="10">
        <v>34086.091693199924</v>
      </c>
      <c r="X382" s="10">
        <v>35536.02797226917</v>
      </c>
      <c r="Y382" s="10">
        <v>32784.022049675426</v>
      </c>
      <c r="Z382" s="10">
        <v>35251.24349119141</v>
      </c>
      <c r="AA382" s="10">
        <v>39655.551711474916</v>
      </c>
      <c r="AB382" s="10">
        <v>18.94635981357866</v>
      </c>
      <c r="AC382" s="10">
        <v>18.97579682897825</v>
      </c>
      <c r="AD382" s="10">
        <v>18.24657997819752</v>
      </c>
      <c r="AE382" s="10">
        <v>19.089725778919998</v>
      </c>
      <c r="AF382" s="10">
        <v>19.901754515258279</v>
      </c>
      <c r="AG382" s="10">
        <v>18.360508928139271</v>
      </c>
      <c r="AH382" s="10">
        <v>19.742262552999929</v>
      </c>
      <c r="AI382" s="10">
        <v>22.208870837921861</v>
      </c>
      <c r="AJ382" s="10">
        <v>0.0062372971784847219</v>
      </c>
      <c r="AK382" s="10">
        <v>0.0059245928928541988</v>
      </c>
      <c r="AL382" s="10">
        <v>0.0058902952846165667</v>
      </c>
      <c r="AM382" s="10">
        <v>0.0058400333712594855</v>
      </c>
      <c r="AN382" s="10">
        <v>0.0066777320679356853</v>
      </c>
      <c r="AO382" s="10">
        <v>0.0058036394961333247</v>
      </c>
      <c r="AP382" s="10">
        <v>0.0057564371835204121</v>
      </c>
      <c r="AQ382" s="10">
        <v>0.0052829417893743664</v>
      </c>
      <c r="AR382" s="10">
        <v>0.65016773372943926</v>
      </c>
      <c r="AS382" s="10">
        <v>0.66110437398003574</v>
      </c>
      <c r="AT382" s="10">
        <v>0.66683131103664983</v>
      </c>
      <c r="AU382" s="10">
        <v>0.66658372936104648</v>
      </c>
      <c r="AV382" s="10">
        <v>0.63584102805399978</v>
      </c>
      <c r="AW382" s="10">
        <v>0.67237351937270229</v>
      </c>
      <c r="AX382" s="10">
        <v>0.68515081034168401</v>
      </c>
      <c r="AY382" s="10">
        <v>0.72996351219828548</v>
      </c>
      <c r="AZ382" s="10">
        <v>-0.048005551517939726</v>
      </c>
      <c r="BA382" s="10">
        <v>-0.046526434921610016</v>
      </c>
      <c r="BB382" s="10">
        <v>-0.083167267277454049</v>
      </c>
      <c r="BC382" s="10">
        <v>-0.040801866775901918</v>
      </c>
      <c r="BD382" s="10">
        <v>0</v>
      </c>
      <c r="BE382" s="10">
        <v>-0.077442699131745951</v>
      </c>
      <c r="BF382" s="10">
        <v>-0.0080139649062634932</v>
      </c>
      <c r="BG382" s="10">
        <v>0.11592527286449816</v>
      </c>
    </row>
    <row r="383" x14ac:dyDescent="0.3">
      <c r="A383" s="36">
        <v>20</v>
      </c>
      <c r="B383" s="36">
        <v>20.25</v>
      </c>
      <c r="C383" s="37">
        <v>241</v>
      </c>
      <c r="D383" s="2">
        <v>2674697777.0782471</v>
      </c>
      <c r="E383" s="2">
        <v>2708517857.0782471</v>
      </c>
      <c r="F383" s="2">
        <v>2634787043.7235112</v>
      </c>
      <c r="G383" s="2">
        <v>2767096265.0782471</v>
      </c>
      <c r="H383" s="2">
        <v>2638150598</v>
      </c>
      <c r="I383" s="2">
        <v>2693365451.7235112</v>
      </c>
      <c r="J383" s="2">
        <v>2861196438.19032</v>
      </c>
      <c r="K383" s="2">
        <v>3160118284.615737</v>
      </c>
      <c r="L383" s="10">
        <v>1497949.5908619179</v>
      </c>
      <c r="M383" s="10">
        <v>1516890.338273858</v>
      </c>
      <c r="N383" s="10">
        <v>1475597.8069661569</v>
      </c>
      <c r="O383" s="10">
        <v>1549696.8493679061</v>
      </c>
      <c r="P383" s="10">
        <v>1477481.546802294</v>
      </c>
      <c r="Q383" s="10">
        <v>1508404.3180602039</v>
      </c>
      <c r="R383" s="10">
        <v>1602397.1271418091</v>
      </c>
      <c r="S383" s="10">
        <v>1769806.6421120469</v>
      </c>
      <c r="T383" s="10">
        <v>36457.408533745613</v>
      </c>
      <c r="U383" s="10">
        <v>36918.392381629477</v>
      </c>
      <c r="V383" s="10">
        <v>35913.406170837741</v>
      </c>
      <c r="W383" s="10">
        <v>37716.844068401108</v>
      </c>
      <c r="X383" s="10">
        <v>35959.253022558441</v>
      </c>
      <c r="Y383" s="10">
        <v>36711.857857609357</v>
      </c>
      <c r="Z383" s="10">
        <v>38999.474384111221</v>
      </c>
      <c r="AA383" s="10">
        <v>43073.921960277199</v>
      </c>
      <c r="AB383" s="10">
        <v>20.417768566236191</v>
      </c>
      <c r="AC383" s="10">
        <v>20.675940002369771</v>
      </c>
      <c r="AD383" s="10">
        <v>20.11310307321143</v>
      </c>
      <c r="AE383" s="10">
        <v>21.12310842183475</v>
      </c>
      <c r="AF383" s="10">
        <v>20.138779347131379</v>
      </c>
      <c r="AG383" s="10">
        <v>20.560271492676399</v>
      </c>
      <c r="AH383" s="10">
        <v>21.84143838535827</v>
      </c>
      <c r="AI383" s="10">
        <v>24.123310054004591</v>
      </c>
      <c r="AJ383" s="10">
        <v>0.0042522100313655466</v>
      </c>
      <c r="AK383" s="10">
        <v>0.0040837535943859977</v>
      </c>
      <c r="AL383" s="10">
        <v>0.0041074326028074292</v>
      </c>
      <c r="AM383" s="10">
        <v>0.0040879845157586799</v>
      </c>
      <c r="AN383" s="10">
        <v>0.0042747088796513356</v>
      </c>
      <c r="AO383" s="10">
        <v>0.0041113110227500704</v>
      </c>
      <c r="AP383" s="10">
        <v>0.0040287828279256662</v>
      </c>
      <c r="AQ383" s="10">
        <v>0.0036301286865209506</v>
      </c>
      <c r="AR383" s="10">
        <v>0.65441994376080481</v>
      </c>
      <c r="AS383" s="10">
        <v>0.66518812757442169</v>
      </c>
      <c r="AT383" s="10">
        <v>0.67093874363945727</v>
      </c>
      <c r="AU383" s="10">
        <v>0.67067171387680513</v>
      </c>
      <c r="AV383" s="10">
        <v>0.64011573693365109</v>
      </c>
      <c r="AW383" s="10">
        <v>0.67648483039545237</v>
      </c>
      <c r="AX383" s="10">
        <v>0.68917959316960964</v>
      </c>
      <c r="AY383" s="10">
        <v>0.73359364088480639</v>
      </c>
      <c r="AZ383" s="10">
        <v>0.013853333128879708</v>
      </c>
      <c r="BA383" s="10">
        <v>0.026672950032341936</v>
      </c>
      <c r="BB383" s="10">
        <v>-0.0012749667433841205</v>
      </c>
      <c r="BC383" s="10">
        <v>0.048877295775306306</v>
      </c>
      <c r="BD383" s="10">
        <v>0</v>
      </c>
      <c r="BE383" s="10">
        <v>0.020929378999580139</v>
      </c>
      <c r="BF383" s="10">
        <v>0.084546287978939594</v>
      </c>
      <c r="BG383" s="10">
        <v>0.19785363542606094</v>
      </c>
    </row>
    <row r="384" x14ac:dyDescent="0.3">
      <c r="A384" s="36">
        <v>20.25</v>
      </c>
      <c r="B384" s="36">
        <v>20.5</v>
      </c>
      <c r="C384" s="37">
        <v>242</v>
      </c>
      <c r="D384" s="2">
        <v>3663624367.045578</v>
      </c>
      <c r="E384" s="2">
        <v>3752442355.045578</v>
      </c>
      <c r="F384" s="2">
        <v>3637555290.0297551</v>
      </c>
      <c r="G384" s="2">
        <v>3763292467.045578</v>
      </c>
      <c r="H384" s="2">
        <v>3771098490</v>
      </c>
      <c r="I384" s="2">
        <v>3648405402.0297551</v>
      </c>
      <c r="J384" s="2">
        <v>3938776509.5737958</v>
      </c>
      <c r="K384" s="2">
        <v>4341419379.1931267</v>
      </c>
      <c r="L384" s="10">
        <v>2051792.418836385</v>
      </c>
      <c r="M384" s="10">
        <v>2101534.4382622619</v>
      </c>
      <c r="N384" s="10">
        <v>2037192.577469388</v>
      </c>
      <c r="O384" s="10">
        <v>2107610.9830481792</v>
      </c>
      <c r="P384" s="10">
        <v>2111982.7027209741</v>
      </c>
      <c r="Q384" s="10">
        <v>2043269.1222553039</v>
      </c>
      <c r="R384" s="10">
        <v>2205889.8435462369</v>
      </c>
      <c r="S384" s="10">
        <v>2431387.7397865341</v>
      </c>
      <c r="T384" s="10">
        <v>35350.203275300351</v>
      </c>
      <c r="U384" s="10">
        <v>36207.205417371792</v>
      </c>
      <c r="V384" s="10">
        <v>35098.663521389397</v>
      </c>
      <c r="W384" s="10">
        <v>36311.897827491637</v>
      </c>
      <c r="X384" s="10">
        <v>36387.217912348751</v>
      </c>
      <c r="Y384" s="10">
        <v>35203.355931509243</v>
      </c>
      <c r="Z384" s="10">
        <v>38005.138169144477</v>
      </c>
      <c r="AA384" s="10">
        <v>41890.227321958417</v>
      </c>
      <c r="AB384" s="10">
        <v>19.797684428842551</v>
      </c>
      <c r="AC384" s="10">
        <v>20.277643704647549</v>
      </c>
      <c r="AD384" s="10">
        <v>19.656810990846871</v>
      </c>
      <c r="AE384" s="10">
        <v>20.33627610575444</v>
      </c>
      <c r="AF384" s="10">
        <v>20.378458699714141</v>
      </c>
      <c r="AG384" s="10">
        <v>19.715443391953759</v>
      </c>
      <c r="AH384" s="10">
        <v>21.28456592703677</v>
      </c>
      <c r="AI384" s="10">
        <v>23.460388465490791</v>
      </c>
      <c r="AJ384" s="10">
        <v>0.0058243964675978848</v>
      </c>
      <c r="AK384" s="10">
        <v>0.0056577252814105916</v>
      </c>
      <c r="AL384" s="10">
        <v>0.0056706720295952419</v>
      </c>
      <c r="AM384" s="10">
        <v>0.0055597203204343793</v>
      </c>
      <c r="AN384" s="10">
        <v>0.0061104730766559307</v>
      </c>
      <c r="AO384" s="10">
        <v>0.0055691400271089689</v>
      </c>
      <c r="AP384" s="10">
        <v>0.0055460977628102193</v>
      </c>
      <c r="AQ384" s="10">
        <v>0.0049871269393143352</v>
      </c>
      <c r="AR384" s="10">
        <v>0.66024434022840273</v>
      </c>
      <c r="AS384" s="10">
        <v>0.67084585285583231</v>
      </c>
      <c r="AT384" s="10">
        <v>0.67660941566905253</v>
      </c>
      <c r="AU384" s="10">
        <v>0.67623143419723952</v>
      </c>
      <c r="AV384" s="10">
        <v>0.646226210010307</v>
      </c>
      <c r="AW384" s="10">
        <v>0.68205397042256133</v>
      </c>
      <c r="AX384" s="10">
        <v>0.69472569093241987</v>
      </c>
      <c r="AY384" s="10">
        <v>0.73858076782412074</v>
      </c>
      <c r="AZ384" s="10">
        <v>-0.028499420855598534</v>
      </c>
      <c r="BA384" s="10">
        <v>-0.0049471354311995119</v>
      </c>
      <c r="BB384" s="10">
        <v>-0.035412281149476144</v>
      </c>
      <c r="BC384" s="10">
        <v>-0.0020699599798630341</v>
      </c>
      <c r="BD384" s="10">
        <v>0</v>
      </c>
      <c r="BE384" s="10">
        <v>-0.032535105698139666</v>
      </c>
      <c r="BF384" s="10">
        <v>0.044463972505209171</v>
      </c>
      <c r="BG384" s="10">
        <v>0.15123468419227803</v>
      </c>
    </row>
    <row r="385" x14ac:dyDescent="0.3">
      <c r="A385" s="36">
        <v>20.5</v>
      </c>
      <c r="B385" s="36">
        <v>20.75</v>
      </c>
      <c r="C385" s="37">
        <v>243</v>
      </c>
      <c r="D385" s="2">
        <v>2498748191.130661</v>
      </c>
      <c r="E385" s="2">
        <v>2565709919.130661</v>
      </c>
      <c r="F385" s="2">
        <v>2477528999.1538701</v>
      </c>
      <c r="G385" s="2">
        <v>2576338247.130661</v>
      </c>
      <c r="H385" s="2">
        <v>2622969074</v>
      </c>
      <c r="I385" s="2">
        <v>2488157327.1538701</v>
      </c>
      <c r="J385" s="2">
        <v>2662026657.2402821</v>
      </c>
      <c r="K385" s="2">
        <v>2874895810.818089</v>
      </c>
      <c r="L385" s="10">
        <v>1399410.0053651149</v>
      </c>
      <c r="M385" s="10">
        <v>1436911.5481265469</v>
      </c>
      <c r="N385" s="10">
        <v>1387526.3150983311</v>
      </c>
      <c r="O385" s="10">
        <v>1442863.8840186929</v>
      </c>
      <c r="P385" s="10">
        <v>1468979.2188535631</v>
      </c>
      <c r="Q385" s="10">
        <v>1393478.6509904771</v>
      </c>
      <c r="R385" s="10">
        <v>1490853.2007801291</v>
      </c>
      <c r="S385" s="10">
        <v>1610069.3844707289</v>
      </c>
      <c r="T385" s="10">
        <v>35060.800504155537</v>
      </c>
      <c r="U385" s="10">
        <v>36000.363680291033</v>
      </c>
      <c r="V385" s="10">
        <v>34763.06667911532</v>
      </c>
      <c r="W385" s="10">
        <v>36149.493428147733</v>
      </c>
      <c r="X385" s="10">
        <v>36803.786695477698</v>
      </c>
      <c r="Y385" s="10">
        <v>34912.196426972027</v>
      </c>
      <c r="Z385" s="10">
        <v>37351.817160901403</v>
      </c>
      <c r="AA385" s="10">
        <v>40338.657913231407</v>
      </c>
      <c r="AB385" s="10">
        <v>19.635606018957969</v>
      </c>
      <c r="AC385" s="10">
        <v>20.16180314199087</v>
      </c>
      <c r="AD385" s="10">
        <v>19.46886184874673</v>
      </c>
      <c r="AE385" s="10">
        <v>20.245322426562652</v>
      </c>
      <c r="AF385" s="10">
        <v>20.611755726242301</v>
      </c>
      <c r="AG385" s="10">
        <v>19.552381133318509</v>
      </c>
      <c r="AH385" s="10">
        <v>20.918677135642831</v>
      </c>
      <c r="AI385" s="10">
        <v>22.59144066102694</v>
      </c>
      <c r="AJ385" s="10">
        <v>0.0039724869909560159</v>
      </c>
      <c r="AK385" s="10">
        <v>0.0038684356748913068</v>
      </c>
      <c r="AL385" s="10">
        <v>0.0038622792721586434</v>
      </c>
      <c r="AM385" s="10">
        <v>0.0038061671343151411</v>
      </c>
      <c r="AN385" s="10">
        <v>0.0042501096033633785</v>
      </c>
      <c r="AO385" s="10">
        <v>0.0037980693035614774</v>
      </c>
      <c r="AP385" s="10">
        <v>0.0037483365843113178</v>
      </c>
      <c r="AQ385" s="10">
        <v>0.0033024845318024784</v>
      </c>
      <c r="AR385" s="10">
        <v>0.66421682721935871</v>
      </c>
      <c r="AS385" s="10">
        <v>0.67471428853072357</v>
      </c>
      <c r="AT385" s="10">
        <v>0.68047169494121118</v>
      </c>
      <c r="AU385" s="10">
        <v>0.68003760133155466</v>
      </c>
      <c r="AV385" s="10">
        <v>0.65047631961367036</v>
      </c>
      <c r="AW385" s="10">
        <v>0.68585203972612285</v>
      </c>
      <c r="AX385" s="10">
        <v>0.69847402751673116</v>
      </c>
      <c r="AY385" s="10">
        <v>0.74188325235592323</v>
      </c>
      <c r="AZ385" s="10">
        <v>-0.047358882001572233</v>
      </c>
      <c r="BA385" s="10">
        <v>-0.021829900869559049</v>
      </c>
      <c r="BB385" s="10">
        <v>-0.055448642642337953</v>
      </c>
      <c r="BC385" s="10">
        <v>-0.017777879019453158</v>
      </c>
      <c r="BD385" s="10">
        <v>0</v>
      </c>
      <c r="BE385" s="10">
        <v>-0.051396620792232062</v>
      </c>
      <c r="BF385" s="10">
        <v>0.014890599979785257</v>
      </c>
      <c r="BG385" s="10">
        <v>0.096046399980577402</v>
      </c>
    </row>
    <row r="386" x14ac:dyDescent="0.3">
      <c r="A386" s="36">
        <v>20.75</v>
      </c>
      <c r="B386" s="36">
        <v>21</v>
      </c>
      <c r="C386" s="37">
        <v>244</v>
      </c>
      <c r="D386" s="2">
        <v>7230637911.5955048</v>
      </c>
      <c r="E386" s="2">
        <v>7445376927.5955048</v>
      </c>
      <c r="F386" s="2">
        <v>7227694796.3334961</v>
      </c>
      <c r="G386" s="2">
        <v>7491837675.5955048</v>
      </c>
      <c r="H386" s="2">
        <v>7468877046</v>
      </c>
      <c r="I386" s="2">
        <v>7274155544.3334961</v>
      </c>
      <c r="J386" s="2">
        <v>7737797592.5526962</v>
      </c>
      <c r="K386" s="2">
        <v>8479147926.5732203</v>
      </c>
      <c r="L386" s="10">
        <v>4049478.4846969652</v>
      </c>
      <c r="M386" s="10">
        <v>4169741.8744211942</v>
      </c>
      <c r="N386" s="10">
        <v>4047830.2093888661</v>
      </c>
      <c r="O386" s="10">
        <v>4195761.9575327011</v>
      </c>
      <c r="P386" s="10">
        <v>4182902.984828095</v>
      </c>
      <c r="Q386" s="10">
        <v>4073850.292500373</v>
      </c>
      <c r="R386" s="10">
        <v>4333510.4389244653</v>
      </c>
      <c r="S386" s="10">
        <v>4748699.5638597207</v>
      </c>
      <c r="T386" s="10">
        <v>36130.246851226992</v>
      </c>
      <c r="U386" s="10">
        <v>37203.260567517151</v>
      </c>
      <c r="V386" s="10">
        <v>36115.540613377983</v>
      </c>
      <c r="W386" s="10">
        <v>37435.41688825348</v>
      </c>
      <c r="X386" s="10">
        <v>37320.686594012797</v>
      </c>
      <c r="Y386" s="10">
        <v>36347.696934114319</v>
      </c>
      <c r="Z386" s="10">
        <v>38664.436045874347</v>
      </c>
      <c r="AA386" s="10">
        <v>42368.835422372897</v>
      </c>
      <c r="AB386" s="10">
        <v>20.23454348836971</v>
      </c>
      <c r="AC386" s="10">
        <v>20.83547884304064</v>
      </c>
      <c r="AD386" s="10">
        <v>20.226307341782299</v>
      </c>
      <c r="AE386" s="10">
        <v>20.96549669726074</v>
      </c>
      <c r="AF386" s="10">
        <v>20.901242635067209</v>
      </c>
      <c r="AG386" s="10">
        <v>20.356325196002398</v>
      </c>
      <c r="AH386" s="10">
        <v>21.653802030333061</v>
      </c>
      <c r="AI386" s="10">
        <v>23.728430266079641</v>
      </c>
      <c r="AJ386" s="10">
        <v>0.01149520193434511</v>
      </c>
      <c r="AK386" s="10">
        <v>0.011225728015847576</v>
      </c>
      <c r="AL386" s="10">
        <v>0.011267426458742342</v>
      </c>
      <c r="AM386" s="10">
        <v>0.011068106592072567</v>
      </c>
      <c r="AN386" s="10">
        <v>0.012102142710793129</v>
      </c>
      <c r="AO386" s="10">
        <v>0.01110369773677742</v>
      </c>
      <c r="AP386" s="10">
        <v>0.010895409224875894</v>
      </c>
      <c r="AQ386" s="10">
        <v>0.0097402677220517122</v>
      </c>
      <c r="AR386" s="10">
        <v>0.67571202915370376</v>
      </c>
      <c r="AS386" s="10">
        <v>0.68594001654657111</v>
      </c>
      <c r="AT386" s="10">
        <v>0.69173912139995353</v>
      </c>
      <c r="AU386" s="10">
        <v>0.69110570792362724</v>
      </c>
      <c r="AV386" s="10">
        <v>0.66257846232446349</v>
      </c>
      <c r="AW386" s="10">
        <v>0.69695573746290029</v>
      </c>
      <c r="AX386" s="10">
        <v>0.70936943674160702</v>
      </c>
      <c r="AY386" s="10">
        <v>0.75162352007797495</v>
      </c>
      <c r="AZ386" s="10">
        <v>-0.031897584193340767</v>
      </c>
      <c r="BA386" s="10">
        <v>-0.0031464058465229261</v>
      </c>
      <c r="BB386" s="10">
        <v>-0.032291634763979782</v>
      </c>
      <c r="BC386" s="10">
        <v>0.0030741742639612823</v>
      </c>
      <c r="BD386" s="10">
        <v>0</v>
      </c>
      <c r="BE386" s="10">
        <v>-0.026071054653495573</v>
      </c>
      <c r="BF386" s="10">
        <v>0.036005485817538929</v>
      </c>
      <c r="BG386" s="10">
        <v>0.13526409316301113</v>
      </c>
    </row>
    <row r="387" x14ac:dyDescent="0.3">
      <c r="A387" s="36">
        <v>21</v>
      </c>
      <c r="B387" s="36">
        <v>21.25</v>
      </c>
      <c r="C387" s="37">
        <v>245</v>
      </c>
      <c r="D387" s="2">
        <v>2871218636.1803279</v>
      </c>
      <c r="E387" s="2">
        <v>2938799720.1803279</v>
      </c>
      <c r="F387" s="2">
        <v>2838244123.2182012</v>
      </c>
      <c r="G387" s="2">
        <v>2958256412.1803279</v>
      </c>
      <c r="H387" s="2">
        <v>2949339280</v>
      </c>
      <c r="I387" s="2">
        <v>2857700815.2182012</v>
      </c>
      <c r="J387" s="2">
        <v>3057751521.6656799</v>
      </c>
      <c r="K387" s="2">
        <v>3325677385.2901921</v>
      </c>
      <c r="L387" s="10">
        <v>1608010.0032982591</v>
      </c>
      <c r="M387" s="10">
        <v>1645858.4129374181</v>
      </c>
      <c r="N387" s="10">
        <v>1589542.810995715</v>
      </c>
      <c r="O387" s="10">
        <v>1656755.024910066</v>
      </c>
      <c r="P387" s="10">
        <v>1651761.034704647</v>
      </c>
      <c r="Q387" s="10">
        <v>1600439.4229683629</v>
      </c>
      <c r="R387" s="10">
        <v>1712476.706747761</v>
      </c>
      <c r="S387" s="10">
        <v>1862527.094211003</v>
      </c>
      <c r="T387" s="10">
        <v>36738.431489262453</v>
      </c>
      <c r="U387" s="10">
        <v>37603.159445962767</v>
      </c>
      <c r="V387" s="10">
        <v>36316.508940388732</v>
      </c>
      <c r="W387" s="10">
        <v>37852.115877577678</v>
      </c>
      <c r="X387" s="10">
        <v>37738.017478535687</v>
      </c>
      <c r="Y387" s="10">
        <v>36565.465372003637</v>
      </c>
      <c r="Z387" s="10">
        <v>39125.197006713497</v>
      </c>
      <c r="AA387" s="10">
        <v>42553.419386206428</v>
      </c>
      <c r="AB387" s="10">
        <v>20.57515390705742</v>
      </c>
      <c r="AC387" s="10">
        <v>21.059439982309289</v>
      </c>
      <c r="AD387" s="10">
        <v>20.338858533846619</v>
      </c>
      <c r="AE387" s="10">
        <v>21.19886664504326</v>
      </c>
      <c r="AF387" s="10">
        <v>21.134966472235831</v>
      </c>
      <c r="AG387" s="10">
        <v>20.47828519658059</v>
      </c>
      <c r="AH387" s="10">
        <v>21.911848639818832</v>
      </c>
      <c r="AI387" s="10">
        <v>23.831805486814361</v>
      </c>
      <c r="AJ387" s="10">
        <v>0.004564637093446287</v>
      </c>
      <c r="AK387" s="10">
        <v>0.0044309598657817778</v>
      </c>
      <c r="AL387" s="10">
        <v>0.0044246067150679295</v>
      </c>
      <c r="AM387" s="10">
        <v>0.0043703959848664818</v>
      </c>
      <c r="AN387" s="10">
        <v>0.0047789412851860537</v>
      </c>
      <c r="AO387" s="10">
        <v>0.0043621621617705901</v>
      </c>
      <c r="AP387" s="10">
        <v>0.0043055473780548711</v>
      </c>
      <c r="AQ387" s="10">
        <v>0.0038203117070739396</v>
      </c>
      <c r="AR387" s="10">
        <v>0.68027666624715</v>
      </c>
      <c r="AS387" s="10">
        <v>0.6903709764123529</v>
      </c>
      <c r="AT387" s="10">
        <v>0.69616372811502147</v>
      </c>
      <c r="AU387" s="10">
        <v>0.69547610390849368</v>
      </c>
      <c r="AV387" s="10">
        <v>0.66735740360964957</v>
      </c>
      <c r="AW387" s="10">
        <v>0.70131789962467084</v>
      </c>
      <c r="AX387" s="10">
        <v>0.7136749841196619</v>
      </c>
      <c r="AY387" s="10">
        <v>0.75544383178504892</v>
      </c>
      <c r="AZ387" s="10">
        <v>-0.026487506659346516</v>
      </c>
      <c r="BA387" s="10">
        <v>-0.0035735325166361687</v>
      </c>
      <c r="BB387" s="10">
        <v>-0.037667811748602564</v>
      </c>
      <c r="BC387" s="10">
        <v>0.0030234338384860227</v>
      </c>
      <c r="BD387" s="10">
        <v>0</v>
      </c>
      <c r="BE387" s="10">
        <v>-0.031070845393480373</v>
      </c>
      <c r="BF387" s="10">
        <v>0.036758145256750474</v>
      </c>
      <c r="BG387" s="10">
        <v>0.12760081820433755</v>
      </c>
    </row>
    <row r="388" x14ac:dyDescent="0.3">
      <c r="A388" s="36">
        <v>21.25</v>
      </c>
      <c r="B388" s="36">
        <v>21.5</v>
      </c>
      <c r="C388" s="37">
        <v>246</v>
      </c>
      <c r="D388" s="2">
        <v>2326595649.4855499</v>
      </c>
      <c r="E388" s="2">
        <v>2335387569.4855499</v>
      </c>
      <c r="F388" s="2">
        <v>2262383322.065002</v>
      </c>
      <c r="G388" s="2">
        <v>2338597569.4855499</v>
      </c>
      <c r="H388" s="2">
        <v>2462534752</v>
      </c>
      <c r="I388" s="2">
        <v>2265593322.065002</v>
      </c>
      <c r="J388" s="2">
        <v>2460606746.033545</v>
      </c>
      <c r="K388" s="2">
        <v>2731942767.0322218</v>
      </c>
      <c r="L388" s="10">
        <v>1302996.933378781</v>
      </c>
      <c r="M388" s="10">
        <v>1307920.799200092</v>
      </c>
      <c r="N388" s="10">
        <v>1267035.177096555</v>
      </c>
      <c r="O388" s="10">
        <v>1309718.5418190421</v>
      </c>
      <c r="P388" s="10">
        <v>1379128.870504064</v>
      </c>
      <c r="Q388" s="10">
        <v>1268832.9197155051</v>
      </c>
      <c r="R388" s="10">
        <v>1378049.101502354</v>
      </c>
      <c r="S388" s="10">
        <v>1530009.328606989</v>
      </c>
      <c r="T388" s="10">
        <v>36028.239922658999</v>
      </c>
      <c r="U388" s="10">
        <v>36164.386228619318</v>
      </c>
      <c r="V388" s="10">
        <v>35033.887019604539</v>
      </c>
      <c r="W388" s="10">
        <v>36214.094329026593</v>
      </c>
      <c r="X388" s="10">
        <v>38133.309878129992</v>
      </c>
      <c r="Y388" s="10">
        <v>35083.595120011807</v>
      </c>
      <c r="Z388" s="10">
        <v>38103.453954713666</v>
      </c>
      <c r="AA388" s="10">
        <v>42305.197934748008</v>
      </c>
      <c r="AB388" s="10">
        <v>20.177415076246671</v>
      </c>
      <c r="AC388" s="10">
        <v>20.253663056507609</v>
      </c>
      <c r="AD388" s="10">
        <v>19.620533271854601</v>
      </c>
      <c r="AE388" s="10">
        <v>20.281501801245678</v>
      </c>
      <c r="AF388" s="10">
        <v>21.356347778683809</v>
      </c>
      <c r="AG388" s="10">
        <v>19.648372016592681</v>
      </c>
      <c r="AH388" s="10">
        <v>21.339627135084541</v>
      </c>
      <c r="AI388" s="10">
        <v>23.69279044562288</v>
      </c>
      <c r="AJ388" s="10">
        <v>0.0036988004568055816</v>
      </c>
      <c r="AK388" s="10">
        <v>0.0035211683601226013</v>
      </c>
      <c r="AL388" s="10">
        <v>0.0035268835252678255</v>
      </c>
      <c r="AM388" s="10">
        <v>0.0034549396684533029</v>
      </c>
      <c r="AN388" s="10">
        <v>0.0039901509712162381</v>
      </c>
      <c r="AO388" s="10">
        <v>0.0034583345502238899</v>
      </c>
      <c r="AP388" s="10">
        <v>0.0034647219856627654</v>
      </c>
      <c r="AQ388" s="10">
        <v>0.0031382698099678926</v>
      </c>
      <c r="AR388" s="10">
        <v>0.68397546670395559</v>
      </c>
      <c r="AS388" s="10">
        <v>0.69389214477247552</v>
      </c>
      <c r="AT388" s="10">
        <v>0.69969061164028934</v>
      </c>
      <c r="AU388" s="10">
        <v>0.69893104357694702</v>
      </c>
      <c r="AV388" s="10">
        <v>0.67134755458086581</v>
      </c>
      <c r="AW388" s="10">
        <v>0.70477623417489477</v>
      </c>
      <c r="AX388" s="10">
        <v>0.71713970610532463</v>
      </c>
      <c r="AY388" s="10">
        <v>0.75858210159501682</v>
      </c>
      <c r="AZ388" s="10">
        <v>-0.055202917402097262</v>
      </c>
      <c r="BA388" s="10">
        <v>-0.0516326449448824</v>
      </c>
      <c r="BB388" s="10">
        <v>-0.081278621458008238</v>
      </c>
      <c r="BC388" s="10">
        <v>-0.050329110041509861</v>
      </c>
      <c r="BD388" s="10">
        <v>0</v>
      </c>
      <c r="BE388" s="10">
        <v>-0.079975086554635588</v>
      </c>
      <c r="BF388" s="10">
        <v>-0.00078293553619468437</v>
      </c>
      <c r="BG388" s="10">
        <v>0.10940272611926249</v>
      </c>
    </row>
    <row r="389" x14ac:dyDescent="0.3">
      <c r="A389" s="36">
        <v>21.5</v>
      </c>
      <c r="B389" s="36">
        <v>21.75</v>
      </c>
      <c r="C389" s="37">
        <v>247</v>
      </c>
      <c r="D389" s="2">
        <v>3918148575.9711909</v>
      </c>
      <c r="E389" s="2">
        <v>4020319107.9711909</v>
      </c>
      <c r="F389" s="2">
        <v>3895527033.2107539</v>
      </c>
      <c r="G389" s="2">
        <v>4035597519.9711909</v>
      </c>
      <c r="H389" s="2">
        <v>3986955316</v>
      </c>
      <c r="I389" s="2">
        <v>3910805445.2107539</v>
      </c>
      <c r="J389" s="2">
        <v>4199585547.955081</v>
      </c>
      <c r="K389" s="2">
        <v>4565051974.2261524</v>
      </c>
      <c r="L389" s="10">
        <v>2194337.284238358</v>
      </c>
      <c r="M389" s="10">
        <v>2251557.3215521541</v>
      </c>
      <c r="N389" s="10">
        <v>2181668.2152268761</v>
      </c>
      <c r="O389" s="10">
        <v>2260113.9110855781</v>
      </c>
      <c r="P389" s="10">
        <v>2232872.1157090319</v>
      </c>
      <c r="Q389" s="10">
        <v>2190224.8047603001</v>
      </c>
      <c r="R389" s="10">
        <v>2351954.492675717</v>
      </c>
      <c r="S389" s="10">
        <v>2556631.928907237</v>
      </c>
      <c r="T389" s="10">
        <v>37883.227551521282</v>
      </c>
      <c r="U389" s="10">
        <v>38871.079195676088</v>
      </c>
      <c r="V389" s="10">
        <v>37664.507654778288</v>
      </c>
      <c r="W389" s="10">
        <v>39018.800893105203</v>
      </c>
      <c r="X389" s="10">
        <v>38548.496195384178</v>
      </c>
      <c r="Y389" s="10">
        <v>37812.229352207403</v>
      </c>
      <c r="Z389" s="10">
        <v>40604.344590436551</v>
      </c>
      <c r="AA389" s="10">
        <v>44137.913448385363</v>
      </c>
      <c r="AB389" s="10">
        <v>21.216290564730269</v>
      </c>
      <c r="AC389" s="10">
        <v>21.769531375290342</v>
      </c>
      <c r="AD389" s="10">
        <v>21.093797704921109</v>
      </c>
      <c r="AE389" s="10">
        <v>21.852262089063569</v>
      </c>
      <c r="AF389" s="10">
        <v>21.58887056289975</v>
      </c>
      <c r="AG389" s="10">
        <v>21.176528418694339</v>
      </c>
      <c r="AH389" s="10">
        <v>22.74023700460922</v>
      </c>
      <c r="AI389" s="10">
        <v>24.719192560039801</v>
      </c>
      <c r="AJ389" s="10">
        <v>0.0062290367240387945</v>
      </c>
      <c r="AK389" s="10">
        <v>0.0060616150507741533</v>
      </c>
      <c r="AL389" s="10">
        <v>0.0060728303562307259</v>
      </c>
      <c r="AM389" s="10">
        <v>0.0059620116515931368</v>
      </c>
      <c r="AN389" s="10">
        <v>0.0064602351757321076</v>
      </c>
      <c r="AO389" s="10">
        <v>0.0059696828458377805</v>
      </c>
      <c r="AP389" s="10">
        <v>0.0059133367825340497</v>
      </c>
      <c r="AQ389" s="10">
        <v>0.0052440208354772198</v>
      </c>
      <c r="AR389" s="10">
        <v>0.69020450342799444</v>
      </c>
      <c r="AS389" s="10">
        <v>0.6999537598232497</v>
      </c>
      <c r="AT389" s="10">
        <v>0.70576344199652008</v>
      </c>
      <c r="AU389" s="10">
        <v>0.70489305522854018</v>
      </c>
      <c r="AV389" s="10">
        <v>0.67780778975659794</v>
      </c>
      <c r="AW389" s="10">
        <v>0.71074591702073253</v>
      </c>
      <c r="AX389" s="10">
        <v>0.72305304288785865</v>
      </c>
      <c r="AY389" s="10">
        <v>0.76382612243049408</v>
      </c>
      <c r="AZ389" s="10">
        <v>-0.017257966186047247</v>
      </c>
      <c r="BA389" s="10">
        <v>0.0083682382486953699</v>
      </c>
      <c r="BB389" s="10">
        <v>-0.022931855399115353</v>
      </c>
      <c r="BC389" s="10">
        <v>0.012200338382520881</v>
      </c>
      <c r="BD389" s="10">
        <v>0</v>
      </c>
      <c r="BE389" s="10">
        <v>-0.019099755265289842</v>
      </c>
      <c r="BF389" s="10">
        <v>0.053331481068216835</v>
      </c>
      <c r="BG389" s="10">
        <v>0.1449970246484078</v>
      </c>
    </row>
    <row r="390" x14ac:dyDescent="0.3">
      <c r="A390" s="36">
        <v>21.75</v>
      </c>
      <c r="B390" s="36">
        <v>22</v>
      </c>
      <c r="C390" s="37">
        <v>248</v>
      </c>
      <c r="D390" s="2">
        <v>4332871699.3224335</v>
      </c>
      <c r="E390" s="2">
        <v>4443863227.3224335</v>
      </c>
      <c r="F390" s="2">
        <v>4293181285.2531738</v>
      </c>
      <c r="G390" s="2">
        <v>4462374955.3224335</v>
      </c>
      <c r="H390" s="2">
        <v>4371883362</v>
      </c>
      <c r="I390" s="2">
        <v>4311693013.2531738</v>
      </c>
      <c r="J390" s="2">
        <v>4646555858.200181</v>
      </c>
      <c r="K390" s="2">
        <v>5100091745.2010803</v>
      </c>
      <c r="L390" s="10">
        <v>2426600.6592891221</v>
      </c>
      <c r="M390" s="10">
        <v>2488760.846276063</v>
      </c>
      <c r="N390" s="10">
        <v>2404372.2639819211</v>
      </c>
      <c r="O390" s="10">
        <v>2499128.2364243581</v>
      </c>
      <c r="P390" s="10">
        <v>2448448.9236603361</v>
      </c>
      <c r="Q390" s="10">
        <v>2414739.6541302148</v>
      </c>
      <c r="R390" s="10">
        <v>2602277.7251160028</v>
      </c>
      <c r="S390" s="10">
        <v>2856277.9722453509</v>
      </c>
      <c r="T390" s="10">
        <v>38746.203504720987</v>
      </c>
      <c r="U390" s="10">
        <v>39738.732393093203</v>
      </c>
      <c r="V390" s="10">
        <v>38391.276572323077</v>
      </c>
      <c r="W390" s="10">
        <v>39904.271377417201</v>
      </c>
      <c r="X390" s="10">
        <v>39095.060781385531</v>
      </c>
      <c r="Y390" s="10">
        <v>38556.815556647089</v>
      </c>
      <c r="Z390" s="10">
        <v>41551.287776656631</v>
      </c>
      <c r="AA390" s="10">
        <v>45606.979935087948</v>
      </c>
      <c r="AB390" s="10">
        <v>21.69959544018101</v>
      </c>
      <c r="AC390" s="10">
        <v>22.25545571531082</v>
      </c>
      <c r="AD390" s="10">
        <v>21.50082058878375</v>
      </c>
      <c r="AE390" s="10">
        <v>22.348164901359759</v>
      </c>
      <c r="AF390" s="10">
        <v>21.89497101469534</v>
      </c>
      <c r="AG390" s="10">
        <v>21.593529774832689</v>
      </c>
      <c r="AH390" s="10">
        <v>23.27056726118024</v>
      </c>
      <c r="AI390" s="10">
        <v>25.54193506259983</v>
      </c>
      <c r="AJ390" s="10">
        <v>0.0068883597475468119</v>
      </c>
      <c r="AK390" s="10">
        <v>0.0067002114754798441</v>
      </c>
      <c r="AL390" s="10">
        <v>0.0066927430901174787</v>
      </c>
      <c r="AM390" s="10">
        <v>0.0065925135858443274</v>
      </c>
      <c r="AN390" s="10">
        <v>0.0070839506442540601</v>
      </c>
      <c r="AO390" s="10">
        <v>0.0065816211464206397</v>
      </c>
      <c r="AP390" s="10">
        <v>0.0065427050728311753</v>
      </c>
      <c r="AQ390" s="10">
        <v>0.0058586380890468474</v>
      </c>
      <c r="AR390" s="10">
        <v>0.6970928631755412</v>
      </c>
      <c r="AS390" s="10">
        <v>0.70665397129872953</v>
      </c>
      <c r="AT390" s="10">
        <v>0.71245618508663755</v>
      </c>
      <c r="AU390" s="10">
        <v>0.71148556881438452</v>
      </c>
      <c r="AV390" s="10">
        <v>0.68489174040085199</v>
      </c>
      <c r="AW390" s="10">
        <v>0.71732753816715322</v>
      </c>
      <c r="AX390" s="10">
        <v>0.72959574796068982</v>
      </c>
      <c r="AY390" s="10">
        <v>0.76968476051954093</v>
      </c>
      <c r="AZ390" s="10">
        <v>-0.0089233082054869239</v>
      </c>
      <c r="BA390" s="10">
        <v>0.016464269369141027</v>
      </c>
      <c r="BB390" s="10">
        <v>-0.018001870185032187</v>
      </c>
      <c r="BC390" s="10">
        <v>0.020698537867907874</v>
      </c>
      <c r="BD390" s="10">
        <v>0</v>
      </c>
      <c r="BE390" s="10">
        <v>-0.01376760168626523</v>
      </c>
      <c r="BF390" s="10">
        <v>0.062827041221549695</v>
      </c>
      <c r="BG390" s="10">
        <v>0.16656628800543927</v>
      </c>
    </row>
    <row r="391" x14ac:dyDescent="0.3">
      <c r="A391" s="36">
        <v>22</v>
      </c>
      <c r="B391" s="36">
        <v>22.25</v>
      </c>
      <c r="C391" s="37">
        <v>249</v>
      </c>
      <c r="D391" s="2">
        <v>2105588679.9694979</v>
      </c>
      <c r="E391" s="2">
        <v>2142797487.9694979</v>
      </c>
      <c r="F391" s="2">
        <v>2077864119.3288569</v>
      </c>
      <c r="G391" s="2">
        <v>2159816367.9694982</v>
      </c>
      <c r="H391" s="2">
        <v>2242832462</v>
      </c>
      <c r="I391" s="2">
        <v>2094882999.3288569</v>
      </c>
      <c r="J391" s="2">
        <v>2253724124.855145</v>
      </c>
      <c r="K391" s="2">
        <v>2473837143.2684178</v>
      </c>
      <c r="L391" s="10">
        <v>1179223.2112030219</v>
      </c>
      <c r="M391" s="10">
        <v>1200061.796854723</v>
      </c>
      <c r="N391" s="10">
        <v>1163696.225453686</v>
      </c>
      <c r="O391" s="10">
        <v>1209593.1257964091</v>
      </c>
      <c r="P391" s="10">
        <v>1256085.8268236581</v>
      </c>
      <c r="Q391" s="10">
        <v>1173227.554395372</v>
      </c>
      <c r="R391" s="10">
        <v>1262185.641934542</v>
      </c>
      <c r="S391" s="10">
        <v>1385458.7117748731</v>
      </c>
      <c r="T391" s="10">
        <v>37149.361844236802</v>
      </c>
      <c r="U391" s="10">
        <v>37805.844986141208</v>
      </c>
      <c r="V391" s="10">
        <v>36660.211353920451</v>
      </c>
      <c r="W391" s="10">
        <v>38106.112810203027</v>
      </c>
      <c r="X391" s="10">
        <v>39570.783923499002</v>
      </c>
      <c r="Y391" s="10">
        <v>36960.479177982277</v>
      </c>
      <c r="Z391" s="10">
        <v>39762.947914662313</v>
      </c>
      <c r="AA391" s="10">
        <v>43646.450065604869</v>
      </c>
      <c r="AB391" s="10">
        <v>20.805293163306029</v>
      </c>
      <c r="AC391" s="10">
        <v>21.172952890042581</v>
      </c>
      <c r="AD391" s="10">
        <v>20.53134715597816</v>
      </c>
      <c r="AE391" s="10">
        <v>21.341116212290419</v>
      </c>
      <c r="AF391" s="10">
        <v>22.16139711045815</v>
      </c>
      <c r="AG391" s="10">
        <v>20.69951047822601</v>
      </c>
      <c r="AH391" s="10">
        <v>22.269017483274961</v>
      </c>
      <c r="AI391" s="10">
        <v>24.44395123017118</v>
      </c>
      <c r="AJ391" s="10">
        <v>0.0033474456006302319</v>
      </c>
      <c r="AK391" s="10">
        <v>0.0032307916747413654</v>
      </c>
      <c r="AL391" s="10">
        <v>0.0032392321224844712</v>
      </c>
      <c r="AM391" s="10">
        <v>0.0031908163010338159</v>
      </c>
      <c r="AN391" s="10">
        <v>0.003634157901429123</v>
      </c>
      <c r="AO391" s="10">
        <v>0.0031977522994516383</v>
      </c>
      <c r="AP391" s="10">
        <v>0.0031734154746959893</v>
      </c>
      <c r="AQ391" s="10">
        <v>0.002841775645955516</v>
      </c>
      <c r="AR391" s="10">
        <v>0.70044030877617147</v>
      </c>
      <c r="AS391" s="10">
        <v>0.70988476297347092</v>
      </c>
      <c r="AT391" s="10">
        <v>0.715695417209122</v>
      </c>
      <c r="AU391" s="10">
        <v>0.71467638511541831</v>
      </c>
      <c r="AV391" s="10">
        <v>0.68852589830228106</v>
      </c>
      <c r="AW391" s="10">
        <v>0.72052529046660485</v>
      </c>
      <c r="AX391" s="10">
        <v>0.73276916343538578</v>
      </c>
      <c r="AY391" s="10">
        <v>0.77252653616549649</v>
      </c>
      <c r="AZ391" s="10">
        <v>-0.06119216854393017</v>
      </c>
      <c r="BA391" s="10">
        <v>-0.044602071588217385</v>
      </c>
      <c r="BB391" s="10">
        <v>-0.073553573646796488</v>
      </c>
      <c r="BC391" s="10">
        <v>-0.037013952418217588</v>
      </c>
      <c r="BD391" s="10">
        <v>0</v>
      </c>
      <c r="BE391" s="10">
        <v>-0.065965454476796692</v>
      </c>
      <c r="BF391" s="10">
        <v>0.0048562088518340207</v>
      </c>
      <c r="BG391" s="10">
        <v>0.10299685116133217</v>
      </c>
    </row>
    <row r="392" x14ac:dyDescent="0.3">
      <c r="A392" s="36">
        <v>22.25</v>
      </c>
      <c r="B392" s="36">
        <v>22.5</v>
      </c>
      <c r="C392" s="37">
        <v>250</v>
      </c>
      <c r="D392" s="2">
        <v>2548838960.1005859</v>
      </c>
      <c r="E392" s="2">
        <v>2656817876.1005859</v>
      </c>
      <c r="F392" s="2">
        <v>2560809254.7452092</v>
      </c>
      <c r="G392" s="2">
        <v>2679088676.1005859</v>
      </c>
      <c r="H392" s="2">
        <v>2619450254</v>
      </c>
      <c r="I392" s="2">
        <v>2583080054.7452092</v>
      </c>
      <c r="J392" s="2">
        <v>2787809364.489665</v>
      </c>
      <c r="K392" s="2">
        <v>3043634446.9445281</v>
      </c>
      <c r="L392" s="10">
        <v>1427463.061500086</v>
      </c>
      <c r="M392" s="10">
        <v>1487936.051917942</v>
      </c>
      <c r="N392" s="10">
        <v>1434166.958336235</v>
      </c>
      <c r="O392" s="10">
        <v>1500408.6894002261</v>
      </c>
      <c r="P392" s="10">
        <v>1467008.523313869</v>
      </c>
      <c r="Q392" s="10">
        <v>1446639.5958185189</v>
      </c>
      <c r="R392" s="10">
        <v>1561297.1053126019</v>
      </c>
      <c r="S392" s="10">
        <v>1704570.517688219</v>
      </c>
      <c r="T392" s="10">
        <v>38904.068625993437</v>
      </c>
      <c r="U392" s="10">
        <v>40552.199097939221</v>
      </c>
      <c r="V392" s="10">
        <v>39086.776585035848</v>
      </c>
      <c r="W392" s="10">
        <v>40892.128275544688</v>
      </c>
      <c r="X392" s="10">
        <v>39981.840374870262</v>
      </c>
      <c r="Y392" s="10">
        <v>39426.705762641323</v>
      </c>
      <c r="Z392" s="10">
        <v>42551.580751109119</v>
      </c>
      <c r="AA392" s="10">
        <v>46456.353363217051</v>
      </c>
      <c r="AB392" s="10">
        <v>21.788006921974571</v>
      </c>
      <c r="AC392" s="10">
        <v>22.711033212008399</v>
      </c>
      <c r="AD392" s="10">
        <v>21.890331496676151</v>
      </c>
      <c r="AE392" s="10">
        <v>22.901408654377949</v>
      </c>
      <c r="AF392" s="10">
        <v>22.391606986291428</v>
      </c>
      <c r="AG392" s="10">
        <v>22.080706939045712</v>
      </c>
      <c r="AH392" s="10">
        <v>23.83077576947008</v>
      </c>
      <c r="AI392" s="10">
        <v>26.017621919656559</v>
      </c>
      <c r="AJ392" s="10">
        <v>0.0040521208367377999</v>
      </c>
      <c r="AK392" s="10">
        <v>0.0040058032192036965</v>
      </c>
      <c r="AL392" s="10">
        <v>0.0039921068564413515</v>
      </c>
      <c r="AM392" s="10">
        <v>0.0039579660319240531</v>
      </c>
      <c r="AN392" s="10">
        <v>0.0042444079079744582</v>
      </c>
      <c r="AO392" s="10">
        <v>0.0039429649232799397</v>
      </c>
      <c r="AP392" s="10">
        <v>0.0039254482304228412</v>
      </c>
      <c r="AQ392" s="10">
        <v>0.0034963199861615833</v>
      </c>
      <c r="AR392" s="10">
        <v>0.70449242961290925</v>
      </c>
      <c r="AS392" s="10">
        <v>0.71389056619267466</v>
      </c>
      <c r="AT392" s="10">
        <v>0.71968752406556336</v>
      </c>
      <c r="AU392" s="10">
        <v>0.71863435114734231</v>
      </c>
      <c r="AV392" s="10">
        <v>0.69277030621025548</v>
      </c>
      <c r="AW392" s="10">
        <v>0.7244682553898848</v>
      </c>
      <c r="AX392" s="10">
        <v>0.73669461166580863</v>
      </c>
      <c r="AY392" s="10">
        <v>0.77602285615165811</v>
      </c>
      <c r="AZ392" s="10">
        <v>-0.026956531734698141</v>
      </c>
      <c r="BA392" s="10">
        <v>0.014265444454814258</v>
      </c>
      <c r="BB392" s="10">
        <v>-0.022386758124245176</v>
      </c>
      <c r="BC392" s="10">
        <v>0.022767533763817793</v>
      </c>
      <c r="BD392" s="10">
        <v>0</v>
      </c>
      <c r="BE392" s="10">
        <v>-0.013884668815241641</v>
      </c>
      <c r="BF392" s="10">
        <v>0.064272688604249728</v>
      </c>
      <c r="BG392" s="10">
        <v>0.16193634229044163</v>
      </c>
    </row>
    <row r="393" x14ac:dyDescent="0.3">
      <c r="A393" s="36">
        <v>22.5</v>
      </c>
      <c r="B393" s="36">
        <v>22.75</v>
      </c>
      <c r="C393" s="37">
        <v>251</v>
      </c>
      <c r="D393" s="2">
        <v>2731677110.988533</v>
      </c>
      <c r="E393" s="2">
        <v>2746872710.988533</v>
      </c>
      <c r="F393" s="2">
        <v>2658904593.3162231</v>
      </c>
      <c r="G393" s="2">
        <v>2768190710.988533</v>
      </c>
      <c r="H393" s="2">
        <v>2863178964</v>
      </c>
      <c r="I393" s="2">
        <v>2680222593.3162231</v>
      </c>
      <c r="J393" s="2">
        <v>2883036122.6671948</v>
      </c>
      <c r="K393" s="2">
        <v>3131172597.6958499</v>
      </c>
      <c r="L393" s="10">
        <v>1529860.549419536</v>
      </c>
      <c r="M393" s="10">
        <v>1538370.760553658</v>
      </c>
      <c r="N393" s="10">
        <v>1489104.706270668</v>
      </c>
      <c r="O393" s="10">
        <v>1550309.787703438</v>
      </c>
      <c r="P393" s="10">
        <v>1603507.4296780189</v>
      </c>
      <c r="Q393" s="10">
        <v>1501043.7334204479</v>
      </c>
      <c r="R393" s="10">
        <v>1614628.3207768621</v>
      </c>
      <c r="S393" s="10">
        <v>1753595.771392206</v>
      </c>
      <c r="T393" s="10">
        <v>38573.203295610343</v>
      </c>
      <c r="U393" s="10">
        <v>38787.775861907037</v>
      </c>
      <c r="V393" s="10">
        <v>37545.604130534943</v>
      </c>
      <c r="W393" s="10">
        <v>39088.801025001172</v>
      </c>
      <c r="X393" s="10">
        <v>40430.10200796408</v>
      </c>
      <c r="Y393" s="10">
        <v>37846.629293629063</v>
      </c>
      <c r="Z393" s="10">
        <v>40710.499063334108</v>
      </c>
      <c r="AA393" s="10">
        <v>44214.360723203848</v>
      </c>
      <c r="AB393" s="10">
        <v>21.60270763675247</v>
      </c>
      <c r="AC393" s="10">
        <v>21.72287780724756</v>
      </c>
      <c r="AD393" s="10">
        <v>21.027206448511219</v>
      </c>
      <c r="AE393" s="10">
        <v>21.891465273001749</v>
      </c>
      <c r="AF393" s="10">
        <v>22.642653416899929</v>
      </c>
      <c r="AG393" s="10">
        <v>21.195793914265419</v>
      </c>
      <c r="AH393" s="10">
        <v>22.799688225830469</v>
      </c>
      <c r="AI393" s="10">
        <v>24.762006430458449</v>
      </c>
      <c r="AJ393" s="10">
        <v>0.0043427952546046793</v>
      </c>
      <c r="AK393" s="10">
        <v>0.0041415829242200065</v>
      </c>
      <c r="AL393" s="10">
        <v>0.0041450300282740949</v>
      </c>
      <c r="AM393" s="10">
        <v>0.0040896014012971596</v>
      </c>
      <c r="AN393" s="10">
        <v>0.004639332019453467</v>
      </c>
      <c r="AO393" s="10">
        <v>0.0040912489926955347</v>
      </c>
      <c r="AP393" s="10">
        <v>0.0040595347695306962</v>
      </c>
      <c r="AQ393" s="10">
        <v>0.0035968778525409459</v>
      </c>
      <c r="AR393" s="10">
        <v>0.70883522486751394</v>
      </c>
      <c r="AS393" s="10">
        <v>0.71803214911689461</v>
      </c>
      <c r="AT393" s="10">
        <v>0.7238325540938374</v>
      </c>
      <c r="AU393" s="10">
        <v>0.72272395254863941</v>
      </c>
      <c r="AV393" s="10">
        <v>0.69740963822970892</v>
      </c>
      <c r="AW393" s="10">
        <v>0.72855950438258033</v>
      </c>
      <c r="AX393" s="10">
        <v>0.74075414643533932</v>
      </c>
      <c r="AY393" s="10">
        <v>0.77961973400419904</v>
      </c>
      <c r="AZ393" s="10">
        <v>-0.045928618037816449</v>
      </c>
      <c r="BA393" s="10">
        <v>-0.04062137032781965</v>
      </c>
      <c r="BB393" s="10">
        <v>-0.07134530298392372</v>
      </c>
      <c r="BC393" s="10">
        <v>-0.033175800117909438</v>
      </c>
      <c r="BD393" s="10">
        <v>0</v>
      </c>
      <c r="BE393" s="10">
        <v>-0.063899732774013507</v>
      </c>
      <c r="BF393" s="10">
        <v>0.0069353536460232679</v>
      </c>
      <c r="BG393" s="10">
        <v>0.093600028871911656</v>
      </c>
    </row>
    <row r="394" x14ac:dyDescent="0.3">
      <c r="A394" s="36">
        <v>22.75</v>
      </c>
      <c r="B394" s="36">
        <v>23</v>
      </c>
      <c r="C394" s="37">
        <v>252</v>
      </c>
      <c r="D394" s="2">
        <v>1651149730.239578</v>
      </c>
      <c r="E394" s="2">
        <v>1734913774.239578</v>
      </c>
      <c r="F394" s="2">
        <v>1672805163.6225591</v>
      </c>
      <c r="G394" s="2">
        <v>1740641974.239578</v>
      </c>
      <c r="H394" s="2">
        <v>1609461254</v>
      </c>
      <c r="I394" s="2">
        <v>1678533363.6225591</v>
      </c>
      <c r="J394" s="2">
        <v>1781297351.6555071</v>
      </c>
      <c r="K394" s="2">
        <v>1860190128.879034</v>
      </c>
      <c r="L394" s="10">
        <v>924717.20882272464</v>
      </c>
      <c r="M394" s="10">
        <v>971628.79506399471</v>
      </c>
      <c r="N394" s="10">
        <v>936845.21365899732</v>
      </c>
      <c r="O394" s="10">
        <v>974836.84156551328</v>
      </c>
      <c r="P394" s="10">
        <v>901369.8099270825</v>
      </c>
      <c r="Q394" s="10">
        <v>940053.2601605159</v>
      </c>
      <c r="R394" s="10">
        <v>997605.65921976534</v>
      </c>
      <c r="S394" s="10">
        <v>1041789.119637875</v>
      </c>
      <c r="T394" s="10">
        <v>41962.735850350167</v>
      </c>
      <c r="U394" s="10">
        <v>44091.536399298013</v>
      </c>
      <c r="V394" s="10">
        <v>42513.092498286031</v>
      </c>
      <c r="W394" s="10">
        <v>44237.114319395601</v>
      </c>
      <c r="X394" s="10">
        <v>40903.254396665652</v>
      </c>
      <c r="Y394" s="10">
        <v>42658.670418383619</v>
      </c>
      <c r="Z394" s="10">
        <v>45270.340338911941</v>
      </c>
      <c r="AA394" s="10">
        <v>47275.341284920047</v>
      </c>
      <c r="AB394" s="10">
        <v>23.500996462913609</v>
      </c>
      <c r="AC394" s="10">
        <v>24.693219352038088</v>
      </c>
      <c r="AD394" s="10">
        <v>23.809220637872251</v>
      </c>
      <c r="AE394" s="10">
        <v>24.774749455258551</v>
      </c>
      <c r="AF394" s="10">
        <v>22.90763977653458</v>
      </c>
      <c r="AG394" s="10">
        <v>23.89075074109271</v>
      </c>
      <c r="AH394" s="10">
        <v>25.353401931985498</v>
      </c>
      <c r="AI394" s="10">
        <v>26.4762915430994</v>
      </c>
      <c r="AJ394" s="10">
        <v>0.0026249827200592363</v>
      </c>
      <c r="AK394" s="10">
        <v>0.0026158071444813717</v>
      </c>
      <c r="AL394" s="10">
        <v>0.0026077760187775299</v>
      </c>
      <c r="AM394" s="10">
        <v>0.0025715467611206501</v>
      </c>
      <c r="AN394" s="10">
        <v>0.0026078792920860286</v>
      </c>
      <c r="AO394" s="10">
        <v>0.0025622117917563614</v>
      </c>
      <c r="AP394" s="10">
        <v>0.002508202542820939</v>
      </c>
      <c r="AQ394" s="10">
        <v>0.0021368597441750515</v>
      </c>
      <c r="AR394" s="10">
        <v>0.71146020758757322</v>
      </c>
      <c r="AS394" s="10">
        <v>0.72064795626137601</v>
      </c>
      <c r="AT394" s="10">
        <v>0.72644033011261488</v>
      </c>
      <c r="AU394" s="10">
        <v>0.72529549930976012</v>
      </c>
      <c r="AV394" s="10">
        <v>0.70001751752179497</v>
      </c>
      <c r="AW394" s="10">
        <v>0.73112171617433663</v>
      </c>
      <c r="AX394" s="10">
        <v>0.74326234897816024</v>
      </c>
      <c r="AY394" s="10">
        <v>0.78175659374837414</v>
      </c>
      <c r="AZ394" s="10">
        <v>0.025902130999407191</v>
      </c>
      <c r="BA394" s="10">
        <v>0.077946902994893819</v>
      </c>
      <c r="BB394" s="10">
        <v>0.039357213145162939</v>
      </c>
      <c r="BC394" s="10">
        <v>0.081505982149961298</v>
      </c>
      <c r="BD394" s="10">
        <v>0</v>
      </c>
      <c r="BE394" s="10">
        <v>0.042916292300230197</v>
      </c>
      <c r="BF394" s="10">
        <v>0.10676622206868447</v>
      </c>
      <c r="BG394" s="10">
        <v>0.15578434973560062</v>
      </c>
    </row>
    <row r="395" x14ac:dyDescent="0.3">
      <c r="A395" s="36">
        <v>23</v>
      </c>
      <c r="B395" s="36">
        <v>23.25</v>
      </c>
      <c r="C395" s="37">
        <v>253</v>
      </c>
      <c r="D395" s="2">
        <v>2022074818.370728</v>
      </c>
      <c r="E395" s="2">
        <v>2107090546.370728</v>
      </c>
      <c r="F395" s="2">
        <v>2017331159.6425779</v>
      </c>
      <c r="G395" s="2">
        <v>2109509746.370728</v>
      </c>
      <c r="H395" s="2">
        <v>2033736986</v>
      </c>
      <c r="I395" s="2">
        <v>2019750359.6425779</v>
      </c>
      <c r="J395" s="2">
        <v>2151074299.6008439</v>
      </c>
      <c r="K395" s="2">
        <v>2312374261.9259839</v>
      </c>
      <c r="L395" s="10">
        <v>1132451.7382219399</v>
      </c>
      <c r="M395" s="10">
        <v>1180064.323115004</v>
      </c>
      <c r="N395" s="10">
        <v>1129795.078575412</v>
      </c>
      <c r="O395" s="10">
        <v>1181419.182599043</v>
      </c>
      <c r="P395" s="10">
        <v>1138983.070239539</v>
      </c>
      <c r="Q395" s="10">
        <v>1131149.938059452</v>
      </c>
      <c r="R395" s="10">
        <v>1204697.17910354</v>
      </c>
      <c r="S395" s="10">
        <v>1295032.3244951521</v>
      </c>
      <c r="T395" s="10">
        <v>41045.688908142409</v>
      </c>
      <c r="U395" s="10">
        <v>42771.406024089141</v>
      </c>
      <c r="V395" s="10">
        <v>40949.398336362821</v>
      </c>
      <c r="W395" s="10">
        <v>42820.512876963447</v>
      </c>
      <c r="X395" s="10">
        <v>41282.416896719711</v>
      </c>
      <c r="Y395" s="10">
        <v>40998.505189237127</v>
      </c>
      <c r="Z395" s="10">
        <v>43664.223359874239</v>
      </c>
      <c r="AA395" s="10">
        <v>46938.418762706722</v>
      </c>
      <c r="AB395" s="10">
        <v>22.987409431267039</v>
      </c>
      <c r="AC395" s="10">
        <v>23.953887689083381</v>
      </c>
      <c r="AD395" s="10">
        <v>22.93348243292084</v>
      </c>
      <c r="AE395" s="10">
        <v>23.981389708489829</v>
      </c>
      <c r="AF395" s="10">
        <v>23.119987622595371</v>
      </c>
      <c r="AG395" s="10">
        <v>22.960984452327288</v>
      </c>
      <c r="AH395" s="10">
        <v>24.453905064622031</v>
      </c>
      <c r="AI395" s="10">
        <v>26.287599961333871</v>
      </c>
      <c r="AJ395" s="10">
        <v>0.0032146760282726838</v>
      </c>
      <c r="AK395" s="10">
        <v>0.0031769547208082625</v>
      </c>
      <c r="AL395" s="10">
        <v>0.0031448658423890307</v>
      </c>
      <c r="AM395" s="10">
        <v>0.0031164955436639645</v>
      </c>
      <c r="AN395" s="10">
        <v>0.0032953515085606738</v>
      </c>
      <c r="AO395" s="10">
        <v>0.003083065430830507</v>
      </c>
      <c r="AP395" s="10">
        <v>0.0030288766909361202</v>
      </c>
      <c r="AQ395" s="10">
        <v>0.0026562980832253694</v>
      </c>
      <c r="AR395" s="10">
        <v>0.71467488361584586</v>
      </c>
      <c r="AS395" s="10">
        <v>0.72382491098218427</v>
      </c>
      <c r="AT395" s="10">
        <v>0.72958519595500393</v>
      </c>
      <c r="AU395" s="10">
        <v>0.72841199485342412</v>
      </c>
      <c r="AV395" s="10">
        <v>0.70331286903035561</v>
      </c>
      <c r="AW395" s="10">
        <v>0.73420478160516711</v>
      </c>
      <c r="AX395" s="10">
        <v>0.74629122566909634</v>
      </c>
      <c r="AY395" s="10">
        <v>0.78441289183159946</v>
      </c>
      <c r="AZ395" s="10">
        <v>-0.0057343539059145909</v>
      </c>
      <c r="BA395" s="10">
        <v>0.036068361285498174</v>
      </c>
      <c r="BB395" s="10">
        <v>-0.0080668377820524162</v>
      </c>
      <c r="BC395" s="10">
        <v>0.037257895633672655</v>
      </c>
      <c r="BD395" s="10">
        <v>0</v>
      </c>
      <c r="BE395" s="10">
        <v>-0.0068773034338778238</v>
      </c>
      <c r="BF395" s="10">
        <v>0.057695421978643191</v>
      </c>
      <c r="BG395" s="10">
        <v>0.13700752744533307</v>
      </c>
    </row>
    <row r="396" x14ac:dyDescent="0.3">
      <c r="A396" s="36">
        <v>23.25</v>
      </c>
      <c r="B396" s="36">
        <v>23.5</v>
      </c>
      <c r="C396" s="37">
        <v>254</v>
      </c>
      <c r="D396" s="2">
        <v>2197571905.6580658</v>
      </c>
      <c r="E396" s="2">
        <v>2197571905.6580658</v>
      </c>
      <c r="F396" s="2">
        <v>2110722455.599365</v>
      </c>
      <c r="G396" s="2">
        <v>2232421993.6580658</v>
      </c>
      <c r="H396" s="2">
        <v>2273167766</v>
      </c>
      <c r="I396" s="2">
        <v>2145572543.599365</v>
      </c>
      <c r="J396" s="2">
        <v>2307141832.5367489</v>
      </c>
      <c r="K396" s="2">
        <v>2461103435.9363818</v>
      </c>
      <c r="L396" s="10">
        <v>1230737.9043646781</v>
      </c>
      <c r="M396" s="10">
        <v>1230737.9043646781</v>
      </c>
      <c r="N396" s="10">
        <v>1182098.3536472409</v>
      </c>
      <c r="O396" s="10">
        <v>1250255.502019441</v>
      </c>
      <c r="P396" s="10">
        <v>1273074.944848465</v>
      </c>
      <c r="Q396" s="10">
        <v>1201615.951302004</v>
      </c>
      <c r="R396" s="10">
        <v>1292101.931562542</v>
      </c>
      <c r="S396" s="10">
        <v>1378327.2699156669</v>
      </c>
      <c r="T396" s="10">
        <v>40268.482686641117</v>
      </c>
      <c r="U396" s="10">
        <v>40268.482686641117</v>
      </c>
      <c r="V396" s="10">
        <v>38677.046444200707</v>
      </c>
      <c r="W396" s="10">
        <v>40907.078475767608</v>
      </c>
      <c r="X396" s="10">
        <v>41653.707254503141</v>
      </c>
      <c r="Y396" s="10">
        <v>39315.642233327198</v>
      </c>
      <c r="Z396" s="10">
        <v>42276.250756541682</v>
      </c>
      <c r="AA396" s="10">
        <v>45097.455443834529</v>
      </c>
      <c r="AB396" s="10">
        <v>22.55213941628055</v>
      </c>
      <c r="AC396" s="10">
        <v>22.55213941628055</v>
      </c>
      <c r="AD396" s="10">
        <v>21.66086441367052</v>
      </c>
      <c r="AE396" s="10">
        <v>22.909781430733901</v>
      </c>
      <c r="AF396" s="10">
        <v>23.327926719228639</v>
      </c>
      <c r="AG396" s="10">
        <v>22.018506428123871</v>
      </c>
      <c r="AH396" s="10">
        <v>23.67657873971638</v>
      </c>
      <c r="AI396" s="10">
        <v>25.25657870953891</v>
      </c>
      <c r="AJ396" s="10">
        <v>0.003493679690456092</v>
      </c>
      <c r="AK396" s="10">
        <v>0.0033133775157508775</v>
      </c>
      <c r="AL396" s="10">
        <v>0.003290455769569346</v>
      </c>
      <c r="AM396" s="10">
        <v>0.0032980806117546583</v>
      </c>
      <c r="AN396" s="10">
        <v>0.0036833114992085789</v>
      </c>
      <c r="AO396" s="10">
        <v>0.0032751277933580295</v>
      </c>
      <c r="AP396" s="10">
        <v>0.0032486316816443374</v>
      </c>
      <c r="AQ396" s="10">
        <v>0.0028271480301169504</v>
      </c>
      <c r="AR396" s="10">
        <v>0.71816856330630197</v>
      </c>
      <c r="AS396" s="10">
        <v>0.72713828849793516</v>
      </c>
      <c r="AT396" s="10">
        <v>0.73287565172457325</v>
      </c>
      <c r="AU396" s="10">
        <v>0.73171007546517874</v>
      </c>
      <c r="AV396" s="10">
        <v>0.70699618052956414</v>
      </c>
      <c r="AW396" s="10">
        <v>0.73747990939852515</v>
      </c>
      <c r="AX396" s="10">
        <v>0.74953985735074069</v>
      </c>
      <c r="AY396" s="10">
        <v>0.78724003986171642</v>
      </c>
      <c r="AZ396" s="10">
        <v>-0.033255733022713563</v>
      </c>
      <c r="BA396" s="10">
        <v>-0.033255733022713563</v>
      </c>
      <c r="BB396" s="10">
        <v>-0.071462086006297443</v>
      </c>
      <c r="BC396" s="10">
        <v>-0.01792466572479734</v>
      </c>
      <c r="BD396" s="10">
        <v>0</v>
      </c>
      <c r="BE396" s="10">
        <v>-0.05613101870838122</v>
      </c>
      <c r="BF396" s="10">
        <v>0.014945692546279421</v>
      </c>
      <c r="BG396" s="10">
        <v>0.082675670818209923</v>
      </c>
    </row>
    <row r="397" x14ac:dyDescent="0.3">
      <c r="A397" s="36">
        <v>23.5</v>
      </c>
      <c r="B397" s="36">
        <v>23.75</v>
      </c>
      <c r="C397" s="37">
        <v>255</v>
      </c>
      <c r="D397" s="2">
        <v>11251826290.91011</v>
      </c>
      <c r="E397" s="2">
        <v>11549861590.91011</v>
      </c>
      <c r="F397" s="2">
        <v>11247269243.519529</v>
      </c>
      <c r="G397" s="2">
        <v>11613865054.91011</v>
      </c>
      <c r="H397" s="2">
        <v>11409301300</v>
      </c>
      <c r="I397" s="2">
        <v>11311272707.519529</v>
      </c>
      <c r="J397" s="2">
        <v>11795879891.402479</v>
      </c>
      <c r="K397" s="2">
        <v>12814959718.93976</v>
      </c>
      <c r="L397" s="10">
        <v>6301522.6368227918</v>
      </c>
      <c r="M397" s="10">
        <v>6468435.6464059101</v>
      </c>
      <c r="N397" s="10">
        <v>6298970.4878163664</v>
      </c>
      <c r="O397" s="10">
        <v>6504280.4298929162</v>
      </c>
      <c r="P397" s="10">
        <v>6389715.6384615991</v>
      </c>
      <c r="Q397" s="10">
        <v>6334815.2713033725</v>
      </c>
      <c r="R397" s="10">
        <v>6606216.8251713328</v>
      </c>
      <c r="S397" s="10">
        <v>7176946.8058806388</v>
      </c>
      <c r="T397" s="10">
        <v>41447.007241588028</v>
      </c>
      <c r="U397" s="10">
        <v>42544.844243153551</v>
      </c>
      <c r="V397" s="10">
        <v>41430.22099095508</v>
      </c>
      <c r="W397" s="10">
        <v>42780.606151248219</v>
      </c>
      <c r="X397" s="10">
        <v>42027.079104889963</v>
      </c>
      <c r="Y397" s="10">
        <v>41665.982899049748</v>
      </c>
      <c r="Z397" s="10">
        <v>43451.072442775519</v>
      </c>
      <c r="AA397" s="10">
        <v>47204.934962481842</v>
      </c>
      <c r="AB397" s="10">
        <v>23.212165528401481</v>
      </c>
      <c r="AC397" s="10">
        <v>23.827003025714749</v>
      </c>
      <c r="AD397" s="10">
        <v>23.202764482240969</v>
      </c>
      <c r="AE397" s="10">
        <v>23.959040169050251</v>
      </c>
      <c r="AF397" s="10">
        <v>23.53703154419965</v>
      </c>
      <c r="AG397" s="10">
        <v>23.334801625576471</v>
      </c>
      <c r="AH397" s="10">
        <v>24.334531080841082</v>
      </c>
      <c r="AI397" s="10">
        <v>26.43686087441068</v>
      </c>
      <c r="AJ397" s="10">
        <v>0.01788805039411033</v>
      </c>
      <c r="AK397" s="10">
        <v>0.017414243241290664</v>
      </c>
      <c r="AL397" s="10">
        <v>0.017533637298481123</v>
      </c>
      <c r="AM397" s="10">
        <v>0.017157805860158904</v>
      </c>
      <c r="AN397" s="10">
        <v>0.018486981605485859</v>
      </c>
      <c r="AO397" s="10">
        <v>0.01726619019858542</v>
      </c>
      <c r="AP397" s="10">
        <v>0.016609498639252415</v>
      </c>
      <c r="AQ397" s="10">
        <v>0.014720953047487082</v>
      </c>
      <c r="AR397" s="10">
        <v>0.73605661370041231</v>
      </c>
      <c r="AS397" s="10">
        <v>0.74455253173922586</v>
      </c>
      <c r="AT397" s="10">
        <v>0.75040928902305437</v>
      </c>
      <c r="AU397" s="10">
        <v>0.74886788132533766</v>
      </c>
      <c r="AV397" s="10">
        <v>0.72548316213505004</v>
      </c>
      <c r="AW397" s="10">
        <v>0.75474609959711059</v>
      </c>
      <c r="AX397" s="10">
        <v>0.76614935598999312</v>
      </c>
      <c r="AY397" s="10">
        <v>0.80196099290920353</v>
      </c>
      <c r="AZ397" s="10">
        <v>-0.013802335914285035</v>
      </c>
      <c r="BA397" s="10">
        <v>0.012319798313163099</v>
      </c>
      <c r="BB397" s="10">
        <v>-0.014201751029265131</v>
      </c>
      <c r="BC397" s="10">
        <v>0.017929560236095377</v>
      </c>
      <c r="BD397" s="10">
        <v>0</v>
      </c>
      <c r="BE397" s="10">
        <v>-0.0085919891063329645</v>
      </c>
      <c r="BF397" s="10">
        <v>0.033882757693714183</v>
      </c>
      <c r="BG397" s="10">
        <v>0.12320284844609719</v>
      </c>
    </row>
    <row r="398" x14ac:dyDescent="0.3">
      <c r="A398" s="36">
        <v>23.75</v>
      </c>
      <c r="B398" s="36">
        <v>24</v>
      </c>
      <c r="C398" s="37">
        <v>256</v>
      </c>
      <c r="D398" s="2">
        <v>1286932288.617142</v>
      </c>
      <c r="E398" s="2">
        <v>1310125288.617142</v>
      </c>
      <c r="F398" s="2">
        <v>1250818823.117523</v>
      </c>
      <c r="G398" s="2">
        <v>1316467912.617142</v>
      </c>
      <c r="H398" s="2">
        <v>1335252498</v>
      </c>
      <c r="I398" s="2">
        <v>1257161447.117523</v>
      </c>
      <c r="J398" s="2">
        <v>1332590626.510375</v>
      </c>
      <c r="K398" s="2">
        <v>1462592025.239238</v>
      </c>
      <c r="L398" s="10">
        <v>720739.25948630401</v>
      </c>
      <c r="M398" s="10">
        <v>733728.36994154635</v>
      </c>
      <c r="N398" s="10">
        <v>700514.11430042353</v>
      </c>
      <c r="O398" s="10">
        <v>737280.52118166501</v>
      </c>
      <c r="P398" s="10">
        <v>747800.72358729935</v>
      </c>
      <c r="Q398" s="10">
        <v>704066.26554054208</v>
      </c>
      <c r="R398" s="10">
        <v>746309.95728727744</v>
      </c>
      <c r="S398" s="10">
        <v>819116.51648294891</v>
      </c>
      <c r="T398" s="10">
        <v>41084.545033110131</v>
      </c>
      <c r="U398" s="10">
        <v>41824.967712206031</v>
      </c>
      <c r="V398" s="10">
        <v>39931.644206280267</v>
      </c>
      <c r="W398" s="10">
        <v>42027.452196946157</v>
      </c>
      <c r="X398" s="10">
        <v>42627.138871153111</v>
      </c>
      <c r="Y398" s="10">
        <v>40134.128691020407</v>
      </c>
      <c r="Z398" s="10">
        <v>42542.160212947732</v>
      </c>
      <c r="AA398" s="10">
        <v>46692.377258307941</v>
      </c>
      <c r="AB398" s="10">
        <v>23.009170587610271</v>
      </c>
      <c r="AC398" s="10">
        <v>23.42384018457242</v>
      </c>
      <c r="AD398" s="10">
        <v>22.363494901686359</v>
      </c>
      <c r="AE398" s="10">
        <v>23.537240492327449</v>
      </c>
      <c r="AF398" s="10">
        <v>23.873091673710231</v>
      </c>
      <c r="AG398" s="10">
        <v>22.476895209441391</v>
      </c>
      <c r="AH398" s="10">
        <v>23.82549984954915</v>
      </c>
      <c r="AI398" s="10">
        <v>26.149805787349919</v>
      </c>
      <c r="AJ398" s="10">
        <v>0.0020459531668373396</v>
      </c>
      <c r="AK398" s="10">
        <v>0.0019753345330562767</v>
      </c>
      <c r="AL398" s="10">
        <v>0.0019499314096434685</v>
      </c>
      <c r="AM398" s="10">
        <v>0.0019448909350177036</v>
      </c>
      <c r="AN398" s="10">
        <v>0.0021635670511396736</v>
      </c>
      <c r="AO398" s="10">
        <v>0.0019190049800346535</v>
      </c>
      <c r="AP398" s="10">
        <v>0.0018763892478963688</v>
      </c>
      <c r="AQ398" s="10">
        <v>0.0016801261184890561</v>
      </c>
      <c r="AR398" s="10">
        <v>0.73810256686724962</v>
      </c>
      <c r="AS398" s="10">
        <v>0.74652786627228218</v>
      </c>
      <c r="AT398" s="10">
        <v>0.75235922043269787</v>
      </c>
      <c r="AU398" s="10">
        <v>0.75081277226035537</v>
      </c>
      <c r="AV398" s="10">
        <v>0.72764672918618967</v>
      </c>
      <c r="AW398" s="10">
        <v>0.7566651045771452</v>
      </c>
      <c r="AX398" s="10">
        <v>0.76802574523788947</v>
      </c>
      <c r="AY398" s="10">
        <v>0.80364111902769264</v>
      </c>
      <c r="AZ398" s="10">
        <v>-0.036188068889767444</v>
      </c>
      <c r="BA398" s="10">
        <v>-0.018818320445379899</v>
      </c>
      <c r="BB398" s="10">
        <v>-0.063234238474704663</v>
      </c>
      <c r="BC398" s="10">
        <v>-0.014068189657757135</v>
      </c>
      <c r="BD398" s="10">
        <v>0</v>
      </c>
      <c r="BE398" s="10">
        <v>-0.058484107687081899</v>
      </c>
      <c r="BF398" s="10">
        <v>-0.0019935341769530268</v>
      </c>
      <c r="BG398" s="10">
        <v>0.095367376155425898</v>
      </c>
    </row>
    <row r="399" x14ac:dyDescent="0.3">
      <c r="A399" s="36">
        <v>24</v>
      </c>
      <c r="B399" s="36">
        <v>24.25</v>
      </c>
      <c r="C399" s="37">
        <v>257</v>
      </c>
      <c r="D399" s="2">
        <v>1620695814.746933</v>
      </c>
      <c r="E399" s="2">
        <v>1695532710.746933</v>
      </c>
      <c r="F399" s="2">
        <v>1645230013.1451421</v>
      </c>
      <c r="G399" s="2">
        <v>1737944310.746933</v>
      </c>
      <c r="H399" s="2">
        <v>1675332608</v>
      </c>
      <c r="I399" s="2">
        <v>1687641613.1451421</v>
      </c>
      <c r="J399" s="2">
        <v>1801702866.57673</v>
      </c>
      <c r="K399" s="2">
        <v>1931266756.6841769</v>
      </c>
      <c r="L399" s="10">
        <v>907661.66309217724</v>
      </c>
      <c r="M399" s="10">
        <v>949573.6498240137</v>
      </c>
      <c r="N399" s="10">
        <v>921401.9042392975</v>
      </c>
      <c r="O399" s="10">
        <v>973326.03015357675</v>
      </c>
      <c r="P399" s="10">
        <v>938260.69480365608</v>
      </c>
      <c r="Q399" s="10">
        <v>945154.28456886054</v>
      </c>
      <c r="R399" s="10">
        <v>1009033.654184102</v>
      </c>
      <c r="S399" s="10">
        <v>1081595.1891134561</v>
      </c>
      <c r="T399" s="10">
        <v>41652.423920507143</v>
      </c>
      <c r="U399" s="10">
        <v>43575.757151039143</v>
      </c>
      <c r="V399" s="10">
        <v>42282.961016323352</v>
      </c>
      <c r="W399" s="10">
        <v>44665.749440938911</v>
      </c>
      <c r="X399" s="10">
        <v>43056.607761500898</v>
      </c>
      <c r="Y399" s="10">
        <v>43372.95330622312</v>
      </c>
      <c r="Z399" s="10">
        <v>46304.365627775129</v>
      </c>
      <c r="AA399" s="10">
        <v>49634.200891394932</v>
      </c>
      <c r="AB399" s="10">
        <v>23.327207995172891</v>
      </c>
      <c r="AC399" s="10">
        <v>24.404360057157891</v>
      </c>
      <c r="AD399" s="10">
        <v>23.68033678332813</v>
      </c>
      <c r="AE399" s="10">
        <v>25.014804167401099</v>
      </c>
      <c r="AF399" s="10">
        <v>24.113613333427299</v>
      </c>
      <c r="AG399" s="10">
        <v>24.290780893571331</v>
      </c>
      <c r="AH399" s="10">
        <v>25.932502035057869</v>
      </c>
      <c r="AI399" s="10">
        <v>27.797357725866249</v>
      </c>
      <c r="AJ399" s="10">
        <v>0.0025765673641031544</v>
      </c>
      <c r="AK399" s="10">
        <v>0.0025564305525314426</v>
      </c>
      <c r="AL399" s="10">
        <v>0.0025647884565120809</v>
      </c>
      <c r="AM399" s="10">
        <v>0.0025675613534838298</v>
      </c>
      <c r="AN399" s="10">
        <v>0.0027146134800705678</v>
      </c>
      <c r="AO399" s="10">
        <v>0.0025761151581325031</v>
      </c>
      <c r="AP399" s="10">
        <v>0.002536935064297724</v>
      </c>
      <c r="AQ399" s="10">
        <v>0.0022185077339964185</v>
      </c>
      <c r="AR399" s="10">
        <v>0.74067913423135279</v>
      </c>
      <c r="AS399" s="10">
        <v>0.74908429682481359</v>
      </c>
      <c r="AT399" s="10">
        <v>0.75492400888920996</v>
      </c>
      <c r="AU399" s="10">
        <v>0.75338033361383916</v>
      </c>
      <c r="AV399" s="10">
        <v>0.73036134266626018</v>
      </c>
      <c r="AW399" s="10">
        <v>0.75924121973527769</v>
      </c>
      <c r="AX399" s="10">
        <v>0.77056268030218722</v>
      </c>
      <c r="AY399" s="10">
        <v>0.8058596267616891</v>
      </c>
      <c r="AZ399" s="10">
        <v>-0.032612505118187807</v>
      </c>
      <c r="BA399" s="10">
        <v>0.012057368578916261</v>
      </c>
      <c r="BB399" s="10">
        <v>-0.017968130454282805</v>
      </c>
      <c r="BC399" s="10">
        <v>0.037372699873416959</v>
      </c>
      <c r="BD399" s="10">
        <v>0</v>
      </c>
      <c r="BE399" s="10">
        <v>0.0073472008402180045</v>
      </c>
      <c r="BF399" s="10">
        <v>0.075429952221600871</v>
      </c>
      <c r="BG399" s="10">
        <v>0.15276617160201367</v>
      </c>
    </row>
    <row r="400" x14ac:dyDescent="0.3">
      <c r="A400" s="36">
        <v>24.25</v>
      </c>
      <c r="B400" s="36">
        <v>24.5</v>
      </c>
      <c r="C400" s="37">
        <v>258</v>
      </c>
      <c r="D400" s="2">
        <v>2344413347.5968251</v>
      </c>
      <c r="E400" s="2">
        <v>2403422999.5968251</v>
      </c>
      <c r="F400" s="2">
        <v>2300975940.0888062</v>
      </c>
      <c r="G400" s="2">
        <v>2403422999.5968251</v>
      </c>
      <c r="H400" s="2">
        <v>2368791692</v>
      </c>
      <c r="I400" s="2">
        <v>2300975940.0888062</v>
      </c>
      <c r="J400" s="2">
        <v>2463433168.5502219</v>
      </c>
      <c r="K400" s="2">
        <v>2595027325.1008501</v>
      </c>
      <c r="L400" s="10">
        <v>1312975.635953933</v>
      </c>
      <c r="M400" s="10">
        <v>1346023.6628479711</v>
      </c>
      <c r="N400" s="10">
        <v>1288648.757843683</v>
      </c>
      <c r="O400" s="10">
        <v>1346023.6628479711</v>
      </c>
      <c r="P400" s="10">
        <v>1326628.591939308</v>
      </c>
      <c r="Q400" s="10">
        <v>1288648.757843683</v>
      </c>
      <c r="R400" s="10">
        <v>1379632.0236884591</v>
      </c>
      <c r="S400" s="10">
        <v>1453330.5980298789</v>
      </c>
      <c r="T400" s="10">
        <v>43043.611566790743</v>
      </c>
      <c r="U400" s="10">
        <v>44127.033371219193</v>
      </c>
      <c r="V400" s="10">
        <v>42246.097383483393</v>
      </c>
      <c r="W400" s="10">
        <v>44127.033371219193</v>
      </c>
      <c r="X400" s="10">
        <v>43491.199867807438</v>
      </c>
      <c r="Y400" s="10">
        <v>42246.097383483393</v>
      </c>
      <c r="Z400" s="10">
        <v>45228.824744798992</v>
      </c>
      <c r="AA400" s="10">
        <v>47644.903703243312</v>
      </c>
      <c r="AB400" s="10">
        <v>24.106334886974139</v>
      </c>
      <c r="AC400" s="10">
        <v>24.713099233429499</v>
      </c>
      <c r="AD400" s="10">
        <v>23.659691511102039</v>
      </c>
      <c r="AE400" s="10">
        <v>24.713099233429499</v>
      </c>
      <c r="AF400" s="10">
        <v>24.35700422170359</v>
      </c>
      <c r="AG400" s="10">
        <v>23.659691511102039</v>
      </c>
      <c r="AH400" s="10">
        <v>25.330151354761849</v>
      </c>
      <c r="AI400" s="10">
        <v>26.683262916863349</v>
      </c>
      <c r="AJ400" s="10">
        <v>0.003727126870090065</v>
      </c>
      <c r="AK400" s="10">
        <v>0.003623748423066041</v>
      </c>
      <c r="AL400" s="10">
        <v>0.0035870464814643345</v>
      </c>
      <c r="AM400" s="10">
        <v>0.0035507098654886404</v>
      </c>
      <c r="AN400" s="10">
        <v>0.0038382550592499236</v>
      </c>
      <c r="AO400" s="10">
        <v>0.0035123446539778885</v>
      </c>
      <c r="AP400" s="10">
        <v>0.0034687018041567562</v>
      </c>
      <c r="AQ400" s="10">
        <v>0.0029809906739930178</v>
      </c>
      <c r="AR400" s="10">
        <v>0.74440626110144281</v>
      </c>
      <c r="AS400" s="10">
        <v>0.7527080452478796</v>
      </c>
      <c r="AT400" s="10">
        <v>0.75851105537067431</v>
      </c>
      <c r="AU400" s="10">
        <v>0.75693104347932783</v>
      </c>
      <c r="AV400" s="10">
        <v>0.73419959772551013</v>
      </c>
      <c r="AW400" s="10">
        <v>0.76275356438925557</v>
      </c>
      <c r="AX400" s="10">
        <v>0.77403138210634392</v>
      </c>
      <c r="AY400" s="10">
        <v>0.80884061743568214</v>
      </c>
      <c r="AZ400" s="10">
        <v>-0.010291468213733834</v>
      </c>
      <c r="BA400" s="10">
        <v>0.014619819764559283</v>
      </c>
      <c r="BB400" s="10">
        <v>-0.028628837284521258</v>
      </c>
      <c r="BC400" s="10">
        <v>0.014619819764559283</v>
      </c>
      <c r="BD400" s="10">
        <v>0</v>
      </c>
      <c r="BE400" s="10">
        <v>-0.028628837284521258</v>
      </c>
      <c r="BF400" s="10">
        <v>0.039953482135997698</v>
      </c>
      <c r="BG400" s="10">
        <v>0.095506765691936613</v>
      </c>
    </row>
    <row r="401" x14ac:dyDescent="0.3">
      <c r="A401" s="36">
        <v>24.5</v>
      </c>
      <c r="B401" s="36">
        <v>24.75</v>
      </c>
      <c r="C401" s="37">
        <v>259</v>
      </c>
      <c r="D401" s="2">
        <v>2759717013.3197021</v>
      </c>
      <c r="E401" s="2">
        <v>2813179065.3197021</v>
      </c>
      <c r="F401" s="2">
        <v>2717330701.7997441</v>
      </c>
      <c r="G401" s="2">
        <v>2846917185.3197021</v>
      </c>
      <c r="H401" s="2">
        <v>2929785564</v>
      </c>
      <c r="I401" s="2">
        <v>2751068821.7997441</v>
      </c>
      <c r="J401" s="2">
        <v>2956800619.6741748</v>
      </c>
      <c r="K401" s="2">
        <v>3159253929.9960432</v>
      </c>
      <c r="L401" s="10">
        <v>1545564.140526067</v>
      </c>
      <c r="M401" s="10">
        <v>1575505.264942568</v>
      </c>
      <c r="N401" s="10">
        <v>1521825.9228688839</v>
      </c>
      <c r="O401" s="10">
        <v>1594400.11111306</v>
      </c>
      <c r="P401" s="10">
        <v>1640810.0849812629</v>
      </c>
      <c r="Q401" s="10">
        <v>1540720.7690393759</v>
      </c>
      <c r="R401" s="10">
        <v>1655939.7164263709</v>
      </c>
      <c r="S401" s="10">
        <v>1769322.5651221061</v>
      </c>
      <c r="T401" s="10">
        <v>41393.685515519763</v>
      </c>
      <c r="U401" s="10">
        <v>42195.576200985481</v>
      </c>
      <c r="V401" s="10">
        <v>40757.92263086461</v>
      </c>
      <c r="W401" s="10">
        <v>42701.622698660598</v>
      </c>
      <c r="X401" s="10">
        <v>43944.586230688466</v>
      </c>
      <c r="Y401" s="10">
        <v>41263.969128539728</v>
      </c>
      <c r="Z401" s="10">
        <v>44349.791805522364</v>
      </c>
      <c r="AA401" s="10">
        <v>47386.43962795924</v>
      </c>
      <c r="AB401" s="10">
        <v>23.182302992741359</v>
      </c>
      <c r="AC401" s="10">
        <v>23.631397404268299</v>
      </c>
      <c r="AD401" s="10">
        <v>22.826247530656719</v>
      </c>
      <c r="AE401" s="10">
        <v>23.91480592639958</v>
      </c>
      <c r="AF401" s="10">
        <v>24.610920728682508</v>
      </c>
      <c r="AG401" s="10">
        <v>23.109656052788001</v>
      </c>
      <c r="AH401" s="10">
        <v>24.837853853702871</v>
      </c>
      <c r="AI401" s="10">
        <v>26.538511551254029</v>
      </c>
      <c r="AJ401" s="10">
        <v>0.0043873728345439544</v>
      </c>
      <c r="AK401" s="10">
        <v>0.0042415559822240028</v>
      </c>
      <c r="AL401" s="10">
        <v>0.0042361118875887029</v>
      </c>
      <c r="AM401" s="10">
        <v>0.0042059083806053011</v>
      </c>
      <c r="AN401" s="10">
        <v>0.0047472575581544172</v>
      </c>
      <c r="AO401" s="10">
        <v>0.0041993928318088576</v>
      </c>
      <c r="AP401" s="10">
        <v>0.0041634008078374751</v>
      </c>
      <c r="AQ401" s="10">
        <v>0.0036291357747949711</v>
      </c>
      <c r="AR401" s="10">
        <v>0.74879363393598675</v>
      </c>
      <c r="AS401" s="10">
        <v>0.75694960123010357</v>
      </c>
      <c r="AT401" s="10">
        <v>0.76274716725826297</v>
      </c>
      <c r="AU401" s="10">
        <v>0.76113695185993313</v>
      </c>
      <c r="AV401" s="10">
        <v>0.73894685528366455</v>
      </c>
      <c r="AW401" s="10">
        <v>0.76695295722106438</v>
      </c>
      <c r="AX401" s="10">
        <v>0.77819478291418143</v>
      </c>
      <c r="AY401" s="10">
        <v>0.8124697532104771</v>
      </c>
      <c r="AZ401" s="10">
        <v>-0.058048122282405301</v>
      </c>
      <c r="BA401" s="10">
        <v>-0.039800352665092853</v>
      </c>
      <c r="BB401" s="10">
        <v>-0.07251549902177612</v>
      </c>
      <c r="BC401" s="10">
        <v>-0.028284793159796595</v>
      </c>
      <c r="BD401" s="10">
        <v>0</v>
      </c>
      <c r="BE401" s="10">
        <v>-0.060999939516479862</v>
      </c>
      <c r="BF401" s="10">
        <v>0.009220830359096821</v>
      </c>
      <c r="BG401" s="10">
        <v>0.078322580606463577</v>
      </c>
    </row>
    <row r="402" x14ac:dyDescent="0.3">
      <c r="A402" s="36">
        <v>24.75</v>
      </c>
      <c r="B402" s="36">
        <v>25</v>
      </c>
      <c r="C402" s="37">
        <v>260</v>
      </c>
      <c r="D402" s="2">
        <v>2115231849.942169</v>
      </c>
      <c r="E402" s="2">
        <v>2236240233.9421692</v>
      </c>
      <c r="F402" s="2">
        <v>2152542201.1869512</v>
      </c>
      <c r="G402" s="2">
        <v>2236240233.9421692</v>
      </c>
      <c r="H402" s="2">
        <v>2104650070</v>
      </c>
      <c r="I402" s="2">
        <v>2152542201.1869512</v>
      </c>
      <c r="J402" s="2">
        <v>2274738856.5179958</v>
      </c>
      <c r="K402" s="2">
        <v>2452987546.0460072</v>
      </c>
      <c r="L402" s="10">
        <v>1184623.8148297069</v>
      </c>
      <c r="M402" s="10">
        <v>1252393.8862213499</v>
      </c>
      <c r="N402" s="10">
        <v>1205519.2692100101</v>
      </c>
      <c r="O402" s="10">
        <v>1252393.8862213499</v>
      </c>
      <c r="P402" s="10">
        <v>1178697.5479180571</v>
      </c>
      <c r="Q402" s="10">
        <v>1205519.2692100101</v>
      </c>
      <c r="R402" s="10">
        <v>1273954.825341434</v>
      </c>
      <c r="S402" s="10">
        <v>1373782.01099148</v>
      </c>
      <c r="T402" s="10">
        <v>44607.263964701262</v>
      </c>
      <c r="U402" s="10">
        <v>47159.160546240309</v>
      </c>
      <c r="V402" s="10">
        <v>45394.086783503473</v>
      </c>
      <c r="W402" s="10">
        <v>47159.160546240309</v>
      </c>
      <c r="X402" s="10">
        <v>44384.109112381113</v>
      </c>
      <c r="Y402" s="10">
        <v>45394.086783503473</v>
      </c>
      <c r="Z402" s="10">
        <v>47971.042335730323</v>
      </c>
      <c r="AA402" s="10">
        <v>51730.056434045568</v>
      </c>
      <c r="AB402" s="10">
        <v>24.982049702222891</v>
      </c>
      <c r="AC402" s="10">
        <v>26.411225167577349</v>
      </c>
      <c r="AD402" s="10">
        <v>25.422705438959269</v>
      </c>
      <c r="AE402" s="10">
        <v>26.411225167577349</v>
      </c>
      <c r="AF402" s="10">
        <v>24.85707307024731</v>
      </c>
      <c r="AG402" s="10">
        <v>25.422705438959269</v>
      </c>
      <c r="AH402" s="10">
        <v>26.86591504125844</v>
      </c>
      <c r="AI402" s="10">
        <v>28.971129947731509</v>
      </c>
      <c r="AJ402" s="10">
        <v>0.0033627762239415307</v>
      </c>
      <c r="AK402" s="10">
        <v>0.003371679484928016</v>
      </c>
      <c r="AL402" s="10">
        <v>0.0033556495721868106</v>
      </c>
      <c r="AM402" s="10">
        <v>0.0033037215095274792</v>
      </c>
      <c r="AN402" s="10">
        <v>0.0034102550285068315</v>
      </c>
      <c r="AO402" s="10">
        <v>0.0032857666875512779</v>
      </c>
      <c r="AP402" s="10">
        <v>0.0032030058198140995</v>
      </c>
      <c r="AQ402" s="10">
        <v>0.0028178250484896098</v>
      </c>
      <c r="AR402" s="10">
        <v>0.75215641015992829</v>
      </c>
      <c r="AS402" s="10">
        <v>0.76032128071503158</v>
      </c>
      <c r="AT402" s="10">
        <v>0.76610281683044978</v>
      </c>
      <c r="AU402" s="10">
        <v>0.76444067336946064</v>
      </c>
      <c r="AV402" s="10">
        <v>0.74235711031217133</v>
      </c>
      <c r="AW402" s="10">
        <v>0.7702387239086157</v>
      </c>
      <c r="AX402" s="10">
        <v>0.78139778873399557</v>
      </c>
      <c r="AY402" s="10">
        <v>0.81528757825896669</v>
      </c>
      <c r="AZ402" s="10">
        <v>0.0050278096549176698</v>
      </c>
      <c r="BA402" s="10">
        <v>0.06252353577341685</v>
      </c>
      <c r="BB402" s="10">
        <v>0.022755389064250009</v>
      </c>
      <c r="BC402" s="10">
        <v>0.06252353577341685</v>
      </c>
      <c r="BD402" s="10">
        <v>0</v>
      </c>
      <c r="BE402" s="10">
        <v>0.022755389064250009</v>
      </c>
      <c r="BF402" s="10">
        <v>0.080815708484021753</v>
      </c>
      <c r="BG402" s="10">
        <v>0.16550849996931194</v>
      </c>
    </row>
    <row r="403" x14ac:dyDescent="0.3">
      <c r="A403" s="36">
        <v>25</v>
      </c>
      <c r="B403" s="36">
        <v>25.25</v>
      </c>
      <c r="C403" s="37">
        <v>261</v>
      </c>
      <c r="D403" s="2">
        <v>3031950524.3920898</v>
      </c>
      <c r="E403" s="2">
        <v>3117715484.3920898</v>
      </c>
      <c r="F403" s="2">
        <v>3007197831.2321782</v>
      </c>
      <c r="G403" s="2">
        <v>3125289884.3920898</v>
      </c>
      <c r="H403" s="2">
        <v>3051266160</v>
      </c>
      <c r="I403" s="2">
        <v>3014772231.2321782</v>
      </c>
      <c r="J403" s="2">
        <v>3144257595.9813542</v>
      </c>
      <c r="K403" s="2">
        <v>3338345197.4625311</v>
      </c>
      <c r="L403" s="10">
        <v>1698027.0019470849</v>
      </c>
      <c r="M403" s="10">
        <v>1746059.190048212</v>
      </c>
      <c r="N403" s="10">
        <v>1684164.39402578</v>
      </c>
      <c r="O403" s="10">
        <v>1750301.1905756211</v>
      </c>
      <c r="P403" s="10">
        <v>1708844.6160730871</v>
      </c>
      <c r="Q403" s="10">
        <v>1688406.3945531889</v>
      </c>
      <c r="R403" s="10">
        <v>1760923.951793063</v>
      </c>
      <c r="S403" s="10">
        <v>1869621.6318530841</v>
      </c>
      <c r="T403" s="10">
        <v>44565.225099098832</v>
      </c>
      <c r="U403" s="10">
        <v>45825.84420131243</v>
      </c>
      <c r="V403" s="10">
        <v>44201.396819710397</v>
      </c>
      <c r="W403" s="10">
        <v>45937.176770322039</v>
      </c>
      <c r="X403" s="10">
        <v>44849.136608166496</v>
      </c>
      <c r="Y403" s="10">
        <v>44312.729388720021</v>
      </c>
      <c r="Z403" s="10">
        <v>46215.974306690099</v>
      </c>
      <c r="AA403" s="10">
        <v>49068.7773387208</v>
      </c>
      <c r="AB403" s="10">
        <v>24.958506069716389</v>
      </c>
      <c r="AC403" s="10">
        <v>25.664508775732902</v>
      </c>
      <c r="AD403" s="10">
        <v>24.754746068521339</v>
      </c>
      <c r="AE403" s="10">
        <v>25.72685996083754</v>
      </c>
      <c r="AF403" s="10">
        <v>25.117509128863311</v>
      </c>
      <c r="AG403" s="10">
        <v>24.81709725362597</v>
      </c>
      <c r="AH403" s="10">
        <v>25.88299896806101</v>
      </c>
      <c r="AI403" s="10">
        <v>27.480695414837928</v>
      </c>
      <c r="AJ403" s="10">
        <v>0.0048201671773576643</v>
      </c>
      <c r="AK403" s="10">
        <v>0.0047007191709614272</v>
      </c>
      <c r="AL403" s="10">
        <v>0.0046879926954700099</v>
      </c>
      <c r="AM403" s="10">
        <v>0.004617163781358658</v>
      </c>
      <c r="AN403" s="10">
        <v>0.0049440977926809137</v>
      </c>
      <c r="AO403" s="10">
        <v>0.0046019251852414643</v>
      </c>
      <c r="AP403" s="10">
        <v>0.0044273545290992363</v>
      </c>
      <c r="AQ403" s="10">
        <v>0.003834863627040397</v>
      </c>
      <c r="AR403" s="10">
        <v>0.75697657733728596</v>
      </c>
      <c r="AS403" s="10">
        <v>0.76502199988599295</v>
      </c>
      <c r="AT403" s="10">
        <v>0.77079080952591983</v>
      </c>
      <c r="AU403" s="10">
        <v>0.76905783715081932</v>
      </c>
      <c r="AV403" s="10">
        <v>0.74730120810485223</v>
      </c>
      <c r="AW403" s="10">
        <v>0.77484064909385719</v>
      </c>
      <c r="AX403" s="10">
        <v>0.78582514326309483</v>
      </c>
      <c r="AY403" s="10">
        <v>0.81912244188600714</v>
      </c>
      <c r="AZ403" s="10">
        <v>-0.0063303673278735095</v>
      </c>
      <c r="BA403" s="10">
        <v>0.02177762309404363</v>
      </c>
      <c r="BB403" s="10">
        <v>-0.014442636747173165</v>
      </c>
      <c r="BC403" s="10">
        <v>0.024260002408996506</v>
      </c>
      <c r="BD403" s="10">
        <v>0</v>
      </c>
      <c r="BE403" s="10">
        <v>-0.011960257432220178</v>
      </c>
      <c r="BF403" s="10">
        <v>0.030476343624298519</v>
      </c>
      <c r="BG403" s="10">
        <v>0.09408521656548352</v>
      </c>
    </row>
    <row r="404" x14ac:dyDescent="0.3">
      <c r="A404" s="36">
        <v>25.25</v>
      </c>
      <c r="B404" s="36">
        <v>25.5</v>
      </c>
      <c r="C404" s="37">
        <v>262</v>
      </c>
      <c r="D404" s="2">
        <v>3249895105.0284581</v>
      </c>
      <c r="E404" s="2">
        <v>3303649729.0284581</v>
      </c>
      <c r="F404" s="2">
        <v>3202888663.9145508</v>
      </c>
      <c r="G404" s="2">
        <v>3320278705.0284581</v>
      </c>
      <c r="H404" s="2">
        <v>3421113672</v>
      </c>
      <c r="I404" s="2">
        <v>3219517639.9145508</v>
      </c>
      <c r="J404" s="2">
        <v>3436852002.7030048</v>
      </c>
      <c r="K404" s="2">
        <v>3703237507.4434519</v>
      </c>
      <c r="L404" s="10">
        <v>1820085.65028957</v>
      </c>
      <c r="M404" s="10">
        <v>1850190.628024922</v>
      </c>
      <c r="N404" s="10">
        <v>1793759.9547893601</v>
      </c>
      <c r="O404" s="10">
        <v>1859503.5934033371</v>
      </c>
      <c r="P404" s="10">
        <v>1915975.6549626039</v>
      </c>
      <c r="Q404" s="10">
        <v>1803072.920167774</v>
      </c>
      <c r="R404" s="10">
        <v>1924789.819403705</v>
      </c>
      <c r="S404" s="10">
        <v>2073977.537454373</v>
      </c>
      <c r="T404" s="10">
        <v>43123.790571222336</v>
      </c>
      <c r="U404" s="10">
        <v>43837.076099738028</v>
      </c>
      <c r="V404" s="10">
        <v>42500.048617533379</v>
      </c>
      <c r="W404" s="10">
        <v>44057.730753276948</v>
      </c>
      <c r="X404" s="10">
        <v>45395.738860433637</v>
      </c>
      <c r="Y404" s="10">
        <v>42720.7032710723</v>
      </c>
      <c r="Z404" s="10">
        <v>45604.575285993007</v>
      </c>
      <c r="AA404" s="10">
        <v>49139.320976665324</v>
      </c>
      <c r="AB404" s="10">
        <v>24.151238691775301</v>
      </c>
      <c r="AC404" s="10">
        <v>24.550710278720342</v>
      </c>
      <c r="AD404" s="10">
        <v>23.801915485116631</v>
      </c>
      <c r="AE404" s="10">
        <v>24.674286688295648</v>
      </c>
      <c r="AF404" s="10">
        <v>25.423630675441249</v>
      </c>
      <c r="AG404" s="10">
        <v>23.925491894691941</v>
      </c>
      <c r="AH404" s="10">
        <v>25.540588352269111</v>
      </c>
      <c r="AI404" s="10">
        <v>27.520202986311041</v>
      </c>
      <c r="AJ404" s="10">
        <v>0.005166653475737166</v>
      </c>
      <c r="AK404" s="10">
        <v>0.0049810605531933694</v>
      </c>
      <c r="AL404" s="10">
        <v>0.0049930598196403905</v>
      </c>
      <c r="AM404" s="10">
        <v>0.0049052315618574255</v>
      </c>
      <c r="AN404" s="10">
        <v>0.0055433776233554449</v>
      </c>
      <c r="AO404" s="10">
        <v>0.0049144605877560572</v>
      </c>
      <c r="AP404" s="10">
        <v>0.0048393497719329878</v>
      </c>
      <c r="AQ404" s="10">
        <v>0.0042540270641817073</v>
      </c>
      <c r="AR404" s="10">
        <v>0.76214323081302315</v>
      </c>
      <c r="AS404" s="10">
        <v>0.77000306043918632</v>
      </c>
      <c r="AT404" s="10">
        <v>0.77578386934556021</v>
      </c>
      <c r="AU404" s="10">
        <v>0.77396306871267673</v>
      </c>
      <c r="AV404" s="10">
        <v>0.75284458572820767</v>
      </c>
      <c r="AW404" s="10">
        <v>0.77975510968161321</v>
      </c>
      <c r="AX404" s="10">
        <v>0.79066449303502784</v>
      </c>
      <c r="AY404" s="10">
        <v>0.82337646895018879</v>
      </c>
      <c r="AZ404" s="10">
        <v>-0.050047611212943655</v>
      </c>
      <c r="BA404" s="10">
        <v>-0.034335001474204652</v>
      </c>
      <c r="BB404" s="10">
        <v>-0.063787710379665241</v>
      </c>
      <c r="BC404" s="10">
        <v>-0.029474310601492859</v>
      </c>
      <c r="BD404" s="10">
        <v>0</v>
      </c>
      <c r="BE404" s="10">
        <v>-0.058927019506953449</v>
      </c>
      <c r="BF404" s="10">
        <v>0.0046003530463820663</v>
      </c>
      <c r="BG404" s="10">
        <v>0.082465495885882367</v>
      </c>
    </row>
    <row r="405" x14ac:dyDescent="0.3">
      <c r="A405" s="36">
        <v>25.5</v>
      </c>
      <c r="B405" s="36">
        <v>25.75</v>
      </c>
      <c r="C405" s="37">
        <v>263</v>
      </c>
      <c r="D405" s="2">
        <v>1671472719.605438</v>
      </c>
      <c r="E405" s="2">
        <v>1744917363.605438</v>
      </c>
      <c r="F405" s="2">
        <v>1670993158.052124</v>
      </c>
      <c r="G405" s="2">
        <v>1751903043.605438</v>
      </c>
      <c r="H405" s="2">
        <v>1629726186</v>
      </c>
      <c r="I405" s="2">
        <v>1677978838.052124</v>
      </c>
      <c r="J405" s="2">
        <v>1766668807.242142</v>
      </c>
      <c r="K405" s="2">
        <v>1880828796.2252469</v>
      </c>
      <c r="L405" s="10">
        <v>936098.98580948228</v>
      </c>
      <c r="M405" s="10">
        <v>977231.24956414755</v>
      </c>
      <c r="N405" s="10">
        <v>935830.41003290808</v>
      </c>
      <c r="O405" s="10">
        <v>981143.54073497397</v>
      </c>
      <c r="P405" s="10">
        <v>912719.07220949419</v>
      </c>
      <c r="Q405" s="10">
        <v>939742.7012037345</v>
      </c>
      <c r="R405" s="10">
        <v>989413.02440820076</v>
      </c>
      <c r="S405" s="10">
        <v>1053347.6903190699</v>
      </c>
      <c r="T405" s="10">
        <v>46959.395392634673</v>
      </c>
      <c r="U405" s="10">
        <v>49022.794954358549</v>
      </c>
      <c r="V405" s="10">
        <v>46945.922291738047</v>
      </c>
      <c r="W405" s="10">
        <v>49219.054998186162</v>
      </c>
      <c r="X405" s="10">
        <v>45786.54228240715</v>
      </c>
      <c r="Y405" s="10">
        <v>47142.18233556566</v>
      </c>
      <c r="Z405" s="10">
        <v>49633.893556277522</v>
      </c>
      <c r="AA405" s="10">
        <v>52841.175372963044</v>
      </c>
      <c r="AB405" s="10">
        <v>26.299347806076369</v>
      </c>
      <c r="AC405" s="10">
        <v>27.454943236617058</v>
      </c>
      <c r="AD405" s="10">
        <v>26.291802270970049</v>
      </c>
      <c r="AE405" s="10">
        <v>27.564857580911781</v>
      </c>
      <c r="AF405" s="10">
        <v>25.6424979549782</v>
      </c>
      <c r="AG405" s="10">
        <v>26.401716615264782</v>
      </c>
      <c r="AH405" s="10">
        <v>27.797185604545732</v>
      </c>
      <c r="AI405" s="10">
        <v>29.593405920072762</v>
      </c>
      <c r="AJ405" s="10">
        <v>0.0026572920224370343</v>
      </c>
      <c r="AK405" s="10">
        <v>0.0026308900038846546</v>
      </c>
      <c r="AL405" s="10">
        <v>0.0026049512399119274</v>
      </c>
      <c r="AM405" s="10">
        <v>0.00258818336237645</v>
      </c>
      <c r="AN405" s="10">
        <v>0.0026407154329915563</v>
      </c>
      <c r="AO405" s="10">
        <v>0.0025613653313962693</v>
      </c>
      <c r="AP405" s="10">
        <v>0.0024876044364681329</v>
      </c>
      <c r="AQ405" s="10">
        <v>0.0021605680397631579</v>
      </c>
      <c r="AR405" s="10">
        <v>0.76480052283546018</v>
      </c>
      <c r="AS405" s="10">
        <v>0.77263395044307093</v>
      </c>
      <c r="AT405" s="10">
        <v>0.7783888205854721</v>
      </c>
      <c r="AU405" s="10">
        <v>0.77655125207505316</v>
      </c>
      <c r="AV405" s="10">
        <v>0.75548530116119927</v>
      </c>
      <c r="AW405" s="10">
        <v>0.78231647501300949</v>
      </c>
      <c r="AX405" s="10">
        <v>0.79315209747149595</v>
      </c>
      <c r="AY405" s="10">
        <v>0.82553703698995196</v>
      </c>
      <c r="AZ405" s="10">
        <v>0.025615673334611344</v>
      </c>
      <c r="BA405" s="10">
        <v>0.070681307445984665</v>
      </c>
      <c r="BB405" s="10">
        <v>0.025321414361887173</v>
      </c>
      <c r="BC405" s="10">
        <v>0.074967720746580646</v>
      </c>
      <c r="BD405" s="10">
        <v>-1.1102230246251565e-16</v>
      </c>
      <c r="BE405" s="10">
        <v>0.029607827662483155</v>
      </c>
      <c r="BF405" s="10">
        <v>0.084027993425235259</v>
      </c>
      <c r="BG405" s="10">
        <v>0.15407656352479249</v>
      </c>
    </row>
    <row r="406" x14ac:dyDescent="0.3">
      <c r="A406" s="36">
        <v>25.75</v>
      </c>
      <c r="B406" s="36">
        <v>26</v>
      </c>
      <c r="C406" s="37">
        <v>264</v>
      </c>
      <c r="D406" s="2">
        <v>2505878775.2668762</v>
      </c>
      <c r="E406" s="2">
        <v>2576469447.2668762</v>
      </c>
      <c r="F406" s="2">
        <v>2482774873.3130488</v>
      </c>
      <c r="G406" s="2">
        <v>2597274351.2668762</v>
      </c>
      <c r="H406" s="2">
        <v>2569768272</v>
      </c>
      <c r="I406" s="2">
        <v>2503579777.3130488</v>
      </c>
      <c r="J406" s="2">
        <v>2620949021.361527</v>
      </c>
      <c r="K406" s="2">
        <v>2742710129.5549712</v>
      </c>
      <c r="L406" s="10">
        <v>1403403.4492902521</v>
      </c>
      <c r="M406" s="10">
        <v>1442937.3619241409</v>
      </c>
      <c r="N406" s="10">
        <v>1390464.2376994551</v>
      </c>
      <c r="O406" s="10">
        <v>1454589.0325172821</v>
      </c>
      <c r="P406" s="10">
        <v>1439184.406044289</v>
      </c>
      <c r="Q406" s="10">
        <v>1402115.908292596</v>
      </c>
      <c r="R406" s="10">
        <v>1467847.8996259279</v>
      </c>
      <c r="S406" s="10">
        <v>1536039.53000912</v>
      </c>
      <c r="T406" s="10">
        <v>45047.076566960459</v>
      </c>
      <c r="U406" s="10">
        <v>46316.053916496661</v>
      </c>
      <c r="V406" s="10">
        <v>44631.747920346752</v>
      </c>
      <c r="W406" s="10">
        <v>46690.054491746538</v>
      </c>
      <c r="X406" s="10">
        <v>46195.589846839721</v>
      </c>
      <c r="Y406" s="10">
        <v>45005.748495596628</v>
      </c>
      <c r="Z406" s="10">
        <v>47115.643585272301</v>
      </c>
      <c r="AA406" s="10">
        <v>49304.489277971014</v>
      </c>
      <c r="AB406" s="10">
        <v>25.228364300177109</v>
      </c>
      <c r="AC406" s="10">
        <v>25.939047996047691</v>
      </c>
      <c r="AD406" s="10">
        <v>24.995761805196221</v>
      </c>
      <c r="AE406" s="10">
        <v>26.148504934875991</v>
      </c>
      <c r="AF406" s="10">
        <v>25.871582764871821</v>
      </c>
      <c r="AG406" s="10">
        <v>25.205218744024521</v>
      </c>
      <c r="AH406" s="10">
        <v>26.386853735994968</v>
      </c>
      <c r="AI406" s="10">
        <v>27.612704573400439</v>
      </c>
      <c r="AJ406" s="10">
        <v>0.0039838231283145448</v>
      </c>
      <c r="AK406" s="10">
        <v>0.0038846582970111271</v>
      </c>
      <c r="AL406" s="10">
        <v>0.0038704571909786724</v>
      </c>
      <c r="AM406" s="10">
        <v>0.0038370972001062348</v>
      </c>
      <c r="AN406" s="10">
        <v>0.0041639060557393803</v>
      </c>
      <c r="AO406" s="10">
        <v>0.0038216110361906945</v>
      </c>
      <c r="AP406" s="10">
        <v>0.0036904961397227647</v>
      </c>
      <c r="AQ406" s="10">
        <v>0.0031506386227943897</v>
      </c>
      <c r="AR406" s="10">
        <v>0.76878434596377476</v>
      </c>
      <c r="AS406" s="10">
        <v>0.77651860874008205</v>
      </c>
      <c r="AT406" s="10">
        <v>0.78225927777645077</v>
      </c>
      <c r="AU406" s="10">
        <v>0.78038834927515943</v>
      </c>
      <c r="AV406" s="10">
        <v>0.75964920721693863</v>
      </c>
      <c r="AW406" s="10">
        <v>0.78613808604920021</v>
      </c>
      <c r="AX406" s="10">
        <v>0.79684259361121867</v>
      </c>
      <c r="AY406" s="10">
        <v>0.82868767561274637</v>
      </c>
      <c r="AZ406" s="10">
        <v>-0.024861968072864338</v>
      </c>
      <c r="BA406" s="10">
        <v>0.0026076963202836811</v>
      </c>
      <c r="BB406" s="10">
        <v>-0.033852623847381302</v>
      </c>
      <c r="BC406" s="10">
        <v>0.010703719695888791</v>
      </c>
      <c r="BD406" s="10">
        <v>0</v>
      </c>
      <c r="BE406" s="10">
        <v>-0.025756600471776414</v>
      </c>
      <c r="BF406" s="10">
        <v>0.019916484267935131</v>
      </c>
      <c r="BG406" s="10">
        <v>0.067298619661287251</v>
      </c>
    </row>
    <row r="407" x14ac:dyDescent="0.3">
      <c r="A407" s="36">
        <v>26</v>
      </c>
      <c r="B407" s="36">
        <v>26.25</v>
      </c>
      <c r="C407" s="37">
        <v>265</v>
      </c>
      <c r="D407" s="2">
        <v>4447494944.8349304</v>
      </c>
      <c r="E407" s="2">
        <v>4584906908.8349304</v>
      </c>
      <c r="F407" s="2">
        <v>4448292748.1143799</v>
      </c>
      <c r="G407" s="2">
        <v>4620000320.8349304</v>
      </c>
      <c r="H407" s="2">
        <v>4598007778</v>
      </c>
      <c r="I407" s="2">
        <v>4483386160.1143799</v>
      </c>
      <c r="J407" s="2">
        <v>4714185214.3110685</v>
      </c>
      <c r="K407" s="2">
        <v>5015746064.1260567</v>
      </c>
      <c r="L407" s="10">
        <v>2490794.7694387441</v>
      </c>
      <c r="M407" s="10">
        <v>2567751.5744345519</v>
      </c>
      <c r="N407" s="10">
        <v>2491241.5747213</v>
      </c>
      <c r="O407" s="10">
        <v>2587405.4443400982</v>
      </c>
      <c r="P407" s="10">
        <v>2575088.6432331018</v>
      </c>
      <c r="Q407" s="10">
        <v>2510895.4446268459</v>
      </c>
      <c r="R407" s="10">
        <v>2640153.1692819679</v>
      </c>
      <c r="S407" s="10">
        <v>2809040.6434001769</v>
      </c>
      <c r="T407" s="10">
        <v>45126.119350578148</v>
      </c>
      <c r="U407" s="10">
        <v>46520.357852155917</v>
      </c>
      <c r="V407" s="10">
        <v>45134.214191933403</v>
      </c>
      <c r="W407" s="10">
        <v>46876.430094614603</v>
      </c>
      <c r="X407" s="10">
        <v>46653.284677902127</v>
      </c>
      <c r="Y407" s="10">
        <v>45490.286434392066</v>
      </c>
      <c r="Z407" s="10">
        <v>47832.068897298712</v>
      </c>
      <c r="AA407" s="10">
        <v>50891.829744473318</v>
      </c>
      <c r="AB407" s="10">
        <v>25.272631770840668</v>
      </c>
      <c r="AC407" s="10">
        <v>26.053467277154869</v>
      </c>
      <c r="AD407" s="10">
        <v>25.27716524165001</v>
      </c>
      <c r="AE407" s="10">
        <v>26.252883553071811</v>
      </c>
      <c r="AF407" s="10">
        <v>26.12791220545574</v>
      </c>
      <c r="AG407" s="10">
        <v>25.476581517566949</v>
      </c>
      <c r="AH407" s="10">
        <v>26.788083741205281</v>
      </c>
      <c r="AI407" s="10">
        <v>28.501685759511521</v>
      </c>
      <c r="AJ407" s="10">
        <v>0.0070705867335535593</v>
      </c>
      <c r="AK407" s="10">
        <v>0.0069128693465870432</v>
      </c>
      <c r="AL407" s="10">
        <v>0.0069345500631489317</v>
      </c>
      <c r="AM407" s="10">
        <v>0.0068253822654194014</v>
      </c>
      <c r="AN407" s="10">
        <v>0.0074503497610118258</v>
      </c>
      <c r="AO407" s="10">
        <v>0.0068437036375914619</v>
      </c>
      <c r="AP407" s="10">
        <v>0.0066379323647872438</v>
      </c>
      <c r="AQ407" s="10">
        <v>0.0057617475144296944</v>
      </c>
      <c r="AR407" s="10">
        <v>0.7758549326973283</v>
      </c>
      <c r="AS407" s="10">
        <v>0.78343147808666913</v>
      </c>
      <c r="AT407" s="10">
        <v>0.78919382783959968</v>
      </c>
      <c r="AU407" s="10">
        <v>0.78721373154057883</v>
      </c>
      <c r="AV407" s="10">
        <v>0.7670995569779504</v>
      </c>
      <c r="AW407" s="10">
        <v>0.79298178968679167</v>
      </c>
      <c r="AX407" s="10">
        <v>0.80348052597600594</v>
      </c>
      <c r="AY407" s="10">
        <v>0.83444942312717607</v>
      </c>
      <c r="AZ407" s="10">
        <v>-0.032734358102921357</v>
      </c>
      <c r="BA407" s="10">
        <v>-0.0028492490220988209</v>
      </c>
      <c r="BB407" s="10">
        <v>-0.03256084746136334</v>
      </c>
      <c r="BC407" s="10">
        <v>0.0047830590761845926</v>
      </c>
      <c r="BD407" s="10">
        <v>0</v>
      </c>
      <c r="BE407" s="10">
        <v>-0.024928539363079816</v>
      </c>
      <c r="BF407" s="10">
        <v>0.025266907304276609</v>
      </c>
      <c r="BG407" s="10">
        <v>0.090852018155515246</v>
      </c>
    </row>
    <row r="408" x14ac:dyDescent="0.3">
      <c r="A408" s="36">
        <v>26.25</v>
      </c>
      <c r="B408" s="36">
        <v>26.5</v>
      </c>
      <c r="C408" s="37">
        <v>266</v>
      </c>
      <c r="D408" s="2">
        <v>1309344478.1049609</v>
      </c>
      <c r="E408" s="2">
        <v>1356222430.1049609</v>
      </c>
      <c r="F408" s="2">
        <v>1313438300.2979741</v>
      </c>
      <c r="G408" s="2">
        <v>1357453630.1049609</v>
      </c>
      <c r="H408" s="2">
        <v>1310211584</v>
      </c>
      <c r="I408" s="2">
        <v>1314669500.2979741</v>
      </c>
      <c r="J408" s="2">
        <v>1384565217.2387969</v>
      </c>
      <c r="K408" s="2">
        <v>1443652755.509707</v>
      </c>
      <c r="L408" s="10">
        <v>733291.08136364247</v>
      </c>
      <c r="M408" s="10">
        <v>759544.8172513477</v>
      </c>
      <c r="N408" s="10">
        <v>735583.80367852887</v>
      </c>
      <c r="O408" s="10">
        <v>760234.34395304625</v>
      </c>
      <c r="P408" s="10">
        <v>733776.69919001462</v>
      </c>
      <c r="Q408" s="10">
        <v>736273.33038022742</v>
      </c>
      <c r="R408" s="10">
        <v>775418.0373044163</v>
      </c>
      <c r="S408" s="10">
        <v>808509.68397061748</v>
      </c>
      <c r="T408" s="10">
        <v>47047.95106377871</v>
      </c>
      <c r="U408" s="10">
        <v>48732.390589470408</v>
      </c>
      <c r="V408" s="10">
        <v>47195.052112755067</v>
      </c>
      <c r="W408" s="10">
        <v>48776.630618216361</v>
      </c>
      <c r="X408" s="10">
        <v>47079.108300395259</v>
      </c>
      <c r="Y408" s="10">
        <v>47239.292141501028</v>
      </c>
      <c r="Z408" s="10">
        <v>49750.816285979068</v>
      </c>
      <c r="AA408" s="10">
        <v>51873.976123237771</v>
      </c>
      <c r="AB408" s="10">
        <v>26.34894291640828</v>
      </c>
      <c r="AC408" s="10">
        <v>27.292303889735809</v>
      </c>
      <c r="AD408" s="10">
        <v>26.431326039472829</v>
      </c>
      <c r="AE408" s="10">
        <v>27.31708027139943</v>
      </c>
      <c r="AF408" s="10">
        <v>26.366392353216479</v>
      </c>
      <c r="AG408" s="10">
        <v>26.45610242113645</v>
      </c>
      <c r="AH408" s="10">
        <v>27.86266752800633</v>
      </c>
      <c r="AI408" s="10">
        <v>29.05173136797044</v>
      </c>
      <c r="AJ408" s="10">
        <v>0.0020815838604363274</v>
      </c>
      <c r="AK408" s="10">
        <v>0.0020448372563814498</v>
      </c>
      <c r="AL408" s="10">
        <v>0.0020475504118146097</v>
      </c>
      <c r="AM408" s="10">
        <v>0.0020054414046822371</v>
      </c>
      <c r="AN408" s="10">
        <v>0.0021229921811866336</v>
      </c>
      <c r="AO408" s="10">
        <v>0.0020067886459261093</v>
      </c>
      <c r="AP408" s="10">
        <v>0.0019495734360982704</v>
      </c>
      <c r="AQ408" s="10">
        <v>0.0016583699751568173</v>
      </c>
      <c r="AR408" s="10">
        <v>0.77793651655776463</v>
      </c>
      <c r="AS408" s="10">
        <v>0.78547631534305062</v>
      </c>
      <c r="AT408" s="10">
        <v>0.79124137825141427</v>
      </c>
      <c r="AU408" s="10">
        <v>0.78921917294526112</v>
      </c>
      <c r="AV408" s="10">
        <v>0.76922254915913701</v>
      </c>
      <c r="AW408" s="10">
        <v>0.79498857833271774</v>
      </c>
      <c r="AX408" s="10">
        <v>0.80543009941210419</v>
      </c>
      <c r="AY408" s="10">
        <v>0.83610779310233285</v>
      </c>
      <c r="AZ408" s="10">
        <v>-0.00066180600570775461</v>
      </c>
      <c r="BA408" s="10">
        <v>0.035117111363412334</v>
      </c>
      <c r="BB408" s="10">
        <v>0.0024627444432472334</v>
      </c>
      <c r="BC408" s="10">
        <v>0.036056806917195594</v>
      </c>
      <c r="BD408" s="10">
        <v>0</v>
      </c>
      <c r="BE408" s="10">
        <v>0.003402439997030493</v>
      </c>
      <c r="BF408" s="10">
        <v>0.05674933281523864</v>
      </c>
      <c r="BG408" s="10">
        <v>0.10184703992794719</v>
      </c>
    </row>
    <row r="409" x14ac:dyDescent="0.3">
      <c r="A409" s="36">
        <v>26.5</v>
      </c>
      <c r="B409" s="36">
        <v>26.75</v>
      </c>
      <c r="C409" s="37">
        <v>267</v>
      </c>
      <c r="D409" s="2">
        <v>1781024819.230545</v>
      </c>
      <c r="E409" s="2">
        <v>1826535587.230545</v>
      </c>
      <c r="F409" s="2">
        <v>1767908121.7602539</v>
      </c>
      <c r="G409" s="2">
        <v>1826535587.230545</v>
      </c>
      <c r="H409" s="2">
        <v>1817321212</v>
      </c>
      <c r="I409" s="2">
        <v>1767908121.7602539</v>
      </c>
      <c r="J409" s="2">
        <v>1861116833.3832459</v>
      </c>
      <c r="K409" s="2">
        <v>2011967362.744895</v>
      </c>
      <c r="L409" s="10">
        <v>997453.02895328531</v>
      </c>
      <c r="M409" s="10">
        <v>1022941.08105758</v>
      </c>
      <c r="N409" s="10">
        <v>990107.09560056648</v>
      </c>
      <c r="O409" s="10">
        <v>1022941.08105758</v>
      </c>
      <c r="P409" s="10">
        <v>1017780.6215376561</v>
      </c>
      <c r="Q409" s="10">
        <v>990107.09560056648</v>
      </c>
      <c r="R409" s="10">
        <v>1042308.115333325</v>
      </c>
      <c r="S409" s="10">
        <v>1126791.1140014681</v>
      </c>
      <c r="T409" s="10">
        <v>46626.127525800963</v>
      </c>
      <c r="U409" s="10">
        <v>47817.571266310937</v>
      </c>
      <c r="V409" s="10">
        <v>46282.74050369794</v>
      </c>
      <c r="W409" s="10">
        <v>47817.571266310937</v>
      </c>
      <c r="X409" s="10">
        <v>47576.344625373058</v>
      </c>
      <c r="Y409" s="10">
        <v>46282.74050369794</v>
      </c>
      <c r="Z409" s="10">
        <v>48722.886888927322</v>
      </c>
      <c r="AA409" s="10">
        <v>52672.060389153747</v>
      </c>
      <c r="AB409" s="10">
        <v>26.112702993698239</v>
      </c>
      <c r="AC409" s="10">
        <v>26.779964423728469</v>
      </c>
      <c r="AD409" s="10">
        <v>25.920391004779479</v>
      </c>
      <c r="AE409" s="10">
        <v>26.779964423728469</v>
      </c>
      <c r="AF409" s="10">
        <v>26.644866787204979</v>
      </c>
      <c r="AG409" s="10">
        <v>25.920391004779479</v>
      </c>
      <c r="AH409" s="10">
        <v>27.28698139518627</v>
      </c>
      <c r="AI409" s="10">
        <v>29.498694015431909</v>
      </c>
      <c r="AJ409" s="10">
        <v>0.0028314569471530912</v>
      </c>
      <c r="AK409" s="10">
        <v>0.0027539494525146077</v>
      </c>
      <c r="AL409" s="10">
        <v>0.0027560342971111582</v>
      </c>
      <c r="AM409" s="10">
        <v>0.0026984421511875053</v>
      </c>
      <c r="AN409" s="10">
        <v>0.0029446837219999854</v>
      </c>
      <c r="AO409" s="10">
        <v>0.0026986386654477847</v>
      </c>
      <c r="AP409" s="10">
        <v>0.0026205944614695006</v>
      </c>
      <c r="AQ409" s="10">
        <v>0.0023112110946607368</v>
      </c>
      <c r="AR409" s="10">
        <v>0.78076797350491778</v>
      </c>
      <c r="AS409" s="10">
        <v>0.78823026479556524</v>
      </c>
      <c r="AT409" s="10">
        <v>0.79399741254852541</v>
      </c>
      <c r="AU409" s="10">
        <v>0.79191761509644865</v>
      </c>
      <c r="AV409" s="10">
        <v>0.77216723288113698</v>
      </c>
      <c r="AW409" s="10">
        <v>0.79768721699816558</v>
      </c>
      <c r="AX409" s="10">
        <v>0.80805069387357364</v>
      </c>
      <c r="AY409" s="10">
        <v>0.83841900419699356</v>
      </c>
      <c r="AZ409" s="10">
        <v>-0.019972469660170966</v>
      </c>
      <c r="BA409" s="10">
        <v>0.0050703063221302358</v>
      </c>
      <c r="BB409" s="10">
        <v>-0.027190069599950406</v>
      </c>
      <c r="BC409" s="10">
        <v>0.0050703063221302358</v>
      </c>
      <c r="BD409" s="10">
        <v>-1.1102230246251565e-16</v>
      </c>
      <c r="BE409" s="10">
        <v>-0.027190069599950406</v>
      </c>
      <c r="BF409" s="10">
        <v>0.024098998621739476</v>
      </c>
      <c r="BG409" s="10">
        <v>0.10710607979460196</v>
      </c>
    </row>
    <row r="410" x14ac:dyDescent="0.3">
      <c r="A410" s="36">
        <v>26.75</v>
      </c>
      <c r="B410" s="36">
        <v>27</v>
      </c>
      <c r="C410" s="37">
        <v>268</v>
      </c>
      <c r="D410" s="2">
        <v>1605491805.8457639</v>
      </c>
      <c r="E410" s="2">
        <v>1667497497.8457639</v>
      </c>
      <c r="F410" s="2">
        <v>1613318695.1863401</v>
      </c>
      <c r="G410" s="2">
        <v>1669428537.8457639</v>
      </c>
      <c r="H410" s="2">
        <v>1661219430</v>
      </c>
      <c r="I410" s="2">
        <v>1615249735.1863401</v>
      </c>
      <c r="J410" s="2">
        <v>1739644086.4742811</v>
      </c>
      <c r="K410" s="2">
        <v>1862028908.2594769</v>
      </c>
      <c r="L410" s="10">
        <v>899146.74259979732</v>
      </c>
      <c r="M410" s="10">
        <v>933872.6850066327</v>
      </c>
      <c r="N410" s="10">
        <v>903530.14837592375</v>
      </c>
      <c r="O410" s="10">
        <v>934954.15320192836</v>
      </c>
      <c r="P410" s="10">
        <v>930356.68808108906</v>
      </c>
      <c r="Q410" s="10">
        <v>904611.61657121941</v>
      </c>
      <c r="R410" s="10">
        <v>974277.98008121294</v>
      </c>
      <c r="S410" s="10">
        <v>1042818.917787118</v>
      </c>
      <c r="T410" s="10">
        <v>46394.792828948543</v>
      </c>
      <c r="U410" s="10">
        <v>48186.60591954238</v>
      </c>
      <c r="V410" s="10">
        <v>46620.970818851041</v>
      </c>
      <c r="W410" s="10">
        <v>48242.408260244592</v>
      </c>
      <c r="X410" s="10">
        <v>48005.185088859987</v>
      </c>
      <c r="Y410" s="10">
        <v>46676.773159553253</v>
      </c>
      <c r="Z410" s="10">
        <v>50271.466160216187</v>
      </c>
      <c r="AA410" s="10">
        <v>53808.088665206677</v>
      </c>
      <c r="AB410" s="10">
        <v>25.98314528535753</v>
      </c>
      <c r="AC410" s="10">
        <v>26.98664022559262</v>
      </c>
      <c r="AD410" s="10">
        <v>26.109815008695961</v>
      </c>
      <c r="AE410" s="10">
        <v>27.017892015660411</v>
      </c>
      <c r="AF410" s="10">
        <v>26.885036499959231</v>
      </c>
      <c r="AG410" s="10">
        <v>26.141066798763749</v>
      </c>
      <c r="AH410" s="10">
        <v>28.15425458983421</v>
      </c>
      <c r="AI410" s="10">
        <v>30.134920323280401</v>
      </c>
      <c r="AJ410" s="10">
        <v>0.0025523961699889753</v>
      </c>
      <c r="AK410" s="10">
        <v>0.0025141606073083274</v>
      </c>
      <c r="AL410" s="10">
        <v>0.0025150411389462165</v>
      </c>
      <c r="AM410" s="10">
        <v>0.0024663392087250543</v>
      </c>
      <c r="AN410" s="10">
        <v>0.0026917452907555088</v>
      </c>
      <c r="AO410" s="10">
        <v>0.0024656119489897751</v>
      </c>
      <c r="AP410" s="10">
        <v>0.0024495515682673367</v>
      </c>
      <c r="AQ410" s="10">
        <v>0.0021389720087094596</v>
      </c>
      <c r="AR410" s="10">
        <v>0.7833203696749067</v>
      </c>
      <c r="AS410" s="10">
        <v>0.7907444254028736</v>
      </c>
      <c r="AT410" s="10">
        <v>0.79651245368747159</v>
      </c>
      <c r="AU410" s="10">
        <v>0.79438395430517372</v>
      </c>
      <c r="AV410" s="10">
        <v>0.77485897817189253</v>
      </c>
      <c r="AW410" s="10">
        <v>0.80015282894715534</v>
      </c>
      <c r="AX410" s="10">
        <v>0.81050024544184096</v>
      </c>
      <c r="AY410" s="10">
        <v>0.84055797620570305</v>
      </c>
      <c r="AZ410" s="10">
        <v>-0.033546214995954005</v>
      </c>
      <c r="BA410" s="10">
        <v>0.003779192400707565</v>
      </c>
      <c r="BB410" s="10">
        <v>-0.028834682492041352</v>
      </c>
      <c r="BC410" s="10">
        <v>0.0049416155972628051</v>
      </c>
      <c r="BD410" s="10">
        <v>0</v>
      </c>
      <c r="BE410" s="10">
        <v>-0.027672259295486334</v>
      </c>
      <c r="BF410" s="10">
        <v>0.047209089334020682</v>
      </c>
      <c r="BG410" s="10">
        <v>0.1208807666422953</v>
      </c>
    </row>
    <row r="411" x14ac:dyDescent="0.3">
      <c r="A411" s="36">
        <v>27</v>
      </c>
      <c r="B411" s="36">
        <v>27.25</v>
      </c>
      <c r="C411" s="37">
        <v>269</v>
      </c>
      <c r="D411" s="2">
        <v>1209085135.830322</v>
      </c>
      <c r="E411" s="2">
        <v>1254424831.830322</v>
      </c>
      <c r="F411" s="2">
        <v>1187893847.233521</v>
      </c>
      <c r="G411" s="2">
        <v>1274026831.830322</v>
      </c>
      <c r="H411" s="2">
        <v>1262461212</v>
      </c>
      <c r="I411" s="2">
        <v>1207495847.233521</v>
      </c>
      <c r="J411" s="2">
        <v>1260708588.068254</v>
      </c>
      <c r="K411" s="2">
        <v>1339374060.3963461</v>
      </c>
      <c r="L411" s="10">
        <v>677141.39520940487</v>
      </c>
      <c r="M411" s="10">
        <v>702533.63939304254</v>
      </c>
      <c r="N411" s="10">
        <v>665273.33207514987</v>
      </c>
      <c r="O411" s="10">
        <v>713511.63030166412</v>
      </c>
      <c r="P411" s="10">
        <v>707034.3693410554</v>
      </c>
      <c r="Q411" s="10">
        <v>676251.32298377145</v>
      </c>
      <c r="R411" s="10">
        <v>706052.82207093295</v>
      </c>
      <c r="S411" s="10">
        <v>750108.98164853815</v>
      </c>
      <c r="T411" s="10">
        <v>46341.080672658092</v>
      </c>
      <c r="U411" s="10">
        <v>48078.833001047191</v>
      </c>
      <c r="V411" s="10">
        <v>45528.873835173843</v>
      </c>
      <c r="W411" s="10">
        <v>48830.126550547022</v>
      </c>
      <c r="X411" s="10">
        <v>48386.846498792693</v>
      </c>
      <c r="Y411" s="10">
        <v>46280.167384673659</v>
      </c>
      <c r="Z411" s="10">
        <v>48319.67299330244</v>
      </c>
      <c r="AA411" s="10">
        <v>51334.715434300953</v>
      </c>
      <c r="AB411" s="10">
        <v>25.953064091426349</v>
      </c>
      <c r="AC411" s="10">
        <v>26.926282602929842</v>
      </c>
      <c r="AD411" s="10">
        <v>25.498192176426731</v>
      </c>
      <c r="AE411" s="10">
        <v>27.347040370306399</v>
      </c>
      <c r="AF411" s="10">
        <v>27.098783846577572</v>
      </c>
      <c r="AG411" s="10">
        <v>25.91894994380328</v>
      </c>
      <c r="AH411" s="10">
        <v>27.061163699012411</v>
      </c>
      <c r="AI411" s="10">
        <v>28.749721423040061</v>
      </c>
      <c r="AJ411" s="10">
        <v>0.0019221924762538372</v>
      </c>
      <c r="AK411" s="10">
        <v>0.0018913524614529191</v>
      </c>
      <c r="AL411" s="10">
        <v>0.0018518361582293115</v>
      </c>
      <c r="AM411" s="10">
        <v>0.0018821903765737504</v>
      </c>
      <c r="AN411" s="10">
        <v>0.0020456201997122634</v>
      </c>
      <c r="AO411" s="10">
        <v>0.001843192494906084</v>
      </c>
      <c r="AP411" s="10">
        <v>0.0017751738548368566</v>
      </c>
      <c r="AQ411" s="10">
        <v>0.0015385817114178181</v>
      </c>
      <c r="AR411" s="10">
        <v>0.78524256215116051</v>
      </c>
      <c r="AS411" s="10">
        <v>0.79263577786432649</v>
      </c>
      <c r="AT411" s="10">
        <v>0.79836428984570085</v>
      </c>
      <c r="AU411" s="10">
        <v>0.7962661446817475</v>
      </c>
      <c r="AV411" s="10">
        <v>0.77690459837160475</v>
      </c>
      <c r="AW411" s="10">
        <v>0.80199602144206139</v>
      </c>
      <c r="AX411" s="10">
        <v>0.81227541929667779</v>
      </c>
      <c r="AY411" s="10">
        <v>0.8420965579171209</v>
      </c>
      <c r="AZ411" s="10">
        <v>-0.042279379090878644</v>
      </c>
      <c r="BA411" s="10">
        <v>-0.0063656452121382268</v>
      </c>
      <c r="BB411" s="10">
        <v>-0.059065073887180186</v>
      </c>
      <c r="BC411" s="10">
        <v>0.0091611684544348204</v>
      </c>
      <c r="BD411" s="10">
        <v>-1.1102230246251565e-16</v>
      </c>
      <c r="BE411" s="10">
        <v>-0.043538260220607139</v>
      </c>
      <c r="BF411" s="10">
        <v>-0.001388259627374655</v>
      </c>
      <c r="BG411" s="10">
        <v>0.060922939782442898</v>
      </c>
    </row>
    <row r="412" x14ac:dyDescent="0.3">
      <c r="A412" s="36">
        <v>27.25</v>
      </c>
      <c r="B412" s="36">
        <v>27.5</v>
      </c>
      <c r="C412" s="37">
        <v>270</v>
      </c>
      <c r="D412" s="2">
        <v>3756937726.13308</v>
      </c>
      <c r="E412" s="2">
        <v>4011130726.13308</v>
      </c>
      <c r="F412" s="2">
        <v>3911658310.9669189</v>
      </c>
      <c r="G412" s="2">
        <v>4011726406.13308</v>
      </c>
      <c r="H412" s="2">
        <v>3750699494</v>
      </c>
      <c r="I412" s="2">
        <v>3912253990.9669189</v>
      </c>
      <c r="J412" s="2">
        <v>4032589108.5999942</v>
      </c>
      <c r="K412" s="2">
        <v>4260758326.284132</v>
      </c>
      <c r="L412" s="10">
        <v>2104052.045798711</v>
      </c>
      <c r="M412" s="10">
        <v>2246411.4194868682</v>
      </c>
      <c r="N412" s="10">
        <v>2190702.4474762189</v>
      </c>
      <c r="O412" s="10">
        <v>2246745.0267526801</v>
      </c>
      <c r="P412" s="10">
        <v>2100558.3586421548</v>
      </c>
      <c r="Q412" s="10">
        <v>2191036.0547420308</v>
      </c>
      <c r="R412" s="10">
        <v>2258429.0670552538</v>
      </c>
      <c r="S412" s="10">
        <v>2386213.9664208172</v>
      </c>
      <c r="T412" s="10">
        <v>49064.119079207543</v>
      </c>
      <c r="U412" s="10">
        <v>52383.779007118523</v>
      </c>
      <c r="V412" s="10">
        <v>51084.708652861613</v>
      </c>
      <c r="W412" s="10">
        <v>52391.558352048793</v>
      </c>
      <c r="X412" s="10">
        <v>48982.650237684793</v>
      </c>
      <c r="Y412" s="10">
        <v>51092.487997791868</v>
      </c>
      <c r="Z412" s="10">
        <v>52664.01698532093</v>
      </c>
      <c r="AA412" s="10">
        <v>55643.816620750833</v>
      </c>
      <c r="AB412" s="10">
        <v>27.478086582545991</v>
      </c>
      <c r="AC412" s="10">
        <v>29.33724363327153</v>
      </c>
      <c r="AD412" s="10">
        <v>28.609706517737798</v>
      </c>
      <c r="AE412" s="10">
        <v>29.34160041206551</v>
      </c>
      <c r="AF412" s="10">
        <v>27.43246041166687</v>
      </c>
      <c r="AG412" s="10">
        <v>28.614063296531771</v>
      </c>
      <c r="AH412" s="10">
        <v>29.494189351920468</v>
      </c>
      <c r="AI412" s="10">
        <v>31.163009539006651</v>
      </c>
      <c r="AJ412" s="10">
        <v>0.0059727451913201331</v>
      </c>
      <c r="AK412" s="10">
        <v>0.0060477613162455372</v>
      </c>
      <c r="AL412" s="10">
        <v>0.0060979777913293051</v>
      </c>
      <c r="AM412" s="10">
        <v>0.0059267455334693605</v>
      </c>
      <c r="AN412" s="10">
        <v>0.0060774197060851683</v>
      </c>
      <c r="AO412" s="10">
        <v>0.0059718939910540633</v>
      </c>
      <c r="AP412" s="10">
        <v>0.005678193057965443</v>
      </c>
      <c r="AQ412" s="10">
        <v>0.0048944690146172122</v>
      </c>
      <c r="AR412" s="10">
        <v>0.79121530734248069</v>
      </c>
      <c r="AS412" s="10">
        <v>0.798683539180572</v>
      </c>
      <c r="AT412" s="10">
        <v>0.8044622676370301</v>
      </c>
      <c r="AU412" s="10">
        <v>0.80219289021521689</v>
      </c>
      <c r="AV412" s="10">
        <v>0.78298201807768997</v>
      </c>
      <c r="AW412" s="10">
        <v>0.80796791543311541</v>
      </c>
      <c r="AX412" s="10">
        <v>0.81795361235464326</v>
      </c>
      <c r="AY412" s="10">
        <v>0.84699102693173811</v>
      </c>
      <c r="AZ412" s="10">
        <v>0.0016632183258240563</v>
      </c>
      <c r="BA412" s="10">
        <v>0.069435376667656756</v>
      </c>
      <c r="BB412" s="10">
        <v>0.042914346303777551</v>
      </c>
      <c r="BC412" s="10">
        <v>0.069594195042989915</v>
      </c>
      <c r="BD412" s="10">
        <v>0</v>
      </c>
      <c r="BE412" s="10">
        <v>0.043073164679110709</v>
      </c>
      <c r="BF412" s="10">
        <v>0.075156544812756465</v>
      </c>
      <c r="BG412" s="10">
        <v>0.13599032209860429</v>
      </c>
    </row>
    <row r="413" x14ac:dyDescent="0.3">
      <c r="A413" s="36">
        <v>27.5</v>
      </c>
      <c r="B413" s="36">
        <v>27.75</v>
      </c>
      <c r="C413" s="37">
        <v>271</v>
      </c>
      <c r="D413" s="2">
        <v>1169690315.194977</v>
      </c>
      <c r="E413" s="2">
        <v>1220131283.194977</v>
      </c>
      <c r="F413" s="2">
        <v>1181812853.425781</v>
      </c>
      <c r="G413" s="2">
        <v>1233091283.194977</v>
      </c>
      <c r="H413" s="2">
        <v>1214932888</v>
      </c>
      <c r="I413" s="2">
        <v>1194772853.425781</v>
      </c>
      <c r="J413" s="2">
        <v>1269793029.1675329</v>
      </c>
      <c r="K413" s="2">
        <v>1292391121.1618271</v>
      </c>
      <c r="L413" s="10">
        <v>655078.54535828764</v>
      </c>
      <c r="M413" s="10">
        <v>683327.72850929631</v>
      </c>
      <c r="N413" s="10">
        <v>661867.70536681684</v>
      </c>
      <c r="O413" s="10">
        <v>690585.90431664942</v>
      </c>
      <c r="P413" s="10">
        <v>680416.39623759559</v>
      </c>
      <c r="Q413" s="10">
        <v>669125.88117416995</v>
      </c>
      <c r="R413" s="10">
        <v>711140.51270442933</v>
      </c>
      <c r="S413" s="10">
        <v>723796.44824496342</v>
      </c>
      <c r="T413" s="10">
        <v>47471.19785693899</v>
      </c>
      <c r="U413" s="10">
        <v>49518.3150647312</v>
      </c>
      <c r="V413" s="10">
        <v>47963.183986435928</v>
      </c>
      <c r="W413" s="10">
        <v>50044.289090705228</v>
      </c>
      <c r="X413" s="10">
        <v>49307.34123376623</v>
      </c>
      <c r="Y413" s="10">
        <v>48489.158012409956</v>
      </c>
      <c r="Z413" s="10">
        <v>51533.808001929108</v>
      </c>
      <c r="AA413" s="10">
        <v>52450.938358840373</v>
      </c>
      <c r="AB413" s="10">
        <v>26.585979925255181</v>
      </c>
      <c r="AC413" s="10">
        <v>27.73245651417599</v>
      </c>
      <c r="AD413" s="10">
        <v>26.861514016510419</v>
      </c>
      <c r="AE413" s="10">
        <v>28.027025337526361</v>
      </c>
      <c r="AF413" s="10">
        <v>27.614301795356969</v>
      </c>
      <c r="AG413" s="10">
        <v>27.15608283986079</v>
      </c>
      <c r="AH413" s="10">
        <v>28.86122210651093</v>
      </c>
      <c r="AI413" s="10">
        <v>29.37485585409754</v>
      </c>
      <c r="AJ413" s="10">
        <v>0.0018595629511818689</v>
      </c>
      <c r="AK413" s="10">
        <v>0.0018396465433479843</v>
      </c>
      <c r="AL413" s="10">
        <v>0.0018423563513952522</v>
      </c>
      <c r="AM413" s="10">
        <v>0.0018217140241326313</v>
      </c>
      <c r="AN413" s="10">
        <v>0.0019686080121624813</v>
      </c>
      <c r="AO413" s="10">
        <v>0.0018237713708062445</v>
      </c>
      <c r="AP413" s="10">
        <v>0.0017879654408368818</v>
      </c>
      <c r="AQ413" s="10">
        <v>0.0014846109102859115</v>
      </c>
      <c r="AR413" s="10">
        <v>0.79307487029366253</v>
      </c>
      <c r="AS413" s="10">
        <v>0.80052318572392001</v>
      </c>
      <c r="AT413" s="10">
        <v>0.8063046239884254</v>
      </c>
      <c r="AU413" s="10">
        <v>0.80401460423934956</v>
      </c>
      <c r="AV413" s="10">
        <v>0.78495062608985244</v>
      </c>
      <c r="AW413" s="10">
        <v>0.80979168680392166</v>
      </c>
      <c r="AX413" s="10">
        <v>0.81974157779548018</v>
      </c>
      <c r="AY413" s="10">
        <v>0.84847563784202407</v>
      </c>
      <c r="AZ413" s="10">
        <v>-0.037238742363374877</v>
      </c>
      <c r="BA413" s="10">
        <v>0.0042787509057677919</v>
      </c>
      <c r="BB413" s="10">
        <v>-0.027260793498429914</v>
      </c>
      <c r="BC413" s="10">
        <v>0.014946006791263233</v>
      </c>
      <c r="BD413" s="10">
        <v>0</v>
      </c>
      <c r="BE413" s="10">
        <v>-0.016593537612934361</v>
      </c>
      <c r="BF413" s="10">
        <v>0.04515487374602456</v>
      </c>
      <c r="BG413" s="10">
        <v>0.063755153825276301</v>
      </c>
    </row>
    <row r="414" x14ac:dyDescent="0.3">
      <c r="A414" s="36">
        <v>27.75</v>
      </c>
      <c r="B414" s="36">
        <v>28</v>
      </c>
      <c r="C414" s="37">
        <v>272</v>
      </c>
      <c r="D414" s="2">
        <v>1581005007.484314</v>
      </c>
      <c r="E414" s="2">
        <v>1630912131.484314</v>
      </c>
      <c r="F414" s="2">
        <v>1576204953.1376951</v>
      </c>
      <c r="G414" s="2">
        <v>1632524931.484314</v>
      </c>
      <c r="H414" s="2">
        <v>1600611892</v>
      </c>
      <c r="I414" s="2">
        <v>1577817753.1376951</v>
      </c>
      <c r="J414" s="2">
        <v>1651392013.22102</v>
      </c>
      <c r="K414" s="2">
        <v>1735346382.211467</v>
      </c>
      <c r="L414" s="10">
        <v>885433.04757922539</v>
      </c>
      <c r="M414" s="10">
        <v>913383.25437176949</v>
      </c>
      <c r="N414" s="10">
        <v>882744.80388072168</v>
      </c>
      <c r="O414" s="10">
        <v>914286.49402779562</v>
      </c>
      <c r="P414" s="10">
        <v>896413.77403364808</v>
      </c>
      <c r="Q414" s="10">
        <v>883648.04353674792</v>
      </c>
      <c r="R414" s="10">
        <v>924852.89805686323</v>
      </c>
      <c r="S414" s="10">
        <v>971871.07474884274</v>
      </c>
      <c r="T414" s="10">
        <v>49154.489724049061</v>
      </c>
      <c r="U414" s="10">
        <v>50706.135166158252</v>
      </c>
      <c r="V414" s="10">
        <v>49005.252864621791</v>
      </c>
      <c r="W414" s="10">
        <v>50756.278183195929</v>
      </c>
      <c r="X414" s="10">
        <v>49764.080711354312</v>
      </c>
      <c r="Y414" s="10">
        <v>49055.395881659468</v>
      </c>
      <c r="Z414" s="10">
        <v>51342.868213562368</v>
      </c>
      <c r="AA414" s="10">
        <v>53953.064986054807</v>
      </c>
      <c r="AB414" s="10">
        <v>27.528698158787009</v>
      </c>
      <c r="AC414" s="10">
        <v>28.397688545323021</v>
      </c>
      <c r="AD414" s="10">
        <v>27.4451188869768</v>
      </c>
      <c r="AE414" s="10">
        <v>28.425770862697291</v>
      </c>
      <c r="AF414" s="10">
        <v>27.870096195549309</v>
      </c>
      <c r="AG414" s="10">
        <v>27.473201204351071</v>
      </c>
      <c r="AH414" s="10">
        <v>28.754287341651011</v>
      </c>
      <c r="AI414" s="10">
        <v>30.21611350419235</v>
      </c>
      <c r="AJ414" s="10">
        <v>0.0025134672822017638</v>
      </c>
      <c r="AK414" s="10">
        <v>0.0024589992130461284</v>
      </c>
      <c r="AL414" s="10">
        <v>0.0024571836379136641</v>
      </c>
      <c r="AM414" s="10">
        <v>0.0024118194678381232</v>
      </c>
      <c r="AN414" s="10">
        <v>0.0025935402902302106</v>
      </c>
      <c r="AO414" s="10">
        <v>0.0024084735757692014</v>
      </c>
      <c r="AP414" s="10">
        <v>0.0023252859175396092</v>
      </c>
      <c r="AQ414" s="10">
        <v>0.0019934477496566889</v>
      </c>
      <c r="AR414" s="10">
        <v>0.79558833757586433</v>
      </c>
      <c r="AS414" s="10">
        <v>0.80298218493696616</v>
      </c>
      <c r="AT414" s="10">
        <v>0.80876180762633909</v>
      </c>
      <c r="AU414" s="10">
        <v>0.80642642370718765</v>
      </c>
      <c r="AV414" s="10">
        <v>0.78754416638008262</v>
      </c>
      <c r="AW414" s="10">
        <v>0.81220016037969089</v>
      </c>
      <c r="AX414" s="10">
        <v>0.82206686371301974</v>
      </c>
      <c r="AY414" s="10">
        <v>0.85046908559168077</v>
      </c>
      <c r="AZ414" s="10">
        <v>-0.012249618170202869</v>
      </c>
      <c r="BA414" s="10">
        <v>0.01893041007364582</v>
      </c>
      <c r="BB414" s="10">
        <v>-0.015248505264950807</v>
      </c>
      <c r="BC414" s="10">
        <v>0.019938024729054149</v>
      </c>
      <c r="BD414" s="10">
        <v>0</v>
      </c>
      <c r="BE414" s="10">
        <v>-0.014240890609542478</v>
      </c>
      <c r="BF414" s="10">
        <v>0.031725442922686975</v>
      </c>
      <c r="BG414" s="10">
        <v>0.084176864413467056</v>
      </c>
    </row>
    <row r="415" x14ac:dyDescent="0.3">
      <c r="A415" s="36">
        <v>28</v>
      </c>
      <c r="B415" s="36">
        <v>28.25</v>
      </c>
      <c r="C415" s="37">
        <v>273</v>
      </c>
      <c r="D415" s="2">
        <v>1649664367.318542</v>
      </c>
      <c r="E415" s="2">
        <v>1667270599.318542</v>
      </c>
      <c r="F415" s="2">
        <v>1592389848.28125</v>
      </c>
      <c r="G415" s="2">
        <v>1672292599.318542</v>
      </c>
      <c r="H415" s="2">
        <v>1719442484</v>
      </c>
      <c r="I415" s="2">
        <v>1597411848.28125</v>
      </c>
      <c r="J415" s="2">
        <v>1636697409.867336</v>
      </c>
      <c r="K415" s="2">
        <v>1728451827.6819489</v>
      </c>
      <c r="L415" s="10">
        <v>923885.33959289431</v>
      </c>
      <c r="M415" s="10">
        <v>933745.61175038246</v>
      </c>
      <c r="N415" s="10">
        <v>891809.06424920133</v>
      </c>
      <c r="O415" s="10">
        <v>936558.15487573179</v>
      </c>
      <c r="P415" s="10">
        <v>962964.18514690793</v>
      </c>
      <c r="Q415" s="10">
        <v>894621.60737455066</v>
      </c>
      <c r="R415" s="10">
        <v>916623.26730374899</v>
      </c>
      <c r="S415" s="10">
        <v>968009.81789015245</v>
      </c>
      <c r="T415" s="10">
        <v>48276.736628092323</v>
      </c>
      <c r="U415" s="10">
        <v>48791.975631925983</v>
      </c>
      <c r="V415" s="10">
        <v>46600.621822049397</v>
      </c>
      <c r="W415" s="10">
        <v>48938.942358097287</v>
      </c>
      <c r="X415" s="10">
        <v>50318.763981153606</v>
      </c>
      <c r="Y415" s="10">
        <v>46747.588548220723</v>
      </c>
      <c r="Z415" s="10">
        <v>47897.264050432706</v>
      </c>
      <c r="AA415" s="10">
        <v>50582.418649789259</v>
      </c>
      <c r="AB415" s="10">
        <v>27.037117426850092</v>
      </c>
      <c r="AC415" s="10">
        <v>27.325674160849331</v>
      </c>
      <c r="AD415" s="10">
        <v>26.098418666389669</v>
      </c>
      <c r="AE415" s="10">
        <v>27.40798205717514</v>
      </c>
      <c r="AF415" s="10">
        <v>28.180743470981469</v>
      </c>
      <c r="AG415" s="10">
        <v>26.180726562715481</v>
      </c>
      <c r="AH415" s="10">
        <v>26.82459592355357</v>
      </c>
      <c r="AI415" s="10">
        <v>28.328401799483551</v>
      </c>
      <c r="AJ415" s="10">
        <v>0.0026226213036901888</v>
      </c>
      <c r="AK415" s="10">
        <v>0.0025138185022438616</v>
      </c>
      <c r="AL415" s="10">
        <v>0.0024824146584411177</v>
      </c>
      <c r="AM415" s="10">
        <v>0.0024705704453107341</v>
      </c>
      <c r="AN415" s="10">
        <v>0.0027860866092999856</v>
      </c>
      <c r="AO415" s="10">
        <v>0.0024383831520181139</v>
      </c>
      <c r="AP415" s="10">
        <v>0.002304594795160069</v>
      </c>
      <c r="AQ415" s="10">
        <v>0.0019855277549209759</v>
      </c>
      <c r="AR415" s="10">
        <v>0.79821095887955451</v>
      </c>
      <c r="AS415" s="10">
        <v>0.80549600343921002</v>
      </c>
      <c r="AT415" s="10">
        <v>0.81124422228478021</v>
      </c>
      <c r="AU415" s="10">
        <v>0.80889699415249838</v>
      </c>
      <c r="AV415" s="10">
        <v>0.79033025298938264</v>
      </c>
      <c r="AW415" s="10">
        <v>0.81463854353170906</v>
      </c>
      <c r="AX415" s="10">
        <v>0.82437145850817983</v>
      </c>
      <c r="AY415" s="10">
        <v>0.85245461334660177</v>
      </c>
      <c r="AZ415" s="10">
        <v>-0.04058182656923226</v>
      </c>
      <c r="BA415" s="10">
        <v>-0.030342326170799572</v>
      </c>
      <c r="BB415" s="10">
        <v>-0.07389176253408769</v>
      </c>
      <c r="BC415" s="10">
        <v>-0.027421612016804042</v>
      </c>
      <c r="BD415" s="10">
        <v>0</v>
      </c>
      <c r="BE415" s="10">
        <v>-0.070971048380092161</v>
      </c>
      <c r="BF415" s="10">
        <v>-0.04812319975959356</v>
      </c>
      <c r="BG415" s="10">
        <v>0.0052396888908958772</v>
      </c>
    </row>
    <row r="416" x14ac:dyDescent="0.3">
      <c r="A416" s="36">
        <v>28.25</v>
      </c>
      <c r="B416" s="36">
        <v>28.5</v>
      </c>
      <c r="C416" s="37">
        <v>274</v>
      </c>
      <c r="D416" s="2">
        <v>968855705.58476257</v>
      </c>
      <c r="E416" s="2">
        <v>1034230481.5847631</v>
      </c>
      <c r="F416" s="2">
        <v>989469616.17224121</v>
      </c>
      <c r="G416" s="2">
        <v>1047903281.5847631</v>
      </c>
      <c r="H416" s="2">
        <v>895198670</v>
      </c>
      <c r="I416" s="2">
        <v>1003142416.172241</v>
      </c>
      <c r="J416" s="2">
        <v>1054711185.775404</v>
      </c>
      <c r="K416" s="2">
        <v>1081167939.974916</v>
      </c>
      <c r="L416" s="10">
        <v>542602.24097927043</v>
      </c>
      <c r="M416" s="10">
        <v>579215.02011309215</v>
      </c>
      <c r="N416" s="10">
        <v>554146.94677564222</v>
      </c>
      <c r="O416" s="10">
        <v>586872.39558984968</v>
      </c>
      <c r="P416" s="10">
        <v>501351.0285006694</v>
      </c>
      <c r="Q416" s="10">
        <v>561804.32225239975</v>
      </c>
      <c r="R416" s="10">
        <v>590685.12440893054</v>
      </c>
      <c r="S416" s="10">
        <v>605502.08222312713</v>
      </c>
      <c r="T416" s="10">
        <v>54911.341282292153</v>
      </c>
      <c r="U416" s="10">
        <v>58616.554159190797</v>
      </c>
      <c r="V416" s="10">
        <v>56079.665391761577</v>
      </c>
      <c r="W416" s="10">
        <v>59391.480479753038</v>
      </c>
      <c r="X416" s="10">
        <v>50736.718997959637</v>
      </c>
      <c r="Y416" s="10">
        <v>56854.591712323803</v>
      </c>
      <c r="Z416" s="10">
        <v>59777.328597563122</v>
      </c>
      <c r="AA416" s="10">
        <v>61276.804578038747</v>
      </c>
      <c r="AB416" s="10">
        <v>30.75279080589835</v>
      </c>
      <c r="AC416" s="10">
        <v>32.827874638012467</v>
      </c>
      <c r="AD416" s="10">
        <v>31.40710421535039</v>
      </c>
      <c r="AE416" s="10">
        <v>33.261867807178056</v>
      </c>
      <c r="AF416" s="10">
        <v>28.414816849958591</v>
      </c>
      <c r="AG416" s="10">
        <v>31.841097384515969</v>
      </c>
      <c r="AH416" s="10">
        <v>33.477959896221407</v>
      </c>
      <c r="AI416" s="10">
        <v>34.317733066375382</v>
      </c>
      <c r="AJ416" s="10">
        <v>0.0015402779280482236</v>
      </c>
      <c r="AK416" s="10">
        <v>0.0015593555846633365</v>
      </c>
      <c r="AL416" s="10">
        <v>0.0015425078738848174</v>
      </c>
      <c r="AM416" s="10">
        <v>0.0015481255362144342</v>
      </c>
      <c r="AN416" s="10">
        <v>0.0014505289071071693</v>
      </c>
      <c r="AO416" s="10">
        <v>0.0015312554300263774</v>
      </c>
      <c r="AP416" s="10">
        <v>0.0014851137995826129</v>
      </c>
      <c r="AQ416" s="10">
        <v>0.0012419721036888173</v>
      </c>
      <c r="AR416" s="10">
        <v>0.79975123680760274</v>
      </c>
      <c r="AS416" s="10">
        <v>0.80705535902387338</v>
      </c>
      <c r="AT416" s="10">
        <v>0.81278673015866498</v>
      </c>
      <c r="AU416" s="10">
        <v>0.8104451196887128</v>
      </c>
      <c r="AV416" s="10">
        <v>0.79178078189648982</v>
      </c>
      <c r="AW416" s="10">
        <v>0.81616979896173547</v>
      </c>
      <c r="AX416" s="10">
        <v>0.82585657230776244</v>
      </c>
      <c r="AY416" s="10">
        <v>0.85369658545029059</v>
      </c>
      <c r="AZ416" s="10">
        <v>0.082280099438443832</v>
      </c>
      <c r="BA416" s="10">
        <v>0.15530833126099619</v>
      </c>
      <c r="BB416" s="10">
        <v>0.1053072902490364</v>
      </c>
      <c r="BC416" s="10">
        <v>0.1705818123978704</v>
      </c>
      <c r="BD416" s="10">
        <v>0</v>
      </c>
      <c r="BE416" s="10">
        <v>0.12058077138591039</v>
      </c>
      <c r="BF416" s="10">
        <v>0.17818672113912326</v>
      </c>
      <c r="BG416" s="10">
        <v>0.20774078001581042</v>
      </c>
    </row>
    <row r="417" x14ac:dyDescent="0.3">
      <c r="A417" s="36">
        <v>28.5</v>
      </c>
      <c r="B417" s="36">
        <v>28.75</v>
      </c>
      <c r="C417" s="37">
        <v>275</v>
      </c>
      <c r="D417" s="2">
        <v>1587407589.2465971</v>
      </c>
      <c r="E417" s="2">
        <v>1611101949.2465971</v>
      </c>
      <c r="F417" s="2">
        <v>1562648494.886719</v>
      </c>
      <c r="G417" s="2">
        <v>1611101949.2465971</v>
      </c>
      <c r="H417" s="2">
        <v>1650145274</v>
      </c>
      <c r="I417" s="2">
        <v>1562648494.886719</v>
      </c>
      <c r="J417" s="2">
        <v>1623948912.9261279</v>
      </c>
      <c r="K417" s="2">
        <v>1718942455.983876</v>
      </c>
      <c r="L417" s="10">
        <v>889018.77783012087</v>
      </c>
      <c r="M417" s="10">
        <v>902288.67216057726</v>
      </c>
      <c r="N417" s="10">
        <v>875152.58495243231</v>
      </c>
      <c r="O417" s="10">
        <v>902288.67216057726</v>
      </c>
      <c r="P417" s="10">
        <v>924154.66870099225</v>
      </c>
      <c r="Q417" s="10">
        <v>875152.58495243231</v>
      </c>
      <c r="R417" s="10">
        <v>909483.54260631138</v>
      </c>
      <c r="S417" s="10">
        <v>962684.1472418441</v>
      </c>
      <c r="T417" s="10">
        <v>49287.657628670699</v>
      </c>
      <c r="U417" s="10">
        <v>50023.347385555848</v>
      </c>
      <c r="V417" s="10">
        <v>48518.908774077638</v>
      </c>
      <c r="W417" s="10">
        <v>50023.347385555848</v>
      </c>
      <c r="X417" s="10">
        <v>51235.609463781162</v>
      </c>
      <c r="Y417" s="10">
        <v>48518.908774077638</v>
      </c>
      <c r="Z417" s="10">
        <v>50422.234698237276</v>
      </c>
      <c r="AA417" s="10">
        <v>53371.703542207477</v>
      </c>
      <c r="AB417" s="10">
        <v>27.60327810196916</v>
      </c>
      <c r="AC417" s="10">
        <v>28.015297052211551</v>
      </c>
      <c r="AD417" s="10">
        <v>27.172744588208531</v>
      </c>
      <c r="AE417" s="10">
        <v>28.015297052211551</v>
      </c>
      <c r="AF417" s="10">
        <v>28.694217676312359</v>
      </c>
      <c r="AG417" s="10">
        <v>27.172744588208531</v>
      </c>
      <c r="AH417" s="10">
        <v>28.2386916697088</v>
      </c>
      <c r="AI417" s="10">
        <v>29.890525265993229</v>
      </c>
      <c r="AJ417" s="10">
        <v>0.0025236460480531934</v>
      </c>
      <c r="AK417" s="10">
        <v>0.002429130514670262</v>
      </c>
      <c r="AL417" s="10">
        <v>0.0024360501505863671</v>
      </c>
      <c r="AM417" s="10">
        <v>0.0023801701100711341</v>
      </c>
      <c r="AN417" s="10">
        <v>0.0026738013594940668</v>
      </c>
      <c r="AO417" s="10">
        <v>0.0023853183301213179</v>
      </c>
      <c r="AP417" s="10">
        <v>0.0022866439390520949</v>
      </c>
      <c r="AQ417" s="10">
        <v>0.0019746040362867657</v>
      </c>
      <c r="AR417" s="10">
        <v>0.80227488285565596</v>
      </c>
      <c r="AS417" s="10">
        <v>0.80948448953854368</v>
      </c>
      <c r="AT417" s="10">
        <v>0.81522278030925133</v>
      </c>
      <c r="AU417" s="10">
        <v>0.81282528979878399</v>
      </c>
      <c r="AV417" s="10">
        <v>0.79445458325598384</v>
      </c>
      <c r="AW417" s="10">
        <v>0.81855511729185682</v>
      </c>
      <c r="AX417" s="10">
        <v>0.82814321624681453</v>
      </c>
      <c r="AY417" s="10">
        <v>0.85567118948657739</v>
      </c>
      <c r="AZ417" s="10">
        <v>-0.03801949182408948</v>
      </c>
      <c r="BA417" s="10">
        <v>-0.023660537874196197</v>
      </c>
      <c r="BB417" s="10">
        <v>-0.053023682515652815</v>
      </c>
      <c r="BC417" s="10">
        <v>-0.023660537874196197</v>
      </c>
      <c r="BD417" s="10">
        <v>0</v>
      </c>
      <c r="BE417" s="10">
        <v>-0.053023682515652815</v>
      </c>
      <c r="BF417" s="10">
        <v>-0.015875184740778203</v>
      </c>
      <c r="BG417" s="10">
        <v>0.041691591078590218</v>
      </c>
    </row>
    <row r="418" x14ac:dyDescent="0.3">
      <c r="A418" s="36">
        <v>28.75</v>
      </c>
      <c r="B418" s="36">
        <v>29</v>
      </c>
      <c r="C418" s="37">
        <v>276</v>
      </c>
      <c r="D418" s="2">
        <v>557106736.78857422</v>
      </c>
      <c r="E418" s="2">
        <v>573707824.78857422</v>
      </c>
      <c r="F418" s="2">
        <v>546279309.40979004</v>
      </c>
      <c r="G418" s="2">
        <v>590308912.78857422</v>
      </c>
      <c r="H418" s="2">
        <v>549858960</v>
      </c>
      <c r="I418" s="2">
        <v>562880397.40979004</v>
      </c>
      <c r="J418" s="2">
        <v>596658331.58062994</v>
      </c>
      <c r="K418" s="2">
        <v>654583375.17508316</v>
      </c>
      <c r="L418" s="10">
        <v>312004.52461977338</v>
      </c>
      <c r="M418" s="10">
        <v>321301.87147913611</v>
      </c>
      <c r="N418" s="10">
        <v>305940.68422960641</v>
      </c>
      <c r="O418" s="10">
        <v>330599.21833849867</v>
      </c>
      <c r="P418" s="10">
        <v>307945.44760249532</v>
      </c>
      <c r="Q418" s="10">
        <v>315238.03108896897</v>
      </c>
      <c r="R418" s="10">
        <v>334155.17496405827</v>
      </c>
      <c r="S418" s="10">
        <v>366595.77296229388</v>
      </c>
      <c r="T418" s="10">
        <v>52163.55213376163</v>
      </c>
      <c r="U418" s="10">
        <v>53717.961122525667</v>
      </c>
      <c r="V418" s="10">
        <v>51149.748072077717</v>
      </c>
      <c r="W418" s="10">
        <v>55272.370111289718</v>
      </c>
      <c r="X418" s="10">
        <v>51484.921348314609</v>
      </c>
      <c r="Y418" s="10">
        <v>52704.157060841761</v>
      </c>
      <c r="Z418" s="10">
        <v>55866.884979459734</v>
      </c>
      <c r="AA418" s="10">
        <v>61290.578199914147</v>
      </c>
      <c r="AB418" s="10">
        <v>29.213906799604249</v>
      </c>
      <c r="AC418" s="10">
        <v>30.08444489505019</v>
      </c>
      <c r="AD418" s="10">
        <v>28.64613148217288</v>
      </c>
      <c r="AE418" s="10">
        <v>30.954982990496131</v>
      </c>
      <c r="AF418" s="10">
        <v>28.833843408473339</v>
      </c>
      <c r="AG418" s="10">
        <v>29.516669577618821</v>
      </c>
      <c r="AH418" s="10">
        <v>31.287937730717061</v>
      </c>
      <c r="AI418" s="10">
        <v>34.325446906581817</v>
      </c>
      <c r="AJ418" s="10">
        <v>0.00088568318821480004</v>
      </c>
      <c r="AK418" s="10">
        <v>0.00086500496405626174</v>
      </c>
      <c r="AL418" s="10">
        <v>0.00085160789410059022</v>
      </c>
      <c r="AM418" s="10">
        <v>0.00087209603997127059</v>
      </c>
      <c r="AN418" s="10">
        <v>0.00089096012208316258</v>
      </c>
      <c r="AO418" s="10">
        <v>0.00085921365809453964</v>
      </c>
      <c r="AP418" s="10">
        <v>0.00084014044206318301</v>
      </c>
      <c r="AQ418" s="10">
        <v>0.00075194080535239153</v>
      </c>
      <c r="AR418" s="10">
        <v>0.80316056604387076</v>
      </c>
      <c r="AS418" s="10">
        <v>0.81034949450259997</v>
      </c>
      <c r="AT418" s="10">
        <v>0.81607438820335187</v>
      </c>
      <c r="AU418" s="10">
        <v>0.81369738583875528</v>
      </c>
      <c r="AV418" s="10">
        <v>0.79534554337806695</v>
      </c>
      <c r="AW418" s="10">
        <v>0.81941433094995131</v>
      </c>
      <c r="AX418" s="10">
        <v>0.82898335668887768</v>
      </c>
      <c r="AY418" s="10">
        <v>0.85642313029192974</v>
      </c>
      <c r="AZ418" s="10">
        <v>0.013181156106966574</v>
      </c>
      <c r="BA418" s="10">
        <v>0.043372694678966761</v>
      </c>
      <c r="BB418" s="10">
        <v>-0.0065101250513585063</v>
      </c>
      <c r="BC418" s="10">
        <v>0.07356423325096717</v>
      </c>
      <c r="BD418" s="10">
        <v>0</v>
      </c>
      <c r="BE418" s="10">
        <v>0.023681413520641792</v>
      </c>
      <c r="BF418" s="10">
        <v>0.085111592217447907</v>
      </c>
      <c r="BG418" s="10">
        <v>0.19045686765763192</v>
      </c>
    </row>
    <row r="419" x14ac:dyDescent="0.3">
      <c r="A419" s="36">
        <v>29</v>
      </c>
      <c r="B419" s="36">
        <v>29.25</v>
      </c>
      <c r="C419" s="37">
        <v>277</v>
      </c>
      <c r="D419" s="2">
        <v>1627344238.66642</v>
      </c>
      <c r="E419" s="2">
        <v>1691352094.66642</v>
      </c>
      <c r="F419" s="2">
        <v>1623370286.357758</v>
      </c>
      <c r="G419" s="2">
        <v>1695384094.66642</v>
      </c>
      <c r="H419" s="2">
        <v>1710145942</v>
      </c>
      <c r="I419" s="2">
        <v>1627402286.357758</v>
      </c>
      <c r="J419" s="2">
        <v>1735318182.3260119</v>
      </c>
      <c r="K419" s="2">
        <v>1898881424.7034249</v>
      </c>
      <c r="L419" s="10">
        <v>911385.07587377052</v>
      </c>
      <c r="M419" s="10">
        <v>947232.31907591107</v>
      </c>
      <c r="N419" s="10">
        <v>909159.48601988866</v>
      </c>
      <c r="O419" s="10">
        <v>949490.41821597645</v>
      </c>
      <c r="P419" s="10">
        <v>957757.70858545403</v>
      </c>
      <c r="Q419" s="10">
        <v>911417.58515995403</v>
      </c>
      <c r="R419" s="10">
        <v>971855.28156007896</v>
      </c>
      <c r="S419" s="10">
        <v>1063457.9643375459</v>
      </c>
      <c r="T419" s="10">
        <v>49395.78809125573</v>
      </c>
      <c r="U419" s="10">
        <v>51338.658208117173</v>
      </c>
      <c r="V419" s="10">
        <v>49275.164254295269</v>
      </c>
      <c r="W419" s="10">
        <v>51461.044002623159</v>
      </c>
      <c r="X419" s="10">
        <v>51909.119502200643</v>
      </c>
      <c r="Y419" s="10">
        <v>49397.550048801262</v>
      </c>
      <c r="Z419" s="10">
        <v>52673.188111276737</v>
      </c>
      <c r="AA419" s="10">
        <v>57637.924562252992</v>
      </c>
      <c r="AB419" s="10">
        <v>27.663835965207781</v>
      </c>
      <c r="AC419" s="10">
        <v>28.751929551552919</v>
      </c>
      <c r="AD419" s="10">
        <v>27.59628125724355</v>
      </c>
      <c r="AE419" s="10">
        <v>28.82047103402569</v>
      </c>
      <c r="AF419" s="10">
        <v>29.071413221595201</v>
      </c>
      <c r="AG419" s="10">
        <v>27.664822739716321</v>
      </c>
      <c r="AH419" s="10">
        <v>29.499325589925</v>
      </c>
      <c r="AI419" s="10">
        <v>32.279798583625613</v>
      </c>
      <c r="AJ419" s="10">
        <v>0.002587136967564707</v>
      </c>
      <c r="AK419" s="10">
        <v>0.002550127250560984</v>
      </c>
      <c r="AL419" s="10">
        <v>0.0025307108050719568</v>
      </c>
      <c r="AM419" s="10">
        <v>0.0025046847898744459</v>
      </c>
      <c r="AN419" s="10">
        <v>0.0027710230224571499</v>
      </c>
      <c r="AO419" s="10">
        <v>0.0024841623159864309</v>
      </c>
      <c r="AP419" s="10">
        <v>0.0024434603652603798</v>
      </c>
      <c r="AQ419" s="10">
        <v>0.00218130567000465</v>
      </c>
      <c r="AR419" s="10">
        <v>0.8057477030114355</v>
      </c>
      <c r="AS419" s="10">
        <v>0.81289962175316099</v>
      </c>
      <c r="AT419" s="10">
        <v>0.81860509900842382</v>
      </c>
      <c r="AU419" s="10">
        <v>0.81620207062862971</v>
      </c>
      <c r="AV419" s="10">
        <v>0.79811656640052409</v>
      </c>
      <c r="AW419" s="10">
        <v>0.82189849326593778</v>
      </c>
      <c r="AX419" s="10">
        <v>0.83142681705413801</v>
      </c>
      <c r="AY419" s="10">
        <v>0.85860443596193436</v>
      </c>
      <c r="AZ419" s="10">
        <v>-0.04841791644796356</v>
      </c>
      <c r="BA419" s="10">
        <v>-0.010989616074287056</v>
      </c>
      <c r="BB419" s="10">
        <v>-0.050741666843216016</v>
      </c>
      <c r="BC419" s="10">
        <v>-0.0086319225576245717</v>
      </c>
      <c r="BD419" s="10">
        <v>0</v>
      </c>
      <c r="BE419" s="10">
        <v>-0.048383973326553642</v>
      </c>
      <c r="BF419" s="10">
        <v>0.014719352137030572</v>
      </c>
      <c r="BG419" s="10">
        <v>0.11036220831697019</v>
      </c>
    </row>
    <row r="420" x14ac:dyDescent="0.3">
      <c r="A420" s="36">
        <v>29.25</v>
      </c>
      <c r="B420" s="36">
        <v>29.5</v>
      </c>
      <c r="C420" s="37">
        <v>278</v>
      </c>
      <c r="D420" s="2">
        <v>2822693643.9502492</v>
      </c>
      <c r="E420" s="2">
        <v>2906287587.9502492</v>
      </c>
      <c r="F420" s="2">
        <v>2808218857.9530029</v>
      </c>
      <c r="G420" s="2">
        <v>2910765987.9502492</v>
      </c>
      <c r="H420" s="2">
        <v>2937841566</v>
      </c>
      <c r="I420" s="2">
        <v>2812697257.9530029</v>
      </c>
      <c r="J420" s="2">
        <v>2950365118.6675348</v>
      </c>
      <c r="K420" s="2">
        <v>3078364266.8611021</v>
      </c>
      <c r="L420" s="10">
        <v>1580833.851704404</v>
      </c>
      <c r="M420" s="10">
        <v>1627650.1743882019</v>
      </c>
      <c r="N420" s="10">
        <v>1572727.3284372881</v>
      </c>
      <c r="O420" s="10">
        <v>1630158.2773616321</v>
      </c>
      <c r="P420" s="10">
        <v>1645321.8040260461</v>
      </c>
      <c r="Q420" s="10">
        <v>1575235.431410718</v>
      </c>
      <c r="R420" s="10">
        <v>1652335.5499360471</v>
      </c>
      <c r="S420" s="10">
        <v>1724020.759872803</v>
      </c>
      <c r="T420" s="10">
        <v>50402.543505709487</v>
      </c>
      <c r="U420" s="10">
        <v>51895.212541296867</v>
      </c>
      <c r="V420" s="10">
        <v>50144.079030641267</v>
      </c>
      <c r="W420" s="10">
        <v>51975.179685914132</v>
      </c>
      <c r="X420" s="10">
        <v>52458.646251093691</v>
      </c>
      <c r="Y420" s="10">
        <v>50224.046175258518</v>
      </c>
      <c r="Z420" s="10">
        <v>52682.269140359167</v>
      </c>
      <c r="AA420" s="10">
        <v>54967.845773638946</v>
      </c>
      <c r="AB420" s="10">
        <v>28.227663727021831</v>
      </c>
      <c r="AC420" s="10">
        <v>29.063624705608671</v>
      </c>
      <c r="AD420" s="10">
        <v>28.082912137515631</v>
      </c>
      <c r="AE420" s="10">
        <v>29.108409859500959</v>
      </c>
      <c r="AF420" s="10">
        <v>29.379172616217812</v>
      </c>
      <c r="AG420" s="10">
        <v>28.12769729140792</v>
      </c>
      <c r="AH420" s="10">
        <v>29.504411369677459</v>
      </c>
      <c r="AI420" s="10">
        <v>30.784435831523361</v>
      </c>
      <c r="AJ420" s="10">
        <v>0.0044874925051862731</v>
      </c>
      <c r="AK420" s="10">
        <v>0.0043819398689193753</v>
      </c>
      <c r="AL420" s="10">
        <v>0.004377799610200764</v>
      </c>
      <c r="AM420" s="10">
        <v>0.0043002357517912936</v>
      </c>
      <c r="AN420" s="10">
        <v>0.0047603110446801655</v>
      </c>
      <c r="AO420" s="10">
        <v>0.0042934660919784363</v>
      </c>
      <c r="AP420" s="10">
        <v>0.0041543391315406013</v>
      </c>
      <c r="AQ420" s="10">
        <v>0.0035362152382382608</v>
      </c>
      <c r="AR420" s="10">
        <v>0.81023519551662182</v>
      </c>
      <c r="AS420" s="10">
        <v>0.81728156162208032</v>
      </c>
      <c r="AT420" s="10">
        <v>0.82298289861862461</v>
      </c>
      <c r="AU420" s="10">
        <v>0.82050230638042099</v>
      </c>
      <c r="AV420" s="10">
        <v>0.8028768774452042</v>
      </c>
      <c r="AW420" s="10">
        <v>0.82619195935791623</v>
      </c>
      <c r="AX420" s="10">
        <v>0.83558115618567863</v>
      </c>
      <c r="AY420" s="10">
        <v>0.86214065120017258</v>
      </c>
      <c r="AZ420" s="10">
        <v>-0.039194735135608338</v>
      </c>
      <c r="BA420" s="10">
        <v>-0.010740530876453214</v>
      </c>
      <c r="BB420" s="10">
        <v>-0.044121748955810447</v>
      </c>
      <c r="BC420" s="10">
        <v>-0.0092161464263763593</v>
      </c>
      <c r="BD420" s="10">
        <v>0</v>
      </c>
      <c r="BE420" s="10">
        <v>-0.042597364505733482</v>
      </c>
      <c r="BF420" s="10">
        <v>0.0042628414045438046</v>
      </c>
      <c r="BG420" s="10">
        <v>0.047831953393058457</v>
      </c>
    </row>
    <row r="421" x14ac:dyDescent="0.3">
      <c r="A421" s="36">
        <v>29.5</v>
      </c>
      <c r="B421" s="36">
        <v>29.75</v>
      </c>
      <c r="C421" s="37">
        <v>279</v>
      </c>
      <c r="D421" s="2">
        <v>1143255111.2371221</v>
      </c>
      <c r="E421" s="2">
        <v>1161847851.2371221</v>
      </c>
      <c r="F421" s="2">
        <v>1110584190.506104</v>
      </c>
      <c r="G421" s="2">
        <v>1174947147.2371221</v>
      </c>
      <c r="H421" s="2">
        <v>1170914100</v>
      </c>
      <c r="I421" s="2">
        <v>1123683486.506104</v>
      </c>
      <c r="J421" s="2">
        <v>1207599774.9477351</v>
      </c>
      <c r="K421" s="2">
        <v>1275613751.0487161</v>
      </c>
      <c r="L421" s="10">
        <v>640273.65663688711</v>
      </c>
      <c r="M421" s="10">
        <v>650686.41710451117</v>
      </c>
      <c r="N421" s="10">
        <v>621976.48947224009</v>
      </c>
      <c r="O421" s="10">
        <v>658022.60486072698</v>
      </c>
      <c r="P421" s="10">
        <v>655763.9192213451</v>
      </c>
      <c r="Q421" s="10">
        <v>629312.6772284559</v>
      </c>
      <c r="R421" s="10">
        <v>676309.52712119638</v>
      </c>
      <c r="S421" s="10">
        <v>714400.37557011843</v>
      </c>
      <c r="T421" s="10">
        <v>51618.887088546217</v>
      </c>
      <c r="U421" s="10">
        <v>52458.36424223955</v>
      </c>
      <c r="V421" s="10">
        <v>50143.768760434512</v>
      </c>
      <c r="W421" s="10">
        <v>53049.807984338157</v>
      </c>
      <c r="X421" s="10">
        <v>52867.712660285353</v>
      </c>
      <c r="Y421" s="10">
        <v>50735.212502533119</v>
      </c>
      <c r="Z421" s="10">
        <v>54524.100367876803</v>
      </c>
      <c r="AA421" s="10">
        <v>57594.986050601219</v>
      </c>
      <c r="AB421" s="10">
        <v>28.908870175044569</v>
      </c>
      <c r="AC421" s="10">
        <v>29.379014678729959</v>
      </c>
      <c r="AD421" s="10">
        <v>28.082738372414671</v>
      </c>
      <c r="AE421" s="10">
        <v>29.710249451902069</v>
      </c>
      <c r="AF421" s="10">
        <v>29.608267980013771</v>
      </c>
      <c r="AG421" s="10">
        <v>28.41397314558678</v>
      </c>
      <c r="AH421" s="10">
        <v>30.535918688874681</v>
      </c>
      <c r="AI421" s="10">
        <v>32.255751109360602</v>
      </c>
      <c r="AJ421" s="10">
        <v>0.0018175365060208099</v>
      </c>
      <c r="AK421" s="10">
        <v>0.001751770004476723</v>
      </c>
      <c r="AL421" s="10">
        <v>0.0017313162834597415</v>
      </c>
      <c r="AM421" s="10">
        <v>0.0017358144728674145</v>
      </c>
      <c r="AN421" s="10">
        <v>0.0018972824767371191</v>
      </c>
      <c r="AO421" s="10">
        <v>0.0017152563909210731</v>
      </c>
      <c r="AP421" s="10">
        <v>0.0017003925949920099</v>
      </c>
      <c r="AQ421" s="10">
        <v>0.0014653382100112162</v>
      </c>
      <c r="AR421" s="10">
        <v>0.81205273202264261</v>
      </c>
      <c r="AS421" s="10">
        <v>0.819033331626557</v>
      </c>
      <c r="AT421" s="10">
        <v>0.82471421490208441</v>
      </c>
      <c r="AU421" s="10">
        <v>0.8222381208532884</v>
      </c>
      <c r="AV421" s="10">
        <v>0.80477415992194135</v>
      </c>
      <c r="AW421" s="10">
        <v>0.8279072157488373</v>
      </c>
      <c r="AX421" s="10">
        <v>0.83728154878067063</v>
      </c>
      <c r="AY421" s="10">
        <v>0.86360598941018385</v>
      </c>
      <c r="AZ421" s="10">
        <v>-0.023621706120780295</v>
      </c>
      <c r="BA421" s="10">
        <v>-0.0077428811924614704</v>
      </c>
      <c r="BB421" s="10">
        <v>-0.051523770611265229</v>
      </c>
      <c r="BC421" s="10">
        <v>0.0034443579056071538</v>
      </c>
      <c r="BD421" s="10">
        <v>0</v>
      </c>
      <c r="BE421" s="10">
        <v>-0.040336531513196494</v>
      </c>
      <c r="BF421" s="10">
        <v>0.031330799541772647</v>
      </c>
      <c r="BG421" s="10">
        <v>0.089417021324379009</v>
      </c>
    </row>
    <row r="422" x14ac:dyDescent="0.3">
      <c r="A422" s="36">
        <v>29.75</v>
      </c>
      <c r="B422" s="36">
        <v>30</v>
      </c>
      <c r="C422" s="37">
        <v>280</v>
      </c>
      <c r="D422" s="2">
        <v>940374069.27667236</v>
      </c>
      <c r="E422" s="2">
        <v>967633893.27667236</v>
      </c>
      <c r="F422" s="2">
        <v>929343306.18969727</v>
      </c>
      <c r="G422" s="2">
        <v>984870693.27667236</v>
      </c>
      <c r="H422" s="2">
        <v>943483492</v>
      </c>
      <c r="I422" s="2">
        <v>946580106.18969727</v>
      </c>
      <c r="J422" s="2">
        <v>975016216.20175028</v>
      </c>
      <c r="K422" s="2">
        <v>1010371592.886624</v>
      </c>
      <c r="L422" s="10">
        <v>526651.2592196092</v>
      </c>
      <c r="M422" s="10">
        <v>541917.97180213267</v>
      </c>
      <c r="N422" s="10">
        <v>520473.54179873533</v>
      </c>
      <c r="O422" s="10">
        <v>551571.34562591219</v>
      </c>
      <c r="P422" s="10">
        <v>528392.67409501749</v>
      </c>
      <c r="Q422" s="10">
        <v>530126.91562251491</v>
      </c>
      <c r="R422" s="10">
        <v>546052.4006336811</v>
      </c>
      <c r="S422" s="10">
        <v>565852.98240173713</v>
      </c>
      <c r="T422" s="10">
        <v>53077.500100280653</v>
      </c>
      <c r="U422" s="10">
        <v>54616.125375440097</v>
      </c>
      <c r="V422" s="10">
        <v>52454.891132228768</v>
      </c>
      <c r="W422" s="10">
        <v>55589.021463942678</v>
      </c>
      <c r="X422" s="10">
        <v>53253.005136309759</v>
      </c>
      <c r="Y422" s="10">
        <v>53427.787220731348</v>
      </c>
      <c r="Z422" s="10">
        <v>55032.805565375078</v>
      </c>
      <c r="AA422" s="10">
        <v>57028.367832399606</v>
      </c>
      <c r="AB422" s="10">
        <v>29.725758267178939</v>
      </c>
      <c r="AC422" s="10">
        <v>30.587456781742549</v>
      </c>
      <c r="AD422" s="10">
        <v>29.37706958281511</v>
      </c>
      <c r="AE422" s="10">
        <v>31.132321816668291</v>
      </c>
      <c r="AF422" s="10">
        <v>29.824048884970221</v>
      </c>
      <c r="AG422" s="10">
        <v>29.92193461774087</v>
      </c>
      <c r="AH422" s="10">
        <v>30.820816201031839</v>
      </c>
      <c r="AI422" s="10">
        <v>31.938419732558401</v>
      </c>
      <c r="AJ422" s="10">
        <v>0.0014949980834777978</v>
      </c>
      <c r="AK422" s="10">
        <v>0.0014589449279027477</v>
      </c>
      <c r="AL422" s="10">
        <v>0.0014487755297482707</v>
      </c>
      <c r="AM422" s="10">
        <v>0.0014550040036376195</v>
      </c>
      <c r="AN422" s="10">
        <v>0.001528766880903002</v>
      </c>
      <c r="AO422" s="10">
        <v>0.0014449154020310564</v>
      </c>
      <c r="AP422" s="10">
        <v>0.0013728972035443939</v>
      </c>
      <c r="AQ422" s="10">
        <v>0.0011606460812683139</v>
      </c>
      <c r="AR422" s="10">
        <v>0.81354773010612036</v>
      </c>
      <c r="AS422" s="10">
        <v>0.82049227655445978</v>
      </c>
      <c r="AT422" s="10">
        <v>0.82616299043183272</v>
      </c>
      <c r="AU422" s="10">
        <v>0.82369312485692603</v>
      </c>
      <c r="AV422" s="10">
        <v>0.80630292680284432</v>
      </c>
      <c r="AW422" s="10">
        <v>0.82935213115086837</v>
      </c>
      <c r="AX422" s="10">
        <v>0.83865444598421501</v>
      </c>
      <c r="AY422" s="10">
        <v>0.86476663549145216</v>
      </c>
      <c r="AZ422" s="10">
        <v>-0.0032956832310189199</v>
      </c>
      <c r="BA422" s="10">
        <v>0.025597057586538519</v>
      </c>
      <c r="BB422" s="10">
        <v>-0.014987210619157976</v>
      </c>
      <c r="BC422" s="10">
        <v>0.043866375646848477</v>
      </c>
      <c r="BD422" s="10">
        <v>0</v>
      </c>
      <c r="BE422" s="10">
        <v>0.0032821074411519824</v>
      </c>
      <c r="BF422" s="10">
        <v>0.03342159610541473</v>
      </c>
      <c r="BG422" s="10">
        <v>0.070894829060373254</v>
      </c>
    </row>
    <row r="423" x14ac:dyDescent="0.3">
      <c r="A423" s="36">
        <v>30</v>
      </c>
      <c r="B423" s="36">
        <v>30.25</v>
      </c>
      <c r="C423" s="37">
        <v>281</v>
      </c>
      <c r="D423" s="2">
        <v>1147352934.027878</v>
      </c>
      <c r="E423" s="2">
        <v>1160371254.027878</v>
      </c>
      <c r="F423" s="2">
        <v>1108738866.5687261</v>
      </c>
      <c r="G423" s="2">
        <v>1160371254.027878</v>
      </c>
      <c r="H423" s="2">
        <v>1206527756</v>
      </c>
      <c r="I423" s="2">
        <v>1108738866.5687261</v>
      </c>
      <c r="J423" s="2">
        <v>1161228286.3076351</v>
      </c>
      <c r="K423" s="2">
        <v>1200228798.4718399</v>
      </c>
      <c r="L423" s="10">
        <v>642568.61946425505</v>
      </c>
      <c r="M423" s="10">
        <v>649859.45706274116</v>
      </c>
      <c r="N423" s="10">
        <v>620943.02608034143</v>
      </c>
      <c r="O423" s="10">
        <v>649859.45706274116</v>
      </c>
      <c r="P423" s="10">
        <v>675709.14888111339</v>
      </c>
      <c r="Q423" s="10">
        <v>620943.02608034143</v>
      </c>
      <c r="R423" s="10">
        <v>650339.43321698939</v>
      </c>
      <c r="S423" s="10">
        <v>672181.45280530828</v>
      </c>
      <c r="T423" s="10">
        <v>51166.292098995618</v>
      </c>
      <c r="U423" s="10">
        <v>51746.845077946753</v>
      </c>
      <c r="V423" s="10">
        <v>49444.29479881937</v>
      </c>
      <c r="W423" s="10">
        <v>51746.845077946753</v>
      </c>
      <c r="X423" s="10">
        <v>53805.19782376026</v>
      </c>
      <c r="Y423" s="10">
        <v>49444.29479881937</v>
      </c>
      <c r="Z423" s="10">
        <v>51785.064498199943</v>
      </c>
      <c r="AA423" s="10">
        <v>53524.295329639688</v>
      </c>
      <c r="AB423" s="10">
        <v>28.655396872291071</v>
      </c>
      <c r="AC423" s="10">
        <v>28.98053233422856</v>
      </c>
      <c r="AD423" s="10">
        <v>27.691001876576049</v>
      </c>
      <c r="AE423" s="10">
        <v>28.98053233422856</v>
      </c>
      <c r="AF423" s="10">
        <v>30.133301323631532</v>
      </c>
      <c r="AG423" s="10">
        <v>27.691001876576049</v>
      </c>
      <c r="AH423" s="10">
        <v>29.00193690764312</v>
      </c>
      <c r="AI423" s="10">
        <v>29.975983446544252</v>
      </c>
      <c r="AJ423" s="10">
        <v>0.0018240511871660738</v>
      </c>
      <c r="AK423" s="10">
        <v>0.0017495436727783915</v>
      </c>
      <c r="AL423" s="10">
        <v>0.0017284395637942251</v>
      </c>
      <c r="AM423" s="10">
        <v>0.0017142806988188789</v>
      </c>
      <c r="AN423" s="10">
        <v>0.001954988815281803</v>
      </c>
      <c r="AO423" s="10">
        <v>0.0016924440463727181</v>
      </c>
      <c r="AP423" s="10">
        <v>0.0016350980019172515</v>
      </c>
      <c r="AQ423" s="10">
        <v>0.0013787411100818962</v>
      </c>
      <c r="AR423" s="10">
        <v>0.81537178129328647</v>
      </c>
      <c r="AS423" s="10">
        <v>0.82224182022723813</v>
      </c>
      <c r="AT423" s="10">
        <v>0.82789142999562693</v>
      </c>
      <c r="AU423" s="10">
        <v>0.82540740555574488</v>
      </c>
      <c r="AV423" s="10">
        <v>0.8082579156181261</v>
      </c>
      <c r="AW423" s="10">
        <v>0.83104457519724106</v>
      </c>
      <c r="AX423" s="10">
        <v>0.84028954398613231</v>
      </c>
      <c r="AY423" s="10">
        <v>0.86614537660153401</v>
      </c>
      <c r="AZ423" s="10">
        <v>-0.049045553803340747</v>
      </c>
      <c r="BA423" s="10">
        <v>-0.038255648693192534</v>
      </c>
      <c r="BB423" s="10">
        <v>-0.081049846507860956</v>
      </c>
      <c r="BC423" s="10">
        <v>-0.038255648693192534</v>
      </c>
      <c r="BD423" s="10">
        <v>0</v>
      </c>
      <c r="BE423" s="10">
        <v>-0.081049846507860956</v>
      </c>
      <c r="BF423" s="10">
        <v>-0.037545319174874359</v>
      </c>
      <c r="BG423" s="10">
        <v>-0.0052207315553544076</v>
      </c>
    </row>
    <row r="424" x14ac:dyDescent="0.3">
      <c r="A424" s="36">
        <v>30.25</v>
      </c>
      <c r="B424" s="36">
        <v>30.5</v>
      </c>
      <c r="C424" s="37">
        <v>282</v>
      </c>
      <c r="D424" s="2">
        <v>795423344.75569153</v>
      </c>
      <c r="E424" s="2">
        <v>810250304.75569153</v>
      </c>
      <c r="F424" s="2">
        <v>795861574.91473389</v>
      </c>
      <c r="G424" s="2">
        <v>810250304.75569153</v>
      </c>
      <c r="H424" s="2">
        <v>865120480</v>
      </c>
      <c r="I424" s="2">
        <v>795861574.91473389</v>
      </c>
      <c r="J424" s="2">
        <v>853019418.61621189</v>
      </c>
      <c r="K424" s="2">
        <v>891627355.72996521</v>
      </c>
      <c r="L424" s="10">
        <v>445472.41338809021</v>
      </c>
      <c r="M424" s="10">
        <v>453776.1697436914</v>
      </c>
      <c r="N424" s="10">
        <v>445717.84174753563</v>
      </c>
      <c r="O424" s="10">
        <v>453776.1697436914</v>
      </c>
      <c r="P424" s="10">
        <v>484505.90573932912</v>
      </c>
      <c r="Q424" s="10">
        <v>445717.84174753563</v>
      </c>
      <c r="R424" s="10">
        <v>477728.77371933637</v>
      </c>
      <c r="S424" s="10">
        <v>499350.93383745791</v>
      </c>
      <c r="T424" s="10">
        <v>49885.440248083512</v>
      </c>
      <c r="U424" s="10">
        <v>50815.32171562819</v>
      </c>
      <c r="V424" s="10">
        <v>49912.924108794847</v>
      </c>
      <c r="W424" s="10">
        <v>50815.32171562819</v>
      </c>
      <c r="X424" s="10">
        <v>54256.536845406081</v>
      </c>
      <c r="Y424" s="10">
        <v>49912.924108794847</v>
      </c>
      <c r="Z424" s="10">
        <v>53497.611703744857</v>
      </c>
      <c r="AA424" s="10">
        <v>55918.931058636888</v>
      </c>
      <c r="AB424" s="10">
        <v>27.938062928070881</v>
      </c>
      <c r="AC424" s="10">
        <v>28.45883786413869</v>
      </c>
      <c r="AD424" s="10">
        <v>27.95345511116561</v>
      </c>
      <c r="AE424" s="10">
        <v>28.45883786413869</v>
      </c>
      <c r="AF424" s="10">
        <v>30.386071228556229</v>
      </c>
      <c r="AG424" s="10">
        <v>27.95345511116561</v>
      </c>
      <c r="AH424" s="10">
        <v>29.961039430500868</v>
      </c>
      <c r="AI424" s="10">
        <v>31.3170858474417</v>
      </c>
      <c r="AJ424" s="10">
        <v>0.0012645567490795948</v>
      </c>
      <c r="AK424" s="10">
        <v>0.0012216506476969535</v>
      </c>
      <c r="AL424" s="10">
        <v>0.0012406876631314882</v>
      </c>
      <c r="AM424" s="10">
        <v>0.0011970276356237843</v>
      </c>
      <c r="AN424" s="10">
        <v>0.0014017919222002752</v>
      </c>
      <c r="AO424" s="10">
        <v>0.0012148497944964615</v>
      </c>
      <c r="AP424" s="10">
        <v>0.0012011164070166976</v>
      </c>
      <c r="AQ424" s="10">
        <v>0.0010242407879095402</v>
      </c>
      <c r="AR424" s="10">
        <v>0.81663633804236602</v>
      </c>
      <c r="AS424" s="10">
        <v>0.8234634708749351</v>
      </c>
      <c r="AT424" s="10">
        <v>0.82913211765875838</v>
      </c>
      <c r="AU424" s="10">
        <v>0.82660443319136867</v>
      </c>
      <c r="AV424" s="10">
        <v>0.80965970754032635</v>
      </c>
      <c r="AW424" s="10">
        <v>0.83225942499173755</v>
      </c>
      <c r="AX424" s="10">
        <v>0.84149066039314901</v>
      </c>
      <c r="AY424" s="10">
        <v>0.86716961738944354</v>
      </c>
      <c r="AZ424" s="10">
        <v>-0.080563501680492422</v>
      </c>
      <c r="BA424" s="10">
        <v>-0.063424894581513569</v>
      </c>
      <c r="BB424" s="10">
        <v>-0.080056947773639697</v>
      </c>
      <c r="BC424" s="10">
        <v>-0.063424894581513569</v>
      </c>
      <c r="BD424" s="10">
        <v>0</v>
      </c>
      <c r="BE424" s="10">
        <v>-0.080056947773639697</v>
      </c>
      <c r="BF424" s="10">
        <v>-0.013987718084986334</v>
      </c>
      <c r="BG424" s="10">
        <v>0.030639519399616066</v>
      </c>
    </row>
    <row r="425" x14ac:dyDescent="0.3">
      <c r="A425" s="36">
        <v>30.5</v>
      </c>
      <c r="B425" s="36">
        <v>30.75</v>
      </c>
      <c r="C425" s="37">
        <v>283</v>
      </c>
      <c r="D425" s="2">
        <v>1811923760.4940341</v>
      </c>
      <c r="E425" s="2">
        <v>1895676920.4940341</v>
      </c>
      <c r="F425" s="2">
        <v>1823035529.0353999</v>
      </c>
      <c r="G425" s="2">
        <v>1895676920.4940341</v>
      </c>
      <c r="H425" s="2">
        <v>1944590032</v>
      </c>
      <c r="I425" s="2">
        <v>1823035529.0353999</v>
      </c>
      <c r="J425" s="2">
        <v>1912084236.4633601</v>
      </c>
      <c r="K425" s="2">
        <v>2014652831.5965149</v>
      </c>
      <c r="L425" s="10">
        <v>1014757.808887813</v>
      </c>
      <c r="M425" s="10">
        <v>1061663.2996055121</v>
      </c>
      <c r="N425" s="10">
        <v>1020980.892962184</v>
      </c>
      <c r="O425" s="10">
        <v>1061663.2996055121</v>
      </c>
      <c r="P425" s="10">
        <v>1089056.815237839</v>
      </c>
      <c r="Q425" s="10">
        <v>1020980.892962184</v>
      </c>
      <c r="R425" s="10">
        <v>1070852.1255184871</v>
      </c>
      <c r="S425" s="10">
        <v>1128295.0958726271</v>
      </c>
      <c r="T425" s="10">
        <v>50928.207333015736</v>
      </c>
      <c r="U425" s="10">
        <v>53282.278950307322</v>
      </c>
      <c r="V425" s="10">
        <v>51240.528670397449</v>
      </c>
      <c r="W425" s="10">
        <v>53282.278950307322</v>
      </c>
      <c r="X425" s="10">
        <v>54657.092360447466</v>
      </c>
      <c r="Y425" s="10">
        <v>51240.528670397449</v>
      </c>
      <c r="Z425" s="10">
        <v>53743.443601758387</v>
      </c>
      <c r="AA425" s="10">
        <v>56626.36549543299</v>
      </c>
      <c r="AB425" s="10">
        <v>28.522058825336249</v>
      </c>
      <c r="AC425" s="10">
        <v>29.84044352143211</v>
      </c>
      <c r="AD425" s="10">
        <v>28.696972650575759</v>
      </c>
      <c r="AE425" s="10">
        <v>29.84044352143211</v>
      </c>
      <c r="AF425" s="10">
        <v>30.610400113492592</v>
      </c>
      <c r="AG425" s="10">
        <v>28.696972650575759</v>
      </c>
      <c r="AH425" s="10">
        <v>30.098716215596351</v>
      </c>
      <c r="AI425" s="10">
        <v>31.713280563062209</v>
      </c>
      <c r="AJ425" s="10">
        <v>0.0028805798010041561</v>
      </c>
      <c r="AK425" s="10">
        <v>0.0028581969351359699</v>
      </c>
      <c r="AL425" s="10">
        <v>0.0028419737321366857</v>
      </c>
      <c r="AM425" s="10">
        <v>0.0028005884709043803</v>
      </c>
      <c r="AN425" s="10">
        <v>0.0031509028648226828</v>
      </c>
      <c r="AO425" s="10">
        <v>0.0027827883737767851</v>
      </c>
      <c r="AP425" s="10">
        <v>0.0026923604526375182</v>
      </c>
      <c r="AQ425" s="10">
        <v>0.0023142959784014762</v>
      </c>
      <c r="AR425" s="10">
        <v>0.81951691784337022</v>
      </c>
      <c r="AS425" s="10">
        <v>0.8263216678100711</v>
      </c>
      <c r="AT425" s="10">
        <v>0.83197409139089507</v>
      </c>
      <c r="AU425" s="10">
        <v>0.82940502166227303</v>
      </c>
      <c r="AV425" s="10">
        <v>0.81281061040514901</v>
      </c>
      <c r="AW425" s="10">
        <v>0.83504221336551432</v>
      </c>
      <c r="AX425" s="10">
        <v>0.84418302084578656</v>
      </c>
      <c r="AY425" s="10">
        <v>0.86948391336784503</v>
      </c>
      <c r="AZ425" s="10">
        <v>-0.068223260081982096</v>
      </c>
      <c r="BA425" s="10">
        <v>-0.025153431160839124</v>
      </c>
      <c r="BB425" s="10">
        <v>-0.062509064103132284</v>
      </c>
      <c r="BC425" s="10">
        <v>-0.025153431160839124</v>
      </c>
      <c r="BD425" s="10">
        <v>0</v>
      </c>
      <c r="BE425" s="10">
        <v>-0.062509064103132284</v>
      </c>
      <c r="BF425" s="10">
        <v>-0.016716014687788938</v>
      </c>
      <c r="BG425" s="10">
        <v>0.036029599269546742</v>
      </c>
    </row>
    <row r="426" x14ac:dyDescent="0.3">
      <c r="A426" s="36">
        <v>30.75</v>
      </c>
      <c r="B426" s="36">
        <v>31</v>
      </c>
      <c r="C426" s="37">
        <v>284</v>
      </c>
      <c r="D426" s="2">
        <v>811778007.10015869</v>
      </c>
      <c r="E426" s="2">
        <v>811778007.10015869</v>
      </c>
      <c r="F426" s="2">
        <v>780560732.77056885</v>
      </c>
      <c r="G426" s="2">
        <v>811778007.10015869</v>
      </c>
      <c r="H426" s="2">
        <v>846392820</v>
      </c>
      <c r="I426" s="2">
        <v>780560732.77056885</v>
      </c>
      <c r="J426" s="2">
        <v>821883555.59060514</v>
      </c>
      <c r="K426" s="2">
        <v>868526539.36187267</v>
      </c>
      <c r="L426" s="10">
        <v>454631.75093176612</v>
      </c>
      <c r="M426" s="10">
        <v>454631.75093176612</v>
      </c>
      <c r="N426" s="10">
        <v>437148.69033681753</v>
      </c>
      <c r="O426" s="10">
        <v>454631.75093176612</v>
      </c>
      <c r="P426" s="10">
        <v>474017.58407726628</v>
      </c>
      <c r="Q426" s="10">
        <v>437148.69033681753</v>
      </c>
      <c r="R426" s="10">
        <v>460291.30707168829</v>
      </c>
      <c r="S426" s="10">
        <v>486413.45031176368</v>
      </c>
      <c r="T426" s="10">
        <v>52932.838230318121</v>
      </c>
      <c r="U426" s="10">
        <v>52932.838230318121</v>
      </c>
      <c r="V426" s="10">
        <v>50897.283044507618</v>
      </c>
      <c r="W426" s="10">
        <v>52932.838230318121</v>
      </c>
      <c r="X426" s="10">
        <v>55189.933489827847</v>
      </c>
      <c r="Y426" s="10">
        <v>50897.283044507618</v>
      </c>
      <c r="Z426" s="10">
        <v>53591.781141797423</v>
      </c>
      <c r="AA426" s="10">
        <v>56633.185926048027</v>
      </c>
      <c r="AB426" s="10">
        <v>29.644741192733829</v>
      </c>
      <c r="AC426" s="10">
        <v>29.644741192733829</v>
      </c>
      <c r="AD426" s="10">
        <v>28.504739849818559</v>
      </c>
      <c r="AE426" s="10">
        <v>29.644741192733829</v>
      </c>
      <c r="AF426" s="10">
        <v>30.908814819853038</v>
      </c>
      <c r="AG426" s="10">
        <v>28.504739849818559</v>
      </c>
      <c r="AH426" s="10">
        <v>30.01377849971885</v>
      </c>
      <c r="AI426" s="10">
        <v>31.717100307235501</v>
      </c>
      <c r="AJ426" s="10">
        <v>0.0012905572415003522</v>
      </c>
      <c r="AK426" s="10">
        <v>0.0012239540328949007</v>
      </c>
      <c r="AL426" s="10">
        <v>0.0012168348139902016</v>
      </c>
      <c r="AM426" s="10">
        <v>0.0011992845948802032</v>
      </c>
      <c r="AN426" s="10">
        <v>0.0013714466892337488</v>
      </c>
      <c r="AO426" s="10">
        <v>0.0011914936914750871</v>
      </c>
      <c r="AP426" s="10">
        <v>0.0011572747369321544</v>
      </c>
      <c r="AQ426" s="10">
        <v>0.00099770414319338757</v>
      </c>
      <c r="AR426" s="10">
        <v>0.82080747508487062</v>
      </c>
      <c r="AS426" s="10">
        <v>0.82754562184296598</v>
      </c>
      <c r="AT426" s="10">
        <v>0.83319092620488522</v>
      </c>
      <c r="AU426" s="10">
        <v>0.8306043062571532</v>
      </c>
      <c r="AV426" s="10">
        <v>0.81418205709438274</v>
      </c>
      <c r="AW426" s="10">
        <v>0.83623370705698941</v>
      </c>
      <c r="AX426" s="10">
        <v>0.84534029558271873</v>
      </c>
      <c r="AY426" s="10">
        <v>0.87048161751103836</v>
      </c>
      <c r="AZ426" s="10">
        <v>-0.040896865003936744</v>
      </c>
      <c r="BA426" s="10">
        <v>-0.040896865003936744</v>
      </c>
      <c r="BB426" s="10">
        <v>-0.07777959083990249</v>
      </c>
      <c r="BC426" s="10">
        <v>-0.040896865003936744</v>
      </c>
      <c r="BD426" s="10">
        <v>-1.1102230246251565e-16</v>
      </c>
      <c r="BE426" s="10">
        <v>-0.07777959083990249</v>
      </c>
      <c r="BF426" s="10">
        <v>-0.028957316071507977</v>
      </c>
      <c r="BG426" s="10">
        <v>0.026150646412469003</v>
      </c>
    </row>
    <row r="427" x14ac:dyDescent="0.3">
      <c r="A427" s="36">
        <v>31</v>
      </c>
      <c r="B427" s="36">
        <v>31.25</v>
      </c>
      <c r="C427" s="37">
        <v>285</v>
      </c>
      <c r="D427" s="2">
        <v>683848190.10406494</v>
      </c>
      <c r="E427" s="2">
        <v>683848190.10406494</v>
      </c>
      <c r="F427" s="2">
        <v>657010334.13171387</v>
      </c>
      <c r="G427" s="2">
        <v>683848190.10406494</v>
      </c>
      <c r="H427" s="2">
        <v>718571510</v>
      </c>
      <c r="I427" s="2">
        <v>657010334.13171387</v>
      </c>
      <c r="J427" s="2">
        <v>704857924.72682214</v>
      </c>
      <c r="K427" s="2">
        <v>752952604.53295112</v>
      </c>
      <c r="L427" s="10">
        <v>382985.36954595143</v>
      </c>
      <c r="M427" s="10">
        <v>382985.36954595143</v>
      </c>
      <c r="N427" s="10">
        <v>367954.9778067735</v>
      </c>
      <c r="O427" s="10">
        <v>382985.36954595143</v>
      </c>
      <c r="P427" s="10">
        <v>402431.97143018438</v>
      </c>
      <c r="Q427" s="10">
        <v>367954.9778067735</v>
      </c>
      <c r="R427" s="10">
        <v>394751.75438837468</v>
      </c>
      <c r="S427" s="10">
        <v>421686.91190621722</v>
      </c>
      <c r="T427" s="10">
        <v>52868.047166916498</v>
      </c>
      <c r="U427" s="10">
        <v>52868.047166916498</v>
      </c>
      <c r="V427" s="10">
        <v>50793.222584593263</v>
      </c>
      <c r="W427" s="10">
        <v>52868.047166916498</v>
      </c>
      <c r="X427" s="10">
        <v>55552.494008504058</v>
      </c>
      <c r="Y427" s="10">
        <v>50793.222584593263</v>
      </c>
      <c r="Z427" s="10">
        <v>54492.301872966527</v>
      </c>
      <c r="AA427" s="10">
        <v>58210.483535597297</v>
      </c>
      <c r="AB427" s="10">
        <v>29.608455318589211</v>
      </c>
      <c r="AC427" s="10">
        <v>29.608455318589211</v>
      </c>
      <c r="AD427" s="10">
        <v>28.446461368904021</v>
      </c>
      <c r="AE427" s="10">
        <v>29.608455318589211</v>
      </c>
      <c r="AF427" s="10">
        <v>31.111864818723181</v>
      </c>
      <c r="AG427" s="10">
        <v>28.446461368904021</v>
      </c>
      <c r="AH427" s="10">
        <v>30.518110118931169</v>
      </c>
      <c r="AI427" s="10">
        <v>32.600457047252974</v>
      </c>
      <c r="AJ427" s="10">
        <v>0.0010871755900093269</v>
      </c>
      <c r="AK427" s="10">
        <v>0.0010310685222376056</v>
      </c>
      <c r="AL427" s="10">
        <v>0.001024229139589314</v>
      </c>
      <c r="AM427" s="10">
        <v>0.0010102867932554431</v>
      </c>
      <c r="AN427" s="10">
        <v>0.0011643323231016959</v>
      </c>
      <c r="AO427" s="10">
        <v>0.0010028991153235125</v>
      </c>
      <c r="AP427" s="10">
        <v>0.00099249372233345813</v>
      </c>
      <c r="AQ427" s="10">
        <v>0.00086494067725635638</v>
      </c>
      <c r="AR427" s="10">
        <v>0.82189465067487999</v>
      </c>
      <c r="AS427" s="10">
        <v>0.82857669036520354</v>
      </c>
      <c r="AT427" s="10">
        <v>0.83421515534447455</v>
      </c>
      <c r="AU427" s="10">
        <v>0.83161459305040863</v>
      </c>
      <c r="AV427" s="10">
        <v>0.81534638941748439</v>
      </c>
      <c r="AW427" s="10">
        <v>0.83723660617231288</v>
      </c>
      <c r="AX427" s="10">
        <v>0.84633278930505218</v>
      </c>
      <c r="AY427" s="10">
        <v>0.87134655818829476</v>
      </c>
      <c r="AZ427" s="10">
        <v>-0.048322706108867464</v>
      </c>
      <c r="BA427" s="10">
        <v>-0.048322706108867464</v>
      </c>
      <c r="BB427" s="10">
        <v>-0.085671606808188305</v>
      </c>
      <c r="BC427" s="10">
        <v>-0.048322706108867464</v>
      </c>
      <c r="BD427" s="10">
        <v>0</v>
      </c>
      <c r="BE427" s="10">
        <v>-0.085671606808188305</v>
      </c>
      <c r="BF427" s="10">
        <v>-0.01908451014593926</v>
      </c>
      <c r="BG427" s="10">
        <v>0.047846448202421898</v>
      </c>
    </row>
    <row r="428" x14ac:dyDescent="0.3">
      <c r="A428" s="36">
        <v>31.25</v>
      </c>
      <c r="B428" s="36">
        <v>31.5</v>
      </c>
      <c r="C428" s="37">
        <v>286</v>
      </c>
      <c r="D428" s="2">
        <v>8073074657.3633881</v>
      </c>
      <c r="E428" s="2">
        <v>8315886581.3633881</v>
      </c>
      <c r="F428" s="2">
        <v>8140634826.5403442</v>
      </c>
      <c r="G428" s="2">
        <v>8395229537.3633881</v>
      </c>
      <c r="H428" s="2">
        <v>8195531066</v>
      </c>
      <c r="I428" s="2">
        <v>8219977782.5403442</v>
      </c>
      <c r="J428" s="2">
        <v>8376819247.583971</v>
      </c>
      <c r="K428" s="2">
        <v>8689707221.9595852</v>
      </c>
      <c r="L428" s="10">
        <v>4521280.4914375301</v>
      </c>
      <c r="M428" s="10">
        <v>4657265.9569092644</v>
      </c>
      <c r="N428" s="10">
        <v>4559117.1878465479</v>
      </c>
      <c r="O428" s="10">
        <v>4701701.5374434516</v>
      </c>
      <c r="P428" s="10">
        <v>4589861.5209608013</v>
      </c>
      <c r="Q428" s="10">
        <v>4603552.768380736</v>
      </c>
      <c r="R428" s="10">
        <v>4691390.9572055414</v>
      </c>
      <c r="S428" s="10">
        <v>4866622.1243370846</v>
      </c>
      <c r="T428" s="10">
        <v>55162.79232909729</v>
      </c>
      <c r="U428" s="10">
        <v>56821.910361212082</v>
      </c>
      <c r="V428" s="10">
        <v>55624.426556476559</v>
      </c>
      <c r="W428" s="10">
        <v>57364.055602073029</v>
      </c>
      <c r="X428" s="10">
        <v>55999.528978476257</v>
      </c>
      <c r="Y428" s="10">
        <v>56166.571797337507</v>
      </c>
      <c r="Z428" s="10">
        <v>57238.259293365023</v>
      </c>
      <c r="AA428" s="10">
        <v>59376.202404916883</v>
      </c>
      <c r="AB428" s="10">
        <v>30.893614563973561</v>
      </c>
      <c r="AC428" s="10">
        <v>31.822794375874711</v>
      </c>
      <c r="AD428" s="10">
        <v>31.152150241520651</v>
      </c>
      <c r="AE428" s="10">
        <v>32.126419798042043</v>
      </c>
      <c r="AF428" s="10">
        <v>31.362224263483441</v>
      </c>
      <c r="AG428" s="10">
        <v>31.45577566368798</v>
      </c>
      <c r="AH428" s="10">
        <v>32.055968276088429</v>
      </c>
      <c r="AI428" s="10">
        <v>33.253311406471369</v>
      </c>
      <c r="AJ428" s="10">
        <v>0.012834500157809533</v>
      </c>
      <c r="AK428" s="10">
        <v>0.012538234380991914</v>
      </c>
      <c r="AL428" s="10">
        <v>0.012690630528844452</v>
      </c>
      <c r="AM428" s="10">
        <v>0.012402737406756233</v>
      </c>
      <c r="AN428" s="10">
        <v>0.013279571472473072</v>
      </c>
      <c r="AO428" s="10">
        <v>0.012547456284661675</v>
      </c>
      <c r="AP428" s="10">
        <v>0.011795200457697006</v>
      </c>
      <c r="AQ428" s="10">
        <v>0.0099821439018506677</v>
      </c>
      <c r="AR428" s="10">
        <v>0.8347291508326895</v>
      </c>
      <c r="AS428" s="10">
        <v>0.84111492474619542</v>
      </c>
      <c r="AT428" s="10">
        <v>0.84690578587331899</v>
      </c>
      <c r="AU428" s="10">
        <v>0.84401733045716487</v>
      </c>
      <c r="AV428" s="10">
        <v>0.82862596088995744</v>
      </c>
      <c r="AW428" s="10">
        <v>0.84978406245697458</v>
      </c>
      <c r="AX428" s="10">
        <v>0.85812798976274918</v>
      </c>
      <c r="AY428" s="10">
        <v>0.88132870209014547</v>
      </c>
      <c r="AZ428" s="10">
        <v>-0.014941851559154617</v>
      </c>
      <c r="BA428" s="10">
        <v>0.014685505355802375</v>
      </c>
      <c r="BB428" s="10">
        <v>-0.006698313875887596</v>
      </c>
      <c r="BC428" s="10">
        <v>0.024366751801095266</v>
      </c>
      <c r="BD428" s="10">
        <v>0</v>
      </c>
      <c r="BE428" s="10">
        <v>0.0029829325694052944</v>
      </c>
      <c r="BF428" s="10">
        <v>0.022120370251058397</v>
      </c>
      <c r="BG428" s="10">
        <v>0.060298246932370958</v>
      </c>
    </row>
    <row r="429" x14ac:dyDescent="0.3">
      <c r="A429" s="36">
        <v>31.5</v>
      </c>
      <c r="B429" s="36">
        <v>31.75</v>
      </c>
      <c r="C429" s="37">
        <v>287</v>
      </c>
      <c r="D429" s="2">
        <v>942885700.34481812</v>
      </c>
      <c r="E429" s="2">
        <v>942885700.34481812</v>
      </c>
      <c r="F429" s="2">
        <v>913768076.33093262</v>
      </c>
      <c r="G429" s="2">
        <v>942885700.34481812</v>
      </c>
      <c r="H429" s="2">
        <v>987434960</v>
      </c>
      <c r="I429" s="2">
        <v>913768076.33093262</v>
      </c>
      <c r="J429" s="2">
        <v>974603582.17068493</v>
      </c>
      <c r="K429" s="2">
        <v>1051712607.07827</v>
      </c>
      <c r="L429" s="10">
        <v>528057.88420848351</v>
      </c>
      <c r="M429" s="10">
        <v>528057.88420848351</v>
      </c>
      <c r="N429" s="10">
        <v>511750.7210769105</v>
      </c>
      <c r="O429" s="10">
        <v>528057.88420848351</v>
      </c>
      <c r="P429" s="10">
        <v>553007.44892026857</v>
      </c>
      <c r="Q429" s="10">
        <v>511750.7210769105</v>
      </c>
      <c r="R429" s="10">
        <v>545821.30724312796</v>
      </c>
      <c r="S429" s="10">
        <v>589005.78711294464</v>
      </c>
      <c r="T429" s="10">
        <v>53897.662075272558</v>
      </c>
      <c r="U429" s="10">
        <v>53897.662075272558</v>
      </c>
      <c r="V429" s="10">
        <v>52233.227182515868</v>
      </c>
      <c r="W429" s="10">
        <v>53897.662075272558</v>
      </c>
      <c r="X429" s="10">
        <v>56444.207156739452</v>
      </c>
      <c r="Y429" s="10">
        <v>52233.227182515868</v>
      </c>
      <c r="Z429" s="10">
        <v>55710.734090012847</v>
      </c>
      <c r="AA429" s="10">
        <v>60118.475310293252</v>
      </c>
      <c r="AB429" s="10">
        <v>30.18508541262624</v>
      </c>
      <c r="AC429" s="10">
        <v>30.18508541262624</v>
      </c>
      <c r="AD429" s="10">
        <v>29.252927922539762</v>
      </c>
      <c r="AE429" s="10">
        <v>30.18508541262624</v>
      </c>
      <c r="AF429" s="10">
        <v>31.611263800175411</v>
      </c>
      <c r="AG429" s="10">
        <v>29.252927922539762</v>
      </c>
      <c r="AH429" s="10">
        <v>31.200486294908419</v>
      </c>
      <c r="AI429" s="10">
        <v>33.669017212355357</v>
      </c>
      <c r="AJ429" s="10">
        <v>0.0014989910515486524</v>
      </c>
      <c r="AK429" s="10">
        <v>0.0014216309697998315</v>
      </c>
      <c r="AL429" s="10">
        <v>0.0014244949310294837</v>
      </c>
      <c r="AM429" s="10">
        <v>0.0013929772490336178</v>
      </c>
      <c r="AN429" s="10">
        <v>0.0015999833348369604</v>
      </c>
      <c r="AO429" s="10">
        <v>0.0013948291948470963</v>
      </c>
      <c r="AP429" s="10">
        <v>0.0013723161833542438</v>
      </c>
      <c r="AQ429" s="10">
        <v>0.0012081358231167624</v>
      </c>
      <c r="AR429" s="10">
        <v>0.83622814188423811</v>
      </c>
      <c r="AS429" s="10">
        <v>0.84253655571599528</v>
      </c>
      <c r="AT429" s="10">
        <v>0.84833028080434847</v>
      </c>
      <c r="AU429" s="10">
        <v>0.84541030770619852</v>
      </c>
      <c r="AV429" s="10">
        <v>0.83022594422479434</v>
      </c>
      <c r="AW429" s="10">
        <v>0.8511788916518217</v>
      </c>
      <c r="AX429" s="10">
        <v>0.85950030594610338</v>
      </c>
      <c r="AY429" s="10">
        <v>0.88253683791326221</v>
      </c>
      <c r="AZ429" s="10">
        <v>-0.045116145832209353</v>
      </c>
      <c r="BA429" s="10">
        <v>-0.045116145832209353</v>
      </c>
      <c r="BB429" s="10">
        <v>-0.074604289551452929</v>
      </c>
      <c r="BC429" s="10">
        <v>-0.045116145832209353</v>
      </c>
      <c r="BD429" s="10">
        <v>0</v>
      </c>
      <c r="BE429" s="10">
        <v>-0.074604289551452929</v>
      </c>
      <c r="BF429" s="10">
        <v>-0.012994656204308397</v>
      </c>
      <c r="BG429" s="10">
        <v>0.0650955755893734</v>
      </c>
    </row>
    <row r="430" x14ac:dyDescent="0.3">
      <c r="A430" s="36">
        <v>31.75</v>
      </c>
      <c r="B430" s="36">
        <v>32</v>
      </c>
      <c r="C430" s="37">
        <v>288</v>
      </c>
      <c r="D430" s="2">
        <v>864748679.94463348</v>
      </c>
      <c r="E430" s="2">
        <v>911999219.94463348</v>
      </c>
      <c r="F430" s="2">
        <v>875575055.86047363</v>
      </c>
      <c r="G430" s="2">
        <v>914476019.94463348</v>
      </c>
      <c r="H430" s="2">
        <v>888456296</v>
      </c>
      <c r="I430" s="2">
        <v>878051855.86047363</v>
      </c>
      <c r="J430" s="2">
        <v>906310811.77308345</v>
      </c>
      <c r="K430" s="2">
        <v>946117987.17138982</v>
      </c>
      <c r="L430" s="10">
        <v>484297.68118940358</v>
      </c>
      <c r="M430" s="10">
        <v>510760.08291103708</v>
      </c>
      <c r="N430" s="10">
        <v>490360.93271360587</v>
      </c>
      <c r="O430" s="10">
        <v>512147.2009542202</v>
      </c>
      <c r="P430" s="10">
        <v>497574.99949982628</v>
      </c>
      <c r="Q430" s="10">
        <v>491748.05075678893</v>
      </c>
      <c r="R430" s="10">
        <v>507574.32160138479</v>
      </c>
      <c r="S430" s="10">
        <v>529868.10844050895</v>
      </c>
      <c r="T430" s="10">
        <v>55336.832401909101</v>
      </c>
      <c r="U430" s="10">
        <v>58360.479935024858</v>
      </c>
      <c r="V430" s="10">
        <v>56029.631782202188</v>
      </c>
      <c r="W430" s="10">
        <v>58518.974847676043</v>
      </c>
      <c r="X430" s="10">
        <v>56853.925641517882</v>
      </c>
      <c r="Y430" s="10">
        <v>56188.126694853367</v>
      </c>
      <c r="Z430" s="10">
        <v>57996.468405521431</v>
      </c>
      <c r="AA430" s="10">
        <v>60543.801572367687</v>
      </c>
      <c r="AB430" s="10">
        <v>30.991084737275461</v>
      </c>
      <c r="AC430" s="10">
        <v>32.684461695209393</v>
      </c>
      <c r="AD430" s="10">
        <v>31.379083171024892</v>
      </c>
      <c r="AE430" s="10">
        <v>32.773225888156411</v>
      </c>
      <c r="AF430" s="10">
        <v>31.840724355271409</v>
      </c>
      <c r="AG430" s="10">
        <v>31.467847363971899</v>
      </c>
      <c r="AH430" s="10">
        <v>32.4805990658082</v>
      </c>
      <c r="AI430" s="10">
        <v>33.907218816184098</v>
      </c>
      <c r="AJ430" s="10">
        <v>0.0013747695320880035</v>
      </c>
      <c r="AK430" s="10">
        <v>0.0013750620409583396</v>
      </c>
      <c r="AL430" s="10">
        <v>0.0013649549170257876</v>
      </c>
      <c r="AM430" s="10">
        <v>0.0013510060552449105</v>
      </c>
      <c r="AN430" s="10">
        <v>0.0014396039485283906</v>
      </c>
      <c r="AO430" s="10">
        <v>0.001340309860748857</v>
      </c>
      <c r="AP430" s="10">
        <v>0.0012761547534793525</v>
      </c>
      <c r="AQ430" s="10">
        <v>0.0010868359145872776</v>
      </c>
      <c r="AR430" s="10">
        <v>0.83760291141632615</v>
      </c>
      <c r="AS430" s="10">
        <v>0.84391161775695367</v>
      </c>
      <c r="AT430" s="10">
        <v>0.84969523572137429</v>
      </c>
      <c r="AU430" s="10">
        <v>0.84676131376144348</v>
      </c>
      <c r="AV430" s="10">
        <v>0.83166554817332272</v>
      </c>
      <c r="AW430" s="10">
        <v>0.85251920151257055</v>
      </c>
      <c r="AX430" s="10">
        <v>0.86077646069958269</v>
      </c>
      <c r="AY430" s="10">
        <v>0.88362367382784945</v>
      </c>
      <c r="AZ430" s="10">
        <v>-0.02668405431094667</v>
      </c>
      <c r="BA430" s="10">
        <v>0.026498685473475891</v>
      </c>
      <c r="BB430" s="10">
        <v>-0.014498451074656304</v>
      </c>
      <c r="BC430" s="10">
        <v>0.029286442182670402</v>
      </c>
      <c r="BD430" s="10">
        <v>0</v>
      </c>
      <c r="BE430" s="10">
        <v>-0.011710694365461904</v>
      </c>
      <c r="BF430" s="10">
        <v>0.020096110358458708</v>
      </c>
      <c r="BG430" s="10">
        <v>0.064900987736812521</v>
      </c>
    </row>
    <row r="431" x14ac:dyDescent="0.3">
      <c r="A431" s="36">
        <v>32</v>
      </c>
      <c r="B431" s="36">
        <v>32.25</v>
      </c>
      <c r="C431" s="37">
        <v>289</v>
      </c>
      <c r="D431" s="2">
        <v>778263256.72824097</v>
      </c>
      <c r="E431" s="2">
        <v>803548144.72824097</v>
      </c>
      <c r="F431" s="2">
        <v>773047921.77520752</v>
      </c>
      <c r="G431" s="2">
        <v>811421344.72824097</v>
      </c>
      <c r="H431" s="2">
        <v>801465468</v>
      </c>
      <c r="I431" s="2">
        <v>780921121.77520752</v>
      </c>
      <c r="J431" s="2">
        <v>801789148.75111926</v>
      </c>
      <c r="K431" s="2">
        <v>820866302.15716505</v>
      </c>
      <c r="L431" s="10">
        <v>435862.00167721888</v>
      </c>
      <c r="M431" s="10">
        <v>450022.66235416592</v>
      </c>
      <c r="N431" s="10">
        <v>432941.18238838011</v>
      </c>
      <c r="O431" s="10">
        <v>454432.00415713288</v>
      </c>
      <c r="P431" s="10">
        <v>448856.27085389919</v>
      </c>
      <c r="Q431" s="10">
        <v>437350.52419134713</v>
      </c>
      <c r="R431" s="10">
        <v>449037.54645552568</v>
      </c>
      <c r="S431" s="10">
        <v>459721.59995281929</v>
      </c>
      <c r="T431" s="10">
        <v>55757.505138862369</v>
      </c>
      <c r="U431" s="10">
        <v>57569.003061200812</v>
      </c>
      <c r="V431" s="10">
        <v>55383.860279066314</v>
      </c>
      <c r="W431" s="10">
        <v>58133.066680630531</v>
      </c>
      <c r="X431" s="10">
        <v>57419.792806992409</v>
      </c>
      <c r="Y431" s="10">
        <v>55947.923898496018</v>
      </c>
      <c r="Z431" s="10">
        <v>57442.982429511343</v>
      </c>
      <c r="AA431" s="10">
        <v>58809.73650645974</v>
      </c>
      <c r="AB431" s="10">
        <v>31.2266801602822</v>
      </c>
      <c r="AC431" s="10">
        <v>32.241199480883068</v>
      </c>
      <c r="AD431" s="10">
        <v>31.01742243791232</v>
      </c>
      <c r="AE431" s="10">
        <v>32.557100168873262</v>
      </c>
      <c r="AF431" s="10">
        <v>32.157635109177477</v>
      </c>
      <c r="AG431" s="10">
        <v>31.333323125902499</v>
      </c>
      <c r="AH431" s="10">
        <v>32.170622328093259</v>
      </c>
      <c r="AI431" s="10">
        <v>32.936065335493574</v>
      </c>
      <c r="AJ431" s="10">
        <v>0.0012372757982840438</v>
      </c>
      <c r="AK431" s="10">
        <v>0.001211545501064553</v>
      </c>
      <c r="AL431" s="10">
        <v>0.0012051229130627295</v>
      </c>
      <c r="AM431" s="10">
        <v>0.0011987576778111607</v>
      </c>
      <c r="AN431" s="10">
        <v>0.0012986489684822433</v>
      </c>
      <c r="AO431" s="10">
        <v>0.0011920438103927783</v>
      </c>
      <c r="AP431" s="10">
        <v>0.001128980279364789</v>
      </c>
      <c r="AQ431" s="10">
        <v>0.00094295530827620349</v>
      </c>
      <c r="AR431" s="10">
        <v>0.83884018721461018</v>
      </c>
      <c r="AS431" s="10">
        <v>0.84512316325801817</v>
      </c>
      <c r="AT431" s="10">
        <v>0.85090035863443703</v>
      </c>
      <c r="AU431" s="10">
        <v>0.84796007143925467</v>
      </c>
      <c r="AV431" s="10">
        <v>0.83296419714180492</v>
      </c>
      <c r="AW431" s="10">
        <v>0.85371124532296327</v>
      </c>
      <c r="AX431" s="10">
        <v>0.8619054409789475</v>
      </c>
      <c r="AY431" s="10">
        <v>0.8845666291361256</v>
      </c>
      <c r="AZ431" s="10">
        <v>-0.028949732955630081</v>
      </c>
      <c r="BA431" s="10">
        <v>0.0025985857300103721</v>
      </c>
      <c r="BB431" s="10">
        <v>-0.035456981441391977</v>
      </c>
      <c r="BC431" s="10">
        <v>0.01242209068980249</v>
      </c>
      <c r="BD431" s="10">
        <v>0</v>
      </c>
      <c r="BE431" s="10">
        <v>-0.02563347648159997</v>
      </c>
      <c r="BF431" s="10">
        <v>0.00040386113194235129</v>
      </c>
      <c r="BG431" s="10">
        <v>0.024206700016132121</v>
      </c>
    </row>
    <row r="432" x14ac:dyDescent="0.3">
      <c r="A432" s="36">
        <v>32.25</v>
      </c>
      <c r="B432" s="36">
        <v>32.5</v>
      </c>
      <c r="C432" s="37">
        <v>290</v>
      </c>
      <c r="D432" s="2">
        <v>465008235.50688171</v>
      </c>
      <c r="E432" s="2">
        <v>465008235.50688171</v>
      </c>
      <c r="F432" s="2">
        <v>457389589.56628418</v>
      </c>
      <c r="G432" s="2">
        <v>465008235.50688171</v>
      </c>
      <c r="H432" s="2">
        <v>514297086</v>
      </c>
      <c r="I432" s="2">
        <v>457389589.56628418</v>
      </c>
      <c r="J432" s="2">
        <v>480177075.78420371</v>
      </c>
      <c r="K432" s="2">
        <v>514946346.58064312</v>
      </c>
      <c r="L432" s="10">
        <v>260425.2720043213</v>
      </c>
      <c r="M432" s="10">
        <v>260425.2720043213</v>
      </c>
      <c r="N432" s="10">
        <v>256158.49178434949</v>
      </c>
      <c r="O432" s="10">
        <v>260425.2720043213</v>
      </c>
      <c r="P432" s="10">
        <v>288029.21816337953</v>
      </c>
      <c r="Q432" s="10">
        <v>256158.49178434949</v>
      </c>
      <c r="R432" s="10">
        <v>268920.49650481978</v>
      </c>
      <c r="S432" s="10">
        <v>288392.83293491439</v>
      </c>
      <c r="T432" s="10">
        <v>52342.214712616129</v>
      </c>
      <c r="U432" s="10">
        <v>52342.214712616129</v>
      </c>
      <c r="V432" s="10">
        <v>51484.645381166607</v>
      </c>
      <c r="W432" s="10">
        <v>52342.214712616129</v>
      </c>
      <c r="X432" s="10">
        <v>57890.26181900045</v>
      </c>
      <c r="Y432" s="10">
        <v>51484.645381166607</v>
      </c>
      <c r="Z432" s="10">
        <v>54049.648332305682</v>
      </c>
      <c r="AA432" s="10">
        <v>57963.34382942853</v>
      </c>
      <c r="AB432" s="10">
        <v>29.313965781666059</v>
      </c>
      <c r="AC432" s="10">
        <v>29.313965781666059</v>
      </c>
      <c r="AD432" s="10">
        <v>28.83368885460936</v>
      </c>
      <c r="AE432" s="10">
        <v>29.313965781666059</v>
      </c>
      <c r="AF432" s="10">
        <v>32.421118658642449</v>
      </c>
      <c r="AG432" s="10">
        <v>28.83368885460936</v>
      </c>
      <c r="AH432" s="10">
        <v>30.27020446925032</v>
      </c>
      <c r="AI432" s="10">
        <v>32.462047831485187</v>
      </c>
      <c r="AJ432" s="10">
        <v>0.00073926583430667335</v>
      </c>
      <c r="AK432" s="10">
        <v>0.00070111372838383269</v>
      </c>
      <c r="AL432" s="10">
        <v>0.00071303558169705759</v>
      </c>
      <c r="AM432" s="10">
        <v>0.00068698241201183648</v>
      </c>
      <c r="AN432" s="10">
        <v>0.00083333768814020006</v>
      </c>
      <c r="AO432" s="10">
        <v>0.00069818630073823179</v>
      </c>
      <c r="AP432" s="10">
        <v>0.00067612594908252185</v>
      </c>
      <c r="AQ432" s="10">
        <v>0.00059153529595454919</v>
      </c>
      <c r="AR432" s="10">
        <v>0.8395794530489169</v>
      </c>
      <c r="AS432" s="10">
        <v>0.84582427698640206</v>
      </c>
      <c r="AT432" s="10">
        <v>0.85161339421613413</v>
      </c>
      <c r="AU432" s="10">
        <v>0.84864705385126649</v>
      </c>
      <c r="AV432" s="10">
        <v>0.83379753482994512</v>
      </c>
      <c r="AW432" s="10">
        <v>0.85440943162370153</v>
      </c>
      <c r="AX432" s="10">
        <v>0.86258156692803001</v>
      </c>
      <c r="AY432" s="10">
        <v>0.88515816443208017</v>
      </c>
      <c r="AZ432" s="10">
        <v>-0.09583731239169091</v>
      </c>
      <c r="BA432" s="10">
        <v>-0.09583731239169091</v>
      </c>
      <c r="BB432" s="10">
        <v>-0.11065101860934101</v>
      </c>
      <c r="BC432" s="10">
        <v>-0.09583731239169091</v>
      </c>
      <c r="BD432" s="10">
        <v>-1.1102230246251565e-16</v>
      </c>
      <c r="BE432" s="10">
        <v>-0.11065101860934101</v>
      </c>
      <c r="BF432" s="10">
        <v>-0.066342997354249644</v>
      </c>
      <c r="BG432" s="10">
        <v>0.0012624232147468994</v>
      </c>
    </row>
    <row r="433" x14ac:dyDescent="0.3">
      <c r="A433" s="36">
        <v>32.5</v>
      </c>
      <c r="B433" s="36">
        <v>32.75</v>
      </c>
      <c r="C433" s="37">
        <v>291</v>
      </c>
      <c r="D433" s="2">
        <v>882576880.62835693</v>
      </c>
      <c r="E433" s="2">
        <v>882576880.62835693</v>
      </c>
      <c r="F433" s="2">
        <v>822020549.22894287</v>
      </c>
      <c r="G433" s="2">
        <v>882576880.62835693</v>
      </c>
      <c r="H433" s="2">
        <v>894325022</v>
      </c>
      <c r="I433" s="2">
        <v>822020549.22894287</v>
      </c>
      <c r="J433" s="2">
        <v>867596371.28184855</v>
      </c>
      <c r="K433" s="2">
        <v>928437024.37666428</v>
      </c>
      <c r="L433" s="10">
        <v>494282.26567175222</v>
      </c>
      <c r="M433" s="10">
        <v>494282.26567175222</v>
      </c>
      <c r="N433" s="10">
        <v>460368.02959572722</v>
      </c>
      <c r="O433" s="10">
        <v>494282.26567175222</v>
      </c>
      <c r="P433" s="10">
        <v>500861.74680485588</v>
      </c>
      <c r="Q433" s="10">
        <v>460368.02959572722</v>
      </c>
      <c r="R433" s="10">
        <v>485892.51485997328</v>
      </c>
      <c r="S433" s="10">
        <v>519965.98371771671</v>
      </c>
      <c r="T433" s="10">
        <v>57463.173424595152</v>
      </c>
      <c r="U433" s="10">
        <v>57463.173424595152</v>
      </c>
      <c r="V433" s="10">
        <v>53520.447244543451</v>
      </c>
      <c r="W433" s="10">
        <v>57463.173424595152</v>
      </c>
      <c r="X433" s="10">
        <v>58228.076176834431</v>
      </c>
      <c r="Y433" s="10">
        <v>53520.447244543451</v>
      </c>
      <c r="Z433" s="10">
        <v>56487.816347538806</v>
      </c>
      <c r="AA433" s="10">
        <v>60449.054259825789</v>
      </c>
      <c r="AB433" s="10">
        <v>32.181930182417616</v>
      </c>
      <c r="AC433" s="10">
        <v>32.181930182417616</v>
      </c>
      <c r="AD433" s="10">
        <v>29.973828347921561</v>
      </c>
      <c r="AE433" s="10">
        <v>32.181930182417616</v>
      </c>
      <c r="AF433" s="10">
        <v>32.610309707979418</v>
      </c>
      <c r="AG433" s="10">
        <v>29.973828347921561</v>
      </c>
      <c r="AH433" s="10">
        <v>31.635686884561061</v>
      </c>
      <c r="AI433" s="10">
        <v>33.85415611157736</v>
      </c>
      <c r="AJ433" s="10">
        <v>0.0014031126422659834</v>
      </c>
      <c r="AK433" s="10">
        <v>0.0013307006631575295</v>
      </c>
      <c r="AL433" s="10">
        <v>0.0012814675144709497</v>
      </c>
      <c r="AM433" s="10">
        <v>0.0013038796906016913</v>
      </c>
      <c r="AN433" s="10">
        <v>0.0014491132976775481</v>
      </c>
      <c r="AO433" s="10">
        <v>0.0012547803874180506</v>
      </c>
      <c r="AP433" s="10">
        <v>0.0012216418682534475</v>
      </c>
      <c r="AQ433" s="10">
        <v>0.0010665252285731153</v>
      </c>
      <c r="AR433" s="10">
        <v>0.8409825656911829</v>
      </c>
      <c r="AS433" s="10">
        <v>0.8471549776495596</v>
      </c>
      <c r="AT433" s="10">
        <v>0.85289486173060514</v>
      </c>
      <c r="AU433" s="10">
        <v>0.84995093354186813</v>
      </c>
      <c r="AV433" s="10">
        <v>0.83524664812762262</v>
      </c>
      <c r="AW433" s="10">
        <v>0.85566421201111953</v>
      </c>
      <c r="AX433" s="10">
        <v>0.86380320879628347</v>
      </c>
      <c r="AY433" s="10">
        <v>0.88622468966065326</v>
      </c>
      <c r="AZ433" s="10">
        <v>-0.01313632189935876</v>
      </c>
      <c r="BA433" s="10">
        <v>-0.01313632189935876</v>
      </c>
      <c r="BB433" s="10">
        <v>-0.080848093246190245</v>
      </c>
      <c r="BC433" s="10">
        <v>-0.01313632189935876</v>
      </c>
      <c r="BD433" s="10">
        <v>0</v>
      </c>
      <c r="BE433" s="10">
        <v>-0.080848093246190245</v>
      </c>
      <c r="BF433" s="10">
        <v>-0.02988695391567775</v>
      </c>
      <c r="BG433" s="10">
        <v>0.038142735065579192</v>
      </c>
    </row>
    <row r="434" x14ac:dyDescent="0.3">
      <c r="A434" s="36">
        <v>32.75</v>
      </c>
      <c r="B434" s="36">
        <v>33</v>
      </c>
      <c r="C434" s="37">
        <v>292</v>
      </c>
      <c r="D434" s="2">
        <v>1110486692.9156799</v>
      </c>
      <c r="E434" s="2">
        <v>1138218428.9156799</v>
      </c>
      <c r="F434" s="2">
        <v>1107439683.7584231</v>
      </c>
      <c r="G434" s="2">
        <v>1138218428.9156799</v>
      </c>
      <c r="H434" s="2">
        <v>1155594220</v>
      </c>
      <c r="I434" s="2">
        <v>1107439683.7584231</v>
      </c>
      <c r="J434" s="2">
        <v>1146527387.100337</v>
      </c>
      <c r="K434" s="2">
        <v>1176588885.4853809</v>
      </c>
      <c r="L434" s="10">
        <v>621921.88648982591</v>
      </c>
      <c r="M434" s="10">
        <v>637452.89075920114</v>
      </c>
      <c r="N434" s="10">
        <v>620215.4259844257</v>
      </c>
      <c r="O434" s="10">
        <v>637452.89075920114</v>
      </c>
      <c r="P434" s="10">
        <v>647184.10576551547</v>
      </c>
      <c r="Q434" s="10">
        <v>620215.4259844257</v>
      </c>
      <c r="R434" s="10">
        <v>642106.27650612895</v>
      </c>
      <c r="S434" s="10">
        <v>658942.05122149258</v>
      </c>
      <c r="T434" s="10">
        <v>56496.066998152222</v>
      </c>
      <c r="U434" s="10">
        <v>57906.920478005697</v>
      </c>
      <c r="V434" s="10">
        <v>56341.050252260007</v>
      </c>
      <c r="W434" s="10">
        <v>57906.920478005697</v>
      </c>
      <c r="X434" s="10">
        <v>58790.914733414727</v>
      </c>
      <c r="Y434" s="10">
        <v>56341.050252260007</v>
      </c>
      <c r="Z434" s="10">
        <v>58329.639148368777</v>
      </c>
      <c r="AA434" s="10">
        <v>59859.019408088163</v>
      </c>
      <c r="AB434" s="10">
        <v>31.640307615477511</v>
      </c>
      <c r="AC434" s="10">
        <v>32.430448247822603</v>
      </c>
      <c r="AD434" s="10">
        <v>31.553491350449011</v>
      </c>
      <c r="AE434" s="10">
        <v>32.430448247822603</v>
      </c>
      <c r="AF434" s="10">
        <v>32.925524306344897</v>
      </c>
      <c r="AG434" s="10">
        <v>31.553491350449011</v>
      </c>
      <c r="AH434" s="10">
        <v>32.667189484438786</v>
      </c>
      <c r="AI434" s="10">
        <v>33.523710379603813</v>
      </c>
      <c r="AJ434" s="10">
        <v>0.0017654415746635082</v>
      </c>
      <c r="AK434" s="10">
        <v>0.0017161428668943451</v>
      </c>
      <c r="AL434" s="10">
        <v>0.0017264142366070594</v>
      </c>
      <c r="AM434" s="10">
        <v>0.0016815531037648575</v>
      </c>
      <c r="AN434" s="10">
        <v>0.0018724590162717309</v>
      </c>
      <c r="AO434" s="10">
        <v>0.0016904608975188752</v>
      </c>
      <c r="AP434" s="10">
        <v>0.001614398014495595</v>
      </c>
      <c r="AQ434" s="10">
        <v>0.0013515851878821553</v>
      </c>
      <c r="AR434" s="10">
        <v>0.84274800726584642</v>
      </c>
      <c r="AS434" s="10">
        <v>0.84887112051645397</v>
      </c>
      <c r="AT434" s="10">
        <v>0.85462127596721216</v>
      </c>
      <c r="AU434" s="10">
        <v>0.85163248664563296</v>
      </c>
      <c r="AV434" s="10">
        <v>0.83711910714389437</v>
      </c>
      <c r="AW434" s="10">
        <v>0.85735467290863843</v>
      </c>
      <c r="AX434" s="10">
        <v>0.86541760681077906</v>
      </c>
      <c r="AY434" s="10">
        <v>0.88757627484853541</v>
      </c>
      <c r="AZ434" s="10">
        <v>-0.03903405391238457</v>
      </c>
      <c r="BA434" s="10">
        <v>-0.015036239177728006</v>
      </c>
      <c r="BB434" s="10">
        <v>-0.041670800535482888</v>
      </c>
      <c r="BC434" s="10">
        <v>-0.015036239177728006</v>
      </c>
      <c r="BD434" s="10">
        <v>0</v>
      </c>
      <c r="BE434" s="10">
        <v>-0.041670800535482888</v>
      </c>
      <c r="BF434" s="10">
        <v>-0.007846035176312105</v>
      </c>
      <c r="BG434" s="10">
        <v>0.018167852626833847</v>
      </c>
    </row>
    <row r="435" x14ac:dyDescent="0.3">
      <c r="A435" s="36">
        <v>33</v>
      </c>
      <c r="B435" s="36">
        <v>33.25</v>
      </c>
      <c r="C435" s="37">
        <v>293</v>
      </c>
      <c r="D435" s="2">
        <v>515596037.55693769</v>
      </c>
      <c r="E435" s="2">
        <v>515596037.55693769</v>
      </c>
      <c r="F435" s="2">
        <v>493327584.1307373</v>
      </c>
      <c r="G435" s="2">
        <v>515596037.55693769</v>
      </c>
      <c r="H435" s="2">
        <v>530185900</v>
      </c>
      <c r="I435" s="2">
        <v>493327584.1307373</v>
      </c>
      <c r="J435" s="2">
        <v>511094751.73411882</v>
      </c>
      <c r="K435" s="2">
        <v>520444665.62775737</v>
      </c>
      <c r="L435" s="10">
        <v>288756.68874713639</v>
      </c>
      <c r="M435" s="10">
        <v>288756.68874713639</v>
      </c>
      <c r="N435" s="10">
        <v>276285.36545043747</v>
      </c>
      <c r="O435" s="10">
        <v>288756.68874713639</v>
      </c>
      <c r="P435" s="10">
        <v>296927.6599367077</v>
      </c>
      <c r="Q435" s="10">
        <v>276285.36545043747</v>
      </c>
      <c r="R435" s="10">
        <v>286235.76869612047</v>
      </c>
      <c r="S435" s="10">
        <v>291472.13588930282</v>
      </c>
      <c r="T435" s="10">
        <v>57563.474104827263</v>
      </c>
      <c r="U435" s="10">
        <v>57563.474104827263</v>
      </c>
      <c r="V435" s="10">
        <v>55077.323225492612</v>
      </c>
      <c r="W435" s="10">
        <v>57563.474104827263</v>
      </c>
      <c r="X435" s="10">
        <v>59192.352350117217</v>
      </c>
      <c r="Y435" s="10">
        <v>55077.323225492612</v>
      </c>
      <c r="Z435" s="10">
        <v>57060.93019248842</v>
      </c>
      <c r="AA435" s="10">
        <v>58104.796877052293</v>
      </c>
      <c r="AB435" s="10">
        <v>32.238103019664663</v>
      </c>
      <c r="AC435" s="10">
        <v>32.238103019664663</v>
      </c>
      <c r="AD435" s="10">
        <v>30.845748068598581</v>
      </c>
      <c r="AE435" s="10">
        <v>32.238103019664663</v>
      </c>
      <c r="AF435" s="10">
        <v>33.150347207402888</v>
      </c>
      <c r="AG435" s="10">
        <v>30.845748068598581</v>
      </c>
      <c r="AH435" s="10">
        <v>31.956656100940101</v>
      </c>
      <c r="AI435" s="10">
        <v>32.541267822853953</v>
      </c>
      <c r="AJ435" s="10">
        <v>0.0008196898587274667</v>
      </c>
      <c r="AK435" s="10">
        <v>0.00077738722162077809</v>
      </c>
      <c r="AL435" s="10">
        <v>0.0007690601818275269</v>
      </c>
      <c r="AM435" s="10">
        <v>0.0007617185728302408</v>
      </c>
      <c r="AN435" s="10">
        <v>0.00085908301683539252</v>
      </c>
      <c r="AO435" s="10">
        <v>0.00075304416382317629</v>
      </c>
      <c r="AP435" s="10">
        <v>0.00071966039512187587</v>
      </c>
      <c r="AQ435" s="10">
        <v>0.00059785139044941113</v>
      </c>
      <c r="AR435" s="10">
        <v>0.84356769712457391</v>
      </c>
      <c r="AS435" s="10">
        <v>0.84964850773807477</v>
      </c>
      <c r="AT435" s="10">
        <v>0.8553903361490397</v>
      </c>
      <c r="AU435" s="10">
        <v>0.85239420521846321</v>
      </c>
      <c r="AV435" s="10">
        <v>0.83797819016072972</v>
      </c>
      <c r="AW435" s="10">
        <v>0.85810771707246158</v>
      </c>
      <c r="AX435" s="10">
        <v>0.8661372672059009</v>
      </c>
      <c r="AY435" s="10">
        <v>0.88817412623898484</v>
      </c>
      <c r="AZ435" s="10">
        <v>-0.027518390140255145</v>
      </c>
      <c r="BA435" s="10">
        <v>-0.027518390140255145</v>
      </c>
      <c r="BB435" s="10">
        <v>-0.069519607875770939</v>
      </c>
      <c r="BC435" s="10">
        <v>-0.027518390140255145</v>
      </c>
      <c r="BD435" s="10">
        <v>0</v>
      </c>
      <c r="BE435" s="10">
        <v>-0.069519607875770939</v>
      </c>
      <c r="BF435" s="10">
        <v>-0.03600840434625141</v>
      </c>
      <c r="BG435" s="10">
        <v>-0.018373242993151351</v>
      </c>
    </row>
    <row r="436" x14ac:dyDescent="0.3">
      <c r="A436" s="36">
        <v>33.25</v>
      </c>
      <c r="B436" s="36">
        <v>33.5</v>
      </c>
      <c r="C436" s="37">
        <v>294</v>
      </c>
      <c r="D436" s="2">
        <v>1181497558.5960851</v>
      </c>
      <c r="E436" s="2">
        <v>1208061346.5960851</v>
      </c>
      <c r="F436" s="2">
        <v>1167555514.601074</v>
      </c>
      <c r="G436" s="2">
        <v>1208061346.5960851</v>
      </c>
      <c r="H436" s="2">
        <v>1233876060</v>
      </c>
      <c r="I436" s="2">
        <v>1167555514.601074</v>
      </c>
      <c r="J436" s="2">
        <v>1227417961.581773</v>
      </c>
      <c r="K436" s="2">
        <v>1274248243.8548141</v>
      </c>
      <c r="L436" s="10">
        <v>661691.12625376985</v>
      </c>
      <c r="M436" s="10">
        <v>676568.02775170631</v>
      </c>
      <c r="N436" s="10">
        <v>653882.96217740909</v>
      </c>
      <c r="O436" s="10">
        <v>676568.02775170631</v>
      </c>
      <c r="P436" s="10">
        <v>691025.41419476597</v>
      </c>
      <c r="Q436" s="10">
        <v>653882.96217740909</v>
      </c>
      <c r="R436" s="10">
        <v>687408.59214996058</v>
      </c>
      <c r="S436" s="10">
        <v>713635.63087262271</v>
      </c>
      <c r="T436" s="10">
        <v>57005.575537782723</v>
      </c>
      <c r="U436" s="10">
        <v>58287.240499666339</v>
      </c>
      <c r="V436" s="10">
        <v>56332.891759194943</v>
      </c>
      <c r="W436" s="10">
        <v>58287.240499666339</v>
      </c>
      <c r="X436" s="10">
        <v>59532.763678471492</v>
      </c>
      <c r="Y436" s="10">
        <v>56332.891759194943</v>
      </c>
      <c r="Z436" s="10">
        <v>59221.16962181672</v>
      </c>
      <c r="AA436" s="10">
        <v>61480.664086404227</v>
      </c>
      <c r="AB436" s="10">
        <v>31.925655034920869</v>
      </c>
      <c r="AC436" s="10">
        <v>32.643444357411283</v>
      </c>
      <c r="AD436" s="10">
        <v>31.548922231854149</v>
      </c>
      <c r="AE436" s="10">
        <v>32.643444357411283</v>
      </c>
      <c r="AF436" s="10">
        <v>33.340992675613528</v>
      </c>
      <c r="AG436" s="10">
        <v>31.548922231854149</v>
      </c>
      <c r="AH436" s="10">
        <v>33.166486159893878</v>
      </c>
      <c r="AI436" s="10">
        <v>34.431903448452317</v>
      </c>
      <c r="AJ436" s="10">
        <v>0.0018783339986113135</v>
      </c>
      <c r="AK436" s="10">
        <v>0.0018214481597409043</v>
      </c>
      <c r="AL436" s="10">
        <v>0.0018201302445615421</v>
      </c>
      <c r="AM436" s="10">
        <v>0.0017847359129848435</v>
      </c>
      <c r="AN436" s="10">
        <v>0.0019993024484916853</v>
      </c>
      <c r="AO436" s="10">
        <v>0.0017822252282104314</v>
      </c>
      <c r="AP436" s="10">
        <v>0.0017282981134409069</v>
      </c>
      <c r="AQ436" s="10">
        <v>0.0014637696083356503</v>
      </c>
      <c r="AR436" s="10">
        <v>0.84544603112318517</v>
      </c>
      <c r="AS436" s="10">
        <v>0.85146995589781571</v>
      </c>
      <c r="AT436" s="10">
        <v>0.85721046639360121</v>
      </c>
      <c r="AU436" s="10">
        <v>0.8541789411314481</v>
      </c>
      <c r="AV436" s="10">
        <v>0.83997749260922139</v>
      </c>
      <c r="AW436" s="10">
        <v>0.85988994230067206</v>
      </c>
      <c r="AX436" s="10">
        <v>0.86786556531934178</v>
      </c>
      <c r="AY436" s="10">
        <v>0.88963789584732045</v>
      </c>
      <c r="AZ436" s="10">
        <v>-0.0424503749622267</v>
      </c>
      <c r="BA436" s="10">
        <v>-0.020921642165514509</v>
      </c>
      <c r="BB436" s="10">
        <v>-0.053749762677886781</v>
      </c>
      <c r="BC436" s="10">
        <v>-0.020921642165514509</v>
      </c>
      <c r="BD436" s="10">
        <v>0</v>
      </c>
      <c r="BE436" s="10">
        <v>-0.053749762677886781</v>
      </c>
      <c r="BF436" s="10">
        <v>-0.0052339928033184879</v>
      </c>
      <c r="BG436" s="10">
        <v>0.032719804819629994</v>
      </c>
    </row>
    <row r="437" x14ac:dyDescent="0.3">
      <c r="A437" s="36">
        <v>33.5</v>
      </c>
      <c r="B437" s="36">
        <v>33.75</v>
      </c>
      <c r="C437" s="37">
        <v>295</v>
      </c>
      <c r="D437" s="2">
        <v>2098572053.9221339</v>
      </c>
      <c r="E437" s="2">
        <v>2161917653.9221339</v>
      </c>
      <c r="F437" s="2">
        <v>2071329587.832092</v>
      </c>
      <c r="G437" s="2">
        <v>2161917653.9221339</v>
      </c>
      <c r="H437" s="2">
        <v>2136681892</v>
      </c>
      <c r="I437" s="2">
        <v>2071329587.832092</v>
      </c>
      <c r="J437" s="2">
        <v>2183398365.1682758</v>
      </c>
      <c r="K437" s="2">
        <v>2282383592.0862451</v>
      </c>
      <c r="L437" s="10">
        <v>1175293.5888707519</v>
      </c>
      <c r="M437" s="10">
        <v>1210769.939289137</v>
      </c>
      <c r="N437" s="10">
        <v>1160036.5974890101</v>
      </c>
      <c r="O437" s="10">
        <v>1210769.939289137</v>
      </c>
      <c r="P437" s="10">
        <v>1196636.7913984461</v>
      </c>
      <c r="Q437" s="10">
        <v>1160036.5974890101</v>
      </c>
      <c r="R437" s="10">
        <v>1222800.0919659489</v>
      </c>
      <c r="S437" s="10">
        <v>1278236.2169120419</v>
      </c>
      <c r="T437" s="10">
        <v>58990.078817206871</v>
      </c>
      <c r="U437" s="10">
        <v>60770.700039975673</v>
      </c>
      <c r="V437" s="10">
        <v>58224.303241942158</v>
      </c>
      <c r="W437" s="10">
        <v>60770.700039975673</v>
      </c>
      <c r="X437" s="10">
        <v>60061.332171468734</v>
      </c>
      <c r="Y437" s="10">
        <v>58224.303241942158</v>
      </c>
      <c r="Z437" s="10">
        <v>61374.514832558707</v>
      </c>
      <c r="AA437" s="10">
        <v>64156.952693921157</v>
      </c>
      <c r="AB437" s="10">
        <v>33.037065042045043</v>
      </c>
      <c r="AC437" s="10">
        <v>34.034292039048132</v>
      </c>
      <c r="AD437" s="10">
        <v>32.608196696809841</v>
      </c>
      <c r="AE437" s="10">
        <v>34.034292039048132</v>
      </c>
      <c r="AF437" s="10">
        <v>33.63701451576798</v>
      </c>
      <c r="AG437" s="10">
        <v>32.608196696809841</v>
      </c>
      <c r="AH437" s="10">
        <v>34.37245515013209</v>
      </c>
      <c r="AI437" s="10">
        <v>35.930743975039817</v>
      </c>
      <c r="AJ437" s="10">
        <v>0.0033362906327977413</v>
      </c>
      <c r="AK437" s="10">
        <v>0.0032596200046821409</v>
      </c>
      <c r="AL437" s="10">
        <v>0.0032290452848886884</v>
      </c>
      <c r="AM437" s="10">
        <v>0.0031939206471116761</v>
      </c>
      <c r="AN437" s="10">
        <v>0.0034621575673681898</v>
      </c>
      <c r="AO437" s="10">
        <v>0.0031617989904611887</v>
      </c>
      <c r="AP437" s="10">
        <v>0.0030743914408318598</v>
      </c>
      <c r="AQ437" s="10">
        <v>0.0026218468440286531</v>
      </c>
      <c r="AR437" s="10">
        <v>0.84878232175598289</v>
      </c>
      <c r="AS437" s="10">
        <v>0.85472957590249787</v>
      </c>
      <c r="AT437" s="10">
        <v>0.86043951167848987</v>
      </c>
      <c r="AU437" s="10">
        <v>0.85737286177855976</v>
      </c>
      <c r="AV437" s="10">
        <v>0.84343965017658962</v>
      </c>
      <c r="AW437" s="10">
        <v>0.86305174129113327</v>
      </c>
      <c r="AX437" s="10">
        <v>0.87093995676017366</v>
      </c>
      <c r="AY437" s="10">
        <v>0.89225974269134911</v>
      </c>
      <c r="AZ437" s="10">
        <v>-0.017835990570498117</v>
      </c>
      <c r="BA437" s="10">
        <v>0.011810724851752497</v>
      </c>
      <c r="BB437" s="10">
        <v>-0.030585883847565221</v>
      </c>
      <c r="BC437" s="10">
        <v>0.011810724851752497</v>
      </c>
      <c r="BD437" s="10">
        <v>0</v>
      </c>
      <c r="BE437" s="10">
        <v>-0.030585883847565221</v>
      </c>
      <c r="BF437" s="10">
        <v>0.021864028212710718</v>
      </c>
      <c r="BG437" s="10">
        <v>0.068190637376471575</v>
      </c>
    </row>
    <row r="438" x14ac:dyDescent="0.3">
      <c r="A438" s="36">
        <v>33.75</v>
      </c>
      <c r="B438" s="36">
        <v>34</v>
      </c>
      <c r="C438" s="37">
        <v>296</v>
      </c>
      <c r="D438" s="2">
        <v>1314303091.5947571</v>
      </c>
      <c r="E438" s="2">
        <v>1314303091.5947571</v>
      </c>
      <c r="F438" s="2">
        <v>1266640708.91272</v>
      </c>
      <c r="G438" s="2">
        <v>1314303091.5947571</v>
      </c>
      <c r="H438" s="2">
        <v>1388500820</v>
      </c>
      <c r="I438" s="2">
        <v>1266640708.91272</v>
      </c>
      <c r="J438" s="2">
        <v>1334963967.963887</v>
      </c>
      <c r="K438" s="2">
        <v>1414508896.0423629</v>
      </c>
      <c r="L438" s="10">
        <v>736068.12522704143</v>
      </c>
      <c r="M438" s="10">
        <v>736068.12522704143</v>
      </c>
      <c r="N438" s="10">
        <v>709375.0733054697</v>
      </c>
      <c r="O438" s="10">
        <v>736068.12522704143</v>
      </c>
      <c r="P438" s="10">
        <v>777622.14970786625</v>
      </c>
      <c r="Q438" s="10">
        <v>709375.0733054697</v>
      </c>
      <c r="R438" s="10">
        <v>747639.13394780795</v>
      </c>
      <c r="S438" s="10">
        <v>792187.82781947718</v>
      </c>
      <c r="T438" s="10">
        <v>57365.592579754579</v>
      </c>
      <c r="U438" s="10">
        <v>57365.592579754579</v>
      </c>
      <c r="V438" s="10">
        <v>55285.265109018357</v>
      </c>
      <c r="W438" s="10">
        <v>57365.592579754579</v>
      </c>
      <c r="X438" s="10">
        <v>60604.112435074858</v>
      </c>
      <c r="Y438" s="10">
        <v>55285.265109018357</v>
      </c>
      <c r="Z438" s="10">
        <v>58267.3810817462</v>
      </c>
      <c r="AA438" s="10">
        <v>61739.290997440658</v>
      </c>
      <c r="AB438" s="10">
        <v>32.127280573830973</v>
      </c>
      <c r="AC438" s="10">
        <v>32.127280573830973</v>
      </c>
      <c r="AD438" s="10">
        <v>30.9622047621435</v>
      </c>
      <c r="AE438" s="10">
        <v>32.127280573830973</v>
      </c>
      <c r="AF438" s="10">
        <v>33.940995578886387</v>
      </c>
      <c r="AG438" s="10">
        <v>30.9622047621435</v>
      </c>
      <c r="AH438" s="10">
        <v>32.632322201030419</v>
      </c>
      <c r="AI438" s="10">
        <v>34.576746009317667</v>
      </c>
      <c r="AJ438" s="10">
        <v>0.0020894670187518844</v>
      </c>
      <c r="AK438" s="10">
        <v>0.0019816335935855939</v>
      </c>
      <c r="AL438" s="10">
        <v>0.001974596526206835</v>
      </c>
      <c r="AM438" s="10">
        <v>0.0019416927250636138</v>
      </c>
      <c r="AN438" s="10">
        <v>0.0022498475974634864</v>
      </c>
      <c r="AO438" s="10">
        <v>0.0019334746813079019</v>
      </c>
      <c r="AP438" s="10">
        <v>0.0018797310936938426</v>
      </c>
      <c r="AQ438" s="10">
        <v>0.0016248914940495175</v>
      </c>
      <c r="AR438" s="10">
        <v>0.85087178877473479</v>
      </c>
      <c r="AS438" s="10">
        <v>0.85671120949608348</v>
      </c>
      <c r="AT438" s="10">
        <v>0.86241410820469666</v>
      </c>
      <c r="AU438" s="10">
        <v>0.85931455450362337</v>
      </c>
      <c r="AV438" s="10">
        <v>0.84568949777405311</v>
      </c>
      <c r="AW438" s="10">
        <v>0.86498521597244116</v>
      </c>
      <c r="AX438" s="10">
        <v>0.87281968785386754</v>
      </c>
      <c r="AY438" s="10">
        <v>0.89388463418539865</v>
      </c>
      <c r="AZ438" s="10">
        <v>-0.053437295345092339</v>
      </c>
      <c r="BA438" s="10">
        <v>-0.053437295345092339</v>
      </c>
      <c r="BB438" s="10">
        <v>-0.087763802031661675</v>
      </c>
      <c r="BC438" s="10">
        <v>-0.053437295345092339</v>
      </c>
      <c r="BD438" s="10">
        <v>0</v>
      </c>
      <c r="BE438" s="10">
        <v>-0.087763802031661675</v>
      </c>
      <c r="BF438" s="10">
        <v>-0.038557306747656783</v>
      </c>
      <c r="BG438" s="10">
        <v>0.018731048385238314</v>
      </c>
    </row>
    <row r="439" x14ac:dyDescent="0.3">
      <c r="A439" s="36">
        <v>34</v>
      </c>
      <c r="B439" s="36">
        <v>34.25</v>
      </c>
      <c r="C439" s="37">
        <v>297</v>
      </c>
      <c r="D439" s="2">
        <v>571081961.55926514</v>
      </c>
      <c r="E439" s="2">
        <v>571081961.55926514</v>
      </c>
      <c r="F439" s="2">
        <v>549225914.26757813</v>
      </c>
      <c r="G439" s="2">
        <v>571081961.55926514</v>
      </c>
      <c r="H439" s="2">
        <v>589586956</v>
      </c>
      <c r="I439" s="2">
        <v>549225914.26757813</v>
      </c>
      <c r="J439" s="2">
        <v>560033259.69825518</v>
      </c>
      <c r="K439" s="2">
        <v>576476865.25806022</v>
      </c>
      <c r="L439" s="10">
        <v>319831.27140472329</v>
      </c>
      <c r="M439" s="10">
        <v>319831.27140472329</v>
      </c>
      <c r="N439" s="10">
        <v>307590.91386638308</v>
      </c>
      <c r="O439" s="10">
        <v>319831.27140472329</v>
      </c>
      <c r="P439" s="10">
        <v>330194.89046066039</v>
      </c>
      <c r="Q439" s="10">
        <v>307590.91386638308</v>
      </c>
      <c r="R439" s="10">
        <v>313643.50747337763</v>
      </c>
      <c r="S439" s="10">
        <v>322852.65716935252</v>
      </c>
      <c r="T439" s="10">
        <v>59075.407216226871</v>
      </c>
      <c r="U439" s="10">
        <v>59075.407216226871</v>
      </c>
      <c r="V439" s="10">
        <v>56814.514768550544</v>
      </c>
      <c r="W439" s="10">
        <v>59075.407216226871</v>
      </c>
      <c r="X439" s="10">
        <v>60989.650977552497</v>
      </c>
      <c r="Y439" s="10">
        <v>56814.514768550544</v>
      </c>
      <c r="Z439" s="10">
        <v>57932.477469561927</v>
      </c>
      <c r="AA439" s="10">
        <v>59633.481458369737</v>
      </c>
      <c r="AB439" s="10">
        <v>33.08485273660115</v>
      </c>
      <c r="AC439" s="10">
        <v>33.08485273660115</v>
      </c>
      <c r="AD439" s="10">
        <v>31.818652515401169</v>
      </c>
      <c r="AE439" s="10">
        <v>33.08485273660115</v>
      </c>
      <c r="AF439" s="10">
        <v>34.156914291989288</v>
      </c>
      <c r="AG439" s="10">
        <v>31.818652515401169</v>
      </c>
      <c r="AH439" s="10">
        <v>32.444761298580502</v>
      </c>
      <c r="AI439" s="10">
        <v>33.397399107205182</v>
      </c>
      <c r="AJ439" s="10">
        <v>0.00090790087257143601</v>
      </c>
      <c r="AK439" s="10">
        <v>0.00086104583254341849</v>
      </c>
      <c r="AL439" s="10">
        <v>0.00085620142695908084</v>
      </c>
      <c r="AM439" s="10">
        <v>0.00084369100039869891</v>
      </c>
      <c r="AN439" s="10">
        <v>0.00095533310268582365</v>
      </c>
      <c r="AO439" s="10">
        <v>0.00083837065403186855</v>
      </c>
      <c r="AP439" s="10">
        <v>0.00078856954720893759</v>
      </c>
      <c r="AQ439" s="10">
        <v>0.0006622173656842794</v>
      </c>
      <c r="AR439" s="10">
        <v>0.85177968964730622</v>
      </c>
      <c r="AS439" s="10">
        <v>0.85757225532862691</v>
      </c>
      <c r="AT439" s="10">
        <v>0.86327030963165574</v>
      </c>
      <c r="AU439" s="10">
        <v>0.86015824550402209</v>
      </c>
      <c r="AV439" s="10">
        <v>0.84664483087673892</v>
      </c>
      <c r="AW439" s="10">
        <v>0.86582358662647307</v>
      </c>
      <c r="AX439" s="10">
        <v>0.8736082574010765</v>
      </c>
      <c r="AY439" s="10">
        <v>0.89454685155108293</v>
      </c>
      <c r="AZ439" s="10">
        <v>-0.031386370156966104</v>
      </c>
      <c r="BA439" s="10">
        <v>-0.031386370156966104</v>
      </c>
      <c r="BB439" s="10">
        <v>-0.068456469943378284</v>
      </c>
      <c r="BC439" s="10">
        <v>-0.031386370156966104</v>
      </c>
      <c r="BD439" s="10">
        <v>0</v>
      </c>
      <c r="BE439" s="10">
        <v>-0.068456469943378284</v>
      </c>
      <c r="BF439" s="10">
        <v>-0.050126102691025021</v>
      </c>
      <c r="BG439" s="10">
        <v>-0.022236059683009346</v>
      </c>
    </row>
    <row r="440" x14ac:dyDescent="0.3">
      <c r="A440" s="36">
        <v>34.25</v>
      </c>
      <c r="B440" s="36">
        <v>34.5</v>
      </c>
      <c r="C440" s="37">
        <v>298</v>
      </c>
      <c r="D440" s="2">
        <v>828058922.98919678</v>
      </c>
      <c r="E440" s="2">
        <v>828058922.98919678</v>
      </c>
      <c r="F440" s="2">
        <v>795868216.58642578</v>
      </c>
      <c r="G440" s="2">
        <v>828058922.98919678</v>
      </c>
      <c r="H440" s="2">
        <v>872971400</v>
      </c>
      <c r="I440" s="2">
        <v>795868216.58642578</v>
      </c>
      <c r="J440" s="2">
        <v>838988978.69020605</v>
      </c>
      <c r="K440" s="2">
        <v>887702509.1405375</v>
      </c>
      <c r="L440" s="10">
        <v>463749.78718387772</v>
      </c>
      <c r="M440" s="10">
        <v>463749.78718387772</v>
      </c>
      <c r="N440" s="10">
        <v>445721.56137876981</v>
      </c>
      <c r="O440" s="10">
        <v>463749.78718387772</v>
      </c>
      <c r="P440" s="10">
        <v>488902.76975240512</v>
      </c>
      <c r="Q440" s="10">
        <v>445721.56137876981</v>
      </c>
      <c r="R440" s="10">
        <v>469871.10399422387</v>
      </c>
      <c r="S440" s="10">
        <v>497152.84536809393</v>
      </c>
      <c r="T440" s="10">
        <v>58277.072488507059</v>
      </c>
      <c r="U440" s="10">
        <v>58277.072488507059</v>
      </c>
      <c r="V440" s="10">
        <v>56011.557223339143</v>
      </c>
      <c r="W440" s="10">
        <v>58277.072488507059</v>
      </c>
      <c r="X440" s="10">
        <v>61437.919628404532</v>
      </c>
      <c r="Y440" s="10">
        <v>56011.557223339143</v>
      </c>
      <c r="Z440" s="10">
        <v>59046.307177859533</v>
      </c>
      <c r="AA440" s="10">
        <v>62474.664588678832</v>
      </c>
      <c r="AB440" s="10">
        <v>32.637749819401627</v>
      </c>
      <c r="AC440" s="10">
        <v>32.637749819401627</v>
      </c>
      <c r="AD440" s="10">
        <v>31.368960615016519</v>
      </c>
      <c r="AE440" s="10">
        <v>32.637749819401627</v>
      </c>
      <c r="AF440" s="10">
        <v>34.407964652854183</v>
      </c>
      <c r="AG440" s="10">
        <v>31.368960615016519</v>
      </c>
      <c r="AH440" s="10">
        <v>33.06855542221296</v>
      </c>
      <c r="AI440" s="10">
        <v>34.988587892750637</v>
      </c>
      <c r="AJ440" s="10">
        <v>0.0013164404924816317</v>
      </c>
      <c r="AK440" s="10">
        <v>0.0012485014984425257</v>
      </c>
      <c r="AL440" s="10">
        <v>0.0012406980169924994</v>
      </c>
      <c r="AM440" s="10">
        <v>0.0012233372933340731</v>
      </c>
      <c r="AN440" s="10">
        <v>0.0014145131055409361</v>
      </c>
      <c r="AO440" s="10">
        <v>0.0012148599327337433</v>
      </c>
      <c r="AP440" s="10">
        <v>0.0011813604774035995</v>
      </c>
      <c r="AQ440" s="10">
        <v>0.0010197321914231883</v>
      </c>
      <c r="AR440" s="10">
        <v>0.8530961301397878</v>
      </c>
      <c r="AS440" s="10">
        <v>0.85882075682706949</v>
      </c>
      <c r="AT440" s="10">
        <v>0.86451100764864819</v>
      </c>
      <c r="AU440" s="10">
        <v>0.86138158279735622</v>
      </c>
      <c r="AV440" s="10">
        <v>0.84805934398227989</v>
      </c>
      <c r="AW440" s="10">
        <v>0.86703844655920681</v>
      </c>
      <c r="AX440" s="10">
        <v>0.87478961787848009</v>
      </c>
      <c r="AY440" s="10">
        <v>0.89556658374250608</v>
      </c>
      <c r="AZ440" s="10">
        <v>-0.051447821785230663</v>
      </c>
      <c r="BA440" s="10">
        <v>-0.051447821785230663</v>
      </c>
      <c r="BB440" s="10">
        <v>-0.088322691228572059</v>
      </c>
      <c r="BC440" s="10">
        <v>-0.051447821785230663</v>
      </c>
      <c r="BD440" s="10">
        <v>-1.1102230246251565e-16</v>
      </c>
      <c r="BE440" s="10">
        <v>-0.088322691228572059</v>
      </c>
      <c r="BF440" s="10">
        <v>-0.038927301982394913</v>
      </c>
      <c r="BG440" s="10">
        <v>0.016874675551269425</v>
      </c>
    </row>
    <row r="441" x14ac:dyDescent="0.3">
      <c r="A441" s="36">
        <v>34.5</v>
      </c>
      <c r="B441" s="36">
        <v>34.75</v>
      </c>
      <c r="C441" s="37">
        <v>299</v>
      </c>
      <c r="D441" s="2">
        <v>436891438.04022223</v>
      </c>
      <c r="E441" s="2">
        <v>449828614.04022223</v>
      </c>
      <c r="F441" s="2">
        <v>424385083.96252441</v>
      </c>
      <c r="G441" s="2">
        <v>449828614.04022223</v>
      </c>
      <c r="H441" s="2">
        <v>449878050</v>
      </c>
      <c r="I441" s="2">
        <v>424385083.96252441</v>
      </c>
      <c r="J441" s="2">
        <v>444275962.39880222</v>
      </c>
      <c r="K441" s="2">
        <v>458168546.04167771</v>
      </c>
      <c r="L441" s="10">
        <v>244678.6162054975</v>
      </c>
      <c r="M441" s="10">
        <v>251924.0095587899</v>
      </c>
      <c r="N441" s="10">
        <v>237674.5022699314</v>
      </c>
      <c r="O441" s="10">
        <v>251924.0095587899</v>
      </c>
      <c r="P441" s="10">
        <v>251951.69589268451</v>
      </c>
      <c r="Q441" s="10">
        <v>237674.5022699314</v>
      </c>
      <c r="R441" s="10">
        <v>248814.27793761599</v>
      </c>
      <c r="S441" s="10">
        <v>256594.7420192787</v>
      </c>
      <c r="T441" s="10">
        <v>60062.06186970335</v>
      </c>
      <c r="U441" s="10">
        <v>61840.612323373964</v>
      </c>
      <c r="V441" s="10">
        <v>58342.739065510643</v>
      </c>
      <c r="W441" s="10">
        <v>61840.612323373964</v>
      </c>
      <c r="X441" s="10">
        <v>61847.408578498762</v>
      </c>
      <c r="Y441" s="10">
        <v>58342.739065510643</v>
      </c>
      <c r="Z441" s="10">
        <v>61077.25630998105</v>
      </c>
      <c r="AA441" s="10">
        <v>62987.152329073091</v>
      </c>
      <c r="AB441" s="10">
        <v>33.637423179199551</v>
      </c>
      <c r="AC441" s="10">
        <v>34.633490453504251</v>
      </c>
      <c r="AD441" s="10">
        <v>32.674526020062054</v>
      </c>
      <c r="AE441" s="10">
        <v>34.633490453504251</v>
      </c>
      <c r="AF441" s="10">
        <v>34.637296658328907</v>
      </c>
      <c r="AG441" s="10">
        <v>32.674526020062054</v>
      </c>
      <c r="AH441" s="10">
        <v>34.20597717041737</v>
      </c>
      <c r="AI441" s="10">
        <v>35.275603796986353</v>
      </c>
      <c r="AJ441" s="10">
        <v>0.00069456600718519393</v>
      </c>
      <c r="AK441" s="10">
        <v>0.00067822673372589101</v>
      </c>
      <c r="AL441" s="10">
        <v>0.00066158406773908583</v>
      </c>
      <c r="AM441" s="10">
        <v>0.00066455671678253541</v>
      </c>
      <c r="AN441" s="10">
        <v>0.00072895675347462764</v>
      </c>
      <c r="AO441" s="10">
        <v>0.00064780628728616817</v>
      </c>
      <c r="AP441" s="10">
        <v>0.00062557444301326371</v>
      </c>
      <c r="AQ441" s="10">
        <v>0.00052631282517000212</v>
      </c>
      <c r="AR441" s="10">
        <v>0.853790696146973</v>
      </c>
      <c r="AS441" s="10">
        <v>0.85949898356079535</v>
      </c>
      <c r="AT441" s="10">
        <v>0.86517259171638727</v>
      </c>
      <c r="AU441" s="10">
        <v>0.86204613951413878</v>
      </c>
      <c r="AV441" s="10">
        <v>0.84878830073575451</v>
      </c>
      <c r="AW441" s="10">
        <v>0.86768625284649303</v>
      </c>
      <c r="AX441" s="10">
        <v>0.87541519232149334</v>
      </c>
      <c r="AY441" s="10">
        <v>0.8960928965676761</v>
      </c>
      <c r="AZ441" s="10">
        <v>-0.028866960634727157</v>
      </c>
      <c r="BA441" s="10">
        <v>-0.0001098874678988615</v>
      </c>
      <c r="BB441" s="10">
        <v>-0.056666392231129348</v>
      </c>
      <c r="BC441" s="10">
        <v>-0.0001098874678988615</v>
      </c>
      <c r="BD441" s="10">
        <v>0</v>
      </c>
      <c r="BE441" s="10">
        <v>-0.056666392231129348</v>
      </c>
      <c r="BF441" s="10">
        <v>-0.012452458174382564</v>
      </c>
      <c r="BG441" s="10">
        <v>0.018428318611405148</v>
      </c>
    </row>
    <row r="442" x14ac:dyDescent="0.3">
      <c r="A442" s="36">
        <v>34.75</v>
      </c>
      <c r="B442" s="36">
        <v>35</v>
      </c>
      <c r="C442" s="37">
        <v>300</v>
      </c>
      <c r="D442" s="2">
        <v>1091807231.0600741</v>
      </c>
      <c r="E442" s="2">
        <v>1091807231.0600741</v>
      </c>
      <c r="F442" s="2">
        <v>1051919335.5999759</v>
      </c>
      <c r="G442" s="2">
        <v>1091807231.0600741</v>
      </c>
      <c r="H442" s="2">
        <v>1158563400</v>
      </c>
      <c r="I442" s="2">
        <v>1051919335.5999759</v>
      </c>
      <c r="J442" s="2">
        <v>1112579895.9492559</v>
      </c>
      <c r="K442" s="2">
        <v>1168530886.3926721</v>
      </c>
      <c r="L442" s="10">
        <v>611460.55793004693</v>
      </c>
      <c r="M442" s="10">
        <v>611460.55793004693</v>
      </c>
      <c r="N442" s="10">
        <v>589121.56426996086</v>
      </c>
      <c r="O442" s="10">
        <v>611460.55793004693</v>
      </c>
      <c r="P442" s="10">
        <v>648846.97848493501</v>
      </c>
      <c r="Q442" s="10">
        <v>589121.56426996086</v>
      </c>
      <c r="R442" s="10">
        <v>623094.17318875936</v>
      </c>
      <c r="S442" s="10">
        <v>654429.21371606248</v>
      </c>
      <c r="T442" s="10">
        <v>58674.07733555857</v>
      </c>
      <c r="U442" s="10">
        <v>58674.07733555857</v>
      </c>
      <c r="V442" s="10">
        <v>56530.488800514599</v>
      </c>
      <c r="W442" s="10">
        <v>58674.07733555857</v>
      </c>
      <c r="X442" s="10">
        <v>62261.575666380049</v>
      </c>
      <c r="Y442" s="10">
        <v>56530.488800514599</v>
      </c>
      <c r="Z442" s="10">
        <v>59790.407133988367</v>
      </c>
      <c r="AA442" s="10">
        <v>62797.23164191057</v>
      </c>
      <c r="AB442" s="10">
        <v>32.860090172508968</v>
      </c>
      <c r="AC442" s="10">
        <v>32.860090172508968</v>
      </c>
      <c r="AD442" s="10">
        <v>31.65958535414665</v>
      </c>
      <c r="AE442" s="10">
        <v>32.860090172508968</v>
      </c>
      <c r="AF442" s="10">
        <v>34.869248628812073</v>
      </c>
      <c r="AG442" s="10">
        <v>31.65958535414665</v>
      </c>
      <c r="AH442" s="10">
        <v>33.485284457693432</v>
      </c>
      <c r="AI442" s="10">
        <v>35.169239774079017</v>
      </c>
      <c r="AJ442" s="10">
        <v>0.0017357451372702402</v>
      </c>
      <c r="AK442" s="10">
        <v>0.0016461666267276868</v>
      </c>
      <c r="AL442" s="10">
        <v>0.0016398622366310203</v>
      </c>
      <c r="AM442" s="10">
        <v>0.0016129872715652453</v>
      </c>
      <c r="AN442" s="10">
        <v>0.0018772701063288738</v>
      </c>
      <c r="AO442" s="10">
        <v>0.0016057113811750465</v>
      </c>
      <c r="AP442" s="10">
        <v>0.0015665973575483432</v>
      </c>
      <c r="AQ442" s="10">
        <v>0.0013423287072609057</v>
      </c>
      <c r="AR442" s="10">
        <v>0.85552644128424327</v>
      </c>
      <c r="AS442" s="10">
        <v>0.86114515018752302</v>
      </c>
      <c r="AT442" s="10">
        <v>0.86681245395301831</v>
      </c>
      <c r="AU442" s="10">
        <v>0.863659126785704</v>
      </c>
      <c r="AV442" s="10">
        <v>0.85066557084208339</v>
      </c>
      <c r="AW442" s="10">
        <v>0.86929196422766808</v>
      </c>
      <c r="AX442" s="10">
        <v>0.87698178967904172</v>
      </c>
      <c r="AY442" s="10">
        <v>0.89743522527493702</v>
      </c>
      <c r="AZ442" s="10">
        <v>-0.057619780617897964</v>
      </c>
      <c r="BA442" s="10">
        <v>-0.057619780617897964</v>
      </c>
      <c r="BB442" s="10">
        <v>-0.092048535626124584</v>
      </c>
      <c r="BC442" s="10">
        <v>-0.057619780617897964</v>
      </c>
      <c r="BD442" s="10">
        <v>0</v>
      </c>
      <c r="BE442" s="10">
        <v>-0.092048535626124584</v>
      </c>
      <c r="BF442" s="10">
        <v>-0.039690105911117213</v>
      </c>
      <c r="BG442" s="10">
        <v>0.008603315444516868</v>
      </c>
    </row>
    <row r="443" x14ac:dyDescent="0.3">
      <c r="A443" s="36">
        <v>35</v>
      </c>
      <c r="B443" s="36">
        <v>35.25</v>
      </c>
      <c r="C443" s="37">
        <v>301</v>
      </c>
      <c r="D443" s="2">
        <v>906444221.5236969</v>
      </c>
      <c r="E443" s="2">
        <v>939613721.5236969</v>
      </c>
      <c r="F443" s="2">
        <v>901234400.06213379</v>
      </c>
      <c r="G443" s="2">
        <v>939613721.5236969</v>
      </c>
      <c r="H443" s="2">
        <v>890168800</v>
      </c>
      <c r="I443" s="2">
        <v>901234400.06213379</v>
      </c>
      <c r="J443" s="2">
        <v>948196911.04942429</v>
      </c>
      <c r="K443" s="2">
        <v>956027472.29566813</v>
      </c>
      <c r="L443" s="10">
        <v>507649.03698906751</v>
      </c>
      <c r="M443" s="10">
        <v>526225.43069601187</v>
      </c>
      <c r="N443" s="10">
        <v>504731.30550041422</v>
      </c>
      <c r="O443" s="10">
        <v>526225.43069601187</v>
      </c>
      <c r="P443" s="10">
        <v>498534.0778256593</v>
      </c>
      <c r="Q443" s="10">
        <v>504731.30550041422</v>
      </c>
      <c r="R443" s="10">
        <v>531032.39817792235</v>
      </c>
      <c r="S443" s="10">
        <v>535417.86038436415</v>
      </c>
      <c r="T443" s="10">
        <v>63748.802413931837</v>
      </c>
      <c r="U443" s="10">
        <v>66081.561398389254</v>
      </c>
      <c r="V443" s="10">
        <v>63382.403830236573</v>
      </c>
      <c r="W443" s="10">
        <v>66081.561398389254</v>
      </c>
      <c r="X443" s="10">
        <v>62604.177508966874</v>
      </c>
      <c r="Y443" s="10">
        <v>63382.403830236573</v>
      </c>
      <c r="Z443" s="10">
        <v>66685.203674620177</v>
      </c>
      <c r="AA443" s="10">
        <v>67235.914782732129</v>
      </c>
      <c r="AB443" s="10">
        <v>35.702161684300407</v>
      </c>
      <c r="AC443" s="10">
        <v>37.008610359097823</v>
      </c>
      <c r="AD443" s="10">
        <v>35.496962198495972</v>
      </c>
      <c r="AE443" s="10">
        <v>37.008610359097823</v>
      </c>
      <c r="AF443" s="10">
        <v>35.061120882316573</v>
      </c>
      <c r="AG443" s="10">
        <v>35.496962198495972</v>
      </c>
      <c r="AH443" s="10">
        <v>37.346676853359753</v>
      </c>
      <c r="AI443" s="10">
        <v>37.655099541765537</v>
      </c>
      <c r="AJ443" s="10">
        <v>0.0014410567222465072</v>
      </c>
      <c r="AK443" s="10">
        <v>0.0014166976608919394</v>
      </c>
      <c r="AL443" s="10">
        <v>0.0014049558830209797</v>
      </c>
      <c r="AM443" s="10">
        <v>0.0013881433735644334</v>
      </c>
      <c r="AN443" s="10">
        <v>0.0014423787924136443</v>
      </c>
      <c r="AO443" s="10">
        <v>0.0013756970561443745</v>
      </c>
      <c r="AP443" s="10">
        <v>0.0013351335761987197</v>
      </c>
      <c r="AQ443" s="10">
        <v>0.0010982192562784476</v>
      </c>
      <c r="AR443" s="10">
        <v>0.85696749800648975</v>
      </c>
      <c r="AS443" s="10">
        <v>0.86256184784841494</v>
      </c>
      <c r="AT443" s="10">
        <v>0.86821740983603934</v>
      </c>
      <c r="AU443" s="10">
        <v>0.86504727015926841</v>
      </c>
      <c r="AV443" s="10">
        <v>0.85210794963449699</v>
      </c>
      <c r="AW443" s="10">
        <v>0.87066766128381246</v>
      </c>
      <c r="AX443" s="10">
        <v>0.87831692325524047</v>
      </c>
      <c r="AY443" s="10">
        <v>0.89853344453121542</v>
      </c>
      <c r="AZ443" s="10">
        <v>0.018283522769722893</v>
      </c>
      <c r="BA443" s="10">
        <v>0.055545556667113916</v>
      </c>
      <c r="BB443" s="10">
        <v>0.012430900815815882</v>
      </c>
      <c r="BC443" s="10">
        <v>0.055545556667113916</v>
      </c>
      <c r="BD443" s="10">
        <v>0</v>
      </c>
      <c r="BE443" s="10">
        <v>0.012430900815815882</v>
      </c>
      <c r="BF443" s="10">
        <v>0.065187761073432604</v>
      </c>
      <c r="BG443" s="10">
        <v>0.073984476085511064</v>
      </c>
    </row>
    <row r="444" x14ac:dyDescent="0.3">
      <c r="A444" s="36">
        <v>35.25</v>
      </c>
      <c r="B444" s="36">
        <v>35.5</v>
      </c>
      <c r="C444" s="37">
        <v>302</v>
      </c>
      <c r="D444" s="2">
        <v>3322564971.1873631</v>
      </c>
      <c r="E444" s="2">
        <v>3353393031.1873631</v>
      </c>
      <c r="F444" s="2">
        <v>3209589387.6633911</v>
      </c>
      <c r="G444" s="2">
        <v>3353393031.1873631</v>
      </c>
      <c r="H444" s="2">
        <v>3417343020</v>
      </c>
      <c r="I444" s="2">
        <v>3209589387.6633911</v>
      </c>
      <c r="J444" s="2">
        <v>3329886989.3371229</v>
      </c>
      <c r="K444" s="2">
        <v>3419312848.4009299</v>
      </c>
      <c r="L444" s="10">
        <v>1860784.0040301681</v>
      </c>
      <c r="M444" s="10">
        <v>1878049.087307917</v>
      </c>
      <c r="N444" s="10">
        <v>1797512.65779905</v>
      </c>
      <c r="O444" s="10">
        <v>1878049.087307917</v>
      </c>
      <c r="P444" s="10">
        <v>1913863.92231412</v>
      </c>
      <c r="Q444" s="10">
        <v>1797512.65779905</v>
      </c>
      <c r="R444" s="10">
        <v>1864884.6595082229</v>
      </c>
      <c r="S444" s="10">
        <v>1914967.1137372891</v>
      </c>
      <c r="T444" s="10">
        <v>61255.599476177849</v>
      </c>
      <c r="U444" s="10">
        <v>61823.952935737958</v>
      </c>
      <c r="V444" s="10">
        <v>59172.754699644007</v>
      </c>
      <c r="W444" s="10">
        <v>61823.952935737958</v>
      </c>
      <c r="X444" s="10">
        <v>63002.950166847957</v>
      </c>
      <c r="Y444" s="10">
        <v>59172.754699644007</v>
      </c>
      <c r="Z444" s="10">
        <v>61390.589947403678</v>
      </c>
      <c r="AA444" s="10">
        <v>63039.266392598402</v>
      </c>
      <c r="AB444" s="10">
        <v>34.305857267199499</v>
      </c>
      <c r="AC444" s="10">
        <v>34.624160456258501</v>
      </c>
      <c r="AD444" s="10">
        <v>33.139371652422533</v>
      </c>
      <c r="AE444" s="10">
        <v>34.624160456258501</v>
      </c>
      <c r="AF444" s="10">
        <v>35.284451288031562</v>
      </c>
      <c r="AG444" s="10">
        <v>33.139371652422533</v>
      </c>
      <c r="AH444" s="10">
        <v>34.38145792865587</v>
      </c>
      <c r="AI444" s="10">
        <v>35.304789987966458</v>
      </c>
      <c r="AJ444" s="10">
        <v>0.0052821833634527178</v>
      </c>
      <c r="AK444" s="10">
        <v>0.0050560607561483499</v>
      </c>
      <c r="AL444" s="10">
        <v>0.0050035057383168002</v>
      </c>
      <c r="AM444" s="10">
        <v>0.004954153189303429</v>
      </c>
      <c r="AN444" s="10">
        <v>0.0055372678737457392</v>
      </c>
      <c r="AO444" s="10">
        <v>0.0048993055211123101</v>
      </c>
      <c r="AP444" s="10">
        <v>0.0046887348741632036</v>
      </c>
      <c r="AQ444" s="10">
        <v>0.0039278737506748792</v>
      </c>
      <c r="AR444" s="10">
        <v>0.86224968136994251</v>
      </c>
      <c r="AS444" s="10">
        <v>0.86761790860456334</v>
      </c>
      <c r="AT444" s="10">
        <v>0.8732209155743561</v>
      </c>
      <c r="AU444" s="10">
        <v>0.87000142334857189</v>
      </c>
      <c r="AV444" s="10">
        <v>0.85764521750824274</v>
      </c>
      <c r="AW444" s="10">
        <v>0.87556696680492474</v>
      </c>
      <c r="AX444" s="10">
        <v>0.88300565812940368</v>
      </c>
      <c r="AY444" s="10">
        <v>0.90246131828189025</v>
      </c>
      <c r="AZ444" s="10">
        <v>-0.027734426499753773</v>
      </c>
      <c r="BA444" s="10">
        <v>-0.018713365453327135</v>
      </c>
      <c r="BB444" s="10">
        <v>-0.060793906587875646</v>
      </c>
      <c r="BC444" s="10">
        <v>-0.018713365453327135</v>
      </c>
      <c r="BD444" s="10">
        <v>0</v>
      </c>
      <c r="BE444" s="10">
        <v>-0.060793906587875646</v>
      </c>
      <c r="BF444" s="10">
        <v>-0.025591820941310406</v>
      </c>
      <c r="BG444" s="10">
        <v>0.00057642103511468257</v>
      </c>
    </row>
    <row r="445" x14ac:dyDescent="0.3">
      <c r="A445" s="36">
        <v>35.5</v>
      </c>
      <c r="B445" s="36">
        <v>35.75</v>
      </c>
      <c r="C445" s="37">
        <v>303</v>
      </c>
      <c r="D445" s="2">
        <v>585595319.51083374</v>
      </c>
      <c r="E445" s="2">
        <v>585595319.51083374</v>
      </c>
      <c r="F445" s="2">
        <v>568161020.46569824</v>
      </c>
      <c r="G445" s="2">
        <v>585595319.51083374</v>
      </c>
      <c r="H445" s="2">
        <v>637747600</v>
      </c>
      <c r="I445" s="2">
        <v>568161020.46569824</v>
      </c>
      <c r="J445" s="2">
        <v>600388524.39923143</v>
      </c>
      <c r="K445" s="2">
        <v>623079017.32018018</v>
      </c>
      <c r="L445" s="10">
        <v>327959.39667999581</v>
      </c>
      <c r="M445" s="10">
        <v>327959.39667999581</v>
      </c>
      <c r="N445" s="10">
        <v>318195.41461614071</v>
      </c>
      <c r="O445" s="10">
        <v>327959.39667999581</v>
      </c>
      <c r="P445" s="10">
        <v>357166.99085783208</v>
      </c>
      <c r="Q445" s="10">
        <v>318195.41461614071</v>
      </c>
      <c r="R445" s="10">
        <v>336244.24867337418</v>
      </c>
      <c r="S445" s="10">
        <v>348951.93283816963</v>
      </c>
      <c r="T445" s="10">
        <v>58407.672003873296</v>
      </c>
      <c r="U445" s="10">
        <v>58407.672003873296</v>
      </c>
      <c r="V445" s="10">
        <v>56668.763262088403</v>
      </c>
      <c r="W445" s="10">
        <v>58407.672003873296</v>
      </c>
      <c r="X445" s="10">
        <v>63609.375623379223</v>
      </c>
      <c r="Y445" s="10">
        <v>56668.763262088403</v>
      </c>
      <c r="Z445" s="10">
        <v>59883.156233715483</v>
      </c>
      <c r="AA445" s="10">
        <v>62146.321296646733</v>
      </c>
      <c r="AB445" s="10">
        <v>32.710891350488303</v>
      </c>
      <c r="AC445" s="10">
        <v>32.710891350488303</v>
      </c>
      <c r="AD445" s="10">
        <v>31.737025196104199</v>
      </c>
      <c r="AE445" s="10">
        <v>32.710891350488303</v>
      </c>
      <c r="AF445" s="10">
        <v>35.624076486917232</v>
      </c>
      <c r="AG445" s="10">
        <v>31.737025196104199</v>
      </c>
      <c r="AH445" s="10">
        <v>33.537228074344128</v>
      </c>
      <c r="AI445" s="10">
        <v>34.804701061058203</v>
      </c>
      <c r="AJ445" s="10">
        <v>0.00093097407613085758</v>
      </c>
      <c r="AK445" s="10">
        <v>0.00088292827188065216</v>
      </c>
      <c r="AL445" s="10">
        <v>0.00088571981734324927</v>
      </c>
      <c r="AM445" s="10">
        <v>0.00086513238764873658</v>
      </c>
      <c r="AN445" s="10">
        <v>0.0010333698655274144</v>
      </c>
      <c r="AO445" s="10">
        <v>0.00086727431089709595</v>
      </c>
      <c r="AP445" s="10">
        <v>0.00084539283807900446</v>
      </c>
      <c r="AQ445" s="10">
        <v>0.00071575074444351283</v>
      </c>
      <c r="AR445" s="10">
        <v>0.86318065544607336</v>
      </c>
      <c r="AS445" s="10">
        <v>0.86850083687644397</v>
      </c>
      <c r="AT445" s="10">
        <v>0.8741066353916993</v>
      </c>
      <c r="AU445" s="10">
        <v>0.87086655573622063</v>
      </c>
      <c r="AV445" s="10">
        <v>0.85867858737377012</v>
      </c>
      <c r="AW445" s="10">
        <v>0.8764342411158218</v>
      </c>
      <c r="AX445" s="10">
        <v>0.88385105096748273</v>
      </c>
      <c r="AY445" s="10">
        <v>0.90317706902633377</v>
      </c>
      <c r="AZ445" s="10">
        <v>-0.081775737751371036</v>
      </c>
      <c r="BA445" s="10">
        <v>-0.081775737751371036</v>
      </c>
      <c r="BB445" s="10">
        <v>-0.10911304022829993</v>
      </c>
      <c r="BC445" s="10">
        <v>-0.081775737751371036</v>
      </c>
      <c r="BD445" s="10">
        <v>0</v>
      </c>
      <c r="BE445" s="10">
        <v>-0.10911304022829993</v>
      </c>
      <c r="BF445" s="10">
        <v>-0.058579719626963067</v>
      </c>
      <c r="BG445" s="10">
        <v>-0.023000608202711881</v>
      </c>
    </row>
    <row r="446" x14ac:dyDescent="0.3">
      <c r="A446" s="36">
        <v>35.75</v>
      </c>
      <c r="B446" s="36">
        <v>36</v>
      </c>
      <c r="C446" s="37">
        <v>304</v>
      </c>
      <c r="D446" s="2">
        <v>666632865.33609009</v>
      </c>
      <c r="E446" s="2">
        <v>668447265.33609009</v>
      </c>
      <c r="F446" s="2">
        <v>635355573.24023438</v>
      </c>
      <c r="G446" s="2">
        <v>668447265.33609009</v>
      </c>
      <c r="H446" s="2">
        <v>725573520</v>
      </c>
      <c r="I446" s="2">
        <v>635355573.24023438</v>
      </c>
      <c r="J446" s="2">
        <v>670293287.89574897</v>
      </c>
      <c r="K446" s="2">
        <v>686576424.94865978</v>
      </c>
      <c r="L446" s="10">
        <v>373344.02280624141</v>
      </c>
      <c r="M446" s="10">
        <v>374360.16741927079</v>
      </c>
      <c r="N446" s="10">
        <v>355827.34959561977</v>
      </c>
      <c r="O446" s="10">
        <v>374360.16741927079</v>
      </c>
      <c r="P446" s="10">
        <v>406353.40812654578</v>
      </c>
      <c r="Q446" s="10">
        <v>355827.34959561977</v>
      </c>
      <c r="R446" s="10">
        <v>375394.02207068627</v>
      </c>
      <c r="S446" s="10">
        <v>384513.30227325199</v>
      </c>
      <c r="T446" s="10">
        <v>58760.058645754973</v>
      </c>
      <c r="U446" s="10">
        <v>58919.988130109297</v>
      </c>
      <c r="V446" s="10">
        <v>56003.135587504134</v>
      </c>
      <c r="W446" s="10">
        <v>58919.988130109297</v>
      </c>
      <c r="X446" s="10">
        <v>63955.35654473336</v>
      </c>
      <c r="Y446" s="10">
        <v>56003.135587504134</v>
      </c>
      <c r="Z446" s="10">
        <v>59082.704970978317</v>
      </c>
      <c r="AA446" s="10">
        <v>60517.974874275867</v>
      </c>
      <c r="AB446" s="10">
        <v>32.908243526332427</v>
      </c>
      <c r="AC446" s="10">
        <v>32.997811143170637</v>
      </c>
      <c r="AD446" s="10">
        <v>31.36424412477918</v>
      </c>
      <c r="AE446" s="10">
        <v>32.997811143170637</v>
      </c>
      <c r="AF446" s="10">
        <v>35.817841174662483</v>
      </c>
      <c r="AG446" s="10">
        <v>31.36424412477918</v>
      </c>
      <c r="AH446" s="10">
        <v>33.088939803498143</v>
      </c>
      <c r="AI446" s="10">
        <v>33.892754717783347</v>
      </c>
      <c r="AJ446" s="10">
        <v>0.0010598068243495434</v>
      </c>
      <c r="AK446" s="10">
        <v>0.0010078478586877145</v>
      </c>
      <c r="AL446" s="10">
        <v>0.00099047101439147514</v>
      </c>
      <c r="AM446" s="10">
        <v>0.00098753415440640561</v>
      </c>
      <c r="AN446" s="10">
        <v>0.0011756779810581063</v>
      </c>
      <c r="AO446" s="10">
        <v>0.00096984401799493213</v>
      </c>
      <c r="AP446" s="10">
        <v>0.00094382407719487019</v>
      </c>
      <c r="AQ446" s="10">
        <v>0.00078869224225832854</v>
      </c>
      <c r="AR446" s="10">
        <v>0.86424046227042295</v>
      </c>
      <c r="AS446" s="10">
        <v>0.86950868473513165</v>
      </c>
      <c r="AT446" s="10">
        <v>0.87509710640609073</v>
      </c>
      <c r="AU446" s="10">
        <v>0.87185408989062707</v>
      </c>
      <c r="AV446" s="10">
        <v>0.85985426535482823</v>
      </c>
      <c r="AW446" s="10">
        <v>0.87740408513381674</v>
      </c>
      <c r="AX446" s="10">
        <v>0.88479487504467758</v>
      </c>
      <c r="AY446" s="10">
        <v>0.90396576126859207</v>
      </c>
      <c r="AZ446" s="10">
        <v>-0.081233194210160731</v>
      </c>
      <c r="BA446" s="10">
        <v>-0.078732551683956098</v>
      </c>
      <c r="BB446" s="10">
        <v>-0.12434018644970068</v>
      </c>
      <c r="BC446" s="10">
        <v>-0.078732551683956098</v>
      </c>
      <c r="BD446" s="10">
        <v>0</v>
      </c>
      <c r="BE446" s="10">
        <v>-0.12434018644970068</v>
      </c>
      <c r="BF446" s="10">
        <v>-0.076188326310821064</v>
      </c>
      <c r="BG446" s="10">
        <v>-0.053746579741967726</v>
      </c>
    </row>
    <row r="447" x14ac:dyDescent="0.3">
      <c r="A447" s="36">
        <v>36</v>
      </c>
      <c r="B447" s="36">
        <v>36.25</v>
      </c>
      <c r="C447" s="37">
        <v>305</v>
      </c>
      <c r="D447" s="2">
        <v>682708049.29417419</v>
      </c>
      <c r="E447" s="2">
        <v>682708049.29417419</v>
      </c>
      <c r="F447" s="2">
        <v>650258747.10388184</v>
      </c>
      <c r="G447" s="2">
        <v>682708049.29417419</v>
      </c>
      <c r="H447" s="2">
        <v>719385086</v>
      </c>
      <c r="I447" s="2">
        <v>650258747.10388184</v>
      </c>
      <c r="J447" s="2">
        <v>674849212.41008437</v>
      </c>
      <c r="K447" s="2">
        <v>682453259.96854496</v>
      </c>
      <c r="L447" s="10">
        <v>382346.84003643558</v>
      </c>
      <c r="M447" s="10">
        <v>382346.84003643558</v>
      </c>
      <c r="N447" s="10">
        <v>364173.78910101362</v>
      </c>
      <c r="O447" s="10">
        <v>382346.84003643558</v>
      </c>
      <c r="P447" s="10">
        <v>402887.61013702408</v>
      </c>
      <c r="Q447" s="10">
        <v>364173.78910101362</v>
      </c>
      <c r="R447" s="10">
        <v>377945.54221652559</v>
      </c>
      <c r="S447" s="10">
        <v>382204.14669390058</v>
      </c>
      <c r="T447" s="10">
        <v>61103.378617575778</v>
      </c>
      <c r="U447" s="10">
        <v>61103.378617575778</v>
      </c>
      <c r="V447" s="10">
        <v>58199.118151246919</v>
      </c>
      <c r="W447" s="10">
        <v>61103.378617575778</v>
      </c>
      <c r="X447" s="10">
        <v>64386.027566454854</v>
      </c>
      <c r="Y447" s="10">
        <v>58199.118151246919</v>
      </c>
      <c r="Z447" s="10">
        <v>60400.001110720877</v>
      </c>
      <c r="AA447" s="10">
        <v>61080.574596665618</v>
      </c>
      <c r="AB447" s="10">
        <v>34.22060682327357</v>
      </c>
      <c r="AC447" s="10">
        <v>34.22060682327357</v>
      </c>
      <c r="AD447" s="10">
        <v>32.594091927057512</v>
      </c>
      <c r="AE447" s="10">
        <v>34.22060682327357</v>
      </c>
      <c r="AF447" s="10">
        <v>36.059036081358997</v>
      </c>
      <c r="AG447" s="10">
        <v>32.594091927057512</v>
      </c>
      <c r="AH447" s="10">
        <v>33.826684168667818</v>
      </c>
      <c r="AI447" s="10">
        <v>34.207835558390812</v>
      </c>
      <c r="AJ447" s="10">
        <v>0.001085363004591066</v>
      </c>
      <c r="AK447" s="10">
        <v>0.0010293494809108779</v>
      </c>
      <c r="AL447" s="10">
        <v>0.0010137039289295493</v>
      </c>
      <c r="AM447" s="10">
        <v>0.001008602400111829</v>
      </c>
      <c r="AN447" s="10">
        <v>0.0011656505952860464</v>
      </c>
      <c r="AO447" s="10">
        <v>0.0009925930968250501</v>
      </c>
      <c r="AP447" s="10">
        <v>0.00095023916642246941</v>
      </c>
      <c r="AQ447" s="10">
        <v>0.00078395583110991063</v>
      </c>
      <c r="AR447" s="10">
        <v>0.865325825275014</v>
      </c>
      <c r="AS447" s="10">
        <v>0.87053803421604248</v>
      </c>
      <c r="AT447" s="10">
        <v>0.87611081033502025</v>
      </c>
      <c r="AU447" s="10">
        <v>0.87286269229073887</v>
      </c>
      <c r="AV447" s="10">
        <v>0.86101991595011429</v>
      </c>
      <c r="AW447" s="10">
        <v>0.87839667823064183</v>
      </c>
      <c r="AX447" s="10">
        <v>0.88574511421110003</v>
      </c>
      <c r="AY447" s="10">
        <v>0.90474971709970198</v>
      </c>
      <c r="AZ447" s="10">
        <v>-0.050983871391831692</v>
      </c>
      <c r="BA447" s="10">
        <v>-0.050983871391831692</v>
      </c>
      <c r="BB447" s="10">
        <v>-0.096090870163130115</v>
      </c>
      <c r="BC447" s="10">
        <v>-0.050983871391831692</v>
      </c>
      <c r="BD447" s="10">
        <v>0</v>
      </c>
      <c r="BE447" s="10">
        <v>-0.096090870163130115</v>
      </c>
      <c r="BF447" s="10">
        <v>-0.061908252557122956</v>
      </c>
      <c r="BG447" s="10">
        <v>-0.05133804793870167</v>
      </c>
    </row>
    <row r="448" x14ac:dyDescent="0.3">
      <c r="A448" s="36">
        <v>36.25</v>
      </c>
      <c r="B448" s="36">
        <v>36.5</v>
      </c>
      <c r="C448" s="37">
        <v>306</v>
      </c>
      <c r="D448" s="2">
        <v>798668850.15454102</v>
      </c>
      <c r="E448" s="2">
        <v>817325490.15454102</v>
      </c>
      <c r="F448" s="2">
        <v>768578651.64807129</v>
      </c>
      <c r="G448" s="2">
        <v>817325490.15454102</v>
      </c>
      <c r="H448" s="2">
        <v>828219420</v>
      </c>
      <c r="I448" s="2">
        <v>768578651.64807129</v>
      </c>
      <c r="J448" s="2">
        <v>816661096.53451037</v>
      </c>
      <c r="K448" s="2">
        <v>884726473.23049331</v>
      </c>
      <c r="L448" s="10">
        <v>447290.04060788668</v>
      </c>
      <c r="M448" s="10">
        <v>457738.58791456069</v>
      </c>
      <c r="N448" s="10">
        <v>430438.19254939049</v>
      </c>
      <c r="O448" s="10">
        <v>457738.58791456069</v>
      </c>
      <c r="P448" s="10">
        <v>463839.67264074233</v>
      </c>
      <c r="Q448" s="10">
        <v>430438.19254939049</v>
      </c>
      <c r="R448" s="10">
        <v>457366.49796861428</v>
      </c>
      <c r="S448" s="10">
        <v>495486.13303444447</v>
      </c>
      <c r="T448" s="10">
        <v>62719.400828847261</v>
      </c>
      <c r="U448" s="10">
        <v>64184.505273640723</v>
      </c>
      <c r="V448" s="10">
        <v>60356.419950374693</v>
      </c>
      <c r="W448" s="10">
        <v>64184.505273640723</v>
      </c>
      <c r="X448" s="10">
        <v>65040.004711795191</v>
      </c>
      <c r="Y448" s="10">
        <v>60356.419950374693</v>
      </c>
      <c r="Z448" s="10">
        <v>64132.330495877992</v>
      </c>
      <c r="AA448" s="10">
        <v>69477.49907574158</v>
      </c>
      <c r="AB448" s="10">
        <v>35.125651060773258</v>
      </c>
      <c r="AC448" s="10">
        <v>35.946174643832322</v>
      </c>
      <c r="AD448" s="10">
        <v>33.802276782581323</v>
      </c>
      <c r="AE448" s="10">
        <v>35.946174643832322</v>
      </c>
      <c r="AF448" s="10">
        <v>36.425292338679313</v>
      </c>
      <c r="AG448" s="10">
        <v>33.802276782581323</v>
      </c>
      <c r="AH448" s="10">
        <v>35.916954450181741</v>
      </c>
      <c r="AI448" s="10">
        <v>38.910486338498863</v>
      </c>
      <c r="AJ448" s="10">
        <v>0.0012697164238406492</v>
      </c>
      <c r="AK448" s="10">
        <v>0.0012323182213767768</v>
      </c>
      <c r="AL448" s="10">
        <v>0.0011981556608611965</v>
      </c>
      <c r="AM448" s="10">
        <v>0.0012074801987390039</v>
      </c>
      <c r="AN448" s="10">
        <v>0.0013419995475837043</v>
      </c>
      <c r="AO448" s="10">
        <v>0.0011732035399611563</v>
      </c>
      <c r="AP448" s="10">
        <v>0.0011499211162286254</v>
      </c>
      <c r="AQ448" s="10">
        <v>0.0010163135240328688</v>
      </c>
      <c r="AR448" s="10">
        <v>0.86659554169885467</v>
      </c>
      <c r="AS448" s="10">
        <v>0.87177035243741929</v>
      </c>
      <c r="AT448" s="10">
        <v>0.87730896599588148</v>
      </c>
      <c r="AU448" s="10">
        <v>0.87407017248947783</v>
      </c>
      <c r="AV448" s="10">
        <v>0.86236191549769803</v>
      </c>
      <c r="AW448" s="10">
        <v>0.87956988177060302</v>
      </c>
      <c r="AX448" s="10">
        <v>0.88689503532732861</v>
      </c>
      <c r="AY448" s="10">
        <v>0.90576603062373484</v>
      </c>
      <c r="AZ448" s="10">
        <v>-0.035679638911943146</v>
      </c>
      <c r="BA448" s="10">
        <v>-0.013153434443083922</v>
      </c>
      <c r="BB448" s="10">
        <v>-0.072010830598404407</v>
      </c>
      <c r="BC448" s="10">
        <v>-0.013153434443083922</v>
      </c>
      <c r="BD448" s="10">
        <v>0</v>
      </c>
      <c r="BE448" s="10">
        <v>-0.072010830598404407</v>
      </c>
      <c r="BF448" s="10">
        <v>-0.013955629615023613</v>
      </c>
      <c r="BG448" s="10">
        <v>0.068227153174569732</v>
      </c>
    </row>
    <row r="449" x14ac:dyDescent="0.3">
      <c r="A449" s="36">
        <v>36.5</v>
      </c>
      <c r="B449" s="36">
        <v>36.75</v>
      </c>
      <c r="C449" s="37">
        <v>307</v>
      </c>
      <c r="D449" s="2">
        <v>1767545419.1743929</v>
      </c>
      <c r="E449" s="2">
        <v>1798231675.1743929</v>
      </c>
      <c r="F449" s="2">
        <v>1728108766.0422361</v>
      </c>
      <c r="G449" s="2">
        <v>1798231675.1743929</v>
      </c>
      <c r="H449" s="2">
        <v>1890802260</v>
      </c>
      <c r="I449" s="2">
        <v>1728108766.0422361</v>
      </c>
      <c r="J449" s="2">
        <v>1800804960.1632509</v>
      </c>
      <c r="K449" s="2">
        <v>1891504952.4072731</v>
      </c>
      <c r="L449" s="10">
        <v>989903.96603776072</v>
      </c>
      <c r="M449" s="10">
        <v>1007089.632775218</v>
      </c>
      <c r="N449" s="10">
        <v>967817.68812982913</v>
      </c>
      <c r="O449" s="10">
        <v>1007089.632775218</v>
      </c>
      <c r="P449" s="10">
        <v>1058933.273149736</v>
      </c>
      <c r="Q449" s="10">
        <v>967817.68812982913</v>
      </c>
      <c r="R449" s="10">
        <v>1008530.7866989491</v>
      </c>
      <c r="S449" s="10">
        <v>1059326.812118137</v>
      </c>
      <c r="T449" s="10">
        <v>61084.649542935877</v>
      </c>
      <c r="U449" s="10">
        <v>62145.136686977909</v>
      </c>
      <c r="V449" s="10">
        <v>59721.757189737233</v>
      </c>
      <c r="W449" s="10">
        <v>62145.136686977909</v>
      </c>
      <c r="X449" s="10">
        <v>65344.286010505937</v>
      </c>
      <c r="Y449" s="10">
        <v>59721.757189737233</v>
      </c>
      <c r="Z449" s="10">
        <v>62234.066911917718</v>
      </c>
      <c r="AA449" s="10">
        <v>65368.570376253563</v>
      </c>
      <c r="AB449" s="10">
        <v>34.210117709350307</v>
      </c>
      <c r="AC449" s="10">
        <v>34.804037627011951</v>
      </c>
      <c r="AD449" s="10">
        <v>33.446837438824623</v>
      </c>
      <c r="AE449" s="10">
        <v>34.804037627011951</v>
      </c>
      <c r="AF449" s="10">
        <v>36.595703385047543</v>
      </c>
      <c r="AG449" s="10">
        <v>33.446837438824623</v>
      </c>
      <c r="AH449" s="10">
        <v>34.853842504110773</v>
      </c>
      <c r="AI449" s="10">
        <v>36.609303708810373</v>
      </c>
      <c r="AJ449" s="10">
        <v>0.0028100275203869125</v>
      </c>
      <c r="AK449" s="10">
        <v>0.0027112743775497402</v>
      </c>
      <c r="AL449" s="10">
        <v>0.0026939901286322154</v>
      </c>
      <c r="AM449" s="10">
        <v>0.002656627214829419</v>
      </c>
      <c r="AN449" s="10">
        <v>0.00306374822446236</v>
      </c>
      <c r="AO449" s="10">
        <v>0.0026378865941842542</v>
      </c>
      <c r="AP449" s="10">
        <v>0.002535670743578103</v>
      </c>
      <c r="AQ449" s="10">
        <v>0.0021728320809564338</v>
      </c>
      <c r="AR449" s="10">
        <v>0.86940556921924161</v>
      </c>
      <c r="AS449" s="10">
        <v>0.87448162681496899</v>
      </c>
      <c r="AT449" s="10">
        <v>0.88000295612451374</v>
      </c>
      <c r="AU449" s="10">
        <v>0.87672679970430722</v>
      </c>
      <c r="AV449" s="10">
        <v>0.86542566372216034</v>
      </c>
      <c r="AW449" s="10">
        <v>0.88220776836478731</v>
      </c>
      <c r="AX449" s="10">
        <v>0.88943070607090668</v>
      </c>
      <c r="AY449" s="10">
        <v>0.90793886270469126</v>
      </c>
      <c r="AZ449" s="10">
        <v>-0.065187589116593836</v>
      </c>
      <c r="BA449" s="10">
        <v>-0.048958363750637335</v>
      </c>
      <c r="BB449" s="10">
        <v>-0.086044689812124431</v>
      </c>
      <c r="BC449" s="10">
        <v>-0.048958363750637335</v>
      </c>
      <c r="BD449" s="10">
        <v>0</v>
      </c>
      <c r="BE449" s="10">
        <v>-0.086044689812124431</v>
      </c>
      <c r="BF449" s="10">
        <v>-0.047597414991850662</v>
      </c>
      <c r="BG449" s="10">
        <v>0.00037163717335153557</v>
      </c>
    </row>
    <row r="450" x14ac:dyDescent="0.3">
      <c r="A450" s="36">
        <v>36.75</v>
      </c>
      <c r="B450" s="36">
        <v>37</v>
      </c>
      <c r="C450" s="37">
        <v>308</v>
      </c>
      <c r="D450" s="2">
        <v>1314503127.223114</v>
      </c>
      <c r="E450" s="2">
        <v>1357627047.223114</v>
      </c>
      <c r="F450" s="2">
        <v>1284862854.531189</v>
      </c>
      <c r="G450" s="2">
        <v>1358408247.223114</v>
      </c>
      <c r="H450" s="2">
        <v>1376916490</v>
      </c>
      <c r="I450" s="2">
        <v>1285644054.531189</v>
      </c>
      <c r="J450" s="2">
        <v>1352839520.2500751</v>
      </c>
      <c r="K450" s="2">
        <v>1456266171.085011</v>
      </c>
      <c r="L450" s="10">
        <v>736180.15406642016</v>
      </c>
      <c r="M450" s="10">
        <v>760331.46524406143</v>
      </c>
      <c r="N450" s="10">
        <v>719580.28445408389</v>
      </c>
      <c r="O450" s="10">
        <v>760768.97195244906</v>
      </c>
      <c r="P450" s="10">
        <v>771134.41022095305</v>
      </c>
      <c r="Q450" s="10">
        <v>720017.79116247152</v>
      </c>
      <c r="R450" s="10">
        <v>757650.23743134807</v>
      </c>
      <c r="S450" s="10">
        <v>815573.75710154069</v>
      </c>
      <c r="T450" s="10">
        <v>62912.947603288703</v>
      </c>
      <c r="U450" s="10">
        <v>64976.885575912413</v>
      </c>
      <c r="V450" s="10">
        <v>61494.345483449273</v>
      </c>
      <c r="W450" s="10">
        <v>65014.274299948032</v>
      </c>
      <c r="X450" s="10">
        <v>65900.090456590406</v>
      </c>
      <c r="Y450" s="10">
        <v>61531.734207484871</v>
      </c>
      <c r="Z450" s="10">
        <v>64747.751519578567</v>
      </c>
      <c r="AA450" s="10">
        <v>69697.816171389466</v>
      </c>
      <c r="AB450" s="10">
        <v>35.234045853662302</v>
      </c>
      <c r="AC450" s="10">
        <v>36.38994281822827</v>
      </c>
      <c r="AD450" s="10">
        <v>34.439565638656262</v>
      </c>
      <c r="AE450" s="10">
        <v>36.410882164853497</v>
      </c>
      <c r="AF450" s="10">
        <v>36.906978569012779</v>
      </c>
      <c r="AG450" s="10">
        <v>34.460504985281503</v>
      </c>
      <c r="AH450" s="10">
        <v>36.261617566351489</v>
      </c>
      <c r="AI450" s="10">
        <v>39.033873700657637</v>
      </c>
      <c r="AJ450" s="10">
        <v>0.0020897850335619382</v>
      </c>
      <c r="AK450" s="10">
        <v>0.0020469550604749333</v>
      </c>
      <c r="AL450" s="10">
        <v>0.0020030034652741497</v>
      </c>
      <c r="AM450" s="10">
        <v>0.0020068517134043218</v>
      </c>
      <c r="AN450" s="10">
        <v>0.0022310770093274825</v>
      </c>
      <c r="AO450" s="10">
        <v>0.0019624825028273863</v>
      </c>
      <c r="AP450" s="10">
        <v>0.0019049012348030046</v>
      </c>
      <c r="AQ450" s="10">
        <v>0.0016728594080169196</v>
      </c>
      <c r="AR450" s="10">
        <v>0.87149535425280356</v>
      </c>
      <c r="AS450" s="10">
        <v>0.87652858187544391</v>
      </c>
      <c r="AT450" s="10">
        <v>0.88200595958978789</v>
      </c>
      <c r="AU450" s="10">
        <v>0.87873365141771154</v>
      </c>
      <c r="AV450" s="10">
        <v>0.8676567407314878</v>
      </c>
      <c r="AW450" s="10">
        <v>0.88417025086761469</v>
      </c>
      <c r="AX450" s="10">
        <v>0.89133560730570971</v>
      </c>
      <c r="AY450" s="10">
        <v>0.90961172211270813</v>
      </c>
      <c r="AZ450" s="10">
        <v>-0.045328357405964415</v>
      </c>
      <c r="BA450" s="10">
        <v>-0.014009159536527926</v>
      </c>
      <c r="BB450" s="10">
        <v>-0.066854915412343674</v>
      </c>
      <c r="BC450" s="10">
        <v>-0.013441804867109997</v>
      </c>
      <c r="BD450" s="10">
        <v>0</v>
      </c>
      <c r="BE450" s="10">
        <v>-0.066287560742925744</v>
      </c>
      <c r="BF450" s="10">
        <v>-0.017486151066376521</v>
      </c>
      <c r="BG450" s="10">
        <v>0.057628535689198568</v>
      </c>
    </row>
    <row r="451" x14ac:dyDescent="0.3">
      <c r="A451" s="36">
        <v>37</v>
      </c>
      <c r="B451" s="36">
        <v>37.25</v>
      </c>
      <c r="C451" s="37">
        <v>309</v>
      </c>
      <c r="D451" s="2">
        <v>494160162.50074768</v>
      </c>
      <c r="E451" s="2">
        <v>494160162.50074768</v>
      </c>
      <c r="F451" s="2">
        <v>473404658.02185059</v>
      </c>
      <c r="G451" s="2">
        <v>494160162.50074768</v>
      </c>
      <c r="H451" s="2">
        <v>522605440</v>
      </c>
      <c r="I451" s="2">
        <v>473404658.02185059</v>
      </c>
      <c r="J451" s="2">
        <v>502921788.32839918</v>
      </c>
      <c r="K451" s="2">
        <v>515644312.1048978</v>
      </c>
      <c r="L451" s="10">
        <v>276751.64632875042</v>
      </c>
      <c r="M451" s="10">
        <v>276751.64632875042</v>
      </c>
      <c r="N451" s="10">
        <v>265127.64166222728</v>
      </c>
      <c r="O451" s="10">
        <v>276751.64632875042</v>
      </c>
      <c r="P451" s="10">
        <v>292682.26554005587</v>
      </c>
      <c r="Q451" s="10">
        <v>265127.64166222728</v>
      </c>
      <c r="R451" s="10">
        <v>281658.54606758838</v>
      </c>
      <c r="S451" s="10">
        <v>288783.72463881189</v>
      </c>
      <c r="T451" s="10">
        <v>62846.262558914867</v>
      </c>
      <c r="U451" s="10">
        <v>62846.262558914867</v>
      </c>
      <c r="V451" s="10">
        <v>60206.620631037847</v>
      </c>
      <c r="W451" s="10">
        <v>62846.262558914867</v>
      </c>
      <c r="X451" s="10">
        <v>66463.873839501466</v>
      </c>
      <c r="Y451" s="10">
        <v>60206.620631037847</v>
      </c>
      <c r="Z451" s="10">
        <v>63960.547924252729</v>
      </c>
      <c r="AA451" s="10">
        <v>65578.572059633443</v>
      </c>
      <c r="AB451" s="10">
        <v>35.196699266024467</v>
      </c>
      <c r="AC451" s="10">
        <v>35.196699266024467</v>
      </c>
      <c r="AD451" s="10">
        <v>33.718382508231883</v>
      </c>
      <c r="AE451" s="10">
        <v>35.196699266024467</v>
      </c>
      <c r="AF451" s="10">
        <v>37.222722312101723</v>
      </c>
      <c r="AG451" s="10">
        <v>33.718382508231883</v>
      </c>
      <c r="AH451" s="10">
        <v>35.820748577844128</v>
      </c>
      <c r="AI451" s="10">
        <v>36.726913981789643</v>
      </c>
      <c r="AJ451" s="10">
        <v>0.00078561130087088568</v>
      </c>
      <c r="AK451" s="10">
        <v>0.00074506739342368596</v>
      </c>
      <c r="AL451" s="10">
        <v>0.00073800185533472661</v>
      </c>
      <c r="AM451" s="10">
        <v>0.00073005016778869645</v>
      </c>
      <c r="AN451" s="10">
        <v>0.0008468000714650988</v>
      </c>
      <c r="AO451" s="10">
        <v>0.00072263264069901713</v>
      </c>
      <c r="AP451" s="10">
        <v>0.00070815223923899838</v>
      </c>
      <c r="AQ451" s="10">
        <v>0.00059233707121851141</v>
      </c>
      <c r="AR451" s="10">
        <v>0.8722809655536744</v>
      </c>
      <c r="AS451" s="10">
        <v>0.87727364926886764</v>
      </c>
      <c r="AT451" s="10">
        <v>0.88274396144512257</v>
      </c>
      <c r="AU451" s="10">
        <v>0.87946370158550025</v>
      </c>
      <c r="AV451" s="10">
        <v>0.86850354080295289</v>
      </c>
      <c r="AW451" s="10">
        <v>0.88489288350831374</v>
      </c>
      <c r="AX451" s="10">
        <v>0.89204375954494874</v>
      </c>
      <c r="AY451" s="10">
        <v>0.91020405918392666</v>
      </c>
      <c r="AZ451" s="10">
        <v>-0.054429738617440271</v>
      </c>
      <c r="BA451" s="10">
        <v>-0.054429738617440271</v>
      </c>
      <c r="BB451" s="10">
        <v>-0.094145177627981469</v>
      </c>
      <c r="BC451" s="10">
        <v>-0.054429738617440271</v>
      </c>
      <c r="BD451" s="10">
        <v>0</v>
      </c>
      <c r="BE451" s="10">
        <v>-0.094145177627981469</v>
      </c>
      <c r="BF451" s="10">
        <v>-0.037664459963525854</v>
      </c>
      <c r="BG451" s="10">
        <v>-0.013320044841290235</v>
      </c>
    </row>
    <row r="452" x14ac:dyDescent="0.3">
      <c r="A452" s="36">
        <v>37.25</v>
      </c>
      <c r="B452" s="36">
        <v>37.5</v>
      </c>
      <c r="C452" s="37">
        <v>310</v>
      </c>
      <c r="D452" s="2">
        <v>510015650.62289429</v>
      </c>
      <c r="E452" s="2">
        <v>510015650.62289429</v>
      </c>
      <c r="F452" s="2">
        <v>490914309.11828607</v>
      </c>
      <c r="G452" s="2">
        <v>510015650.62289429</v>
      </c>
      <c r="H452" s="2">
        <v>557297356</v>
      </c>
      <c r="I452" s="2">
        <v>490914309.11828607</v>
      </c>
      <c r="J452" s="2">
        <v>519016279.98244548</v>
      </c>
      <c r="K452" s="2">
        <v>554768444.75741053</v>
      </c>
      <c r="L452" s="10">
        <v>285631.42412982602</v>
      </c>
      <c r="M452" s="10">
        <v>285631.42412982602</v>
      </c>
      <c r="N452" s="10">
        <v>274933.82422267029</v>
      </c>
      <c r="O452" s="10">
        <v>285631.42412982602</v>
      </c>
      <c r="P452" s="10">
        <v>312111.27984730329</v>
      </c>
      <c r="Q452" s="10">
        <v>274933.82422267029</v>
      </c>
      <c r="R452" s="10">
        <v>290672.17646535428</v>
      </c>
      <c r="S452" s="10">
        <v>310694.97719298949</v>
      </c>
      <c r="T452" s="10">
        <v>61057.78170991192</v>
      </c>
      <c r="U452" s="10">
        <v>61057.78170991192</v>
      </c>
      <c r="V452" s="10">
        <v>58771.017492911073</v>
      </c>
      <c r="W452" s="10">
        <v>61057.78170991192</v>
      </c>
      <c r="X452" s="10">
        <v>66718.227702621807</v>
      </c>
      <c r="Y452" s="10">
        <v>58771.017492911073</v>
      </c>
      <c r="Z452" s="10">
        <v>62135.314256248719</v>
      </c>
      <c r="AA452" s="10">
        <v>66415.472854951571</v>
      </c>
      <c r="AB452" s="10">
        <v>34.195070529130369</v>
      </c>
      <c r="AC452" s="10">
        <v>34.195070529130369</v>
      </c>
      <c r="AD452" s="10">
        <v>32.914380967636824</v>
      </c>
      <c r="AE452" s="10">
        <v>34.195070529130369</v>
      </c>
      <c r="AF452" s="10">
        <v>37.365171776284363</v>
      </c>
      <c r="AG452" s="10">
        <v>32.914380967636824</v>
      </c>
      <c r="AH452" s="10">
        <v>34.798536629397127</v>
      </c>
      <c r="AI452" s="10">
        <v>37.195615610318377</v>
      </c>
      <c r="AJ452" s="10">
        <v>0.00081081821068438892</v>
      </c>
      <c r="AK452" s="10">
        <v>0.0007689734224869051</v>
      </c>
      <c r="AL452" s="10">
        <v>0.00076529806963356582</v>
      </c>
      <c r="AM452" s="10">
        <v>0.00075347435824825687</v>
      </c>
      <c r="AN452" s="10">
        <v>0.00090301287504414534</v>
      </c>
      <c r="AO452" s="10">
        <v>0.0007493603992774965</v>
      </c>
      <c r="AP452" s="10">
        <v>0.00073081451112447086</v>
      </c>
      <c r="AQ452" s="10">
        <v>0.00063728021052078196</v>
      </c>
      <c r="AR452" s="10">
        <v>0.87309178376435881</v>
      </c>
      <c r="AS452" s="10">
        <v>0.87804262269135458</v>
      </c>
      <c r="AT452" s="10">
        <v>0.88350925951475612</v>
      </c>
      <c r="AU452" s="10">
        <v>0.88021717594374849</v>
      </c>
      <c r="AV452" s="10">
        <v>0.86940655367799702</v>
      </c>
      <c r="AW452" s="10">
        <v>0.88564224390759128</v>
      </c>
      <c r="AX452" s="10">
        <v>0.89277457405607319</v>
      </c>
      <c r="AY452" s="10">
        <v>0.91084133939444745</v>
      </c>
      <c r="AZ452" s="10">
        <v>-0.08484107248681394</v>
      </c>
      <c r="BA452" s="10">
        <v>-0.08484107248681394</v>
      </c>
      <c r="BB452" s="10">
        <v>-0.11911602695942802</v>
      </c>
      <c r="BC452" s="10">
        <v>-0.08484107248681394</v>
      </c>
      <c r="BD452" s="10">
        <v>0</v>
      </c>
      <c r="BE452" s="10">
        <v>-0.11911602695942802</v>
      </c>
      <c r="BF452" s="10">
        <v>-0.068690575337225446</v>
      </c>
      <c r="BG452" s="10">
        <v>-0.0045378130998875443</v>
      </c>
    </row>
    <row r="453" x14ac:dyDescent="0.3">
      <c r="A453" s="36">
        <v>37.5</v>
      </c>
      <c r="B453" s="36">
        <v>37.75</v>
      </c>
      <c r="C453" s="37">
        <v>311</v>
      </c>
      <c r="D453" s="2">
        <v>1545960072.3987579</v>
      </c>
      <c r="E453" s="2">
        <v>1545960072.3987579</v>
      </c>
      <c r="F453" s="2">
        <v>1487741660.629761</v>
      </c>
      <c r="G453" s="2">
        <v>1545960072.3987579</v>
      </c>
      <c r="H453" s="2">
        <v>1630957804</v>
      </c>
      <c r="I453" s="2">
        <v>1487741660.629761</v>
      </c>
      <c r="J453" s="2">
        <v>1542040655.8275249</v>
      </c>
      <c r="K453" s="2">
        <v>1587290380.0008061</v>
      </c>
      <c r="L453" s="10">
        <v>865806.32689957705</v>
      </c>
      <c r="M453" s="10">
        <v>865806.32689957705</v>
      </c>
      <c r="N453" s="10">
        <v>833201.42968937207</v>
      </c>
      <c r="O453" s="10">
        <v>865806.32689957705</v>
      </c>
      <c r="P453" s="10">
        <v>913408.83300976432</v>
      </c>
      <c r="Q453" s="10">
        <v>833201.42968937207</v>
      </c>
      <c r="R453" s="10">
        <v>863611.27948165534</v>
      </c>
      <c r="S453" s="10">
        <v>888953.13544492016</v>
      </c>
      <c r="T453" s="10">
        <v>63698.396060929459</v>
      </c>
      <c r="U453" s="10">
        <v>63698.396060929459</v>
      </c>
      <c r="V453" s="10">
        <v>61299.615188700482</v>
      </c>
      <c r="W453" s="10">
        <v>63698.396060929459</v>
      </c>
      <c r="X453" s="10">
        <v>67200.568768026365</v>
      </c>
      <c r="Y453" s="10">
        <v>61299.615188700482</v>
      </c>
      <c r="Z453" s="10">
        <v>63536.903824784698</v>
      </c>
      <c r="AA453" s="10">
        <v>65401.334157429163</v>
      </c>
      <c r="AB453" s="10">
        <v>35.673931887085992</v>
      </c>
      <c r="AC453" s="10">
        <v>35.673931887085992</v>
      </c>
      <c r="AD453" s="10">
        <v>34.330508021811788</v>
      </c>
      <c r="AE453" s="10">
        <v>35.673931887085992</v>
      </c>
      <c r="AF453" s="10">
        <v>37.635304203121727</v>
      </c>
      <c r="AG453" s="10">
        <v>34.330508021811788</v>
      </c>
      <c r="AH453" s="10">
        <v>35.583489059812749</v>
      </c>
      <c r="AI453" s="10">
        <v>36.627652881949743</v>
      </c>
      <c r="AJ453" s="10">
        <v>0.0024577531653410026</v>
      </c>
      <c r="AK453" s="10">
        <v>0.0023309131914847395</v>
      </c>
      <c r="AL453" s="10">
        <v>0.0023192760932927983</v>
      </c>
      <c r="AM453" s="10">
        <v>0.0022839324087514461</v>
      </c>
      <c r="AN453" s="10">
        <v>0.002642711076608312</v>
      </c>
      <c r="AO453" s="10">
        <v>0.0022709761441536197</v>
      </c>
      <c r="AP453" s="10">
        <v>0.0021713108653562225</v>
      </c>
      <c r="AQ453" s="10">
        <v>0.0018233710966867561</v>
      </c>
      <c r="AR453" s="10">
        <v>0.87554953692969983</v>
      </c>
      <c r="AS453" s="10">
        <v>0.88037353588283929</v>
      </c>
      <c r="AT453" s="10">
        <v>0.88582853560804886</v>
      </c>
      <c r="AU453" s="10">
        <v>0.88250110835249995</v>
      </c>
      <c r="AV453" s="10">
        <v>0.87204926475460531</v>
      </c>
      <c r="AW453" s="10">
        <v>0.88791322005174489</v>
      </c>
      <c r="AX453" s="10">
        <v>0.89494588492142946</v>
      </c>
      <c r="AY453" s="10">
        <v>0.91266471049113418</v>
      </c>
      <c r="AZ453" s="10">
        <v>-0.052115224190828924</v>
      </c>
      <c r="BA453" s="10">
        <v>-0.052115224190828924</v>
      </c>
      <c r="BB453" s="10">
        <v>-0.08781106599998767</v>
      </c>
      <c r="BC453" s="10">
        <v>-0.052115224190828924</v>
      </c>
      <c r="BD453" s="10">
        <v>0</v>
      </c>
      <c r="BE453" s="10">
        <v>-0.08781106599998767</v>
      </c>
      <c r="BF453" s="10">
        <v>-0.054518362127089715</v>
      </c>
      <c r="BG453" s="10">
        <v>-0.026774097951582476</v>
      </c>
    </row>
    <row r="454" x14ac:dyDescent="0.3">
      <c r="A454" s="36">
        <v>37.75</v>
      </c>
      <c r="B454" s="36">
        <v>38</v>
      </c>
      <c r="C454" s="37">
        <v>312</v>
      </c>
      <c r="D454" s="2">
        <v>1074526043.308594</v>
      </c>
      <c r="E454" s="2">
        <v>1142852315.308594</v>
      </c>
      <c r="F454" s="2">
        <v>1091204041.4707029</v>
      </c>
      <c r="G454" s="2">
        <v>1142852315.308594</v>
      </c>
      <c r="H454" s="2">
        <v>1124268040</v>
      </c>
      <c r="I454" s="2">
        <v>1091204041.4707029</v>
      </c>
      <c r="J454" s="2">
        <v>1147344951.168015</v>
      </c>
      <c r="K454" s="2">
        <v>1181092488.7222891</v>
      </c>
      <c r="L454" s="10">
        <v>601782.32499330933</v>
      </c>
      <c r="M454" s="10">
        <v>640048.07302085776</v>
      </c>
      <c r="N454" s="10">
        <v>611122.74496053939</v>
      </c>
      <c r="O454" s="10">
        <v>640048.07302085776</v>
      </c>
      <c r="P454" s="10">
        <v>629640.05315650394</v>
      </c>
      <c r="Q454" s="10">
        <v>611122.74496053939</v>
      </c>
      <c r="R454" s="10">
        <v>642564.14870805689</v>
      </c>
      <c r="S454" s="10">
        <v>661464.26912735996</v>
      </c>
      <c r="T454" s="10">
        <v>64617.598370833708</v>
      </c>
      <c r="U454" s="10">
        <v>68726.460719742245</v>
      </c>
      <c r="V454" s="10">
        <v>65620.544919760854</v>
      </c>
      <c r="W454" s="10">
        <v>68726.460719742245</v>
      </c>
      <c r="X454" s="10">
        <v>67608.878465331654</v>
      </c>
      <c r="Y454" s="10">
        <v>65620.544919760854</v>
      </c>
      <c r="Z454" s="10">
        <v>68996.629452643887</v>
      </c>
      <c r="AA454" s="10">
        <v>71026.068237554195</v>
      </c>
      <c r="AB454" s="10">
        <v>36.188726020404673</v>
      </c>
      <c r="AC454" s="10">
        <v>38.489871490820718</v>
      </c>
      <c r="AD454" s="10">
        <v>36.750420648297514</v>
      </c>
      <c r="AE454" s="10">
        <v>38.489871490820718</v>
      </c>
      <c r="AF454" s="10">
        <v>37.863975774640927</v>
      </c>
      <c r="AG454" s="10">
        <v>36.750420648297514</v>
      </c>
      <c r="AH454" s="10">
        <v>38.641177984728898</v>
      </c>
      <c r="AI454" s="10">
        <v>39.777753871390942</v>
      </c>
      <c r="AJ454" s="10">
        <v>0.001708271663242447</v>
      </c>
      <c r="AK454" s="10">
        <v>0.0017231295848011831</v>
      </c>
      <c r="AL454" s="10">
        <v>0.0017011041051416115</v>
      </c>
      <c r="AM454" s="10">
        <v>0.0016883990006933774</v>
      </c>
      <c r="AN454" s="10">
        <v>0.0018216998594923286</v>
      </c>
      <c r="AO454" s="10">
        <v>0.0016656778607214671</v>
      </c>
      <c r="AP454" s="10">
        <v>0.0016155492070640694</v>
      </c>
      <c r="AQ454" s="10">
        <v>0.0013567586205927593</v>
      </c>
      <c r="AR454" s="10">
        <v>0.87725780859294233</v>
      </c>
      <c r="AS454" s="10">
        <v>0.88209666546764043</v>
      </c>
      <c r="AT454" s="10">
        <v>0.88752963971319043</v>
      </c>
      <c r="AU454" s="10">
        <v>0.88418950735319335</v>
      </c>
      <c r="AV454" s="10">
        <v>0.87387096461409763</v>
      </c>
      <c r="AW454" s="10">
        <v>0.88957889791246636</v>
      </c>
      <c r="AX454" s="10">
        <v>0.89656143412849354</v>
      </c>
      <c r="AY454" s="10">
        <v>0.91402146911172699</v>
      </c>
      <c r="AZ454" s="10">
        <v>-0.044243894624457991</v>
      </c>
      <c r="BA454" s="10">
        <v>0.016530110834240164</v>
      </c>
      <c r="BB454" s="10">
        <v>-0.029409355556613614</v>
      </c>
      <c r="BC454" s="10">
        <v>0.016530110834240164</v>
      </c>
      <c r="BD454" s="10">
        <v>0</v>
      </c>
      <c r="BE454" s="10">
        <v>-0.029409355556613614</v>
      </c>
      <c r="BF454" s="10">
        <v>0.020526164888592824</v>
      </c>
      <c r="BG454" s="10">
        <v>0.050543506264119298</v>
      </c>
    </row>
    <row r="455" x14ac:dyDescent="0.3">
      <c r="A455" s="36">
        <v>38</v>
      </c>
      <c r="B455" s="36">
        <v>38.25</v>
      </c>
      <c r="C455" s="37">
        <v>313</v>
      </c>
      <c r="D455" s="2">
        <v>502822204.34513849</v>
      </c>
      <c r="E455" s="2">
        <v>512799964.34513849</v>
      </c>
      <c r="F455" s="2">
        <v>489519561.88128662</v>
      </c>
      <c r="G455" s="2">
        <v>512799964.34513849</v>
      </c>
      <c r="H455" s="2">
        <v>541152500</v>
      </c>
      <c r="I455" s="2">
        <v>489519561.88128662</v>
      </c>
      <c r="J455" s="2">
        <v>519737492.29340851</v>
      </c>
      <c r="K455" s="2">
        <v>529385110.58071262</v>
      </c>
      <c r="L455" s="10">
        <v>281602.77461248788</v>
      </c>
      <c r="M455" s="10">
        <v>287190.76352017123</v>
      </c>
      <c r="N455" s="10">
        <v>274152.70380191709</v>
      </c>
      <c r="O455" s="10">
        <v>287190.76352017123</v>
      </c>
      <c r="P455" s="10">
        <v>303069.4431781366</v>
      </c>
      <c r="Q455" s="10">
        <v>274152.70380191709</v>
      </c>
      <c r="R455" s="10">
        <v>291076.08740265341</v>
      </c>
      <c r="S455" s="10">
        <v>296479.18228316947</v>
      </c>
      <c r="T455" s="10">
        <v>63232.168554469143</v>
      </c>
      <c r="U455" s="10">
        <v>64486.917045414797</v>
      </c>
      <c r="V455" s="10">
        <v>61559.301041409293</v>
      </c>
      <c r="W455" s="10">
        <v>64486.917045414797</v>
      </c>
      <c r="X455" s="10">
        <v>68052.376760563377</v>
      </c>
      <c r="Y455" s="10">
        <v>61559.301041409293</v>
      </c>
      <c r="Z455" s="10">
        <v>65359.342592229441</v>
      </c>
      <c r="AA455" s="10">
        <v>66572.574268198267</v>
      </c>
      <c r="AB455" s="10">
        <v>35.41282376917605</v>
      </c>
      <c r="AC455" s="10">
        <v>36.115538672053717</v>
      </c>
      <c r="AD455" s="10">
        <v>34.475943637062009</v>
      </c>
      <c r="AE455" s="10">
        <v>36.115538672053717</v>
      </c>
      <c r="AF455" s="10">
        <v>38.112354524413547</v>
      </c>
      <c r="AG455" s="10">
        <v>34.475943637062009</v>
      </c>
      <c r="AH455" s="10">
        <v>36.6041357397703</v>
      </c>
      <c r="AI455" s="10">
        <v>37.283599381686301</v>
      </c>
      <c r="AJ455" s="10">
        <v>0.00079938213566892473</v>
      </c>
      <c r="AK455" s="10">
        <v>0.00077317145689948918</v>
      </c>
      <c r="AL455" s="10">
        <v>0.00076312376477368198</v>
      </c>
      <c r="AM455" s="10">
        <v>0.00075758777906675045</v>
      </c>
      <c r="AN455" s="10">
        <v>0.00087685267048409762</v>
      </c>
      <c r="AO455" s="10">
        <v>0.00074723137527677775</v>
      </c>
      <c r="AP455" s="10">
        <v>0.00073183003307008545</v>
      </c>
      <c r="AQ455" s="10">
        <v>0.00060812156478180345</v>
      </c>
      <c r="AR455" s="10">
        <v>0.87805719072861121</v>
      </c>
      <c r="AS455" s="10">
        <v>0.88286983692453991</v>
      </c>
      <c r="AT455" s="10">
        <v>0.88829276347796415</v>
      </c>
      <c r="AU455" s="10">
        <v>0.88494709513226011</v>
      </c>
      <c r="AV455" s="10">
        <v>0.87474781728458173</v>
      </c>
      <c r="AW455" s="10">
        <v>0.89032612928774313</v>
      </c>
      <c r="AX455" s="10">
        <v>0.89729326416156363</v>
      </c>
      <c r="AY455" s="10">
        <v>0.91462959067650884</v>
      </c>
      <c r="AZ455" s="10">
        <v>-0.070830857576859585</v>
      </c>
      <c r="BA455" s="10">
        <v>-0.052392875677117812</v>
      </c>
      <c r="BB455" s="10">
        <v>-0.095412916171898621</v>
      </c>
      <c r="BC455" s="10">
        <v>-0.052392875677117812</v>
      </c>
      <c r="BD455" s="10">
        <v>0</v>
      </c>
      <c r="BE455" s="10">
        <v>-0.095412916171898621</v>
      </c>
      <c r="BF455" s="10">
        <v>-0.039572962716778459</v>
      </c>
      <c r="BG455" s="10">
        <v>-0.02174505230833701</v>
      </c>
    </row>
    <row r="456" x14ac:dyDescent="0.3">
      <c r="A456" s="36">
        <v>38.25</v>
      </c>
      <c r="B456" s="36">
        <v>38.5</v>
      </c>
      <c r="C456" s="37">
        <v>314</v>
      </c>
      <c r="D456" s="2">
        <v>1237095582.668999</v>
      </c>
      <c r="E456" s="2">
        <v>1264727274.668999</v>
      </c>
      <c r="F456" s="2">
        <v>1201809563.709595</v>
      </c>
      <c r="G456" s="2">
        <v>1295627346.668999</v>
      </c>
      <c r="H456" s="2">
        <v>1303380360</v>
      </c>
      <c r="I456" s="2">
        <v>1232709635.709595</v>
      </c>
      <c r="J456" s="2">
        <v>1277134966.3281319</v>
      </c>
      <c r="K456" s="2">
        <v>1308440933.9940901</v>
      </c>
      <c r="L456" s="10">
        <v>692828.4899314444</v>
      </c>
      <c r="M456" s="10">
        <v>708303.46511590667</v>
      </c>
      <c r="N456" s="10">
        <v>673066.75157118589</v>
      </c>
      <c r="O456" s="10">
        <v>725608.87831311882</v>
      </c>
      <c r="P456" s="10">
        <v>729950.91024160339</v>
      </c>
      <c r="Q456" s="10">
        <v>690372.16476839804</v>
      </c>
      <c r="R456" s="10">
        <v>715252.32371354674</v>
      </c>
      <c r="S456" s="10">
        <v>732785.05651746935</v>
      </c>
      <c r="T456" s="10">
        <v>65130.861465146823</v>
      </c>
      <c r="U456" s="10">
        <v>66585.620441665727</v>
      </c>
      <c r="V456" s="10">
        <v>63273.115916057417</v>
      </c>
      <c r="W456" s="10">
        <v>68212.45375744965</v>
      </c>
      <c r="X456" s="10">
        <v>68620.63599031273</v>
      </c>
      <c r="Y456" s="10">
        <v>64899.949231841347</v>
      </c>
      <c r="Z456" s="10">
        <v>67238.863131943333</v>
      </c>
      <c r="AA456" s="10">
        <v>68887.066125833939</v>
      </c>
      <c r="AB456" s="10">
        <v>36.476176157283582</v>
      </c>
      <c r="AC456" s="10">
        <v>37.290905818464083</v>
      </c>
      <c r="AD456" s="10">
        <v>35.43575611093955</v>
      </c>
      <c r="AE456" s="10">
        <v>38.202004754823569</v>
      </c>
      <c r="AF456" s="10">
        <v>38.430604940591941</v>
      </c>
      <c r="AG456" s="10">
        <v>36.346855047299037</v>
      </c>
      <c r="AH456" s="10">
        <v>37.65675074831772</v>
      </c>
      <c r="AI456" s="10">
        <v>38.579817653862762</v>
      </c>
      <c r="AJ456" s="10">
        <v>0.001966723228120899</v>
      </c>
      <c r="AK456" s="10">
        <v>0.0019068859156125264</v>
      </c>
      <c r="AL456" s="10">
        <v>0.0018735297018048389</v>
      </c>
      <c r="AM456" s="10">
        <v>0.0019141020130814272</v>
      </c>
      <c r="AN456" s="10">
        <v>0.002111923255131455</v>
      </c>
      <c r="AO456" s="10">
        <v>0.0018816803007181907</v>
      </c>
      <c r="AP456" s="10">
        <v>0.0017983034483785936</v>
      </c>
      <c r="AQ456" s="10">
        <v>0.0015030478423018201</v>
      </c>
      <c r="AR456" s="10">
        <v>0.88002391395673207</v>
      </c>
      <c r="AS456" s="10">
        <v>0.88477672284015241</v>
      </c>
      <c r="AT456" s="10">
        <v>0.89016629317976903</v>
      </c>
      <c r="AU456" s="10">
        <v>0.88686119714534151</v>
      </c>
      <c r="AV456" s="10">
        <v>0.87685974053971316</v>
      </c>
      <c r="AW456" s="10">
        <v>0.89220780958846135</v>
      </c>
      <c r="AX456" s="10">
        <v>0.89909156760994224</v>
      </c>
      <c r="AY456" s="10">
        <v>0.91613263851881066</v>
      </c>
      <c r="AZ456" s="10">
        <v>-0.050856050440257539</v>
      </c>
      <c r="BA456" s="10">
        <v>-0.029656028675314028</v>
      </c>
      <c r="BB456" s="10">
        <v>-0.077928745443429204</v>
      </c>
      <c r="BC456" s="10">
        <v>-0.005948388949946315</v>
      </c>
      <c r="BD456" s="10">
        <v>0</v>
      </c>
      <c r="BE456" s="10">
        <v>-0.054221105718061491</v>
      </c>
      <c r="BF456" s="10">
        <v>-0.020136404135986941</v>
      </c>
      <c r="BG456" s="10">
        <v>0.0038826532525702007</v>
      </c>
    </row>
    <row r="457" x14ac:dyDescent="0.3">
      <c r="A457" s="36">
        <v>38.5</v>
      </c>
      <c r="B457" s="36">
        <v>38.75</v>
      </c>
      <c r="C457" s="37">
        <v>315</v>
      </c>
      <c r="D457" s="2">
        <v>212261464.28942871</v>
      </c>
      <c r="E457" s="2">
        <v>212261464.28942871</v>
      </c>
      <c r="F457" s="2">
        <v>204237374.9956055</v>
      </c>
      <c r="G457" s="2">
        <v>212261464.28942871</v>
      </c>
      <c r="H457" s="2">
        <v>233220400</v>
      </c>
      <c r="I457" s="2">
        <v>204237374.9956055</v>
      </c>
      <c r="J457" s="2">
        <v>213854669.56962031</v>
      </c>
      <c r="K457" s="2">
        <v>235716033.47827759</v>
      </c>
      <c r="L457" s="10">
        <v>118875.8506897281</v>
      </c>
      <c r="M457" s="10">
        <v>118875.8506897281</v>
      </c>
      <c r="N457" s="10">
        <v>114382.0041782722</v>
      </c>
      <c r="O457" s="10">
        <v>118875.8506897281</v>
      </c>
      <c r="P457" s="10">
        <v>130613.7858843529</v>
      </c>
      <c r="Q457" s="10">
        <v>114382.0041782722</v>
      </c>
      <c r="R457" s="10">
        <v>119768.11643207639</v>
      </c>
      <c r="S457" s="10">
        <v>132011.4515121349</v>
      </c>
      <c r="T457" s="10">
        <v>62780.6756253856</v>
      </c>
      <c r="U457" s="10">
        <v>62780.6756253856</v>
      </c>
      <c r="V457" s="10">
        <v>60407.386866490822</v>
      </c>
      <c r="W457" s="10">
        <v>62780.6756253856</v>
      </c>
      <c r="X457" s="10">
        <v>68979.710144927536</v>
      </c>
      <c r="Y457" s="10">
        <v>60407.386866490822</v>
      </c>
      <c r="Z457" s="10">
        <v>63251.898719201497</v>
      </c>
      <c r="AA457" s="10">
        <v>69717.844861957274</v>
      </c>
      <c r="AB457" s="10">
        <v>35.159967669248182</v>
      </c>
      <c r="AC457" s="10">
        <v>35.159967669248182</v>
      </c>
      <c r="AD457" s="10">
        <v>33.830820520045009</v>
      </c>
      <c r="AE457" s="10">
        <v>35.159967669248182</v>
      </c>
      <c r="AF457" s="10">
        <v>38.631702420690011</v>
      </c>
      <c r="AG457" s="10">
        <v>33.830820520045009</v>
      </c>
      <c r="AH457" s="10">
        <v>35.423873538029113</v>
      </c>
      <c r="AI457" s="10">
        <v>39.045090657241907</v>
      </c>
      <c r="AJ457" s="10">
        <v>0.00033745133205658769</v>
      </c>
      <c r="AK457" s="10">
        <v>0.00032003610959266702</v>
      </c>
      <c r="AL457" s="10">
        <v>0.00031839053359820164</v>
      </c>
      <c r="AM457" s="10">
        <v>0.00031358561328653718</v>
      </c>
      <c r="AN457" s="10">
        <v>0.00037789704482815738</v>
      </c>
      <c r="AO457" s="10">
        <v>0.00031175991009302166</v>
      </c>
      <c r="AP457" s="10">
        <v>0.00030112368690726505</v>
      </c>
      <c r="AQ457" s="10">
        <v>0.00027077452738655223</v>
      </c>
      <c r="AR457" s="10">
        <v>0.88036136528878861</v>
      </c>
      <c r="AS457" s="10">
        <v>0.88509675894974504</v>
      </c>
      <c r="AT457" s="10">
        <v>0.8904846837133672</v>
      </c>
      <c r="AU457" s="10">
        <v>0.88717478275862804</v>
      </c>
      <c r="AV457" s="10">
        <v>0.87723763758454132</v>
      </c>
      <c r="AW457" s="10">
        <v>0.89251956949855438</v>
      </c>
      <c r="AX457" s="10">
        <v>0.89939269129684951</v>
      </c>
      <c r="AY457" s="10">
        <v>0.91640341304619721</v>
      </c>
      <c r="AZ457" s="10">
        <v>-0.08986750606109617</v>
      </c>
      <c r="BA457" s="10">
        <v>-0.08986750606109617</v>
      </c>
      <c r="BB457" s="10">
        <v>-0.12427311249099349</v>
      </c>
      <c r="BC457" s="10">
        <v>-0.08986750606109617</v>
      </c>
      <c r="BD457" s="10">
        <v>0</v>
      </c>
      <c r="BE457" s="10">
        <v>-0.12427311249099349</v>
      </c>
      <c r="BF457" s="10">
        <v>-0.083036177068471217</v>
      </c>
      <c r="BG457" s="10">
        <v>0.010700751213348347</v>
      </c>
    </row>
    <row r="458" x14ac:dyDescent="0.3">
      <c r="A458" s="36">
        <v>38.75</v>
      </c>
      <c r="B458" s="36">
        <v>39</v>
      </c>
      <c r="C458" s="37">
        <v>316</v>
      </c>
      <c r="D458" s="2">
        <v>398608466.82751459</v>
      </c>
      <c r="E458" s="2">
        <v>398608466.82751459</v>
      </c>
      <c r="F458" s="2">
        <v>356300848.62634277</v>
      </c>
      <c r="G458" s="2">
        <v>398608466.82751459</v>
      </c>
      <c r="H458" s="2">
        <v>400291360</v>
      </c>
      <c r="I458" s="2">
        <v>356300848.62634277</v>
      </c>
      <c r="J458" s="2">
        <v>377482051.00674587</v>
      </c>
      <c r="K458" s="2">
        <v>395564162.49082237</v>
      </c>
      <c r="L458" s="10">
        <v>223238.45143006009</v>
      </c>
      <c r="M458" s="10">
        <v>223238.45143006009</v>
      </c>
      <c r="N458" s="10">
        <v>199544.30552770841</v>
      </c>
      <c r="O458" s="10">
        <v>223238.45143006009</v>
      </c>
      <c r="P458" s="10">
        <v>224180.94637688831</v>
      </c>
      <c r="Q458" s="10">
        <v>199544.30552770841</v>
      </c>
      <c r="R458" s="10">
        <v>211406.7199326538</v>
      </c>
      <c r="S458" s="10">
        <v>221533.50574435029</v>
      </c>
      <c r="T458" s="10">
        <v>69130.847524716373</v>
      </c>
      <c r="U458" s="10">
        <v>69130.847524716373</v>
      </c>
      <c r="V458" s="10">
        <v>61793.41807602199</v>
      </c>
      <c r="W458" s="10">
        <v>69130.847524716373</v>
      </c>
      <c r="X458" s="10">
        <v>69422.71245230663</v>
      </c>
      <c r="Y458" s="10">
        <v>61793.41807602199</v>
      </c>
      <c r="Z458" s="10">
        <v>65466.883629335047</v>
      </c>
      <c r="AA458" s="10">
        <v>68602.872440309118</v>
      </c>
      <c r="AB458" s="10">
        <v>38.716346068342027</v>
      </c>
      <c r="AC458" s="10">
        <v>38.716346068342027</v>
      </c>
      <c r="AD458" s="10">
        <v>34.60705957816657</v>
      </c>
      <c r="AE458" s="10">
        <v>38.716346068342027</v>
      </c>
      <c r="AF458" s="10">
        <v>38.879803395228627</v>
      </c>
      <c r="AG458" s="10">
        <v>34.60705957816657</v>
      </c>
      <c r="AH458" s="10">
        <v>36.664363498552518</v>
      </c>
      <c r="AI458" s="10">
        <v>38.420656563362861</v>
      </c>
      <c r="AJ458" s="10">
        <v>0.00063370409014312074</v>
      </c>
      <c r="AK458" s="10">
        <v>0.00060099982538624553</v>
      </c>
      <c r="AL458" s="10">
        <v>0.00055544592324531321</v>
      </c>
      <c r="AM458" s="10">
        <v>0.00058888635744485328</v>
      </c>
      <c r="AN458" s="10">
        <v>0.0006486093069656175</v>
      </c>
      <c r="AO458" s="10">
        <v>0.00054387851653599651</v>
      </c>
      <c r="AP458" s="10">
        <v>0.0005315235209463723</v>
      </c>
      <c r="AQ458" s="10">
        <v>0.00045439717260209358</v>
      </c>
      <c r="AR458" s="10">
        <v>0.88099506937893168</v>
      </c>
      <c r="AS458" s="10">
        <v>0.88569775877513124</v>
      </c>
      <c r="AT458" s="10">
        <v>0.8910401296366125</v>
      </c>
      <c r="AU458" s="10">
        <v>0.88776366911607285</v>
      </c>
      <c r="AV458" s="10">
        <v>0.87788624689150696</v>
      </c>
      <c r="AW458" s="10">
        <v>0.89306344801509041</v>
      </c>
      <c r="AX458" s="10">
        <v>0.89992421481779583</v>
      </c>
      <c r="AY458" s="10">
        <v>0.91685781021879931</v>
      </c>
      <c r="AZ458" s="10">
        <v>-0.0042041706133387757</v>
      </c>
      <c r="BA458" s="10">
        <v>-0.0042041706133387757</v>
      </c>
      <c r="BB458" s="10">
        <v>-0.10989623002019633</v>
      </c>
      <c r="BC458" s="10">
        <v>-0.0042041706133387757</v>
      </c>
      <c r="BD458" s="10">
        <v>0</v>
      </c>
      <c r="BE458" s="10">
        <v>-0.10989623002019633</v>
      </c>
      <c r="BF458" s="10">
        <v>-0.05698176696407864</v>
      </c>
      <c r="BG458" s="10">
        <v>-0.011809391811948289</v>
      </c>
    </row>
    <row r="459" x14ac:dyDescent="0.3">
      <c r="A459" s="36">
        <v>39</v>
      </c>
      <c r="B459" s="36">
        <v>39.25</v>
      </c>
      <c r="C459" s="37">
        <v>317</v>
      </c>
      <c r="D459" s="2">
        <v>7542800167.4701996</v>
      </c>
      <c r="E459" s="2">
        <v>7676389819.4701996</v>
      </c>
      <c r="F459" s="2">
        <v>7442182986.7591553</v>
      </c>
      <c r="G459" s="2">
        <v>7747394419.4701996</v>
      </c>
      <c r="H459" s="2">
        <v>7596630300</v>
      </c>
      <c r="I459" s="2">
        <v>7513187586.7591553</v>
      </c>
      <c r="J459" s="2">
        <v>7662427109.4185085</v>
      </c>
      <c r="K459" s="2">
        <v>7917651704.663784</v>
      </c>
      <c r="L459" s="10">
        <v>4224303.2172246249</v>
      </c>
      <c r="M459" s="10">
        <v>4299119.3576767184</v>
      </c>
      <c r="N459" s="10">
        <v>4167953.1256473889</v>
      </c>
      <c r="O459" s="10">
        <v>4338885.0883812541</v>
      </c>
      <c r="P459" s="10">
        <v>4254450.4830914782</v>
      </c>
      <c r="Q459" s="10">
        <v>4207718.8563519251</v>
      </c>
      <c r="R459" s="10">
        <v>4291299.6196904322</v>
      </c>
      <c r="S459" s="10">
        <v>4434236.7325492864</v>
      </c>
      <c r="T459" s="10">
        <v>69502.240637913492</v>
      </c>
      <c r="U459" s="10">
        <v>70733.186696922392</v>
      </c>
      <c r="V459" s="10">
        <v>68575.115518485487</v>
      </c>
      <c r="W459" s="10">
        <v>71387.450191384545</v>
      </c>
      <c r="X459" s="10">
        <v>69998.25203177119</v>
      </c>
      <c r="Y459" s="10">
        <v>69229.37901294764</v>
      </c>
      <c r="Z459" s="10">
        <v>70604.528955443937</v>
      </c>
      <c r="AA459" s="10">
        <v>72956.265822602727</v>
      </c>
      <c r="AB459" s="10">
        <v>38.924342712572333</v>
      </c>
      <c r="AC459" s="10">
        <v>39.613727196033381</v>
      </c>
      <c r="AD459" s="10">
        <v>38.40511145391325</v>
      </c>
      <c r="AE459" s="10">
        <v>39.980143821584257</v>
      </c>
      <c r="AF459" s="10">
        <v>39.202131130710413</v>
      </c>
      <c r="AG459" s="10">
        <v>38.77152807946414</v>
      </c>
      <c r="AH459" s="10">
        <v>39.541673144596061</v>
      </c>
      <c r="AI459" s="10">
        <v>40.858750276885587</v>
      </c>
      <c r="AJ459" s="10">
        <v>0.011991474629981796</v>
      </c>
      <c r="AK459" s="10">
        <v>0.011574036492041438</v>
      </c>
      <c r="AL459" s="10">
        <v>0.011601797233932768</v>
      </c>
      <c r="AM459" s="10">
        <v>0.011445654718981667</v>
      </c>
      <c r="AN459" s="10">
        <v>0.012309146802861323</v>
      </c>
      <c r="AO459" s="10">
        <v>0.011468570268347992</v>
      </c>
      <c r="AP459" s="10">
        <v>0.010789281835602498</v>
      </c>
      <c r="AQ459" s="10">
        <v>0.0090952590992892154</v>
      </c>
      <c r="AR459" s="10">
        <v>0.89298654400891353</v>
      </c>
      <c r="AS459" s="10">
        <v>0.89727179526717271</v>
      </c>
      <c r="AT459" s="10">
        <v>0.90264192687054523</v>
      </c>
      <c r="AU459" s="10">
        <v>0.89920932383505447</v>
      </c>
      <c r="AV459" s="10">
        <v>0.89019539369436829</v>
      </c>
      <c r="AW459" s="10">
        <v>0.90453201828343843</v>
      </c>
      <c r="AX459" s="10">
        <v>0.91071349665339829</v>
      </c>
      <c r="AY459" s="10">
        <v>0.92595306931808852</v>
      </c>
      <c r="AZ459" s="10">
        <v>-0.0070860540007851025</v>
      </c>
      <c r="BA459" s="10">
        <v>0.010499328823491583</v>
      </c>
      <c r="BB459" s="10">
        <v>-0.020331029303985559</v>
      </c>
      <c r="BC459" s="10">
        <v>0.019846183573024589</v>
      </c>
      <c r="BD459" s="10">
        <v>0</v>
      </c>
      <c r="BE459" s="10">
        <v>-0.010984174554452664</v>
      </c>
      <c r="BF459" s="10">
        <v>0.0086613151910932551</v>
      </c>
      <c r="BG459" s="10">
        <v>0.042258395102336976</v>
      </c>
    </row>
    <row r="460" x14ac:dyDescent="0.3">
      <c r="A460" s="36">
        <v>39.25</v>
      </c>
      <c r="B460" s="36">
        <v>39.5</v>
      </c>
      <c r="C460" s="37">
        <v>318</v>
      </c>
      <c r="D460" s="2">
        <v>181464631.58294681</v>
      </c>
      <c r="E460" s="2">
        <v>181464631.58294681</v>
      </c>
      <c r="F460" s="2">
        <v>175971528.32958981</v>
      </c>
      <c r="G460" s="2">
        <v>181464631.58294681</v>
      </c>
      <c r="H460" s="2">
        <v>186807026</v>
      </c>
      <c r="I460" s="2">
        <v>175971528.32958981</v>
      </c>
      <c r="J460" s="2">
        <v>178580482.0036048</v>
      </c>
      <c r="K460" s="2">
        <v>183270599.60424829</v>
      </c>
      <c r="L460" s="10">
        <v>101628.2560837645</v>
      </c>
      <c r="M460" s="10">
        <v>101628.2560837645</v>
      </c>
      <c r="N460" s="10">
        <v>98551.874205615779</v>
      </c>
      <c r="O460" s="10">
        <v>101628.2560837645</v>
      </c>
      <c r="P460" s="10">
        <v>104620.234317653</v>
      </c>
      <c r="Q460" s="10">
        <v>98551.874205615779</v>
      </c>
      <c r="R460" s="10">
        <v>100013.0041777794</v>
      </c>
      <c r="S460" s="10">
        <v>102639.67841409361</v>
      </c>
      <c r="T460" s="10">
        <v>68322.526951410691</v>
      </c>
      <c r="U460" s="10">
        <v>68322.526951410691</v>
      </c>
      <c r="V460" s="10">
        <v>66254.340485538341</v>
      </c>
      <c r="W460" s="10">
        <v>68322.526951410691</v>
      </c>
      <c r="X460" s="10">
        <v>70333.970632530123</v>
      </c>
      <c r="Y460" s="10">
        <v>66254.340485538341</v>
      </c>
      <c r="Z460" s="10">
        <v>67236.627260393361</v>
      </c>
      <c r="AA460" s="10">
        <v>69002.484790756149</v>
      </c>
      <c r="AB460" s="10">
        <v>38.263650633947478</v>
      </c>
      <c r="AC460" s="10">
        <v>38.263650633947478</v>
      </c>
      <c r="AD460" s="10">
        <v>37.105374324403527</v>
      </c>
      <c r="AE460" s="10">
        <v>38.263650633947478</v>
      </c>
      <c r="AF460" s="10">
        <v>39.390148462971752</v>
      </c>
      <c r="AG460" s="10">
        <v>37.105374324403527</v>
      </c>
      <c r="AH460" s="10">
        <v>37.655498560910907</v>
      </c>
      <c r="AI460" s="10">
        <v>38.644457234221967</v>
      </c>
      <c r="AJ460" s="10">
        <v>0.00028849080945435204</v>
      </c>
      <c r="AK460" s="10">
        <v>0.00027360234659120481</v>
      </c>
      <c r="AL460" s="10">
        <v>0.00027432622850814977</v>
      </c>
      <c r="AM460" s="10">
        <v>0.00026808774722839756</v>
      </c>
      <c r="AN460" s="10">
        <v>0.00030269145871689081</v>
      </c>
      <c r="AO460" s="10">
        <v>0.00026861326362104368</v>
      </c>
      <c r="AP460" s="10">
        <v>0.00025145494021160759</v>
      </c>
      <c r="AQ460" s="10">
        <v>0.00021052878439965591</v>
      </c>
      <c r="AR460" s="10">
        <v>0.8932750348183679</v>
      </c>
      <c r="AS460" s="10">
        <v>0.89754539761376395</v>
      </c>
      <c r="AT460" s="10">
        <v>0.90291625309905343</v>
      </c>
      <c r="AU460" s="10">
        <v>0.89947741158228289</v>
      </c>
      <c r="AV460" s="10">
        <v>0.89049808515308515</v>
      </c>
      <c r="AW460" s="10">
        <v>0.90480063154705948</v>
      </c>
      <c r="AX460" s="10">
        <v>0.91096495159360991</v>
      </c>
      <c r="AY460" s="10">
        <v>0.92616359810248816</v>
      </c>
      <c r="AZ460" s="10">
        <v>-0.028598466189666771</v>
      </c>
      <c r="BA460" s="10">
        <v>-0.028598466189666771</v>
      </c>
      <c r="BB460" s="10">
        <v>-0.058003694520623594</v>
      </c>
      <c r="BC460" s="10">
        <v>-0.028598466189666771</v>
      </c>
      <c r="BD460" s="10">
        <v>0</v>
      </c>
      <c r="BE460" s="10">
        <v>-0.058003694520623594</v>
      </c>
      <c r="BF460" s="10">
        <v>-0.044037658392972912</v>
      </c>
      <c r="BG460" s="10">
        <v>-0.01893090678372944</v>
      </c>
    </row>
    <row r="461" x14ac:dyDescent="0.3">
      <c r="A461" s="36">
        <v>39.5</v>
      </c>
      <c r="B461" s="36">
        <v>39.75</v>
      </c>
      <c r="C461" s="37">
        <v>319</v>
      </c>
      <c r="D461" s="2">
        <v>285114150.30116272</v>
      </c>
      <c r="E461" s="2">
        <v>285114150.30116272</v>
      </c>
      <c r="F461" s="2">
        <v>273453375.93237299</v>
      </c>
      <c r="G461" s="2">
        <v>285114150.30116272</v>
      </c>
      <c r="H461" s="2">
        <v>290206000</v>
      </c>
      <c r="I461" s="2">
        <v>273453375.93237299</v>
      </c>
      <c r="J461" s="2">
        <v>288011619.39064181</v>
      </c>
      <c r="K461" s="2">
        <v>291727698.60650963</v>
      </c>
      <c r="L461" s="10">
        <v>159676.5916705197</v>
      </c>
      <c r="M461" s="10">
        <v>159676.5916705197</v>
      </c>
      <c r="N461" s="10">
        <v>153146.03994069321</v>
      </c>
      <c r="O461" s="10">
        <v>159676.5916705197</v>
      </c>
      <c r="P461" s="10">
        <v>162528.25373061071</v>
      </c>
      <c r="Q461" s="10">
        <v>153146.03994069321</v>
      </c>
      <c r="R461" s="10">
        <v>161299.30309396191</v>
      </c>
      <c r="S461" s="10">
        <v>163380.47255868561</v>
      </c>
      <c r="T461" s="10">
        <v>69557.001781205836</v>
      </c>
      <c r="U461" s="10">
        <v>69557.001781205836</v>
      </c>
      <c r="V461" s="10">
        <v>66712.216621706044</v>
      </c>
      <c r="W461" s="10">
        <v>69557.001781205836</v>
      </c>
      <c r="X461" s="10">
        <v>70799.2193217858</v>
      </c>
      <c r="Y461" s="10">
        <v>66712.216621706044</v>
      </c>
      <c r="Z461" s="10">
        <v>70263.873966977757</v>
      </c>
      <c r="AA461" s="10">
        <v>71170.455868872785</v>
      </c>
      <c r="AB461" s="10">
        <v>38.955011385830623</v>
      </c>
      <c r="AC461" s="10">
        <v>38.955011385830623</v>
      </c>
      <c r="AD461" s="10">
        <v>37.361805303901733</v>
      </c>
      <c r="AE461" s="10">
        <v>38.955011385830623</v>
      </c>
      <c r="AF461" s="10">
        <v>39.650708399758649</v>
      </c>
      <c r="AG461" s="10">
        <v>37.361805303901733</v>
      </c>
      <c r="AH461" s="10">
        <v>39.350891215897029</v>
      </c>
      <c r="AI461" s="10">
        <v>39.858617360011117</v>
      </c>
      <c r="AJ461" s="10">
        <v>0.00045327186509992046</v>
      </c>
      <c r="AK461" s="10">
        <v>0.00042987936485627755</v>
      </c>
      <c r="AL461" s="10">
        <v>0.00042629301458271877</v>
      </c>
      <c r="AM461" s="10">
        <v>0.00042121491990156236</v>
      </c>
      <c r="AN461" s="10">
        <v>0.0004702332634340746</v>
      </c>
      <c r="AO461" s="10">
        <v>0.00041741527424715577</v>
      </c>
      <c r="AP461" s="10">
        <v>0.0004055423287112654</v>
      </c>
      <c r="AQ461" s="10">
        <v>0.00033511691398380731</v>
      </c>
      <c r="AR461" s="10">
        <v>0.89372830668346781</v>
      </c>
      <c r="AS461" s="10">
        <v>0.89797527697862023</v>
      </c>
      <c r="AT461" s="10">
        <v>0.90334254611363618</v>
      </c>
      <c r="AU461" s="10">
        <v>0.89989862650218444</v>
      </c>
      <c r="AV461" s="10">
        <v>0.89096831841651924</v>
      </c>
      <c r="AW461" s="10">
        <v>0.90521804682130658</v>
      </c>
      <c r="AX461" s="10">
        <v>0.91137049392232117</v>
      </c>
      <c r="AY461" s="10">
        <v>0.92649871501647196</v>
      </c>
      <c r="AZ461" s="10">
        <v>-0.017545638955904774</v>
      </c>
      <c r="BA461" s="10">
        <v>-0.017545638955904774</v>
      </c>
      <c r="BB461" s="10">
        <v>-0.057726663361980846</v>
      </c>
      <c r="BC461" s="10">
        <v>-0.017545638955904774</v>
      </c>
      <c r="BD461" s="10">
        <v>0</v>
      </c>
      <c r="BE461" s="10">
        <v>-0.057726663361980846</v>
      </c>
      <c r="BF461" s="10">
        <v>-0.0075614584445470312</v>
      </c>
      <c r="BG461" s="10">
        <v>0.0052435118726339436</v>
      </c>
    </row>
    <row r="462" x14ac:dyDescent="0.3">
      <c r="A462" s="36">
        <v>39.75</v>
      </c>
      <c r="B462" s="36">
        <v>40</v>
      </c>
      <c r="C462" s="37">
        <v>320</v>
      </c>
      <c r="D462" s="2">
        <v>502144637.95458978</v>
      </c>
      <c r="E462" s="2">
        <v>502144637.95458978</v>
      </c>
      <c r="F462" s="2">
        <v>458641571.17016602</v>
      </c>
      <c r="G462" s="2">
        <v>502144637.95458978</v>
      </c>
      <c r="H462" s="2">
        <v>519480360</v>
      </c>
      <c r="I462" s="2">
        <v>458641571.17016602</v>
      </c>
      <c r="J462" s="2">
        <v>479894443.49864179</v>
      </c>
      <c r="K462" s="2">
        <v>499942780.39620501</v>
      </c>
      <c r="L462" s="10">
        <v>281223.30732979072</v>
      </c>
      <c r="M462" s="10">
        <v>281223.30732979072</v>
      </c>
      <c r="N462" s="10">
        <v>256859.6571075398</v>
      </c>
      <c r="O462" s="10">
        <v>281223.30732979072</v>
      </c>
      <c r="P462" s="10">
        <v>290932.0818940649</v>
      </c>
      <c r="Q462" s="10">
        <v>256859.6571075398</v>
      </c>
      <c r="R462" s="10">
        <v>268762.20986767148</v>
      </c>
      <c r="S462" s="10">
        <v>279990.16926948918</v>
      </c>
      <c r="T462" s="10">
        <v>68890.744677540104</v>
      </c>
      <c r="U462" s="10">
        <v>68890.744677540104</v>
      </c>
      <c r="V462" s="10">
        <v>62922.42710524983</v>
      </c>
      <c r="W462" s="10">
        <v>68890.744677540104</v>
      </c>
      <c r="X462" s="10">
        <v>71269.084922485941</v>
      </c>
      <c r="Y462" s="10">
        <v>62922.42710524983</v>
      </c>
      <c r="Z462" s="10">
        <v>65838.173068821765</v>
      </c>
      <c r="AA462" s="10">
        <v>68588.665166168881</v>
      </c>
      <c r="AB462" s="10">
        <v>38.581877806254717</v>
      </c>
      <c r="AC462" s="10">
        <v>38.581877806254717</v>
      </c>
      <c r="AD462" s="10">
        <v>35.239354795930829</v>
      </c>
      <c r="AE462" s="10">
        <v>38.581877806254717</v>
      </c>
      <c r="AF462" s="10">
        <v>39.913854012081892</v>
      </c>
      <c r="AG462" s="10">
        <v>35.239354795930829</v>
      </c>
      <c r="AH462" s="10">
        <v>36.872302080898827</v>
      </c>
      <c r="AI462" s="10">
        <v>38.412699858621103</v>
      </c>
      <c r="AJ462" s="10">
        <v>0.00079830494682632037</v>
      </c>
      <c r="AK462" s="10">
        <v>0.00075710594441521898</v>
      </c>
      <c r="AL462" s="10">
        <v>0.00071498732579347308</v>
      </c>
      <c r="AM462" s="10">
        <v>0.00074184607544601066</v>
      </c>
      <c r="AN462" s="10">
        <v>0.0008417363699327647</v>
      </c>
      <c r="AO462" s="10">
        <v>0.00070009739890169336</v>
      </c>
      <c r="AP462" s="10">
        <v>0.0006757279812661599</v>
      </c>
      <c r="AQ462" s="10">
        <v>0.00057430022083998988</v>
      </c>
      <c r="AR462" s="10">
        <v>0.89452661163029412</v>
      </c>
      <c r="AS462" s="10">
        <v>0.89873238292303548</v>
      </c>
      <c r="AT462" s="10">
        <v>0.90405753343942963</v>
      </c>
      <c r="AU462" s="10">
        <v>0.90064047257763047</v>
      </c>
      <c r="AV462" s="10">
        <v>0.89181005478645203</v>
      </c>
      <c r="AW462" s="10">
        <v>0.90591814422020822</v>
      </c>
      <c r="AX462" s="10">
        <v>0.91204622190358731</v>
      </c>
      <c r="AY462" s="10">
        <v>0.927073015237312</v>
      </c>
      <c r="AZ462" s="10">
        <v>-0.033371275182396243</v>
      </c>
      <c r="BA462" s="10">
        <v>-0.033371275182396243</v>
      </c>
      <c r="BB462" s="10">
        <v>-0.11711470445164474</v>
      </c>
      <c r="BC462" s="10">
        <v>-0.033371275182396243</v>
      </c>
      <c r="BD462" s="10">
        <v>-1.1102230246251565e-16</v>
      </c>
      <c r="BE462" s="10">
        <v>-0.11711470445164474</v>
      </c>
      <c r="BF462" s="10">
        <v>-0.076202912659408817</v>
      </c>
      <c r="BG462" s="10">
        <v>-0.037609852283530087</v>
      </c>
    </row>
    <row r="463" x14ac:dyDescent="0.3">
      <c r="A463" s="36">
        <v>40</v>
      </c>
      <c r="B463" s="36">
        <v>40.25</v>
      </c>
      <c r="C463" s="37">
        <v>321</v>
      </c>
      <c r="D463" s="2">
        <v>718172729.40975952</v>
      </c>
      <c r="E463" s="2">
        <v>725425793.40975952</v>
      </c>
      <c r="F463" s="2">
        <v>692831864.46276855</v>
      </c>
      <c r="G463" s="2">
        <v>725425793.40975952</v>
      </c>
      <c r="H463" s="2">
        <v>750185800</v>
      </c>
      <c r="I463" s="2">
        <v>692831864.46276855</v>
      </c>
      <c r="J463" s="2">
        <v>731370200.63897681</v>
      </c>
      <c r="K463" s="2">
        <v>744253699.94685292</v>
      </c>
      <c r="L463" s="10">
        <v>402208.63658199558</v>
      </c>
      <c r="M463" s="10">
        <v>406270.67467258079</v>
      </c>
      <c r="N463" s="10">
        <v>388016.6263277015</v>
      </c>
      <c r="O463" s="10">
        <v>406270.67467258079</v>
      </c>
      <c r="P463" s="10">
        <v>420137.37843980209</v>
      </c>
      <c r="Q463" s="10">
        <v>388016.6263277015</v>
      </c>
      <c r="R463" s="10">
        <v>409599.8068284574</v>
      </c>
      <c r="S463" s="10">
        <v>416815.13884932752</v>
      </c>
      <c r="T463" s="10">
        <v>68711.51257269035</v>
      </c>
      <c r="U463" s="10">
        <v>69405.452871197806</v>
      </c>
      <c r="V463" s="10">
        <v>66287.013438841226</v>
      </c>
      <c r="W463" s="10">
        <v>69405.452871197806</v>
      </c>
      <c r="X463" s="10">
        <v>71774.378109452737</v>
      </c>
      <c r="Y463" s="10">
        <v>66287.013438841226</v>
      </c>
      <c r="Z463" s="10">
        <v>69974.18681964952</v>
      </c>
      <c r="AA463" s="10">
        <v>71206.821655841268</v>
      </c>
      <c r="AB463" s="10">
        <v>38.481499864331767</v>
      </c>
      <c r="AC463" s="10">
        <v>38.870137262971753</v>
      </c>
      <c r="AD463" s="10">
        <v>37.123672629898728</v>
      </c>
      <c r="AE463" s="10">
        <v>38.870137262971753</v>
      </c>
      <c r="AF463" s="10">
        <v>40.196840646747233</v>
      </c>
      <c r="AG463" s="10">
        <v>37.123672629898728</v>
      </c>
      <c r="AH463" s="10">
        <v>39.188653542715024</v>
      </c>
      <c r="AI463" s="10">
        <v>39.878983816430107</v>
      </c>
      <c r="AJ463" s="10">
        <v>0.001141744428256582</v>
      </c>
      <c r="AK463" s="10">
        <v>0.0010937569355710681</v>
      </c>
      <c r="AL463" s="10">
        <v>0.001080072180838028</v>
      </c>
      <c r="AM463" s="10">
        <v>0.0010717116886091399</v>
      </c>
      <c r="AN463" s="10">
        <v>0.0012155583169055843</v>
      </c>
      <c r="AO463" s="10">
        <v>0.0010575792005706147</v>
      </c>
      <c r="AP463" s="10">
        <v>0.0010298250290897582</v>
      </c>
      <c r="AQ463" s="10">
        <v>0.00085494796804890861</v>
      </c>
      <c r="AR463" s="10">
        <v>0.89566835605855066</v>
      </c>
      <c r="AS463" s="10">
        <v>0.8998261398586066</v>
      </c>
      <c r="AT463" s="10">
        <v>0.90513760562026768</v>
      </c>
      <c r="AU463" s="10">
        <v>0.90171218426623956</v>
      </c>
      <c r="AV463" s="10">
        <v>0.8930256131033576</v>
      </c>
      <c r="AW463" s="10">
        <v>0.90697572342077881</v>
      </c>
      <c r="AX463" s="10">
        <v>0.91307604693267708</v>
      </c>
      <c r="AY463" s="10">
        <v>0.92792796320536086</v>
      </c>
      <c r="AZ463" s="10">
        <v>-0.042673522466354918</v>
      </c>
      <c r="BA463" s="10">
        <v>-0.033005165640619172</v>
      </c>
      <c r="BB463" s="10">
        <v>-0.076452974099524895</v>
      </c>
      <c r="BC463" s="10">
        <v>-0.033005165640619172</v>
      </c>
      <c r="BD463" s="10">
        <v>0</v>
      </c>
      <c r="BE463" s="10">
        <v>-0.076452974099524895</v>
      </c>
      <c r="BF463" s="10">
        <v>-0.025081252352448069</v>
      </c>
      <c r="BG463" s="10">
        <v>-0.0079075077842676311</v>
      </c>
    </row>
    <row r="464" x14ac:dyDescent="0.3">
      <c r="A464" s="36">
        <v>40.25</v>
      </c>
      <c r="B464" s="36">
        <v>40.5</v>
      </c>
      <c r="C464" s="37">
        <v>322</v>
      </c>
      <c r="D464" s="2">
        <v>681933709.27940369</v>
      </c>
      <c r="E464" s="2">
        <v>681933709.27940369</v>
      </c>
      <c r="F464" s="2">
        <v>648095099.01745605</v>
      </c>
      <c r="G464" s="2">
        <v>681933709.27940369</v>
      </c>
      <c r="H464" s="2">
        <v>715573600</v>
      </c>
      <c r="I464" s="2">
        <v>648095099.01745605</v>
      </c>
      <c r="J464" s="2">
        <v>682679597.93449032</v>
      </c>
      <c r="K464" s="2">
        <v>690954012.42888844</v>
      </c>
      <c r="L464" s="10">
        <v>381913.17522456282</v>
      </c>
      <c r="M464" s="10">
        <v>381913.17522456282</v>
      </c>
      <c r="N464" s="10">
        <v>362962.05004264001</v>
      </c>
      <c r="O464" s="10">
        <v>381913.17522456282</v>
      </c>
      <c r="P464" s="10">
        <v>400753.008634303</v>
      </c>
      <c r="Q464" s="10">
        <v>362962.05004264001</v>
      </c>
      <c r="R464" s="10">
        <v>382330.90601093072</v>
      </c>
      <c r="S464" s="10">
        <v>386964.94575655198</v>
      </c>
      <c r="T464" s="10">
        <v>68639.52785902402</v>
      </c>
      <c r="U464" s="10">
        <v>68639.52785902402</v>
      </c>
      <c r="V464" s="10">
        <v>65233.527832657877</v>
      </c>
      <c r="W464" s="10">
        <v>68639.52785902402</v>
      </c>
      <c r="X464" s="10">
        <v>72025.525918470055</v>
      </c>
      <c r="Y464" s="10">
        <v>65233.527832657877</v>
      </c>
      <c r="Z464" s="10">
        <v>68714.604724156045</v>
      </c>
      <c r="AA464" s="10">
        <v>69547.459731141265</v>
      </c>
      <c r="AB464" s="10">
        <v>38.441185226428061</v>
      </c>
      <c r="AC464" s="10">
        <v>38.441185226428061</v>
      </c>
      <c r="AD464" s="10">
        <v>36.533673884513327</v>
      </c>
      <c r="AE464" s="10">
        <v>38.441185226428061</v>
      </c>
      <c r="AF464" s="10">
        <v>40.337494578188533</v>
      </c>
      <c r="AG464" s="10">
        <v>36.533673884513327</v>
      </c>
      <c r="AH464" s="10">
        <v>38.483231606535547</v>
      </c>
      <c r="AI464" s="10">
        <v>38.949667413845191</v>
      </c>
      <c r="AJ464" s="10">
        <v>0.0010841319659269178</v>
      </c>
      <c r="AK464" s="10">
        <v>0.0010281819738145771</v>
      </c>
      <c r="AL464" s="10">
        <v>0.0010103309661269738</v>
      </c>
      <c r="AM464" s="10">
        <v>0.0010074584247358135</v>
      </c>
      <c r="AN464" s="10">
        <v>0.0011594746805898882</v>
      </c>
      <c r="AO464" s="10">
        <v>0.00098929037746278074</v>
      </c>
      <c r="AP464" s="10">
        <v>0.0009612649465177074</v>
      </c>
      <c r="AQ464" s="10">
        <v>0.00079372091664912448</v>
      </c>
      <c r="AR464" s="10">
        <v>0.8967524880244776</v>
      </c>
      <c r="AS464" s="10">
        <v>0.9008543218324212</v>
      </c>
      <c r="AT464" s="10">
        <v>0.9061479365863947</v>
      </c>
      <c r="AU464" s="10">
        <v>0.90271964269097538</v>
      </c>
      <c r="AV464" s="10">
        <v>0.89418508778394745</v>
      </c>
      <c r="AW464" s="10">
        <v>0.90796501379824157</v>
      </c>
      <c r="AX464" s="10">
        <v>0.91403731187919479</v>
      </c>
      <c r="AY464" s="10">
        <v>0.92872168412200995</v>
      </c>
      <c r="AZ464" s="10">
        <v>-0.047011084143680382</v>
      </c>
      <c r="BA464" s="10">
        <v>-0.047011084143680382</v>
      </c>
      <c r="BB464" s="10">
        <v>-0.094299874929069438</v>
      </c>
      <c r="BC464" s="10">
        <v>-0.047011084143680382</v>
      </c>
      <c r="BD464" s="10">
        <v>0</v>
      </c>
      <c r="BE464" s="10">
        <v>-0.094299874929069438</v>
      </c>
      <c r="BF464" s="10">
        <v>-0.04596871945179315</v>
      </c>
      <c r="BG464" s="10">
        <v>-0.03440538830822093</v>
      </c>
    </row>
    <row r="465" x14ac:dyDescent="0.3">
      <c r="A465" s="36">
        <v>40.5</v>
      </c>
      <c r="B465" s="36">
        <v>40.75</v>
      </c>
      <c r="C465" s="37">
        <v>323</v>
      </c>
      <c r="D465" s="2">
        <v>578265475.08343506</v>
      </c>
      <c r="E465" s="2">
        <v>578265475.08343506</v>
      </c>
      <c r="F465" s="2">
        <v>535609930.28540039</v>
      </c>
      <c r="G465" s="2">
        <v>578265475.08343506</v>
      </c>
      <c r="H465" s="2">
        <v>591829364</v>
      </c>
      <c r="I465" s="2">
        <v>535609930.28540039</v>
      </c>
      <c r="J465" s="2">
        <v>554159933.27044201</v>
      </c>
      <c r="K465" s="2">
        <v>569291633.21992958</v>
      </c>
      <c r="L465" s="10">
        <v>323854.35813874518</v>
      </c>
      <c r="M465" s="10">
        <v>323854.35813874518</v>
      </c>
      <c r="N465" s="10">
        <v>299965.35788391792</v>
      </c>
      <c r="O465" s="10">
        <v>323854.35813874518</v>
      </c>
      <c r="P465" s="10">
        <v>331450.7385699054</v>
      </c>
      <c r="Q465" s="10">
        <v>299965.35788391792</v>
      </c>
      <c r="R465" s="10">
        <v>310354.18372437748</v>
      </c>
      <c r="S465" s="10">
        <v>318828.60799115972</v>
      </c>
      <c r="T465" s="10">
        <v>70805.127351957271</v>
      </c>
      <c r="U465" s="10">
        <v>70805.127351957271</v>
      </c>
      <c r="V465" s="10">
        <v>65582.212597698104</v>
      </c>
      <c r="W465" s="10">
        <v>70805.127351957271</v>
      </c>
      <c r="X465" s="10">
        <v>72465.943920656297</v>
      </c>
      <c r="Y465" s="10">
        <v>65582.212597698104</v>
      </c>
      <c r="Z465" s="10">
        <v>67853.54882704078</v>
      </c>
      <c r="AA465" s="10">
        <v>69706.334421443564</v>
      </c>
      <c r="AB465" s="10">
        <v>39.654017159145972</v>
      </c>
      <c r="AC465" s="10">
        <v>39.654017159145972</v>
      </c>
      <c r="AD465" s="10">
        <v>36.728952844853417</v>
      </c>
      <c r="AE465" s="10">
        <v>39.654017159145972</v>
      </c>
      <c r="AF465" s="10">
        <v>40.584148226999559</v>
      </c>
      <c r="AG465" s="10">
        <v>36.728952844853417</v>
      </c>
      <c r="AH465" s="10">
        <v>38.001002047799368</v>
      </c>
      <c r="AI465" s="10">
        <v>39.038644299150207</v>
      </c>
      <c r="AJ465" s="10">
        <v>0.0009193211565862126</v>
      </c>
      <c r="AK465" s="10">
        <v>0.00087187673738607467</v>
      </c>
      <c r="AL465" s="10">
        <v>0.00083497514354428763</v>
      </c>
      <c r="AM465" s="10">
        <v>0.00085430360265116134</v>
      </c>
      <c r="AN465" s="10">
        <v>0.00095896657281321831</v>
      </c>
      <c r="AO465" s="10">
        <v>0.00081758641734549771</v>
      </c>
      <c r="AP465" s="10">
        <v>0.00078029945559993856</v>
      </c>
      <c r="AQ465" s="10">
        <v>0.00065396346042133162</v>
      </c>
      <c r="AR465" s="10">
        <v>0.89767180918106382</v>
      </c>
      <c r="AS465" s="10">
        <v>0.90172619856980729</v>
      </c>
      <c r="AT465" s="10">
        <v>0.90698291172993895</v>
      </c>
      <c r="AU465" s="10">
        <v>0.90357394629362653</v>
      </c>
      <c r="AV465" s="10">
        <v>0.8951440543567607</v>
      </c>
      <c r="AW465" s="10">
        <v>0.9087826002155871</v>
      </c>
      <c r="AX465" s="10">
        <v>0.91481761133479478</v>
      </c>
      <c r="AY465" s="10">
        <v>0.9293756475824313</v>
      </c>
      <c r="AZ465" s="10">
        <v>-0.022918580492340968</v>
      </c>
      <c r="BA465" s="10">
        <v>-0.022918580492340968</v>
      </c>
      <c r="BB465" s="10">
        <v>-0.094992639997835027</v>
      </c>
      <c r="BC465" s="10">
        <v>-0.022918580492340968</v>
      </c>
      <c r="BD465" s="10">
        <v>0</v>
      </c>
      <c r="BE465" s="10">
        <v>-0.094992639997835027</v>
      </c>
      <c r="BF465" s="10">
        <v>-0.063649141156095101</v>
      </c>
      <c r="BG465" s="10">
        <v>-0.038081467650987411</v>
      </c>
    </row>
    <row r="466" x14ac:dyDescent="0.3">
      <c r="A466" s="36">
        <v>40.75</v>
      </c>
      <c r="B466" s="36">
        <v>41</v>
      </c>
      <c r="C466" s="37">
        <v>324</v>
      </c>
      <c r="D466" s="2">
        <v>892929456.77645874</v>
      </c>
      <c r="E466" s="2">
        <v>892929456.77645874</v>
      </c>
      <c r="F466" s="2">
        <v>850962685.37402344</v>
      </c>
      <c r="G466" s="2">
        <v>892929456.77645874</v>
      </c>
      <c r="H466" s="2">
        <v>930796090</v>
      </c>
      <c r="I466" s="2">
        <v>850962685.37402344</v>
      </c>
      <c r="J466" s="2">
        <v>874733681.71623909</v>
      </c>
      <c r="K466" s="2">
        <v>889818013.08705747</v>
      </c>
      <c r="L466" s="10">
        <v>500080.16827529651</v>
      </c>
      <c r="M466" s="10">
        <v>500080.16827529651</v>
      </c>
      <c r="N466" s="10">
        <v>476576.91172391729</v>
      </c>
      <c r="O466" s="10">
        <v>500080.16827529651</v>
      </c>
      <c r="P466" s="10">
        <v>521287.16527907888</v>
      </c>
      <c r="Q466" s="10">
        <v>476576.91172391729</v>
      </c>
      <c r="R466" s="10">
        <v>489889.72581093491</v>
      </c>
      <c r="S466" s="10">
        <v>498337.62156909629</v>
      </c>
      <c r="T466" s="10">
        <v>69929.474256124886</v>
      </c>
      <c r="U466" s="10">
        <v>69929.474256124886</v>
      </c>
      <c r="V466" s="10">
        <v>66642.860472552551</v>
      </c>
      <c r="W466" s="10">
        <v>69929.474256124886</v>
      </c>
      <c r="X466" s="10">
        <v>72894.987078079721</v>
      </c>
      <c r="Y466" s="10">
        <v>66642.860472552551</v>
      </c>
      <c r="Z466" s="10">
        <v>68504.478167142224</v>
      </c>
      <c r="AA466" s="10">
        <v>69685.802575538997</v>
      </c>
      <c r="AB466" s="10">
        <v>39.16361252058082</v>
      </c>
      <c r="AC466" s="10">
        <v>39.16361252058082</v>
      </c>
      <c r="AD466" s="10">
        <v>37.322962778911212</v>
      </c>
      <c r="AE466" s="10">
        <v>39.16361252058082</v>
      </c>
      <c r="AF466" s="10">
        <v>40.824431457363843</v>
      </c>
      <c r="AG466" s="10">
        <v>37.322962778911212</v>
      </c>
      <c r="AH466" s="10">
        <v>38.365551398773192</v>
      </c>
      <c r="AI466" s="10">
        <v>39.027145553222361</v>
      </c>
      <c r="AJ466" s="10">
        <v>0.0014195710730183064</v>
      </c>
      <c r="AK466" s="10">
        <v>0.0013463097055515019</v>
      </c>
      <c r="AL466" s="10">
        <v>0.0013265861034211959</v>
      </c>
      <c r="AM466" s="10">
        <v>0.0013191741245271607</v>
      </c>
      <c r="AN466" s="10">
        <v>0.0015082089377627499</v>
      </c>
      <c r="AO466" s="10">
        <v>0.0012989593618231243</v>
      </c>
      <c r="AP466" s="10">
        <v>0.0012316917457563827</v>
      </c>
      <c r="AQ466" s="10">
        <v>0.001022162338294619</v>
      </c>
      <c r="AR466" s="10">
        <v>0.89909138025408208</v>
      </c>
      <c r="AS466" s="10">
        <v>0.90307250827535879</v>
      </c>
      <c r="AT466" s="10">
        <v>0.90830949783336012</v>
      </c>
      <c r="AU466" s="10">
        <v>0.90489312041815373</v>
      </c>
      <c r="AV466" s="10">
        <v>0.89665226329452341</v>
      </c>
      <c r="AW466" s="10">
        <v>0.91008155957741022</v>
      </c>
      <c r="AX466" s="10">
        <v>0.91604930308055121</v>
      </c>
      <c r="AY466" s="10">
        <v>0.93039780992072596</v>
      </c>
      <c r="AZ466" s="10">
        <v>-0.040681985700585899</v>
      </c>
      <c r="BA466" s="10">
        <v>-0.040681985700585899</v>
      </c>
      <c r="BB466" s="10">
        <v>-0.085768951420903128</v>
      </c>
      <c r="BC466" s="10">
        <v>-0.040681985700585899</v>
      </c>
      <c r="BD466" s="10">
        <v>0</v>
      </c>
      <c r="BE466" s="10">
        <v>-0.085768951420903128</v>
      </c>
      <c r="BF466" s="10">
        <v>-0.060230601402462836</v>
      </c>
      <c r="BG466" s="10">
        <v>-0.044024762623296465</v>
      </c>
    </row>
    <row r="467" x14ac:dyDescent="0.3">
      <c r="A467" s="36">
        <v>41</v>
      </c>
      <c r="B467" s="36">
        <v>41.25</v>
      </c>
      <c r="C467" s="37">
        <v>325</v>
      </c>
      <c r="D467" s="2">
        <v>1153556686.4606321</v>
      </c>
      <c r="E467" s="2">
        <v>1153556686.4606321</v>
      </c>
      <c r="F467" s="2">
        <v>1100519042.1544189</v>
      </c>
      <c r="G467" s="2">
        <v>1153556686.4606321</v>
      </c>
      <c r="H467" s="2">
        <v>1183536180</v>
      </c>
      <c r="I467" s="2">
        <v>1100519042.1544189</v>
      </c>
      <c r="J467" s="2">
        <v>1146546366.110018</v>
      </c>
      <c r="K467" s="2">
        <v>1171393894.3177321</v>
      </c>
      <c r="L467" s="10">
        <v>646042.99645671085</v>
      </c>
      <c r="M467" s="10">
        <v>646042.99645671085</v>
      </c>
      <c r="N467" s="10">
        <v>616339.55920498574</v>
      </c>
      <c r="O467" s="10">
        <v>646042.99645671085</v>
      </c>
      <c r="P467" s="10">
        <v>662832.84481505468</v>
      </c>
      <c r="Q467" s="10">
        <v>616339.55920498574</v>
      </c>
      <c r="R467" s="10">
        <v>642116.90559477964</v>
      </c>
      <c r="S467" s="10">
        <v>656032.62535633496</v>
      </c>
      <c r="T467" s="10">
        <v>71618.345220129908</v>
      </c>
      <c r="U467" s="10">
        <v>71618.345220129908</v>
      </c>
      <c r="V467" s="10">
        <v>68325.513264693553</v>
      </c>
      <c r="W467" s="10">
        <v>71618.345220129908</v>
      </c>
      <c r="X467" s="10">
        <v>73479.616315887499</v>
      </c>
      <c r="Y467" s="10">
        <v>68325.513264693553</v>
      </c>
      <c r="Z467" s="10">
        <v>71183.110828212433</v>
      </c>
      <c r="AA467" s="10">
        <v>72725.764842474207</v>
      </c>
      <c r="AB467" s="10">
        <v>40.109455296250751</v>
      </c>
      <c r="AC467" s="10">
        <v>40.109455296250751</v>
      </c>
      <c r="AD467" s="10">
        <v>38.265323102066539</v>
      </c>
      <c r="AE467" s="10">
        <v>40.109455296250751</v>
      </c>
      <c r="AF467" s="10">
        <v>41.151849805367519</v>
      </c>
      <c r="AG467" s="10">
        <v>38.265323102066539</v>
      </c>
      <c r="AH467" s="10">
        <v>39.865704699495851</v>
      </c>
      <c r="AI467" s="10">
        <v>40.729659486951952</v>
      </c>
      <c r="AJ467" s="10">
        <v>0.0018339138559702783</v>
      </c>
      <c r="AK467" s="10">
        <v>0.0017392690442673772</v>
      </c>
      <c r="AL467" s="10">
        <v>0.0017156254827211058</v>
      </c>
      <c r="AM467" s="10">
        <v>0.0017042131608556832</v>
      </c>
      <c r="AN467" s="10">
        <v>0.0019177345758313003</v>
      </c>
      <c r="AO467" s="10">
        <v>0.0016798968241983246</v>
      </c>
      <c r="AP467" s="10">
        <v>0.0016144247383888843</v>
      </c>
      <c r="AQ467" s="10">
        <v>0.0013456175357990947</v>
      </c>
      <c r="AR467" s="10">
        <v>0.9009252941100524</v>
      </c>
      <c r="AS467" s="10">
        <v>0.90481177731962614</v>
      </c>
      <c r="AT467" s="10">
        <v>0.91002512331608121</v>
      </c>
      <c r="AU467" s="10">
        <v>0.9065973335790094</v>
      </c>
      <c r="AV467" s="10">
        <v>0.89856999787035474</v>
      </c>
      <c r="AW467" s="10">
        <v>0.91176145640160855</v>
      </c>
      <c r="AX467" s="10">
        <v>0.91766372781894012</v>
      </c>
      <c r="AY467" s="10">
        <v>0.93174342745652505</v>
      </c>
      <c r="AZ467" s="10">
        <v>-0.025330441135621107</v>
      </c>
      <c r="BA467" s="10">
        <v>-0.025330441135621107</v>
      </c>
      <c r="BB467" s="10">
        <v>-0.070143303811448288</v>
      </c>
      <c r="BC467" s="10">
        <v>-0.025330441135621107</v>
      </c>
      <c r="BD467" s="10">
        <v>0</v>
      </c>
      <c r="BE467" s="10">
        <v>-0.070143303811448288</v>
      </c>
      <c r="BF467" s="10">
        <v>-0.03125364016331289</v>
      </c>
      <c r="BG467" s="10">
        <v>-0.010259327840968724</v>
      </c>
    </row>
    <row r="468" x14ac:dyDescent="0.3">
      <c r="A468" s="36">
        <v>41.25</v>
      </c>
      <c r="B468" s="36">
        <v>41.5</v>
      </c>
      <c r="C468" s="37">
        <v>326</v>
      </c>
      <c r="D468" s="2">
        <v>301070402.13867188</v>
      </c>
      <c r="E468" s="2">
        <v>301070402.13867188</v>
      </c>
      <c r="F468" s="2">
        <v>283663836.48413092</v>
      </c>
      <c r="G468" s="2">
        <v>314241602.13867188</v>
      </c>
      <c r="H468" s="2">
        <v>320914720</v>
      </c>
      <c r="I468" s="2">
        <v>296835036.48413092</v>
      </c>
      <c r="J468" s="2">
        <v>312474317.97365272</v>
      </c>
      <c r="K468" s="2">
        <v>341934236.78281599</v>
      </c>
      <c r="L468" s="10">
        <v>168612.8016290878</v>
      </c>
      <c r="M468" s="10">
        <v>168612.8016290878</v>
      </c>
      <c r="N468" s="10">
        <v>158864.35149614859</v>
      </c>
      <c r="O468" s="10">
        <v>175989.25881996821</v>
      </c>
      <c r="P468" s="10">
        <v>179726.5013061339</v>
      </c>
      <c r="Q468" s="10">
        <v>166240.80868702891</v>
      </c>
      <c r="R468" s="10">
        <v>174999.50116786471</v>
      </c>
      <c r="S468" s="10">
        <v>191498.3645928074</v>
      </c>
      <c r="T468" s="10">
        <v>69211.586698545259</v>
      </c>
      <c r="U468" s="10">
        <v>69211.586698545259</v>
      </c>
      <c r="V468" s="10">
        <v>65210.077352673761</v>
      </c>
      <c r="W468" s="10">
        <v>72239.448767510781</v>
      </c>
      <c r="X468" s="10">
        <v>73773.498850574717</v>
      </c>
      <c r="Y468" s="10">
        <v>68237.939421639283</v>
      </c>
      <c r="Z468" s="10">
        <v>71833.176545667287</v>
      </c>
      <c r="AA468" s="10">
        <v>78605.571674210572</v>
      </c>
      <c r="AB468" s="10">
        <v>38.761563592893751</v>
      </c>
      <c r="AC468" s="10">
        <v>38.761563592893751</v>
      </c>
      <c r="AD468" s="10">
        <v>36.520540573827247</v>
      </c>
      <c r="AE468" s="10">
        <v>40.457300878153603</v>
      </c>
      <c r="AF468" s="10">
        <v>41.316437081869857</v>
      </c>
      <c r="AG468" s="10">
        <v>38.216277859087107</v>
      </c>
      <c r="AH468" s="10">
        <v>40.229770383417183</v>
      </c>
      <c r="AI468" s="10">
        <v>44.022612550070662</v>
      </c>
      <c r="AJ468" s="10">
        <v>0.00047863896814532235</v>
      </c>
      <c r="AK468" s="10">
        <v>0.00045393731988288669</v>
      </c>
      <c r="AL468" s="10">
        <v>0.00044221034598901766</v>
      </c>
      <c r="AM468" s="10">
        <v>0.00046424651717484226</v>
      </c>
      <c r="AN468" s="10">
        <v>0.0005199919232187904</v>
      </c>
      <c r="AO468" s="10">
        <v>0.0004531064125199545</v>
      </c>
      <c r="AP468" s="10">
        <v>0.00043998767425289866</v>
      </c>
      <c r="AQ468" s="10">
        <v>0.00039279076605826561</v>
      </c>
      <c r="AR468" s="10">
        <v>0.90140393307819777</v>
      </c>
      <c r="AS468" s="10">
        <v>0.905265714639509</v>
      </c>
      <c r="AT468" s="10">
        <v>0.91046733366207022</v>
      </c>
      <c r="AU468" s="10">
        <v>0.90706158009618421</v>
      </c>
      <c r="AV468" s="10">
        <v>0.89908998979357357</v>
      </c>
      <c r="AW468" s="10">
        <v>0.91221456281412849</v>
      </c>
      <c r="AX468" s="10">
        <v>0.91810371549319303</v>
      </c>
      <c r="AY468" s="10">
        <v>0.9321362182225833</v>
      </c>
      <c r="AZ468" s="10">
        <v>-0.061836733015326106</v>
      </c>
      <c r="BA468" s="10">
        <v>-0.061836733015326106</v>
      </c>
      <c r="BB468" s="10">
        <v>-0.11607720429860335</v>
      </c>
      <c r="BC468" s="10">
        <v>-0.020794053514678668</v>
      </c>
      <c r="BD468" s="10">
        <v>0</v>
      </c>
      <c r="BE468" s="10">
        <v>-0.075034524797955915</v>
      </c>
      <c r="BF468" s="10">
        <v>-0.026301074710275874</v>
      </c>
      <c r="BG468" s="10">
        <v>0.065498761735877986</v>
      </c>
    </row>
    <row r="469" x14ac:dyDescent="0.3">
      <c r="A469" s="36">
        <v>41.5</v>
      </c>
      <c r="B469" s="36">
        <v>41.75</v>
      </c>
      <c r="C469" s="37">
        <v>327</v>
      </c>
      <c r="D469" s="2">
        <v>652877228.96850586</v>
      </c>
      <c r="E469" s="2">
        <v>652877228.96850586</v>
      </c>
      <c r="F469" s="2">
        <v>621732347.49462891</v>
      </c>
      <c r="G469" s="2">
        <v>652877228.96850586</v>
      </c>
      <c r="H469" s="2">
        <v>672724178</v>
      </c>
      <c r="I469" s="2">
        <v>621732347.49462891</v>
      </c>
      <c r="J469" s="2">
        <v>636982244.03701937</v>
      </c>
      <c r="K469" s="2">
        <v>656180484.9512825</v>
      </c>
      <c r="L469" s="10">
        <v>365640.25528325181</v>
      </c>
      <c r="M469" s="10">
        <v>365640.25528325181</v>
      </c>
      <c r="N469" s="10">
        <v>348197.73790388647</v>
      </c>
      <c r="O469" s="10">
        <v>365640.25528325181</v>
      </c>
      <c r="P469" s="10">
        <v>376755.42853249249</v>
      </c>
      <c r="Q469" s="10">
        <v>348197.73790388647</v>
      </c>
      <c r="R469" s="10">
        <v>356738.35751411918</v>
      </c>
      <c r="S469" s="10">
        <v>367490.22539588169</v>
      </c>
      <c r="T469" s="10">
        <v>72045.600195156236</v>
      </c>
      <c r="U469" s="10">
        <v>72045.600195156236</v>
      </c>
      <c r="V469" s="10">
        <v>68608.733998524491</v>
      </c>
      <c r="W469" s="10">
        <v>72045.600195156236</v>
      </c>
      <c r="X469" s="10">
        <v>74235.72919885235</v>
      </c>
      <c r="Y469" s="10">
        <v>68608.733998524491</v>
      </c>
      <c r="Z469" s="10">
        <v>70291.574049549701</v>
      </c>
      <c r="AA469" s="10">
        <v>72410.11751834942</v>
      </c>
      <c r="AB469" s="10">
        <v>40.348737065024473</v>
      </c>
      <c r="AC469" s="10">
        <v>40.348737065024473</v>
      </c>
      <c r="AD469" s="10">
        <v>38.423939296390031</v>
      </c>
      <c r="AE469" s="10">
        <v>40.348737065024473</v>
      </c>
      <c r="AF469" s="10">
        <v>41.575306613605449</v>
      </c>
      <c r="AG469" s="10">
        <v>38.423939296390031</v>
      </c>
      <c r="AH469" s="10">
        <v>39.366404492840353</v>
      </c>
      <c r="AI469" s="10">
        <v>40.552882961364134</v>
      </c>
      <c r="AJ469" s="10">
        <v>0.0010379382396251962</v>
      </c>
      <c r="AK469" s="10">
        <v>0.00098437221801040602</v>
      </c>
      <c r="AL469" s="10">
        <v>0.00096923344161829684</v>
      </c>
      <c r="AM469" s="10">
        <v>0.00096453167762821387</v>
      </c>
      <c r="AN469" s="10">
        <v>0.00109004391918825</v>
      </c>
      <c r="AO469" s="10">
        <v>0.0009490487270560514</v>
      </c>
      <c r="AP469" s="10">
        <v>0.00089691958658142225</v>
      </c>
      <c r="AQ469" s="10">
        <v>0.0007537754563027465</v>
      </c>
      <c r="AR469" s="10">
        <v>0.90244187131782294</v>
      </c>
      <c r="AS469" s="10">
        <v>0.9062500868575194</v>
      </c>
      <c r="AT469" s="10">
        <v>0.91143656710368848</v>
      </c>
      <c r="AU469" s="10">
        <v>0.90802611177381243</v>
      </c>
      <c r="AV469" s="10">
        <v>0.90018003371276178</v>
      </c>
      <c r="AW469" s="10">
        <v>0.91316361154118453</v>
      </c>
      <c r="AX469" s="10">
        <v>0.91900063507977447</v>
      </c>
      <c r="AY469" s="10">
        <v>0.93288999367888603</v>
      </c>
      <c r="AZ469" s="10">
        <v>-0.029502357252119138</v>
      </c>
      <c r="BA469" s="10">
        <v>-0.029502357252119138</v>
      </c>
      <c r="BB469" s="10">
        <v>-0.075799015663401859</v>
      </c>
      <c r="BC469" s="10">
        <v>-0.029502357252119138</v>
      </c>
      <c r="BD469" s="10">
        <v>0</v>
      </c>
      <c r="BE469" s="10">
        <v>-0.075799015663401859</v>
      </c>
      <c r="BF469" s="10">
        <v>-0.053130146249895316</v>
      </c>
      <c r="BG469" s="10">
        <v>-0.024592089283756224</v>
      </c>
    </row>
    <row r="470" x14ac:dyDescent="0.3">
      <c r="A470" s="36">
        <v>41.75</v>
      </c>
      <c r="B470" s="36">
        <v>42</v>
      </c>
      <c r="C470" s="37">
        <v>328</v>
      </c>
      <c r="D470" s="2">
        <v>943931099.51934814</v>
      </c>
      <c r="E470" s="2">
        <v>943931099.51934814</v>
      </c>
      <c r="F470" s="2">
        <v>920268834.02160645</v>
      </c>
      <c r="G470" s="2">
        <v>953343899.51934814</v>
      </c>
      <c r="H470" s="2">
        <v>1048614800</v>
      </c>
      <c r="I470" s="2">
        <v>929681634.02160645</v>
      </c>
      <c r="J470" s="2">
        <v>962462698.53753161</v>
      </c>
      <c r="K470" s="2">
        <v>981323725.89015448</v>
      </c>
      <c r="L470" s="10">
        <v>528643.35419286636</v>
      </c>
      <c r="M470" s="10">
        <v>528643.35419286636</v>
      </c>
      <c r="N470" s="10">
        <v>515391.43420961982</v>
      </c>
      <c r="O470" s="10">
        <v>533914.94039961428</v>
      </c>
      <c r="P470" s="10">
        <v>587270.87751484674</v>
      </c>
      <c r="Q470" s="10">
        <v>520663.0204163678</v>
      </c>
      <c r="R470" s="10">
        <v>539021.87299420487</v>
      </c>
      <c r="S470" s="10">
        <v>549584.88629919197</v>
      </c>
      <c r="T470" s="10">
        <v>67236.348708551042</v>
      </c>
      <c r="U470" s="10">
        <v>67236.348708551042</v>
      </c>
      <c r="V470" s="10">
        <v>65550.882115649729</v>
      </c>
      <c r="W470" s="10">
        <v>67906.823813615512</v>
      </c>
      <c r="X470" s="10">
        <v>74692.983830757177</v>
      </c>
      <c r="Y470" s="10">
        <v>66221.357220714184</v>
      </c>
      <c r="Z470" s="10">
        <v>68556.357186233465</v>
      </c>
      <c r="AA470" s="10">
        <v>69899.830891812409</v>
      </c>
      <c r="AB470" s="10">
        <v>37.655342559503268</v>
      </c>
      <c r="AC470" s="10">
        <v>37.655342559503268</v>
      </c>
      <c r="AD470" s="10">
        <v>36.711406382906183</v>
      </c>
      <c r="AE470" s="10">
        <v>38.030838407266486</v>
      </c>
      <c r="AF470" s="10">
        <v>41.831389523103262</v>
      </c>
      <c r="AG470" s="10">
        <v>37.086902230669409</v>
      </c>
      <c r="AH470" s="10">
        <v>38.394605954427298</v>
      </c>
      <c r="AI470" s="10">
        <v>39.147010919523609</v>
      </c>
      <c r="AJ470" s="10">
        <v>0.0015006530175826517</v>
      </c>
      <c r="AK470" s="10">
        <v>0.0014232071649227097</v>
      </c>
      <c r="AL470" s="10">
        <v>0.0014346291178303609</v>
      </c>
      <c r="AM470" s="10">
        <v>0.001408427725703966</v>
      </c>
      <c r="AN470" s="10">
        <v>0.0016991156609073191</v>
      </c>
      <c r="AO470" s="10">
        <v>0.0014191205828215617</v>
      </c>
      <c r="AP470" s="10">
        <v>0.0013552208931308194</v>
      </c>
      <c r="AQ470" s="10">
        <v>0.0011272778697746257</v>
      </c>
      <c r="AR470" s="10">
        <v>0.90394252433540556</v>
      </c>
      <c r="AS470" s="10">
        <v>0.90767329402244212</v>
      </c>
      <c r="AT470" s="10">
        <v>0.9128711962215188</v>
      </c>
      <c r="AU470" s="10">
        <v>0.90943453949951636</v>
      </c>
      <c r="AV470" s="10">
        <v>0.90187914937366909</v>
      </c>
      <c r="AW470" s="10">
        <v>0.91458273212400609</v>
      </c>
      <c r="AX470" s="10">
        <v>0.92035585597290526</v>
      </c>
      <c r="AY470" s="10">
        <v>0.93401727154866065</v>
      </c>
      <c r="AZ470" s="10">
        <v>-0.09983046251173644</v>
      </c>
      <c r="BA470" s="10">
        <v>-0.09983046251173644</v>
      </c>
      <c r="BB470" s="10">
        <v>-0.12239572241245655</v>
      </c>
      <c r="BC470" s="10">
        <v>-0.090854049056576347</v>
      </c>
      <c r="BD470" s="10">
        <v>-1.1102230246251565e-16</v>
      </c>
      <c r="BE470" s="10">
        <v>-0.11341930895729646</v>
      </c>
      <c r="BF470" s="10">
        <v>-0.082158006412334172</v>
      </c>
      <c r="BG470" s="10">
        <v>-0.06417139459584742</v>
      </c>
    </row>
    <row r="471" x14ac:dyDescent="0.3">
      <c r="A471" s="36">
        <v>42</v>
      </c>
      <c r="B471" s="36">
        <v>42.25</v>
      </c>
      <c r="C471" s="37">
        <v>329</v>
      </c>
      <c r="D471" s="2">
        <v>528782624.85534668</v>
      </c>
      <c r="E471" s="2">
        <v>528782624.85534668</v>
      </c>
      <c r="F471" s="2">
        <v>500269493.18774408</v>
      </c>
      <c r="G471" s="2">
        <v>528782624.85534668</v>
      </c>
      <c r="H471" s="2">
        <v>525963900</v>
      </c>
      <c r="I471" s="2">
        <v>500269493.18774408</v>
      </c>
      <c r="J471" s="2">
        <v>525429441.69309378</v>
      </c>
      <c r="K471" s="2">
        <v>537256687.81518626</v>
      </c>
      <c r="L471" s="10">
        <v>296141.76350877702</v>
      </c>
      <c r="M471" s="10">
        <v>296141.76350877702</v>
      </c>
      <c r="N471" s="10">
        <v>280173.14294846321</v>
      </c>
      <c r="O471" s="10">
        <v>296141.76350877702</v>
      </c>
      <c r="P471" s="10">
        <v>294563.15235502209</v>
      </c>
      <c r="Q471" s="10">
        <v>280173.14294846321</v>
      </c>
      <c r="R471" s="10">
        <v>294263.8319573967</v>
      </c>
      <c r="S471" s="10">
        <v>300887.61526534287</v>
      </c>
      <c r="T471" s="10">
        <v>75594.370958591375</v>
      </c>
      <c r="U471" s="10">
        <v>75594.370958591375</v>
      </c>
      <c r="V471" s="10">
        <v>71518.154851714673</v>
      </c>
      <c r="W471" s="10">
        <v>75594.370958591375</v>
      </c>
      <c r="X471" s="10">
        <v>75191.408148677627</v>
      </c>
      <c r="Y471" s="10">
        <v>71518.154851714673</v>
      </c>
      <c r="Z471" s="10">
        <v>75115.002386432272</v>
      </c>
      <c r="AA471" s="10">
        <v>76805.816699812189</v>
      </c>
      <c r="AB471" s="10">
        <v>42.336206362941667</v>
      </c>
      <c r="AC471" s="10">
        <v>42.336206362941667</v>
      </c>
      <c r="AD471" s="10">
        <v>40.053344238522257</v>
      </c>
      <c r="AE471" s="10">
        <v>42.336206362941667</v>
      </c>
      <c r="AF471" s="10">
        <v>42.110529285921679</v>
      </c>
      <c r="AG471" s="10">
        <v>40.053344238522257</v>
      </c>
      <c r="AH471" s="10">
        <v>42.067738664388379</v>
      </c>
      <c r="AI471" s="10">
        <v>43.014669802050463</v>
      </c>
      <c r="AJ471" s="10">
        <v>0.00084065377445293734</v>
      </c>
      <c r="AK471" s="10">
        <v>0.00079726922946386195</v>
      </c>
      <c r="AL471" s="10">
        <v>0.00077988209005513769</v>
      </c>
      <c r="AM471" s="10">
        <v>0.0007811998483362347</v>
      </c>
      <c r="AN471" s="10">
        <v>0.00085224192864900546</v>
      </c>
      <c r="AO471" s="10">
        <v>0.00076364070103157383</v>
      </c>
      <c r="AP471" s="10">
        <v>0.00073984473198861818</v>
      </c>
      <c r="AQ471" s="10">
        <v>0.0006171638966673337</v>
      </c>
      <c r="AR471" s="10">
        <v>0.90478317810985853</v>
      </c>
      <c r="AS471" s="10">
        <v>0.908470563251906</v>
      </c>
      <c r="AT471" s="10">
        <v>0.91365107831157388</v>
      </c>
      <c r="AU471" s="10">
        <v>0.9102157393478526</v>
      </c>
      <c r="AV471" s="10">
        <v>0.90273139130231805</v>
      </c>
      <c r="AW471" s="10">
        <v>0.91534637282503761</v>
      </c>
      <c r="AX471" s="10">
        <v>0.92109570070489388</v>
      </c>
      <c r="AY471" s="10">
        <v>0.93463443544532798</v>
      </c>
      <c r="AZ471" s="10">
        <v>0.0053591603061475812</v>
      </c>
      <c r="BA471" s="10">
        <v>0.0053591603061475812</v>
      </c>
      <c r="BB471" s="10">
        <v>-0.048852034925317089</v>
      </c>
      <c r="BC471" s="10">
        <v>0.0053591603061475812</v>
      </c>
      <c r="BD471" s="10">
        <v>-1.1102230246251565e-16</v>
      </c>
      <c r="BE471" s="10">
        <v>-0.048852034925317089</v>
      </c>
      <c r="BF471" s="10">
        <v>-0.0010161501709646803</v>
      </c>
      <c r="BG471" s="10">
        <v>0.021470651912015581</v>
      </c>
    </row>
    <row r="472" x14ac:dyDescent="0.3">
      <c r="A472" s="36">
        <v>42.25</v>
      </c>
      <c r="B472" s="36">
        <v>42.5</v>
      </c>
      <c r="C472" s="37">
        <v>330</v>
      </c>
      <c r="D472" s="2">
        <v>132939902.6817627</v>
      </c>
      <c r="E472" s="2">
        <v>132939902.6817627</v>
      </c>
      <c r="F472" s="2">
        <v>127275396.9389648</v>
      </c>
      <c r="G472" s="2">
        <v>132939902.6817627</v>
      </c>
      <c r="H472" s="2">
        <v>147949200</v>
      </c>
      <c r="I472" s="2">
        <v>127275396.9389648</v>
      </c>
      <c r="J472" s="2">
        <v>128269428.9797264</v>
      </c>
      <c r="K472" s="2">
        <v>129854628.70396949</v>
      </c>
      <c r="L472" s="10">
        <v>74452.25196579058</v>
      </c>
      <c r="M472" s="10">
        <v>74452.25196579058</v>
      </c>
      <c r="N472" s="10">
        <v>71279.877078214355</v>
      </c>
      <c r="O472" s="10">
        <v>74452.25196579058</v>
      </c>
      <c r="P472" s="10">
        <v>82858.125320775143</v>
      </c>
      <c r="Q472" s="10">
        <v>71279.877078214355</v>
      </c>
      <c r="R472" s="10">
        <v>71836.579185466617</v>
      </c>
      <c r="S472" s="10">
        <v>72724.361460800268</v>
      </c>
      <c r="T472" s="10">
        <v>67930.456148064739</v>
      </c>
      <c r="U472" s="10">
        <v>67930.456148064739</v>
      </c>
      <c r="V472" s="10">
        <v>65035.971864570689</v>
      </c>
      <c r="W472" s="10">
        <v>67930.456148064739</v>
      </c>
      <c r="X472" s="10">
        <v>75600</v>
      </c>
      <c r="Y472" s="10">
        <v>65035.971864570689</v>
      </c>
      <c r="Z472" s="10">
        <v>65543.908523110062</v>
      </c>
      <c r="AA472" s="10">
        <v>66353.923711788215</v>
      </c>
      <c r="AB472" s="10">
        <v>38.044073564532752</v>
      </c>
      <c r="AC472" s="10">
        <v>38.044073564532752</v>
      </c>
      <c r="AD472" s="10">
        <v>36.423033765055877</v>
      </c>
      <c r="AE472" s="10">
        <v>38.044073564532752</v>
      </c>
      <c r="AF472" s="10">
        <v>42.339358876226441</v>
      </c>
      <c r="AG472" s="10">
        <v>36.423033765055877</v>
      </c>
      <c r="AH472" s="10">
        <v>36.707500861250189</v>
      </c>
      <c r="AI472" s="10">
        <v>37.161145355544328</v>
      </c>
      <c r="AJ472" s="10">
        <v>0.00021134663983220323</v>
      </c>
      <c r="AK472" s="10">
        <v>0.00020043944107483481</v>
      </c>
      <c r="AL472" s="10">
        <v>0.00019841266343239989</v>
      </c>
      <c r="AM472" s="10">
        <v>0.00019639947859715826</v>
      </c>
      <c r="AN472" s="10">
        <v>0.00023972845199086369</v>
      </c>
      <c r="AO472" s="10">
        <v>0.00019428063207137811</v>
      </c>
      <c r="AP472" s="10">
        <v>0.00018061313998706237</v>
      </c>
      <c r="AQ472" s="10">
        <v>0.00014916815456897568</v>
      </c>
      <c r="AR472" s="10">
        <v>0.90499452474969078</v>
      </c>
      <c r="AS472" s="10">
        <v>0.90867100269298084</v>
      </c>
      <c r="AT472" s="10">
        <v>0.91384949097500623</v>
      </c>
      <c r="AU472" s="10">
        <v>0.91041213882644978</v>
      </c>
      <c r="AV472" s="10">
        <v>0.90297111975430888</v>
      </c>
      <c r="AW472" s="10">
        <v>0.915540653457109</v>
      </c>
      <c r="AX472" s="10">
        <v>0.92127631384488096</v>
      </c>
      <c r="AY472" s="10">
        <v>0.93478360359989698</v>
      </c>
      <c r="AZ472" s="10">
        <v>-0.10144899275046637</v>
      </c>
      <c r="BA472" s="10">
        <v>-0.10144899275046637</v>
      </c>
      <c r="BB472" s="10">
        <v>-0.13973582189721334</v>
      </c>
      <c r="BC472" s="10">
        <v>-0.10144899275046637</v>
      </c>
      <c r="BD472" s="10">
        <v>0</v>
      </c>
      <c r="BE472" s="10">
        <v>-0.13973582189721334</v>
      </c>
      <c r="BF472" s="10">
        <v>-0.13301708302764459</v>
      </c>
      <c r="BG472" s="10">
        <v>-0.12230259640491803</v>
      </c>
    </row>
    <row r="473" x14ac:dyDescent="0.3">
      <c r="A473" s="36">
        <v>42.5</v>
      </c>
      <c r="B473" s="36">
        <v>42.75</v>
      </c>
      <c r="C473" s="37">
        <v>331</v>
      </c>
      <c r="D473" s="2">
        <v>624871993.78294373</v>
      </c>
      <c r="E473" s="2">
        <v>641471485.78294373</v>
      </c>
      <c r="F473" s="2">
        <v>611439697.22460938</v>
      </c>
      <c r="G473" s="2">
        <v>641471485.78294373</v>
      </c>
      <c r="H473" s="2">
        <v>626923834</v>
      </c>
      <c r="I473" s="2">
        <v>611439697.22460938</v>
      </c>
      <c r="J473" s="2">
        <v>634380468.41666746</v>
      </c>
      <c r="K473" s="2">
        <v>641245119.89032614</v>
      </c>
      <c r="L473" s="10">
        <v>349956.07931850781</v>
      </c>
      <c r="M473" s="10">
        <v>359252.53234696091</v>
      </c>
      <c r="N473" s="10">
        <v>342433.39645454992</v>
      </c>
      <c r="O473" s="10">
        <v>359252.53234696091</v>
      </c>
      <c r="P473" s="10">
        <v>351105.20100245782</v>
      </c>
      <c r="Q473" s="10">
        <v>342433.39645454992</v>
      </c>
      <c r="R473" s="10">
        <v>355281.24757092481</v>
      </c>
      <c r="S473" s="10">
        <v>359125.75738975347</v>
      </c>
      <c r="T473" s="10">
        <v>75972.278879385252</v>
      </c>
      <c r="U473" s="10">
        <v>77990.454198534193</v>
      </c>
      <c r="V473" s="10">
        <v>74339.172914846131</v>
      </c>
      <c r="W473" s="10">
        <v>77990.454198534193</v>
      </c>
      <c r="X473" s="10">
        <v>76221.742735562308</v>
      </c>
      <c r="Y473" s="10">
        <v>74339.172914846131</v>
      </c>
      <c r="Z473" s="10">
        <v>77128.324427558357</v>
      </c>
      <c r="AA473" s="10">
        <v>77962.932509462145</v>
      </c>
      <c r="AB473" s="10">
        <v>42.547851588876327</v>
      </c>
      <c r="AC473" s="10">
        <v>43.678119434280958</v>
      </c>
      <c r="AD473" s="10">
        <v>41.633239690522792</v>
      </c>
      <c r="AE473" s="10">
        <v>43.678119434280958</v>
      </c>
      <c r="AF473" s="10">
        <v>42.687562431909768</v>
      </c>
      <c r="AG473" s="10">
        <v>41.633239690522792</v>
      </c>
      <c r="AH473" s="10">
        <v>43.195288458471097</v>
      </c>
      <c r="AI473" s="10">
        <v>43.662706065623532</v>
      </c>
      <c r="AJ473" s="10">
        <v>0.00099341577319652838</v>
      </c>
      <c r="AK473" s="10">
        <v>0.0009671752685389603</v>
      </c>
      <c r="AL473" s="10">
        <v>0.00095318798269246753</v>
      </c>
      <c r="AM473" s="10">
        <v>0.00094768134172854121</v>
      </c>
      <c r="AN473" s="10">
        <v>0.0010158316519521377</v>
      </c>
      <c r="AO473" s="10">
        <v>0.00093333742190013051</v>
      </c>
      <c r="AP473" s="10">
        <v>0.00089325608805280706</v>
      </c>
      <c r="AQ473" s="10">
        <v>0.00073661872599445897</v>
      </c>
      <c r="AR473" s="10">
        <v>0.90598794052288734</v>
      </c>
      <c r="AS473" s="10">
        <v>0.9096381779615198</v>
      </c>
      <c r="AT473" s="10">
        <v>0.91480267895769873</v>
      </c>
      <c r="AU473" s="10">
        <v>0.91135982016817829</v>
      </c>
      <c r="AV473" s="10">
        <v>0.90398695140626106</v>
      </c>
      <c r="AW473" s="10">
        <v>0.91647399087900916</v>
      </c>
      <c r="AX473" s="10">
        <v>0.92216956993293375</v>
      </c>
      <c r="AY473" s="10">
        <v>0.93552022232589149</v>
      </c>
      <c r="AZ473" s="10">
        <v>-0.0032728700135147282</v>
      </c>
      <c r="BA473" s="10">
        <v>0.02320481531245111</v>
      </c>
      <c r="BB473" s="10">
        <v>-0.024698593251107126</v>
      </c>
      <c r="BC473" s="10">
        <v>0.02320481531245111</v>
      </c>
      <c r="BD473" s="10">
        <v>0</v>
      </c>
      <c r="BE473" s="10">
        <v>-0.024698593251107126</v>
      </c>
      <c r="BF473" s="10">
        <v>0.011894003724649327</v>
      </c>
      <c r="BG473" s="10">
        <v>0.022843741318544497</v>
      </c>
    </row>
    <row r="474" x14ac:dyDescent="0.3">
      <c r="A474" s="36">
        <v>42.75</v>
      </c>
      <c r="B474" s="36">
        <v>43</v>
      </c>
      <c r="C474" s="37">
        <v>332</v>
      </c>
      <c r="D474" s="2">
        <v>253708792.42456049</v>
      </c>
      <c r="E474" s="2">
        <v>253708792.42456049</v>
      </c>
      <c r="F474" s="2">
        <v>238263744.3024902</v>
      </c>
      <c r="G474" s="2">
        <v>253708792.42456049</v>
      </c>
      <c r="H474" s="2">
        <v>256233600</v>
      </c>
      <c r="I474" s="2">
        <v>238263744.3024902</v>
      </c>
      <c r="J474" s="2">
        <v>250911396.51634511</v>
      </c>
      <c r="K474" s="2">
        <v>252360176.29874289</v>
      </c>
      <c r="L474" s="10">
        <v>142088.19593277131</v>
      </c>
      <c r="M474" s="10">
        <v>142088.19593277131</v>
      </c>
      <c r="N474" s="10">
        <v>133438.28276741519</v>
      </c>
      <c r="O474" s="10">
        <v>142088.19593277131</v>
      </c>
      <c r="P474" s="10">
        <v>143502.20035115679</v>
      </c>
      <c r="Q474" s="10">
        <v>133438.28276741519</v>
      </c>
      <c r="R474" s="10">
        <v>140521.5299370462</v>
      </c>
      <c r="S474" s="10">
        <v>141332.9109838657</v>
      </c>
      <c r="T474" s="10">
        <v>75779.209206857995</v>
      </c>
      <c r="U474" s="10">
        <v>75779.209206857995</v>
      </c>
      <c r="V474" s="10">
        <v>71165.992921890749</v>
      </c>
      <c r="W474" s="10">
        <v>75779.209206857995</v>
      </c>
      <c r="X474" s="10">
        <v>76533.333333333328</v>
      </c>
      <c r="Y474" s="10">
        <v>71165.992921890749</v>
      </c>
      <c r="Z474" s="10">
        <v>74943.666820891624</v>
      </c>
      <c r="AA474" s="10">
        <v>75376.396743949488</v>
      </c>
      <c r="AB474" s="10">
        <v>42.439723994256653</v>
      </c>
      <c r="AC474" s="10">
        <v>42.439723994256653</v>
      </c>
      <c r="AD474" s="10">
        <v>39.856117911414323</v>
      </c>
      <c r="AE474" s="10">
        <v>42.439723994256653</v>
      </c>
      <c r="AF474" s="10">
        <v>42.862067010500837</v>
      </c>
      <c r="AG474" s="10">
        <v>39.856117911414323</v>
      </c>
      <c r="AH474" s="10">
        <v>41.971783135318447</v>
      </c>
      <c r="AI474" s="10">
        <v>42.214131118239457</v>
      </c>
      <c r="AJ474" s="10">
        <v>0.00040334391475504441</v>
      </c>
      <c r="AK474" s="10">
        <v>0.00038252810122093212</v>
      </c>
      <c r="AL474" s="10">
        <v>0.00037143505534776677</v>
      </c>
      <c r="AM474" s="10">
        <v>0.00037481804591793196</v>
      </c>
      <c r="AN474" s="10">
        <v>0.00041518632257589883</v>
      </c>
      <c r="AO474" s="10">
        <v>0.00036369975624573773</v>
      </c>
      <c r="AP474" s="10">
        <v>0.00035330238501738917</v>
      </c>
      <c r="AQ474" s="10">
        <v>0.00028989418522001517</v>
      </c>
      <c r="AR474" s="10">
        <v>0.90639128443764239</v>
      </c>
      <c r="AS474" s="10">
        <v>0.91002070606274077</v>
      </c>
      <c r="AT474" s="10">
        <v>0.91517411401304649</v>
      </c>
      <c r="AU474" s="10">
        <v>0.91173463821409617</v>
      </c>
      <c r="AV474" s="10">
        <v>0.90440213772883693</v>
      </c>
      <c r="AW474" s="10">
        <v>0.91683769063525489</v>
      </c>
      <c r="AX474" s="10">
        <v>0.92252287231795116</v>
      </c>
      <c r="AY474" s="10">
        <v>0.93581011651111146</v>
      </c>
      <c r="AZ474" s="10">
        <v>-0.0098535382379184577</v>
      </c>
      <c r="BA474" s="10">
        <v>-0.0098535382379184577</v>
      </c>
      <c r="BB474" s="10">
        <v>-0.070130754504911907</v>
      </c>
      <c r="BC474" s="10">
        <v>-0.0098535382379184577</v>
      </c>
      <c r="BD474" s="10">
        <v>0</v>
      </c>
      <c r="BE474" s="10">
        <v>-0.070130754504911907</v>
      </c>
      <c r="BF474" s="10">
        <v>-0.020770903908210681</v>
      </c>
      <c r="BG474" s="10">
        <v>-0.015116767282889909</v>
      </c>
    </row>
    <row r="475" x14ac:dyDescent="0.3">
      <c r="A475" s="36">
        <v>43</v>
      </c>
      <c r="B475" s="36">
        <v>43.25</v>
      </c>
      <c r="C475" s="37">
        <v>333</v>
      </c>
      <c r="D475" s="2">
        <v>1734908866.230583</v>
      </c>
      <c r="E475" s="2">
        <v>1747262662.230583</v>
      </c>
      <c r="F475" s="2">
        <v>1654131142.5783689</v>
      </c>
      <c r="G475" s="2">
        <v>1747262662.230583</v>
      </c>
      <c r="H475" s="2">
        <v>1783166000</v>
      </c>
      <c r="I475" s="2">
        <v>1654131142.5783689</v>
      </c>
      <c r="J475" s="2">
        <v>1710872586.234515</v>
      </c>
      <c r="K475" s="2">
        <v>1725335828.46896</v>
      </c>
      <c r="L475" s="10">
        <v>971626.04636089667</v>
      </c>
      <c r="M475" s="10">
        <v>978544.72099486087</v>
      </c>
      <c r="N475" s="10">
        <v>926386.93219534471</v>
      </c>
      <c r="O475" s="10">
        <v>978544.72099486087</v>
      </c>
      <c r="P475" s="10">
        <v>998652.18531594181</v>
      </c>
      <c r="Q475" s="10">
        <v>926386.93219534471</v>
      </c>
      <c r="R475" s="10">
        <v>958164.6616412804</v>
      </c>
      <c r="S475" s="10">
        <v>966264.71988834359</v>
      </c>
      <c r="T475" s="10">
        <v>74916.178695508381</v>
      </c>
      <c r="U475" s="10">
        <v>75449.635643431349</v>
      </c>
      <c r="V475" s="10">
        <v>71428.065574676963</v>
      </c>
      <c r="W475" s="10">
        <v>75449.635643431349</v>
      </c>
      <c r="X475" s="10">
        <v>77000</v>
      </c>
      <c r="Y475" s="10">
        <v>71428.065574676963</v>
      </c>
      <c r="Z475" s="10">
        <v>73878.253140794317</v>
      </c>
      <c r="AA475" s="10">
        <v>74502.799398435105</v>
      </c>
      <c r="AB475" s="10">
        <v>41.956388563817967</v>
      </c>
      <c r="AC475" s="10">
        <v>42.255148155922832</v>
      </c>
      <c r="AD475" s="10">
        <v>40.002890240752428</v>
      </c>
      <c r="AE475" s="10">
        <v>42.255148155922832</v>
      </c>
      <c r="AF475" s="10">
        <v>43.123421077638042</v>
      </c>
      <c r="AG475" s="10">
        <v>40.002890240752428</v>
      </c>
      <c r="AH475" s="10">
        <v>41.375104138581932</v>
      </c>
      <c r="AI475" s="10">
        <v>41.724877791188511</v>
      </c>
      <c r="AJ475" s="10">
        <v>0.0027581422273993596</v>
      </c>
      <c r="AK475" s="10">
        <v>0.0026344261155869702</v>
      </c>
      <c r="AL475" s="10">
        <v>0.0025786646402905528</v>
      </c>
      <c r="AM475" s="10">
        <v>0.002581327870051507</v>
      </c>
      <c r="AN475" s="10">
        <v>0.0028893405629955445</v>
      </c>
      <c r="AO475" s="10">
        <v>0.00252496281008016</v>
      </c>
      <c r="AP475" s="10">
        <v>0.0024090391013313218</v>
      </c>
      <c r="AQ475" s="10">
        <v>0.001981948307219504</v>
      </c>
      <c r="AR475" s="10">
        <v>0.90914942666504173</v>
      </c>
      <c r="AS475" s="10">
        <v>0.91265513217832772</v>
      </c>
      <c r="AT475" s="10">
        <v>0.91775277865333704</v>
      </c>
      <c r="AU475" s="10">
        <v>0.91431596608414767</v>
      </c>
      <c r="AV475" s="10">
        <v>0.90729147829183243</v>
      </c>
      <c r="AW475" s="10">
        <v>0.91936265344533508</v>
      </c>
      <c r="AX475" s="10">
        <v>0.92493191141928244</v>
      </c>
      <c r="AY475" s="10">
        <v>0.93779206481833099</v>
      </c>
      <c r="AZ475" s="10">
        <v>-0.027062614344046998</v>
      </c>
      <c r="BA475" s="10">
        <v>-0.02013460203335915</v>
      </c>
      <c r="BB475" s="10">
        <v>-0.072362784744455122</v>
      </c>
      <c r="BC475" s="10">
        <v>-0.02013460203335915</v>
      </c>
      <c r="BD475" s="10">
        <v>0</v>
      </c>
      <c r="BE475" s="10">
        <v>-0.072362784744455122</v>
      </c>
      <c r="BF475" s="10">
        <v>-0.040542167002671103</v>
      </c>
      <c r="BG475" s="10">
        <v>-0.032431176643699988</v>
      </c>
    </row>
    <row r="476" x14ac:dyDescent="0.3">
      <c r="A476" s="36">
        <v>43.25</v>
      </c>
      <c r="B476" s="36">
        <v>43.5</v>
      </c>
      <c r="C476" s="37">
        <v>334</v>
      </c>
      <c r="D476" s="2">
        <v>386533708.1348877</v>
      </c>
      <c r="E476" s="2">
        <v>386533708.1348877</v>
      </c>
      <c r="F476" s="2">
        <v>369867562.48901367</v>
      </c>
      <c r="G476" s="2">
        <v>386533708.1348877</v>
      </c>
      <c r="H476" s="2">
        <v>403604910</v>
      </c>
      <c r="I476" s="2">
        <v>369867562.48901367</v>
      </c>
      <c r="J476" s="2">
        <v>387745240.32575858</v>
      </c>
      <c r="K476" s="2">
        <v>398028663.81311488</v>
      </c>
      <c r="L476" s="10">
        <v>216476.05008573519</v>
      </c>
      <c r="M476" s="10">
        <v>216476.05008573519</v>
      </c>
      <c r="N476" s="10">
        <v>207142.2680541992</v>
      </c>
      <c r="O476" s="10">
        <v>216476.05008573519</v>
      </c>
      <c r="P476" s="10">
        <v>226036.68159652219</v>
      </c>
      <c r="Q476" s="10">
        <v>207142.2680541992</v>
      </c>
      <c r="R476" s="10">
        <v>217154.5619404889</v>
      </c>
      <c r="S476" s="10">
        <v>222913.73598159201</v>
      </c>
      <c r="T476" s="10">
        <v>74219.22199210593</v>
      </c>
      <c r="U476" s="10">
        <v>74219.22199210593</v>
      </c>
      <c r="V476" s="10">
        <v>71019.117221392793</v>
      </c>
      <c r="W476" s="10">
        <v>74219.22199210593</v>
      </c>
      <c r="X476" s="10">
        <v>77497.102534562218</v>
      </c>
      <c r="Y476" s="10">
        <v>71019.117221392793</v>
      </c>
      <c r="Z476" s="10">
        <v>74451.851061013556</v>
      </c>
      <c r="AA476" s="10">
        <v>76426.394741381504</v>
      </c>
      <c r="AB476" s="10">
        <v>41.566061844419202</v>
      </c>
      <c r="AC476" s="10">
        <v>41.566061844419202</v>
      </c>
      <c r="AD476" s="10">
        <v>39.773860993509828</v>
      </c>
      <c r="AE476" s="10">
        <v>41.566061844419202</v>
      </c>
      <c r="AF476" s="10">
        <v>43.40182058304957</v>
      </c>
      <c r="AG476" s="10">
        <v>39.773860993509828</v>
      </c>
      <c r="AH476" s="10">
        <v>41.69634445861923</v>
      </c>
      <c r="AI476" s="10">
        <v>42.80217664777112</v>
      </c>
      <c r="AJ476" s="10">
        <v>0.00061450774935309946</v>
      </c>
      <c r="AK476" s="10">
        <v>0.00058279417129262579</v>
      </c>
      <c r="AL476" s="10">
        <v>0.0005765953982912143</v>
      </c>
      <c r="AM476" s="10">
        <v>0.00057104764789580719</v>
      </c>
      <c r="AN476" s="10">
        <v>0.00065397839454496445</v>
      </c>
      <c r="AO476" s="10">
        <v>0.00056458754442168608</v>
      </c>
      <c r="AP476" s="10">
        <v>0.00054597487435094339</v>
      </c>
      <c r="AQ476" s="10">
        <v>0.00045722822389266602</v>
      </c>
      <c r="AR476" s="10">
        <v>0.90976393441439485</v>
      </c>
      <c r="AS476" s="10">
        <v>0.91323792634962031</v>
      </c>
      <c r="AT476" s="10">
        <v>0.91832937405162829</v>
      </c>
      <c r="AU476" s="10">
        <v>0.91488701373204351</v>
      </c>
      <c r="AV476" s="10">
        <v>0.90794545668637738</v>
      </c>
      <c r="AW476" s="10">
        <v>0.91992724098975676</v>
      </c>
      <c r="AX476" s="10">
        <v>0.92547788629363337</v>
      </c>
      <c r="AY476" s="10">
        <v>0.93824929304222371</v>
      </c>
      <c r="AZ476" s="10">
        <v>-0.042296814142108174</v>
      </c>
      <c r="BA476" s="10">
        <v>-0.042296814142108174</v>
      </c>
      <c r="BB476" s="10">
        <v>-0.083590032418055404</v>
      </c>
      <c r="BC476" s="10">
        <v>-0.042296814142108174</v>
      </c>
      <c r="BD476" s="10">
        <v>0</v>
      </c>
      <c r="BE476" s="10">
        <v>-0.083590032418055404</v>
      </c>
      <c r="BF476" s="10">
        <v>-0.039295036510436421</v>
      </c>
      <c r="BG476" s="10">
        <v>-0.013816100965880485</v>
      </c>
    </row>
    <row r="477" x14ac:dyDescent="0.3">
      <c r="A477" s="36">
        <v>43.5</v>
      </c>
      <c r="B477" s="36">
        <v>43.75</v>
      </c>
      <c r="C477" s="37">
        <v>335</v>
      </c>
      <c r="D477" s="2">
        <v>326711356.71899408</v>
      </c>
      <c r="E477" s="2">
        <v>326711356.71899408</v>
      </c>
      <c r="F477" s="2">
        <v>310844602.99658197</v>
      </c>
      <c r="G477" s="2">
        <v>326711356.71899408</v>
      </c>
      <c r="H477" s="2">
        <v>318006840</v>
      </c>
      <c r="I477" s="2">
        <v>310844602.99658197</v>
      </c>
      <c r="J477" s="2">
        <v>321283571.13184607</v>
      </c>
      <c r="K477" s="2">
        <v>341895698.18104792</v>
      </c>
      <c r="L477" s="10">
        <v>182972.8754109038</v>
      </c>
      <c r="M477" s="10">
        <v>182972.8754109038</v>
      </c>
      <c r="N477" s="10">
        <v>174086.78837315369</v>
      </c>
      <c r="O477" s="10">
        <v>182972.8754109038</v>
      </c>
      <c r="P477" s="10">
        <v>178097.95931024771</v>
      </c>
      <c r="Q477" s="10">
        <v>174086.78837315369</v>
      </c>
      <c r="R477" s="10">
        <v>179933.0743278685</v>
      </c>
      <c r="S477" s="10">
        <v>191476.78126356329</v>
      </c>
      <c r="T477" s="10">
        <v>80037.079059038253</v>
      </c>
      <c r="U477" s="10">
        <v>80037.079059038253</v>
      </c>
      <c r="V477" s="10">
        <v>76150.074227482124</v>
      </c>
      <c r="W477" s="10">
        <v>80037.079059038253</v>
      </c>
      <c r="X477" s="10">
        <v>77904.664380205781</v>
      </c>
      <c r="Y477" s="10">
        <v>76150.074227482124</v>
      </c>
      <c r="Z477" s="10">
        <v>78707.391262088713</v>
      </c>
      <c r="AA477" s="10">
        <v>83756.907932642804</v>
      </c>
      <c r="AB477" s="10">
        <v>44.824320286845612</v>
      </c>
      <c r="AC477" s="10">
        <v>44.824320286845612</v>
      </c>
      <c r="AD477" s="10">
        <v>42.64742488318317</v>
      </c>
      <c r="AE477" s="10">
        <v>44.824320286845612</v>
      </c>
      <c r="AF477" s="10">
        <v>43.630073324411477</v>
      </c>
      <c r="AG477" s="10">
        <v>42.64742488318317</v>
      </c>
      <c r="AH477" s="10">
        <v>44.079636043083902</v>
      </c>
      <c r="AI477" s="10">
        <v>46.907589726497633</v>
      </c>
      <c r="AJ477" s="10">
        <v>0.00051940272291964155</v>
      </c>
      <c r="AK477" s="10">
        <v>0.00049259733467925729</v>
      </c>
      <c r="AL477" s="10">
        <v>0.00048458309364939875</v>
      </c>
      <c r="AM477" s="10">
        <v>0.00048266877601816683</v>
      </c>
      <c r="AN477" s="10">
        <v>0.00051528016018813393</v>
      </c>
      <c r="AO477" s="10">
        <v>0.000474491436668732</v>
      </c>
      <c r="AP477" s="10">
        <v>0.00045239177464141542</v>
      </c>
      <c r="AQ477" s="10">
        <v>0.00039274649553696972</v>
      </c>
      <c r="AR477" s="10">
        <v>0.91028333713731446</v>
      </c>
      <c r="AS477" s="10">
        <v>0.91373052368429952</v>
      </c>
      <c r="AT477" s="10">
        <v>0.91881395714527769</v>
      </c>
      <c r="AU477" s="10">
        <v>0.91536968250806172</v>
      </c>
      <c r="AV477" s="10">
        <v>0.90846073684656548</v>
      </c>
      <c r="AW477" s="10">
        <v>0.92040173242642553</v>
      </c>
      <c r="AX477" s="10">
        <v>0.92593027806827477</v>
      </c>
      <c r="AY477" s="10">
        <v>0.93864203953776071</v>
      </c>
      <c r="AZ477" s="10">
        <v>0.027372105326395113</v>
      </c>
      <c r="BA477" s="10">
        <v>0.027372105326395113</v>
      </c>
      <c r="BB477" s="10">
        <v>-0.022522273431030748</v>
      </c>
      <c r="BC477" s="10">
        <v>0.027372105326395113</v>
      </c>
      <c r="BD477" s="10">
        <v>0</v>
      </c>
      <c r="BE477" s="10">
        <v>-0.022522273431030748</v>
      </c>
      <c r="BF477" s="10">
        <v>0.010303964316761505</v>
      </c>
      <c r="BG477" s="10">
        <v>0.075120579736737358</v>
      </c>
    </row>
    <row r="478" x14ac:dyDescent="0.3">
      <c r="A478" s="36">
        <v>43.75</v>
      </c>
      <c r="B478" s="36">
        <v>44</v>
      </c>
      <c r="C478" s="37">
        <v>336</v>
      </c>
      <c r="D478" s="2">
        <v>672881842.80464172</v>
      </c>
      <c r="E478" s="2">
        <v>682252378.80464172</v>
      </c>
      <c r="F478" s="2">
        <v>662074541.86322021</v>
      </c>
      <c r="G478" s="2">
        <v>682252378.80464172</v>
      </c>
      <c r="H478" s="2">
        <v>699955200</v>
      </c>
      <c r="I478" s="2">
        <v>662074541.86322021</v>
      </c>
      <c r="J478" s="2">
        <v>681395750.80040216</v>
      </c>
      <c r="K478" s="2">
        <v>693968212.64087081</v>
      </c>
      <c r="L478" s="10">
        <v>376843.72782807291</v>
      </c>
      <c r="M478" s="10">
        <v>382091.64431704913</v>
      </c>
      <c r="N478" s="10">
        <v>370791.15913703822</v>
      </c>
      <c r="O478" s="10">
        <v>382091.64431704913</v>
      </c>
      <c r="P478" s="10">
        <v>392006.01071535522</v>
      </c>
      <c r="Q478" s="10">
        <v>370791.15913703822</v>
      </c>
      <c r="R478" s="10">
        <v>381611.89457505278</v>
      </c>
      <c r="S478" s="10">
        <v>388653.03179491078</v>
      </c>
      <c r="T478" s="10">
        <v>75367.58991987475</v>
      </c>
      <c r="U478" s="10">
        <v>76417.157124175821</v>
      </c>
      <c r="V478" s="10">
        <v>74157.094742744201</v>
      </c>
      <c r="W478" s="10">
        <v>76417.157124175821</v>
      </c>
      <c r="X478" s="10">
        <v>78400</v>
      </c>
      <c r="Y478" s="10">
        <v>74157.094742744201</v>
      </c>
      <c r="Z478" s="10">
        <v>76321.20864699845</v>
      </c>
      <c r="AA478" s="10">
        <v>77729.414498305428</v>
      </c>
      <c r="AB478" s="10">
        <v>42.209198905474118</v>
      </c>
      <c r="AC478" s="10">
        <v>42.797003171712483</v>
      </c>
      <c r="AD478" s="10">
        <v>41.531267824489049</v>
      </c>
      <c r="AE478" s="10">
        <v>42.797003171712483</v>
      </c>
      <c r="AF478" s="10">
        <v>43.907483279049643</v>
      </c>
      <c r="AG478" s="10">
        <v>41.531267824489049</v>
      </c>
      <c r="AH478" s="10">
        <v>42.743267761542647</v>
      </c>
      <c r="AI478" s="10">
        <v>43.531925604268679</v>
      </c>
      <c r="AJ478" s="10">
        <v>0.0010697413915014924</v>
      </c>
      <c r="AK478" s="10">
        <v>0.0010286624461200158</v>
      </c>
      <c r="AL478" s="10">
        <v>0.0010321238542659061</v>
      </c>
      <c r="AM478" s="10">
        <v>0.0010079292128689398</v>
      </c>
      <c r="AN478" s="10">
        <v>0.0011341675153292846</v>
      </c>
      <c r="AO478" s="10">
        <v>0.0010106294190796237</v>
      </c>
      <c r="AP478" s="10">
        <v>0.00095945719182513991</v>
      </c>
      <c r="AQ478" s="10">
        <v>0.0007971834245905844</v>
      </c>
      <c r="AR478" s="10">
        <v>0.91135307852881597</v>
      </c>
      <c r="AS478" s="10">
        <v>0.91475918613041951</v>
      </c>
      <c r="AT478" s="10">
        <v>0.91984608099954357</v>
      </c>
      <c r="AU478" s="10">
        <v>0.91637761172093068</v>
      </c>
      <c r="AV478" s="10">
        <v>0.90959490436189472</v>
      </c>
      <c r="AW478" s="10">
        <v>0.92141236184550512</v>
      </c>
      <c r="AX478" s="10">
        <v>0.92688973526009988</v>
      </c>
      <c r="AY478" s="10">
        <v>0.93943922296235127</v>
      </c>
      <c r="AZ478" s="10">
        <v>-0.038678700001597677</v>
      </c>
      <c r="BA478" s="10">
        <v>-0.025291363212043172</v>
      </c>
      <c r="BB478" s="10">
        <v>-0.054118689505813777</v>
      </c>
      <c r="BC478" s="10">
        <v>-0.025291363212043172</v>
      </c>
      <c r="BD478" s="10">
        <v>0</v>
      </c>
      <c r="BE478" s="10">
        <v>-0.054118689505813777</v>
      </c>
      <c r="BF478" s="10">
        <v>-0.026515195829101446</v>
      </c>
      <c r="BG478" s="10">
        <v>-0.0085533865012064059</v>
      </c>
    </row>
    <row r="479" x14ac:dyDescent="0.3">
      <c r="A479" s="36">
        <v>44</v>
      </c>
      <c r="B479" s="36">
        <v>44.25</v>
      </c>
      <c r="C479" s="37">
        <v>337</v>
      </c>
      <c r="D479" s="2">
        <v>368249468.03469092</v>
      </c>
      <c r="E479" s="2">
        <v>368249468.03469092</v>
      </c>
      <c r="F479" s="2">
        <v>347675775.5390625</v>
      </c>
      <c r="G479" s="2">
        <v>368249468.03469092</v>
      </c>
      <c r="H479" s="2">
        <v>380745960</v>
      </c>
      <c r="I479" s="2">
        <v>347675775.5390625</v>
      </c>
      <c r="J479" s="2">
        <v>361810065.09995508</v>
      </c>
      <c r="K479" s="2">
        <v>364065118.80883968</v>
      </c>
      <c r="L479" s="10">
        <v>206236.06326852189</v>
      </c>
      <c r="M479" s="10">
        <v>206236.06326852189</v>
      </c>
      <c r="N479" s="10">
        <v>194713.8813904592</v>
      </c>
      <c r="O479" s="10">
        <v>206236.06326852189</v>
      </c>
      <c r="P479" s="10">
        <v>213234.6539829809</v>
      </c>
      <c r="Q479" s="10">
        <v>194713.8813904592</v>
      </c>
      <c r="R479" s="10">
        <v>202629.71152510389</v>
      </c>
      <c r="S479" s="10">
        <v>203892.6417931678</v>
      </c>
      <c r="T479" s="10">
        <v>76226.344035332411</v>
      </c>
      <c r="U479" s="10">
        <v>76226.344035332411</v>
      </c>
      <c r="V479" s="10">
        <v>71967.662086330471</v>
      </c>
      <c r="W479" s="10">
        <v>76226.344035332411</v>
      </c>
      <c r="X479" s="10">
        <v>78813.073897743743</v>
      </c>
      <c r="Y479" s="10">
        <v>71967.662086330471</v>
      </c>
      <c r="Z479" s="10">
        <v>74893.410287715829</v>
      </c>
      <c r="AA479" s="10">
        <v>75360.198470055839</v>
      </c>
      <c r="AB479" s="10">
        <v>42.690139364214843</v>
      </c>
      <c r="AC479" s="10">
        <v>42.690139364214843</v>
      </c>
      <c r="AD479" s="10">
        <v>40.30508826132462</v>
      </c>
      <c r="AE479" s="10">
        <v>42.690139364214843</v>
      </c>
      <c r="AF479" s="10">
        <v>44.138823014485808</v>
      </c>
      <c r="AG479" s="10">
        <v>40.30508826132462</v>
      </c>
      <c r="AH479" s="10">
        <v>41.943637243863357</v>
      </c>
      <c r="AI479" s="10">
        <v>42.205059365176517</v>
      </c>
      <c r="AJ479" s="10">
        <v>0.0005854396318871768</v>
      </c>
      <c r="AK479" s="10">
        <v>0.00055522620417191356</v>
      </c>
      <c r="AL479" s="10">
        <v>0.00054200009031369744</v>
      </c>
      <c r="AM479" s="10">
        <v>0.00054403532766852199</v>
      </c>
      <c r="AN479" s="10">
        <v>0.00061693905470644862</v>
      </c>
      <c r="AO479" s="10">
        <v>0.0005307126990146242</v>
      </c>
      <c r="AP479" s="10">
        <v>0.00050945616938042856</v>
      </c>
      <c r="AQ479" s="10">
        <v>0.00041821321625317928</v>
      </c>
      <c r="AR479" s="10">
        <v>0.91193851816070315</v>
      </c>
      <c r="AS479" s="10">
        <v>0.91531441233459143</v>
      </c>
      <c r="AT479" s="10">
        <v>0.92038808108985726</v>
      </c>
      <c r="AU479" s="10">
        <v>0.91692164704859924</v>
      </c>
      <c r="AV479" s="10">
        <v>0.91021184341660122</v>
      </c>
      <c r="AW479" s="10">
        <v>0.92194307454451974</v>
      </c>
      <c r="AX479" s="10">
        <v>0.92739919142948035</v>
      </c>
      <c r="AY479" s="10">
        <v>0.9398574361786044</v>
      </c>
      <c r="AZ479" s="10">
        <v>-0.03282107567289505</v>
      </c>
      <c r="BA479" s="10">
        <v>-0.03282107567289505</v>
      </c>
      <c r="BB479" s="10">
        <v>-0.086856297729167031</v>
      </c>
      <c r="BC479" s="10">
        <v>-0.03282107567289505</v>
      </c>
      <c r="BD479" s="10">
        <v>0</v>
      </c>
      <c r="BE479" s="10">
        <v>-0.086856297729167031</v>
      </c>
      <c r="BF479" s="10">
        <v>-0.049733672551758423</v>
      </c>
      <c r="BG479" s="10">
        <v>-0.043810947307649228</v>
      </c>
    </row>
    <row r="480" x14ac:dyDescent="0.3">
      <c r="A480" s="36">
        <v>44.25</v>
      </c>
      <c r="B480" s="36">
        <v>44.5</v>
      </c>
      <c r="C480" s="37">
        <v>338</v>
      </c>
      <c r="D480" s="2">
        <v>728645258.64115906</v>
      </c>
      <c r="E480" s="2">
        <v>728645258.64115906</v>
      </c>
      <c r="F480" s="2">
        <v>666538890.62347412</v>
      </c>
      <c r="G480" s="2">
        <v>743416742.64115906</v>
      </c>
      <c r="H480" s="2">
        <v>744803542</v>
      </c>
      <c r="I480" s="2">
        <v>681310374.62347412</v>
      </c>
      <c r="J480" s="2">
        <v>714510826.28438592</v>
      </c>
      <c r="K480" s="2">
        <v>726000113.78660226</v>
      </c>
      <c r="L480" s="10">
        <v>408073.71824165172</v>
      </c>
      <c r="M480" s="10">
        <v>408073.71824165172</v>
      </c>
      <c r="N480" s="10">
        <v>373291.39279191953</v>
      </c>
      <c r="O480" s="10">
        <v>416346.40557247761</v>
      </c>
      <c r="P480" s="10">
        <v>417123.0748283412</v>
      </c>
      <c r="Q480" s="10">
        <v>381564.08012274542</v>
      </c>
      <c r="R480" s="10">
        <v>400157.80813496961</v>
      </c>
      <c r="S480" s="10">
        <v>406592.31960042578</v>
      </c>
      <c r="T480" s="10">
        <v>77540.199919246472</v>
      </c>
      <c r="U480" s="10">
        <v>77540.199919246472</v>
      </c>
      <c r="V480" s="10">
        <v>70931.030182342671</v>
      </c>
      <c r="W480" s="10">
        <v>79112.13606908152</v>
      </c>
      <c r="X480" s="10">
        <v>79259.715015430455</v>
      </c>
      <c r="Y480" s="10">
        <v>72502.966332177733</v>
      </c>
      <c r="Z480" s="10">
        <v>76036.056856910276</v>
      </c>
      <c r="AA480" s="10">
        <v>77258.711693796125</v>
      </c>
      <c r="AB480" s="10">
        <v>43.425957033271438</v>
      </c>
      <c r="AC480" s="10">
        <v>43.425957033271438</v>
      </c>
      <c r="AD480" s="10">
        <v>39.724528337971627</v>
      </c>
      <c r="AE480" s="10">
        <v>44.306311117641549</v>
      </c>
      <c r="AF480" s="10">
        <v>44.388961884467513</v>
      </c>
      <c r="AG480" s="10">
        <v>40.604882422341753</v>
      </c>
      <c r="AH480" s="10">
        <v>42.583570089919093</v>
      </c>
      <c r="AI480" s="10">
        <v>43.268311120615706</v>
      </c>
      <c r="AJ480" s="10">
        <v>0.0011583935593222122</v>
      </c>
      <c r="AK480" s="10">
        <v>0.001098611067389461</v>
      </c>
      <c r="AL480" s="10">
        <v>0.001039083434430782</v>
      </c>
      <c r="AM480" s="10">
        <v>0.0010982907139975762</v>
      </c>
      <c r="AN480" s="10">
        <v>0.0012068372127796044</v>
      </c>
      <c r="AO480" s="10">
        <v>0.001039992122610406</v>
      </c>
      <c r="AP480" s="10">
        <v>0.0010060857440191021</v>
      </c>
      <c r="AQ480" s="10">
        <v>0.00083397949130713841</v>
      </c>
      <c r="AR480" s="10">
        <v>0.91309691172002538</v>
      </c>
      <c r="AS480" s="10">
        <v>0.91641302340198094</v>
      </c>
      <c r="AT480" s="10">
        <v>0.92142716452428808</v>
      </c>
      <c r="AU480" s="10">
        <v>0.91801993776259683</v>
      </c>
      <c r="AV480" s="10">
        <v>0.91141868062938081</v>
      </c>
      <c r="AW480" s="10">
        <v>0.92298306666713015</v>
      </c>
      <c r="AX480" s="10">
        <v>0.92840527717349941</v>
      </c>
      <c r="AY480" s="10">
        <v>0.94069141566991155</v>
      </c>
      <c r="AZ480" s="10">
        <v>-0.021694691885395079</v>
      </c>
      <c r="BA480" s="10">
        <v>-0.021694691885395079</v>
      </c>
      <c r="BB480" s="10">
        <v>-0.10508093337789981</v>
      </c>
      <c r="BC480" s="10">
        <v>-0.0018619666538064461</v>
      </c>
      <c r="BD480" s="10">
        <v>0</v>
      </c>
      <c r="BE480" s="10">
        <v>-0.085248208146311177</v>
      </c>
      <c r="BF480" s="10">
        <v>-0.04067208868834038</v>
      </c>
      <c r="BG480" s="10">
        <v>-0.025246158420387466</v>
      </c>
    </row>
    <row r="481" x14ac:dyDescent="0.3">
      <c r="A481" s="36">
        <v>44.5</v>
      </c>
      <c r="B481" s="36">
        <v>44.75</v>
      </c>
      <c r="C481" s="37">
        <v>339</v>
      </c>
      <c r="D481" s="2">
        <v>256388157.61949161</v>
      </c>
      <c r="E481" s="2">
        <v>256388157.61949161</v>
      </c>
      <c r="F481" s="2">
        <v>247197533.8751221</v>
      </c>
      <c r="G481" s="2">
        <v>256388157.61949161</v>
      </c>
      <c r="H481" s="2">
        <v>285843600</v>
      </c>
      <c r="I481" s="2">
        <v>247197533.8751221</v>
      </c>
      <c r="J481" s="2">
        <v>253897954.1508342</v>
      </c>
      <c r="K481" s="2">
        <v>258950948.7967864</v>
      </c>
      <c r="L481" s="10">
        <v>143588.7594850022</v>
      </c>
      <c r="M481" s="10">
        <v>143588.7594850022</v>
      </c>
      <c r="N481" s="10">
        <v>138441.60185260489</v>
      </c>
      <c r="O481" s="10">
        <v>143588.7594850022</v>
      </c>
      <c r="P481" s="10">
        <v>160085.1159110122</v>
      </c>
      <c r="Q481" s="10">
        <v>138441.60185260489</v>
      </c>
      <c r="R481" s="10">
        <v>142194.13490386051</v>
      </c>
      <c r="S481" s="10">
        <v>145024.03640802219</v>
      </c>
      <c r="T481" s="10">
        <v>71576.816755860302</v>
      </c>
      <c r="U481" s="10">
        <v>71576.816755860302</v>
      </c>
      <c r="V481" s="10">
        <v>69011.036816058651</v>
      </c>
      <c r="W481" s="10">
        <v>71576.816755860302</v>
      </c>
      <c r="X481" s="10">
        <v>79800</v>
      </c>
      <c r="Y481" s="10">
        <v>69011.036816058651</v>
      </c>
      <c r="Z481" s="10">
        <v>70881.617574213902</v>
      </c>
      <c r="AA481" s="10">
        <v>72292.280512782367</v>
      </c>
      <c r="AB481" s="10">
        <v>40.086197511167548</v>
      </c>
      <c r="AC481" s="10">
        <v>40.086197511167548</v>
      </c>
      <c r="AD481" s="10">
        <v>38.649246748354258</v>
      </c>
      <c r="AE481" s="10">
        <v>40.086197511167548</v>
      </c>
      <c r="AF481" s="10">
        <v>44.691545480461237</v>
      </c>
      <c r="AG481" s="10">
        <v>38.649246748354258</v>
      </c>
      <c r="AH481" s="10">
        <v>39.696855082038113</v>
      </c>
      <c r="AI481" s="10">
        <v>40.48688900279793</v>
      </c>
      <c r="AJ481" s="10">
        <v>0.00040760354500456869</v>
      </c>
      <c r="AK481" s="10">
        <v>0.00038656790004185478</v>
      </c>
      <c r="AL481" s="10">
        <v>0.00038536215379948513</v>
      </c>
      <c r="AM481" s="10">
        <v>0.00037877642046643412</v>
      </c>
      <c r="AN481" s="10">
        <v>0.00046316467908914441</v>
      </c>
      <c r="AO481" s="10">
        <v>0.00037733681672016668</v>
      </c>
      <c r="AP481" s="10">
        <v>0.00035750768597185643</v>
      </c>
      <c r="AQ481" s="10">
        <v>0.00029746521584502557</v>
      </c>
      <c r="AR481" s="10">
        <v>0.91350451526502996</v>
      </c>
      <c r="AS481" s="10">
        <v>0.91679959130202282</v>
      </c>
      <c r="AT481" s="10">
        <v>0.92181252667808755</v>
      </c>
      <c r="AU481" s="10">
        <v>0.91839871418306329</v>
      </c>
      <c r="AV481" s="10">
        <v>0.91188184530846994</v>
      </c>
      <c r="AW481" s="10">
        <v>0.92336040348385029</v>
      </c>
      <c r="AX481" s="10">
        <v>0.92876278485947128</v>
      </c>
      <c r="AY481" s="10">
        <v>0.94098888088575661</v>
      </c>
      <c r="AZ481" s="10">
        <v>-0.10304740907443233</v>
      </c>
      <c r="BA481" s="10">
        <v>-0.10304740907443233</v>
      </c>
      <c r="BB481" s="10">
        <v>-0.13520003989901441</v>
      </c>
      <c r="BC481" s="10">
        <v>-0.10304740907443233</v>
      </c>
      <c r="BD481" s="10">
        <v>0</v>
      </c>
      <c r="BE481" s="10">
        <v>-0.13520003989901441</v>
      </c>
      <c r="BF481" s="10">
        <v>-0.1117591782679962</v>
      </c>
      <c r="BG481" s="10">
        <v>-0.094081697834807576</v>
      </c>
    </row>
    <row r="482" x14ac:dyDescent="0.3">
      <c r="A482" s="36">
        <v>44.75</v>
      </c>
      <c r="B482" s="36">
        <v>45</v>
      </c>
      <c r="C482" s="37">
        <v>340</v>
      </c>
      <c r="D482" s="2">
        <v>51825327.484863281</v>
      </c>
      <c r="E482" s="2">
        <v>51825327.484863281</v>
      </c>
      <c r="F482" s="2">
        <v>50510354.095458977</v>
      </c>
      <c r="G482" s="2">
        <v>51825327.484863281</v>
      </c>
      <c r="H482" s="2">
        <v>56452000</v>
      </c>
      <c r="I482" s="2">
        <v>50510354.095458977</v>
      </c>
      <c r="J482" s="2">
        <v>52227318.445226811</v>
      </c>
      <c r="K482" s="2">
        <v>54148111.226409517</v>
      </c>
      <c r="L482" s="10">
        <v>29024.48596904218</v>
      </c>
      <c r="M482" s="10">
        <v>29024.48596904218</v>
      </c>
      <c r="N482" s="10">
        <v>28288.042447260741</v>
      </c>
      <c r="O482" s="10">
        <v>29024.48596904218</v>
      </c>
      <c r="P482" s="10">
        <v>31615.62813863406</v>
      </c>
      <c r="Q482" s="10">
        <v>28288.042447260741</v>
      </c>
      <c r="R482" s="10">
        <v>29249.618767135169</v>
      </c>
      <c r="S482" s="10">
        <v>30325.348064613481</v>
      </c>
      <c r="T482" s="10">
        <v>73615.521995544434</v>
      </c>
      <c r="U482" s="10">
        <v>73615.521995544434</v>
      </c>
      <c r="V482" s="10">
        <v>71747.66206741333</v>
      </c>
      <c r="W482" s="10">
        <v>73615.521995544434</v>
      </c>
      <c r="X482" s="10">
        <v>80187.5</v>
      </c>
      <c r="Y482" s="10">
        <v>71747.66206741333</v>
      </c>
      <c r="Z482" s="10">
        <v>74186.531882424446</v>
      </c>
      <c r="AA482" s="10">
        <v>76914.930719331707</v>
      </c>
      <c r="AB482" s="10">
        <v>41.227963024207639</v>
      </c>
      <c r="AC482" s="10">
        <v>41.227963024207639</v>
      </c>
      <c r="AD482" s="10">
        <v>40.181878476222643</v>
      </c>
      <c r="AE482" s="10">
        <v>41.227963024207639</v>
      </c>
      <c r="AF482" s="10">
        <v>44.908562696923383</v>
      </c>
      <c r="AG482" s="10">
        <v>40.181878476222643</v>
      </c>
      <c r="AH482" s="10">
        <v>41.547753930589742</v>
      </c>
      <c r="AI482" s="10">
        <v>43.075778500871422</v>
      </c>
      <c r="AJ482" s="10">
        <v>8.2391431023907163e-05</v>
      </c>
      <c r="AK482" s="10">
        <v>7.8139365721164485e-05</v>
      </c>
      <c r="AL482" s="10">
        <v>7.8741800285248102e-05</v>
      </c>
      <c r="AM482" s="10">
        <v>7.656442566021566e-05</v>
      </c>
      <c r="AN482" s="10">
        <v>9.1471603576012825e-05</v>
      </c>
      <c r="AO482" s="10">
        <v>7.7101967511606549e-05</v>
      </c>
      <c r="AP482" s="10">
        <v>7.3540048104428349e-05</v>
      </c>
      <c r="AQ482" s="10">
        <v>6.220166277978995e-05</v>
      </c>
      <c r="AR482" s="10">
        <v>0.91358690669605391</v>
      </c>
      <c r="AS482" s="10">
        <v>0.91687773066774403</v>
      </c>
      <c r="AT482" s="10">
        <v>0.92189126847837277</v>
      </c>
      <c r="AU482" s="10">
        <v>0.91847527860872347</v>
      </c>
      <c r="AV482" s="10">
        <v>0.91197331691204597</v>
      </c>
      <c r="AW482" s="10">
        <v>0.92343750545136194</v>
      </c>
      <c r="AX482" s="10">
        <v>0.92883632490757573</v>
      </c>
      <c r="AY482" s="10">
        <v>0.94105108254853642</v>
      </c>
      <c r="AZ482" s="10">
        <v>-0.081957636844340653</v>
      </c>
      <c r="BA482" s="10">
        <v>-0.081957636844340653</v>
      </c>
      <c r="BB482" s="10">
        <v>-0.10525129144301393</v>
      </c>
      <c r="BC482" s="10">
        <v>-0.081957636844340653</v>
      </c>
      <c r="BD482" s="10">
        <v>0</v>
      </c>
      <c r="BE482" s="10">
        <v>-0.10525129144301393</v>
      </c>
      <c r="BF482" s="10">
        <v>-0.074836702947161937</v>
      </c>
      <c r="BG482" s="10">
        <v>-0.040811464139277276</v>
      </c>
    </row>
    <row r="483" x14ac:dyDescent="0.3">
      <c r="A483" s="36">
        <v>45</v>
      </c>
      <c r="B483" s="36">
        <v>45.25</v>
      </c>
      <c r="C483" s="37">
        <v>341</v>
      </c>
      <c r="D483" s="2">
        <v>307912934.1444397</v>
      </c>
      <c r="E483" s="2">
        <v>322428134.1444397</v>
      </c>
      <c r="F483" s="2">
        <v>309438408.85839838</v>
      </c>
      <c r="G483" s="2">
        <v>322428134.1444397</v>
      </c>
      <c r="H483" s="2">
        <v>312526914</v>
      </c>
      <c r="I483" s="2">
        <v>309438408.85839838</v>
      </c>
      <c r="J483" s="2">
        <v>316761271.82776988</v>
      </c>
      <c r="K483" s="2">
        <v>318601749.4199658</v>
      </c>
      <c r="L483" s="10">
        <v>172444.92356313899</v>
      </c>
      <c r="M483" s="10">
        <v>180574.0804673745</v>
      </c>
      <c r="N483" s="10">
        <v>173299.2571791563</v>
      </c>
      <c r="O483" s="10">
        <v>180574.0804673745</v>
      </c>
      <c r="P483" s="10">
        <v>175028.95727943859</v>
      </c>
      <c r="Q483" s="10">
        <v>173299.2571791563</v>
      </c>
      <c r="R483" s="10">
        <v>177400.3857937284</v>
      </c>
      <c r="S483" s="10">
        <v>178431.13501700401</v>
      </c>
      <c r="T483" s="10">
        <v>79420.411179891584</v>
      </c>
      <c r="U483" s="10">
        <v>83164.336895651199</v>
      </c>
      <c r="V483" s="10">
        <v>79813.878993654478</v>
      </c>
      <c r="W483" s="10">
        <v>83164.336895651199</v>
      </c>
      <c r="X483" s="10">
        <v>80610.501418622647</v>
      </c>
      <c r="Y483" s="10">
        <v>79813.878993654478</v>
      </c>
      <c r="Z483" s="10">
        <v>81702.675219956116</v>
      </c>
      <c r="AA483" s="10">
        <v>82177.39216403554</v>
      </c>
      <c r="AB483" s="10">
        <v>44.478958876228788</v>
      </c>
      <c r="AC483" s="10">
        <v>46.575723618100213</v>
      </c>
      <c r="AD483" s="10">
        <v>44.699318333545612</v>
      </c>
      <c r="AE483" s="10">
        <v>46.575723618100213</v>
      </c>
      <c r="AF483" s="10">
        <v>45.145462285127323</v>
      </c>
      <c r="AG483" s="10">
        <v>44.699318333545612</v>
      </c>
      <c r="AH483" s="10">
        <v>45.757128138697027</v>
      </c>
      <c r="AI483" s="10">
        <v>46.022990718855809</v>
      </c>
      <c r="AJ483" s="10">
        <v>0.00048951716286482045</v>
      </c>
      <c r="AK483" s="10">
        <v>0.00048613932830552026</v>
      </c>
      <c r="AL483" s="10">
        <v>0.00048239094394120474</v>
      </c>
      <c r="AM483" s="10">
        <v>0.0004763409341634017</v>
      </c>
      <c r="AN483" s="10">
        <v>0.00050640080040109572</v>
      </c>
      <c r="AO483" s="10">
        <v>0.00047234493944655172</v>
      </c>
      <c r="AP483" s="10">
        <v>0.00044602403227468515</v>
      </c>
      <c r="AQ483" s="10">
        <v>0.00036598799347974825</v>
      </c>
      <c r="AR483" s="10">
        <v>0.91407642385891874</v>
      </c>
      <c r="AS483" s="10">
        <v>0.91736386999604957</v>
      </c>
      <c r="AT483" s="10">
        <v>0.92237365942231397</v>
      </c>
      <c r="AU483" s="10">
        <v>0.91895161954288684</v>
      </c>
      <c r="AV483" s="10">
        <v>0.91247971771244707</v>
      </c>
      <c r="AW483" s="10">
        <v>0.92390985039080853</v>
      </c>
      <c r="AX483" s="10">
        <v>0.9292823489398504</v>
      </c>
      <c r="AY483" s="10">
        <v>0.94141707054201618</v>
      </c>
      <c r="AZ483" s="10">
        <v>-0.014763464037405361</v>
      </c>
      <c r="BA483" s="10">
        <v>0.031681175927266603</v>
      </c>
      <c r="BB483" s="10">
        <v>-0.0098823653363870889</v>
      </c>
      <c r="BC483" s="10">
        <v>0.031681175927266603</v>
      </c>
      <c r="BD483" s="10">
        <v>0</v>
      </c>
      <c r="BE483" s="10">
        <v>-0.0098823653363870889</v>
      </c>
      <c r="BF483" s="10">
        <v>0.013548778163054109</v>
      </c>
      <c r="BG483" s="10">
        <v>0.019437799267316258</v>
      </c>
    </row>
    <row r="484" x14ac:dyDescent="0.3">
      <c r="A484" s="36">
        <v>45.25</v>
      </c>
      <c r="B484" s="36">
        <v>45.5</v>
      </c>
      <c r="C484" s="37">
        <v>342</v>
      </c>
      <c r="D484" s="2">
        <v>289872012.89758301</v>
      </c>
      <c r="E484" s="2">
        <v>289872012.89758301</v>
      </c>
      <c r="F484" s="2">
        <v>269222317.37255859</v>
      </c>
      <c r="G484" s="2">
        <v>289872012.89758301</v>
      </c>
      <c r="H484" s="2">
        <v>289884000</v>
      </c>
      <c r="I484" s="2">
        <v>269222317.37255859</v>
      </c>
      <c r="J484" s="2">
        <v>277297123.05191147</v>
      </c>
      <c r="K484" s="2">
        <v>277297123.05191147</v>
      </c>
      <c r="L484" s="10">
        <v>162341.20611435061</v>
      </c>
      <c r="M484" s="10">
        <v>162341.20611435061</v>
      </c>
      <c r="N484" s="10">
        <v>150776.4591630435</v>
      </c>
      <c r="O484" s="10">
        <v>162341.20611435061</v>
      </c>
      <c r="P484" s="10">
        <v>162347.91942428611</v>
      </c>
      <c r="Q484" s="10">
        <v>150776.4591630435</v>
      </c>
      <c r="R484" s="10">
        <v>155298.7091037037</v>
      </c>
      <c r="S484" s="10">
        <v>155298.7091037037</v>
      </c>
      <c r="T484" s="10">
        <v>81196.642268230527</v>
      </c>
      <c r="U484" s="10">
        <v>81196.642268230527</v>
      </c>
      <c r="V484" s="10">
        <v>75412.413829848345</v>
      </c>
      <c r="W484" s="10">
        <v>81196.642268230527</v>
      </c>
      <c r="X484" s="10">
        <v>81200</v>
      </c>
      <c r="Y484" s="10">
        <v>75412.413829848345</v>
      </c>
      <c r="Z484" s="10">
        <v>77674.264160199295</v>
      </c>
      <c r="AA484" s="10">
        <v>77674.264160199295</v>
      </c>
      <c r="AB484" s="10">
        <v>45.473727202899333</v>
      </c>
      <c r="AC484" s="10">
        <v>45.473727202899333</v>
      </c>
      <c r="AD484" s="10">
        <v>42.234302286566823</v>
      </c>
      <c r="AE484" s="10">
        <v>45.473727202899333</v>
      </c>
      <c r="AF484" s="10">
        <v>45.475607681872837</v>
      </c>
      <c r="AG484" s="10">
        <v>42.234302286566823</v>
      </c>
      <c r="AH484" s="10">
        <v>43.501038964622893</v>
      </c>
      <c r="AI484" s="10">
        <v>43.501038964622893</v>
      </c>
      <c r="AJ484" s="10">
        <v>0.0004608358714836463</v>
      </c>
      <c r="AK484" s="10">
        <v>0.00043705300723376796</v>
      </c>
      <c r="AL484" s="10">
        <v>0.00041969711609658944</v>
      </c>
      <c r="AM484" s="10">
        <v>0.00042824397373960205</v>
      </c>
      <c r="AN484" s="10">
        <v>0.00046971151298499437</v>
      </c>
      <c r="AO484" s="10">
        <v>0.00041095673826061348</v>
      </c>
      <c r="AP484" s="10">
        <v>0.00039045550059866945</v>
      </c>
      <c r="AQ484" s="10">
        <v>0.00031854005148509084</v>
      </c>
      <c r="AR484" s="10">
        <v>0.91453725973040234</v>
      </c>
      <c r="AS484" s="10">
        <v>0.91780092300328331</v>
      </c>
      <c r="AT484" s="10">
        <v>0.92279335653841055</v>
      </c>
      <c r="AU484" s="10">
        <v>0.91937986351662648</v>
      </c>
      <c r="AV484" s="10">
        <v>0.9129494292254321</v>
      </c>
      <c r="AW484" s="10">
        <v>0.92432080712906917</v>
      </c>
      <c r="AX484" s="10">
        <v>0.92967280444044909</v>
      </c>
      <c r="AY484" s="10">
        <v>0.9417356105935013</v>
      </c>
      <c r="AZ484" s="10">
        <v>-4.1351376471321366e-05</v>
      </c>
      <c r="BA484" s="10">
        <v>-4.1351376471321366e-05</v>
      </c>
      <c r="BB484" s="10">
        <v>-0.071275691750636194</v>
      </c>
      <c r="BC484" s="10">
        <v>-4.1351376471321366e-05</v>
      </c>
      <c r="BD484" s="10">
        <v>0</v>
      </c>
      <c r="BE484" s="10">
        <v>-0.071275691750636194</v>
      </c>
      <c r="BF484" s="10">
        <v>-0.043420392115772311</v>
      </c>
      <c r="BG484" s="10">
        <v>-0.043420392115772311</v>
      </c>
    </row>
    <row r="485" x14ac:dyDescent="0.3">
      <c r="A485" s="36">
        <v>45.5</v>
      </c>
      <c r="B485" s="36">
        <v>45.75</v>
      </c>
      <c r="C485" s="37">
        <v>343</v>
      </c>
      <c r="D485" s="2">
        <v>228517358.9263916</v>
      </c>
      <c r="E485" s="2">
        <v>247605134.9263916</v>
      </c>
      <c r="F485" s="2">
        <v>238424779.17260739</v>
      </c>
      <c r="G485" s="2">
        <v>247605134.9263916</v>
      </c>
      <c r="H485" s="2">
        <v>244390552</v>
      </c>
      <c r="I485" s="2">
        <v>238424779.17260739</v>
      </c>
      <c r="J485" s="2">
        <v>247275285.26224929</v>
      </c>
      <c r="K485" s="2">
        <v>263744786.34863821</v>
      </c>
      <c r="L485" s="10">
        <v>127979.8739289939</v>
      </c>
      <c r="M485" s="10">
        <v>138669.87655085931</v>
      </c>
      <c r="N485" s="10">
        <v>133528.4694493924</v>
      </c>
      <c r="O485" s="10">
        <v>138669.87655085931</v>
      </c>
      <c r="P485" s="10">
        <v>136869.56728951159</v>
      </c>
      <c r="Q485" s="10">
        <v>133528.4694493924</v>
      </c>
      <c r="R485" s="10">
        <v>138485.1460838576</v>
      </c>
      <c r="S485" s="10">
        <v>147708.79842524679</v>
      </c>
      <c r="T485" s="10">
        <v>76325.103181827522</v>
      </c>
      <c r="U485" s="10">
        <v>82700.445867198257</v>
      </c>
      <c r="V485" s="10">
        <v>79634.19478043</v>
      </c>
      <c r="W485" s="10">
        <v>82700.445867198257</v>
      </c>
      <c r="X485" s="10">
        <v>81626.770875083501</v>
      </c>
      <c r="Y485" s="10">
        <v>79634.19478043</v>
      </c>
      <c r="Z485" s="10">
        <v>82590.275638693813</v>
      </c>
      <c r="AA485" s="10">
        <v>88091.111004889171</v>
      </c>
      <c r="AB485" s="10">
        <v>42.745448874079457</v>
      </c>
      <c r="AC485" s="10">
        <v>46.315924031683132</v>
      </c>
      <c r="AD485" s="10">
        <v>44.598687190845823</v>
      </c>
      <c r="AE485" s="10">
        <v>46.315924031683132</v>
      </c>
      <c r="AF485" s="10">
        <v>45.714618333170222</v>
      </c>
      <c r="AG485" s="10">
        <v>44.598687190845823</v>
      </c>
      <c r="AH485" s="10">
        <v>46.254223808903681</v>
      </c>
      <c r="AI485" s="10">
        <v>49.334936013776492</v>
      </c>
      <c r="AJ485" s="10">
        <v>0.00036329480448046028</v>
      </c>
      <c r="AK485" s="10">
        <v>0.00037332534363825314</v>
      </c>
      <c r="AL485" s="10">
        <v>0.00037168609646218392</v>
      </c>
      <c r="AM485" s="10">
        <v>0.00036580077476010931</v>
      </c>
      <c r="AN485" s="10">
        <v>0.00039599652253714568</v>
      </c>
      <c r="AO485" s="10">
        <v>0.00036394556931805446</v>
      </c>
      <c r="AP485" s="10">
        <v>0.00034818246302063393</v>
      </c>
      <c r="AQ485" s="10">
        <v>0.0003029720499721585</v>
      </c>
      <c r="AR485" s="10">
        <v>0.91490055453488284</v>
      </c>
      <c r="AS485" s="10">
        <v>0.91817424834692152</v>
      </c>
      <c r="AT485" s="10">
        <v>0.92316504263487276</v>
      </c>
      <c r="AU485" s="10">
        <v>0.9197456642913866</v>
      </c>
      <c r="AV485" s="10">
        <v>0.91334542574796929</v>
      </c>
      <c r="AW485" s="10">
        <v>0.92468475269838724</v>
      </c>
      <c r="AX485" s="10">
        <v>0.93002098690346968</v>
      </c>
      <c r="AY485" s="10">
        <v>0.94203858264347351</v>
      </c>
      <c r="AZ485" s="10">
        <v>-0.06495010933814005</v>
      </c>
      <c r="BA485" s="10">
        <v>0.013153466449847162</v>
      </c>
      <c r="BB485" s="10">
        <v>-0.024410816124318169</v>
      </c>
      <c r="BC485" s="10">
        <v>0.013153466449847162</v>
      </c>
      <c r="BD485" s="10">
        <v>0</v>
      </c>
      <c r="BE485" s="10">
        <v>-0.024410816124318169</v>
      </c>
      <c r="BF485" s="10">
        <v>0.01180378389688852</v>
      </c>
      <c r="BG485" s="10">
        <v>0.079193873045624974</v>
      </c>
    </row>
    <row r="486" x14ac:dyDescent="0.3">
      <c r="A486" s="36">
        <v>45.75</v>
      </c>
      <c r="B486" s="36">
        <v>46</v>
      </c>
      <c r="C486" s="37">
        <v>344</v>
      </c>
      <c r="D486" s="2">
        <v>204308688.74633789</v>
      </c>
      <c r="E486" s="2">
        <v>204308688.74633789</v>
      </c>
      <c r="F486" s="2">
        <v>194886602.53417969</v>
      </c>
      <c r="G486" s="2">
        <v>204308688.74633789</v>
      </c>
      <c r="H486" s="2">
        <v>203931000</v>
      </c>
      <c r="I486" s="2">
        <v>194886602.53417969</v>
      </c>
      <c r="J486" s="2">
        <v>195726463.74068049</v>
      </c>
      <c r="K486" s="2">
        <v>197609058.9381465</v>
      </c>
      <c r="L486" s="10">
        <v>114421.9430471223</v>
      </c>
      <c r="M486" s="10">
        <v>114421.9430471223</v>
      </c>
      <c r="N486" s="10">
        <v>109145.1561489833</v>
      </c>
      <c r="O486" s="10">
        <v>114421.9430471223</v>
      </c>
      <c r="P486" s="10">
        <v>114210.4205686208</v>
      </c>
      <c r="Q486" s="10">
        <v>109145.1561489833</v>
      </c>
      <c r="R486" s="10">
        <v>109615.5157393042</v>
      </c>
      <c r="S486" s="10">
        <v>110669.85269279849</v>
      </c>
      <c r="T486" s="10">
        <v>82051.682227444937</v>
      </c>
      <c r="U486" s="10">
        <v>82051.682227444937</v>
      </c>
      <c r="V486" s="10">
        <v>78267.711861116346</v>
      </c>
      <c r="W486" s="10">
        <v>82051.682227444937</v>
      </c>
      <c r="X486" s="10">
        <v>81900</v>
      </c>
      <c r="Y486" s="10">
        <v>78267.711861116346</v>
      </c>
      <c r="Z486" s="10">
        <v>78605.005518345584</v>
      </c>
      <c r="AA486" s="10">
        <v>79361.067846645179</v>
      </c>
      <c r="AB486" s="10">
        <v>45.95258756912542</v>
      </c>
      <c r="AC486" s="10">
        <v>45.95258756912542</v>
      </c>
      <c r="AD486" s="10">
        <v>43.833396043768388</v>
      </c>
      <c r="AE486" s="10">
        <v>45.95258756912542</v>
      </c>
      <c r="AF486" s="10">
        <v>45.867638782578638</v>
      </c>
      <c r="AG486" s="10">
        <v>43.833396043768388</v>
      </c>
      <c r="AH486" s="10">
        <v>44.022295477632191</v>
      </c>
      <c r="AI486" s="10">
        <v>44.445723973011447</v>
      </c>
      <c r="AJ486" s="10">
        <v>0.0003248080823289606</v>
      </c>
      <c r="AK486" s="10">
        <v>0.00030804535397532134</v>
      </c>
      <c r="AL486" s="10">
        <v>0.00030381339053801106</v>
      </c>
      <c r="AM486" s="10">
        <v>0.0003018365376624767</v>
      </c>
      <c r="AN486" s="10">
        <v>0.00033043817028377862</v>
      </c>
      <c r="AO486" s="10">
        <v>0.00029748634247623684</v>
      </c>
      <c r="AP486" s="10">
        <v>0.00027559779033830092</v>
      </c>
      <c r="AQ486" s="10">
        <v>0.00022699983005699501</v>
      </c>
      <c r="AR486" s="10">
        <v>0.91522536261721177</v>
      </c>
      <c r="AS486" s="10">
        <v>0.91848229370089685</v>
      </c>
      <c r="AT486" s="10">
        <v>0.92346885602541073</v>
      </c>
      <c r="AU486" s="10">
        <v>0.92004750082904907</v>
      </c>
      <c r="AV486" s="10">
        <v>0.91367586391825306</v>
      </c>
      <c r="AW486" s="10">
        <v>0.92498223904086352</v>
      </c>
      <c r="AX486" s="10">
        <v>0.93029658469380794</v>
      </c>
      <c r="AY486" s="10">
        <v>0.94226558247353054</v>
      </c>
      <c r="AZ486" s="10">
        <v>0.0018520418491445589</v>
      </c>
      <c r="BA486" s="10">
        <v>0.0018520418491445589</v>
      </c>
      <c r="BB486" s="10">
        <v>-0.044350282526051998</v>
      </c>
      <c r="BC486" s="10">
        <v>0.0018520418491445589</v>
      </c>
      <c r="BD486" s="10">
        <v>0</v>
      </c>
      <c r="BE486" s="10">
        <v>-0.044350282526051998</v>
      </c>
      <c r="BF486" s="10">
        <v>-0.040231922852923319</v>
      </c>
      <c r="BG486" s="10">
        <v>-0.03100039259285492</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0.91522536261721177</v>
      </c>
      <c r="AS487" s="10">
        <v>0.91848229370089685</v>
      </c>
      <c r="AT487" s="10">
        <v>0.92346885602541073</v>
      </c>
      <c r="AU487" s="10">
        <v>0.92004750082904907</v>
      </c>
      <c r="AV487" s="10">
        <v>0.91367586391825306</v>
      </c>
      <c r="AW487" s="10">
        <v>0.92498223904086352</v>
      </c>
      <c r="AX487" s="10">
        <v>0.93029658469380794</v>
      </c>
      <c r="AY487" s="10">
        <v>0.94226558247353054</v>
      </c>
      <c r="AZ487" s="10"/>
      <c r="BA487" s="10"/>
      <c r="BB487" s="10"/>
      <c r="BC487" s="10"/>
      <c r="BD487" s="10"/>
      <c r="BE487" s="10"/>
      <c r="BF487" s="10"/>
      <c r="BG487" s="10"/>
    </row>
    <row r="488" x14ac:dyDescent="0.3">
      <c r="A488" s="36">
        <v>46.25</v>
      </c>
      <c r="B488" s="36">
        <v>46.5</v>
      </c>
      <c r="C488" s="37">
        <v>346</v>
      </c>
      <c r="D488" s="2">
        <v>257244224.25119019</v>
      </c>
      <c r="E488" s="2">
        <v>257244224.25119019</v>
      </c>
      <c r="F488" s="2">
        <v>244325359.59118649</v>
      </c>
      <c r="G488" s="2">
        <v>257244224.25119019</v>
      </c>
      <c r="H488" s="2">
        <v>275884000</v>
      </c>
      <c r="I488" s="2">
        <v>244325359.59118649</v>
      </c>
      <c r="J488" s="2">
        <v>253729717.5907051</v>
      </c>
      <c r="K488" s="2">
        <v>255874239.07651421</v>
      </c>
      <c r="L488" s="10">
        <v>144068.19483343401</v>
      </c>
      <c r="M488" s="10">
        <v>144068.19483343401</v>
      </c>
      <c r="N488" s="10">
        <v>136833.0566441048</v>
      </c>
      <c r="O488" s="10">
        <v>144068.19483343401</v>
      </c>
      <c r="P488" s="10">
        <v>154507.29741017011</v>
      </c>
      <c r="Q488" s="10">
        <v>136833.0566441048</v>
      </c>
      <c r="R488" s="10">
        <v>142099.91495550849</v>
      </c>
      <c r="S488" s="10">
        <v>143300.94226775001</v>
      </c>
      <c r="T488" s="10">
        <v>77019.228817721611</v>
      </c>
      <c r="U488" s="10">
        <v>77019.228817721611</v>
      </c>
      <c r="V488" s="10">
        <v>73151.30526682231</v>
      </c>
      <c r="W488" s="10">
        <v>77019.228817721611</v>
      </c>
      <c r="X488" s="10">
        <v>82600</v>
      </c>
      <c r="Y488" s="10">
        <v>73151.30526682231</v>
      </c>
      <c r="Z488" s="10">
        <v>75966.981314582357</v>
      </c>
      <c r="AA488" s="10">
        <v>76609.053615722805</v>
      </c>
      <c r="AB488" s="10">
        <v>43.13419006989043</v>
      </c>
      <c r="AC488" s="10">
        <v>43.13419006989043</v>
      </c>
      <c r="AD488" s="10">
        <v>40.967981031169103</v>
      </c>
      <c r="AE488" s="10">
        <v>43.13419006989043</v>
      </c>
      <c r="AF488" s="10">
        <v>46.259669883284452</v>
      </c>
      <c r="AG488" s="10">
        <v>40.967981031169103</v>
      </c>
      <c r="AH488" s="10">
        <v>42.544884717218117</v>
      </c>
      <c r="AI488" s="10">
        <v>42.904473732859273</v>
      </c>
      <c r="AJ488" s="10">
        <v>0.00040896451189586451</v>
      </c>
      <c r="AK488" s="10">
        <v>0.00038785863001621952</v>
      </c>
      <c r="AL488" s="10">
        <v>0.00038088465254454114</v>
      </c>
      <c r="AM488" s="10">
        <v>0.00038004113509852245</v>
      </c>
      <c r="AN488" s="10">
        <v>0.00044702671085107212</v>
      </c>
      <c r="AO488" s="10">
        <v>0.00037295256140670841</v>
      </c>
      <c r="AP488" s="10">
        <v>0.00035727079606264552</v>
      </c>
      <c r="AQ488" s="10">
        <v>0.00029393090123723678</v>
      </c>
      <c r="AR488" s="10">
        <v>0.91563432712910764</v>
      </c>
      <c r="AS488" s="10">
        <v>0.91887015233091307</v>
      </c>
      <c r="AT488" s="10">
        <v>0.92384974067795522</v>
      </c>
      <c r="AU488" s="10">
        <v>0.92042754196414756</v>
      </c>
      <c r="AV488" s="10">
        <v>0.91412289062910412</v>
      </c>
      <c r="AW488" s="10">
        <v>0.9253551916022702</v>
      </c>
      <c r="AX488" s="10">
        <v>0.93065385548987056</v>
      </c>
      <c r="AY488" s="10">
        <v>0.94255951337476773</v>
      </c>
      <c r="AZ488" s="10">
        <v>-0.067563815766082169</v>
      </c>
      <c r="BA488" s="10">
        <v>-0.067563815766082169</v>
      </c>
      <c r="BB488" s="10">
        <v>-0.11439097739924575</v>
      </c>
      <c r="BC488" s="10">
        <v>-0.067563815766082169</v>
      </c>
      <c r="BD488" s="10">
        <v>0</v>
      </c>
      <c r="BE488" s="10">
        <v>-0.11439097739924575</v>
      </c>
      <c r="BF488" s="10">
        <v>-0.08030288965396648</v>
      </c>
      <c r="BG488" s="10">
        <v>-0.07252961724306517</v>
      </c>
    </row>
    <row r="489" x14ac:dyDescent="0.3">
      <c r="A489" s="36">
        <v>46.5</v>
      </c>
      <c r="B489" s="36">
        <v>46.75</v>
      </c>
      <c r="C489" s="37">
        <v>347</v>
      </c>
      <c r="D489" s="2">
        <v>5334195.6518554688</v>
      </c>
      <c r="E489" s="2">
        <v>5334195.6518554688</v>
      </c>
      <c r="F489" s="2">
        <v>5029702.1059570313</v>
      </c>
      <c r="G489" s="2">
        <v>5334195.6518554688</v>
      </c>
      <c r="H489" s="2">
        <v>5497800</v>
      </c>
      <c r="I489" s="2">
        <v>5029702.1059570313</v>
      </c>
      <c r="J489" s="2">
        <v>5058217.9665557351</v>
      </c>
      <c r="K489" s="2">
        <v>6154586.5123256361</v>
      </c>
      <c r="L489" s="10">
        <v>2987.3865611099909</v>
      </c>
      <c r="M489" s="10">
        <v>2987.3865611099909</v>
      </c>
      <c r="N489" s="10">
        <v>2816.8566468865961</v>
      </c>
      <c r="O489" s="10">
        <v>2987.3865611099909</v>
      </c>
      <c r="P489" s="10">
        <v>3079.0122649433561</v>
      </c>
      <c r="Q489" s="10">
        <v>2816.8566468865961</v>
      </c>
      <c r="R489" s="10">
        <v>2832.8267957695721</v>
      </c>
      <c r="S489" s="10">
        <v>3446.841892594417</v>
      </c>
      <c r="T489" s="10">
        <v>80821.146240234375</v>
      </c>
      <c r="U489" s="10">
        <v>80821.146240234375</v>
      </c>
      <c r="V489" s="10">
        <v>76207.607666015625</v>
      </c>
      <c r="W489" s="10">
        <v>80821.146240234375</v>
      </c>
      <c r="X489" s="10">
        <v>83300</v>
      </c>
      <c r="Y489" s="10">
        <v>76207.607666015625</v>
      </c>
      <c r="Z489" s="10">
        <v>76639.666159935383</v>
      </c>
      <c r="AA489" s="10">
        <v>93251.31079281267</v>
      </c>
      <c r="AB489" s="10">
        <v>45.263432744090778</v>
      </c>
      <c r="AC489" s="10">
        <v>45.263432744090778</v>
      </c>
      <c r="AD489" s="10">
        <v>42.679646164948423</v>
      </c>
      <c r="AE489" s="10">
        <v>45.263432744090778</v>
      </c>
      <c r="AF489" s="10">
        <v>46.651700983990253</v>
      </c>
      <c r="AG489" s="10">
        <v>42.679646164948423</v>
      </c>
      <c r="AH489" s="10">
        <v>42.921618117720783</v>
      </c>
      <c r="AI489" s="10">
        <v>52.22487716052148</v>
      </c>
      <c r="AJ489" s="10">
        <v>8.480255397252214e-06</v>
      </c>
      <c r="AK489" s="10">
        <v>8.0426055192862693e-06</v>
      </c>
      <c r="AL489" s="10">
        <v>7.840923030812134e-06</v>
      </c>
      <c r="AM489" s="10">
        <v>7.8805025701539186e-06</v>
      </c>
      <c r="AN489" s="10">
        <v>8.9083217979912726e-06</v>
      </c>
      <c r="AO489" s="10">
        <v>7.6776323451159968e-06</v>
      </c>
      <c r="AP489" s="10">
        <v>7.1223567216706076e-06</v>
      </c>
      <c r="AQ489" s="10">
        <v>7.0699698681642698e-06</v>
      </c>
      <c r="AR489" s="10">
        <v>0.91564280738450488</v>
      </c>
      <c r="AS489" s="10">
        <v>0.9188781949364323</v>
      </c>
      <c r="AT489" s="10">
        <v>0.92385758160098608</v>
      </c>
      <c r="AU489" s="10">
        <v>0.92043542246671772</v>
      </c>
      <c r="AV489" s="10">
        <v>0.91413179895090213</v>
      </c>
      <c r="AW489" s="10">
        <v>0.9253628692346153</v>
      </c>
      <c r="AX489" s="10">
        <v>0.93066097784659219</v>
      </c>
      <c r="AY489" s="10">
        <v>0.94256658334463594</v>
      </c>
      <c r="AZ489" s="10">
        <v>-0.029758148376538007</v>
      </c>
      <c r="BA489" s="10">
        <v>-0.029758148376538007</v>
      </c>
      <c r="BB489" s="10">
        <v>-0.085142765113857988</v>
      </c>
      <c r="BC489" s="10">
        <v>-0.029758148376538007</v>
      </c>
      <c r="BD489" s="10">
        <v>0</v>
      </c>
      <c r="BE489" s="10">
        <v>-0.085142765113857988</v>
      </c>
      <c r="BF489" s="10">
        <v>-0.079955988476165807</v>
      </c>
      <c r="BG489" s="10">
        <v>0.11946351491972007</v>
      </c>
    </row>
    <row r="490" x14ac:dyDescent="0.3">
      <c r="A490" s="36">
        <v>46.75</v>
      </c>
      <c r="B490" s="36">
        <v>47</v>
      </c>
      <c r="C490" s="37">
        <v>348</v>
      </c>
      <c r="D490" s="2">
        <v>130944695.7926331</v>
      </c>
      <c r="E490" s="2">
        <v>149755487.79263309</v>
      </c>
      <c r="F490" s="2">
        <v>142292264.26867679</v>
      </c>
      <c r="G490" s="2">
        <v>149755487.79263309</v>
      </c>
      <c r="H490" s="2">
        <v>133469600</v>
      </c>
      <c r="I490" s="2">
        <v>142292264.26867679</v>
      </c>
      <c r="J490" s="2">
        <v>146993659.0782018</v>
      </c>
      <c r="K490" s="2">
        <v>148734377.5361487</v>
      </c>
      <c r="L490" s="10">
        <v>73334.847461674464</v>
      </c>
      <c r="M490" s="10">
        <v>83869.726737257137</v>
      </c>
      <c r="N490" s="10">
        <v>79689.989975957113</v>
      </c>
      <c r="O490" s="10">
        <v>83869.726737257137</v>
      </c>
      <c r="P490" s="10">
        <v>74748.905998232702</v>
      </c>
      <c r="Q490" s="10">
        <v>79689.989975957113</v>
      </c>
      <c r="R490" s="10">
        <v>82322.979950286623</v>
      </c>
      <c r="S490" s="10">
        <v>83297.85962612633</v>
      </c>
      <c r="T490" s="10">
        <v>82096.987957763675</v>
      </c>
      <c r="U490" s="10">
        <v>93890.587957763666</v>
      </c>
      <c r="V490" s="10">
        <v>89211.450952148443</v>
      </c>
      <c r="W490" s="10">
        <v>93890.587957763666</v>
      </c>
      <c r="X490" s="10">
        <v>83680</v>
      </c>
      <c r="Y490" s="10">
        <v>89211.450952148443</v>
      </c>
      <c r="Z490" s="10">
        <v>92159.033904828728</v>
      </c>
      <c r="AA490" s="10">
        <v>93250.393439591644</v>
      </c>
      <c r="AB490" s="10">
        <v>45.977960791018482</v>
      </c>
      <c r="AC490" s="10">
        <v>52.582900775709803</v>
      </c>
      <c r="AD490" s="10">
        <v>49.962376160474683</v>
      </c>
      <c r="AE490" s="10">
        <v>52.582900775709803</v>
      </c>
      <c r="AF490" s="10">
        <v>46.864517867230532</v>
      </c>
      <c r="AG490" s="10">
        <v>49.962376160474683</v>
      </c>
      <c r="AH490" s="10">
        <v>51.613153573847413</v>
      </c>
      <c r="AI490" s="10">
        <v>52.224363401960083</v>
      </c>
      <c r="AJ490" s="10">
        <v>0.00020817467819178408</v>
      </c>
      <c r="AK490" s="10">
        <v>0.00022579305133764386</v>
      </c>
      <c r="AL490" s="10">
        <v>0.0002218228174366965</v>
      </c>
      <c r="AM490" s="10">
        <v>0.00022124207349499659</v>
      </c>
      <c r="AN490" s="10">
        <v>0.00021626653334955363</v>
      </c>
      <c r="AO490" s="10">
        <v>0.0002172032592775424</v>
      </c>
      <c r="AP490" s="10">
        <v>0.00020697828419036603</v>
      </c>
      <c r="AQ490" s="10">
        <v>0.00017085592434761167</v>
      </c>
      <c r="AR490" s="10">
        <v>0.91585098206269666</v>
      </c>
      <c r="AS490" s="10">
        <v>0.91910398798776993</v>
      </c>
      <c r="AT490" s="10">
        <v>0.92407940441842273</v>
      </c>
      <c r="AU490" s="10">
        <v>0.92065666454021267</v>
      </c>
      <c r="AV490" s="10">
        <v>0.91434806548425174</v>
      </c>
      <c r="AW490" s="10">
        <v>0.92558007249389285</v>
      </c>
      <c r="AX490" s="10">
        <v>0.93086795613078255</v>
      </c>
      <c r="AY490" s="10">
        <v>0.94273743926898357</v>
      </c>
      <c r="AZ490" s="10">
        <v>-0.018917447923474051</v>
      </c>
      <c r="BA490" s="10">
        <v>0.12201945456218555</v>
      </c>
      <c r="BB490" s="10">
        <v>0.066102425336381998</v>
      </c>
      <c r="BC490" s="10">
        <v>0.12201945456218555</v>
      </c>
      <c r="BD490" s="10">
        <v>-1.1102230246251565e-16</v>
      </c>
      <c r="BE490" s="10">
        <v>0.066102425336381998</v>
      </c>
      <c r="BF490" s="10">
        <v>0.10132688700799131</v>
      </c>
      <c r="BG490" s="10">
        <v>0.11436894645783524</v>
      </c>
    </row>
    <row r="491" x14ac:dyDescent="0.3">
      <c r="A491" s="36">
        <v>47</v>
      </c>
      <c r="B491" s="36">
        <v>47.25</v>
      </c>
      <c r="C491" s="37">
        <v>349</v>
      </c>
      <c r="D491" s="2">
        <v>5283703186.5791931</v>
      </c>
      <c r="E491" s="2">
        <v>5334895186.5791931</v>
      </c>
      <c r="F491" s="2">
        <v>5152536308.1467295</v>
      </c>
      <c r="G491" s="2">
        <v>5334895186.5791931</v>
      </c>
      <c r="H491" s="2">
        <v>5482686468</v>
      </c>
      <c r="I491" s="2">
        <v>5152536308.1467295</v>
      </c>
      <c r="J491" s="2">
        <v>5245353031.5276775</v>
      </c>
      <c r="K491" s="2">
        <v>5354056499.6379919</v>
      </c>
      <c r="L491" s="10">
        <v>2959108.537196266</v>
      </c>
      <c r="M491" s="10">
        <v>2987778.3316353098</v>
      </c>
      <c r="N491" s="10">
        <v>2885649.2575848042</v>
      </c>
      <c r="O491" s="10">
        <v>2987778.3316353098</v>
      </c>
      <c r="P491" s="10">
        <v>3070548.0155354808</v>
      </c>
      <c r="Q491" s="10">
        <v>2885649.2575848042</v>
      </c>
      <c r="R491" s="10">
        <v>2937630.746486146</v>
      </c>
      <c r="S491" s="10">
        <v>2998509.5182773238</v>
      </c>
      <c r="T491" s="10">
        <v>80951.481332605996</v>
      </c>
      <c r="U491" s="10">
        <v>81735.792654806079</v>
      </c>
      <c r="V491" s="10">
        <v>78941.876944181524</v>
      </c>
      <c r="W491" s="10">
        <v>81735.792654806079</v>
      </c>
      <c r="X491" s="10">
        <v>84000.099096062506</v>
      </c>
      <c r="Y491" s="10">
        <v>78941.876944181524</v>
      </c>
      <c r="Z491" s="10">
        <v>80363.919588289849</v>
      </c>
      <c r="AA491" s="10">
        <v>82029.362641918065</v>
      </c>
      <c r="AB491" s="10">
        <v>45.336426186552252</v>
      </c>
      <c r="AC491" s="10">
        <v>45.775675373606717</v>
      </c>
      <c r="AD491" s="10">
        <v>44.210958443156187</v>
      </c>
      <c r="AE491" s="10">
        <v>45.775675373606717</v>
      </c>
      <c r="AF491" s="10">
        <v>47.043787582893842</v>
      </c>
      <c r="AG491" s="10">
        <v>44.210958443156187</v>
      </c>
      <c r="AH491" s="10">
        <v>45.007365504613858</v>
      </c>
      <c r="AI491" s="10">
        <v>45.940087609580573</v>
      </c>
      <c r="AJ491" s="10">
        <v>0.0083999829383612917</v>
      </c>
      <c r="AK491" s="10">
        <v>0.0080436602390973073</v>
      </c>
      <c r="AL491" s="10">
        <v>0.0080324122094217257</v>
      </c>
      <c r="AM491" s="10">
        <v>0.0078815360315317943</v>
      </c>
      <c r="AN491" s="10">
        <v>0.0088838326920652223</v>
      </c>
      <c r="AO491" s="10">
        <v>0.0078651336769943181</v>
      </c>
      <c r="AP491" s="10">
        <v>0.0073858571672179843</v>
      </c>
      <c r="AQ491" s="10">
        <v>0.0061503755043628644</v>
      </c>
      <c r="AR491" s="10">
        <v>0.92425096500105797</v>
      </c>
      <c r="AS491" s="10">
        <v>0.92714764822686724</v>
      </c>
      <c r="AT491" s="10">
        <v>0.93211181662784448</v>
      </c>
      <c r="AU491" s="10">
        <v>0.92853820057174441</v>
      </c>
      <c r="AV491" s="10">
        <v>0.92323189817631701</v>
      </c>
      <c r="AW491" s="10">
        <v>0.93344520617088711</v>
      </c>
      <c r="AX491" s="10">
        <v>0.93825381329800051</v>
      </c>
      <c r="AY491" s="10">
        <v>0.94888781477334638</v>
      </c>
      <c r="AZ491" s="10">
        <v>-0.036293025797149547</v>
      </c>
      <c r="BA491" s="10">
        <v>-0.026955997262181342</v>
      </c>
      <c r="BB491" s="10">
        <v>-0.060216859340801232</v>
      </c>
      <c r="BC491" s="10">
        <v>-0.026955997262181342</v>
      </c>
      <c r="BD491" s="10">
        <v>0</v>
      </c>
      <c r="BE491" s="10">
        <v>-0.060216859340801232</v>
      </c>
      <c r="BF491" s="10">
        <v>-0.043287800215739414</v>
      </c>
      <c r="BG491" s="10">
        <v>-0.023461120586187767</v>
      </c>
    </row>
    <row r="492" x14ac:dyDescent="0.3">
      <c r="A492" s="36">
        <v>47.25</v>
      </c>
      <c r="B492" s="36">
        <v>47.5</v>
      </c>
      <c r="C492" s="37">
        <v>350</v>
      </c>
      <c r="D492" s="2">
        <v>65582756.861572273</v>
      </c>
      <c r="E492" s="2">
        <v>65582756.861572273</v>
      </c>
      <c r="F492" s="2">
        <v>64635676.923339836</v>
      </c>
      <c r="G492" s="2">
        <v>65582756.861572273</v>
      </c>
      <c r="H492" s="2">
        <v>62295600</v>
      </c>
      <c r="I492" s="2">
        <v>64635676.923339836</v>
      </c>
      <c r="J492" s="2">
        <v>63898661.623344228</v>
      </c>
      <c r="K492" s="2">
        <v>65568441.711531483</v>
      </c>
      <c r="L492" s="10">
        <v>36729.257656804373</v>
      </c>
      <c r="M492" s="10">
        <v>36729.257656804373</v>
      </c>
      <c r="N492" s="10">
        <v>36198.8508130306</v>
      </c>
      <c r="O492" s="10">
        <v>36729.257656804373</v>
      </c>
      <c r="P492" s="10">
        <v>34888.303767326077</v>
      </c>
      <c r="Q492" s="10">
        <v>36198.8508130306</v>
      </c>
      <c r="R492" s="10">
        <v>35786.089499753027</v>
      </c>
      <c r="S492" s="10">
        <v>36721.240536765421</v>
      </c>
      <c r="T492" s="10">
        <v>88865.524202672445</v>
      </c>
      <c r="U492" s="10">
        <v>88865.524202672445</v>
      </c>
      <c r="V492" s="10">
        <v>87582.218053306016</v>
      </c>
      <c r="W492" s="10">
        <v>88865.524202672445</v>
      </c>
      <c r="X492" s="10">
        <v>84411.382113821135</v>
      </c>
      <c r="Y492" s="10">
        <v>87582.218053306016</v>
      </c>
      <c r="Z492" s="10">
        <v>86583.552335154774</v>
      </c>
      <c r="AA492" s="10">
        <v>88846.126980394954</v>
      </c>
      <c r="AB492" s="10">
        <v>49.768641811388029</v>
      </c>
      <c r="AC492" s="10">
        <v>49.768641811388029</v>
      </c>
      <c r="AD492" s="10">
        <v>49.049933350989967</v>
      </c>
      <c r="AE492" s="10">
        <v>49.768641811388029</v>
      </c>
      <c r="AF492" s="10">
        <v>47.274124345970293</v>
      </c>
      <c r="AG492" s="10">
        <v>49.049933350989967</v>
      </c>
      <c r="AH492" s="10">
        <v>48.490636178527147</v>
      </c>
      <c r="AI492" s="10">
        <v>49.757778505102188</v>
      </c>
      <c r="AJ492" s="10">
        <v>0.00010426286625774056</v>
      </c>
      <c r="AK492" s="10">
        <v>9.8882057714065684e-05</v>
      </c>
      <c r="AL492" s="10">
        <v>0.00010076210422086524</v>
      </c>
      <c r="AM492" s="10">
        <v>9.6889037773787936e-05</v>
      </c>
      <c r="AN492" s="10">
        <v>0.00010094023998671199</v>
      </c>
      <c r="AO492" s="10">
        <v>9.8663688890711606e-05</v>
      </c>
      <c r="AP492" s="10">
        <v>8.997418955211145e-05</v>
      </c>
      <c r="AQ492" s="10">
        <v>7.5320560735418863e-05</v>
      </c>
      <c r="AR492" s="10">
        <v>0.92435522786731572</v>
      </c>
      <c r="AS492" s="10">
        <v>0.92724653028458126</v>
      </c>
      <c r="AT492" s="10">
        <v>0.93221257873206531</v>
      </c>
      <c r="AU492" s="10">
        <v>0.92863508960951824</v>
      </c>
      <c r="AV492" s="10">
        <v>0.92333283841630376</v>
      </c>
      <c r="AW492" s="10">
        <v>0.93354386985977778</v>
      </c>
      <c r="AX492" s="10">
        <v>0.93834378748755265</v>
      </c>
      <c r="AY492" s="10">
        <v>0.94896313533408183</v>
      </c>
      <c r="AZ492" s="10">
        <v>0.052767079241106352</v>
      </c>
      <c r="BA492" s="10">
        <v>0.052767079241106352</v>
      </c>
      <c r="BB492" s="10">
        <v>0.037564080341787154</v>
      </c>
      <c r="BC492" s="10">
        <v>0.052767079241106352</v>
      </c>
      <c r="BD492" s="10">
        <v>0</v>
      </c>
      <c r="BE492" s="10">
        <v>0.037564080341787154</v>
      </c>
      <c r="BF492" s="10">
        <v>0.025733143646489154</v>
      </c>
      <c r="BG492" s="10">
        <v>0.052537285322422189</v>
      </c>
    </row>
    <row r="493" x14ac:dyDescent="0.3">
      <c r="A493" s="36">
        <v>47.5</v>
      </c>
      <c r="B493" s="36">
        <v>47.75</v>
      </c>
      <c r="C493" s="37">
        <v>351</v>
      </c>
      <c r="D493" s="2">
        <v>206411617.83590701</v>
      </c>
      <c r="E493" s="2">
        <v>206411617.83590701</v>
      </c>
      <c r="F493" s="2">
        <v>195597474.50683591</v>
      </c>
      <c r="G493" s="2">
        <v>206411617.83590701</v>
      </c>
      <c r="H493" s="2">
        <v>211077762</v>
      </c>
      <c r="I493" s="2">
        <v>195597474.50683591</v>
      </c>
      <c r="J493" s="2">
        <v>204059034.20577779</v>
      </c>
      <c r="K493" s="2">
        <v>207436791.96586901</v>
      </c>
      <c r="L493" s="10">
        <v>115599.6767695366</v>
      </c>
      <c r="M493" s="10">
        <v>115599.6767695366</v>
      </c>
      <c r="N493" s="10">
        <v>109543.2760374137</v>
      </c>
      <c r="O493" s="10">
        <v>115599.6767695366</v>
      </c>
      <c r="P493" s="10">
        <v>118212.92481625279</v>
      </c>
      <c r="Q493" s="10">
        <v>109543.2760374137</v>
      </c>
      <c r="R493" s="10">
        <v>114282.12541236239</v>
      </c>
      <c r="S493" s="10">
        <v>116173.8198303711</v>
      </c>
      <c r="T493" s="10">
        <v>83364.950660705566</v>
      </c>
      <c r="U493" s="10">
        <v>83364.950660705566</v>
      </c>
      <c r="V493" s="10">
        <v>78997.364501953125</v>
      </c>
      <c r="W493" s="10">
        <v>83364.950660705566</v>
      </c>
      <c r="X493" s="10">
        <v>85249.5</v>
      </c>
      <c r="Y493" s="10">
        <v>78997.364501953125</v>
      </c>
      <c r="Z493" s="10">
        <v>82414.795721234987</v>
      </c>
      <c r="AA493" s="10">
        <v>83778.995139688617</v>
      </c>
      <c r="AB493" s="10">
        <v>46.688076239715919</v>
      </c>
      <c r="AC493" s="10">
        <v>46.688076239715919</v>
      </c>
      <c r="AD493" s="10">
        <v>44.24203394079715</v>
      </c>
      <c r="AE493" s="10">
        <v>46.688076239715919</v>
      </c>
      <c r="AF493" s="10">
        <v>47.743507599455903</v>
      </c>
      <c r="AG493" s="10">
        <v>44.24203394079715</v>
      </c>
      <c r="AH493" s="10">
        <v>46.155947258627769</v>
      </c>
      <c r="AI493" s="10">
        <v>46.919959543768613</v>
      </c>
      <c r="AJ493" s="10">
        <v>0.00032815129973712856</v>
      </c>
      <c r="AK493" s="10">
        <v>0.00031121603428146141</v>
      </c>
      <c r="AL493" s="10">
        <v>0.00030492158587541631</v>
      </c>
      <c r="AM493" s="10">
        <v>0.00030494331123750231</v>
      </c>
      <c r="AN493" s="10">
        <v>0.0003420183761315097</v>
      </c>
      <c r="AO493" s="10">
        <v>0.00029857145915621633</v>
      </c>
      <c r="AP493" s="10">
        <v>0.00028733068513510043</v>
      </c>
      <c r="AQ493" s="10">
        <v>0.00023828926050682483</v>
      </c>
      <c r="AR493" s="10">
        <v>0.9246833791670529</v>
      </c>
      <c r="AS493" s="10">
        <v>0.92755774631886267</v>
      </c>
      <c r="AT493" s="10">
        <v>0.93251750031794067</v>
      </c>
      <c r="AU493" s="10">
        <v>0.92894003292075578</v>
      </c>
      <c r="AV493" s="10">
        <v>0.92367485679243522</v>
      </c>
      <c r="AW493" s="10">
        <v>0.93384244131893401</v>
      </c>
      <c r="AX493" s="10">
        <v>0.93863111817268774</v>
      </c>
      <c r="AY493" s="10">
        <v>0.94920142459458867</v>
      </c>
      <c r="AZ493" s="10">
        <v>-0.022106280263161859</v>
      </c>
      <c r="BA493" s="10">
        <v>-0.022106280263161859</v>
      </c>
      <c r="BB493" s="10">
        <v>-0.073339262963969087</v>
      </c>
      <c r="BC493" s="10">
        <v>-0.022106280263161859</v>
      </c>
      <c r="BD493" s="10">
        <v>0</v>
      </c>
      <c r="BE493" s="10">
        <v>-0.073339262963969087</v>
      </c>
      <c r="BF493" s="10">
        <v>-0.033251858119578648</v>
      </c>
      <c r="BG493" s="10">
        <v>-0.017249425044268629</v>
      </c>
    </row>
    <row r="494" x14ac:dyDescent="0.3">
      <c r="A494" s="36">
        <v>47.75</v>
      </c>
      <c r="B494" s="36">
        <v>48</v>
      </c>
      <c r="C494" s="37">
        <v>352</v>
      </c>
      <c r="D494" s="2">
        <v>537921654.77005005</v>
      </c>
      <c r="E494" s="2">
        <v>537921654.77005005</v>
      </c>
      <c r="F494" s="2">
        <v>506178239.49169922</v>
      </c>
      <c r="G494" s="2">
        <v>537921654.77005005</v>
      </c>
      <c r="H494" s="2">
        <v>527051000</v>
      </c>
      <c r="I494" s="2">
        <v>506178239.49169922</v>
      </c>
      <c r="J494" s="2">
        <v>521390203.04110461</v>
      </c>
      <c r="K494" s="2">
        <v>523572922.11063039</v>
      </c>
      <c r="L494" s="10">
        <v>301260.02630426898</v>
      </c>
      <c r="M494" s="10">
        <v>301260.02630426898</v>
      </c>
      <c r="N494" s="10">
        <v>283482.30340179289</v>
      </c>
      <c r="O494" s="10">
        <v>301260.02630426898</v>
      </c>
      <c r="P494" s="10">
        <v>295171.97665441828</v>
      </c>
      <c r="Q494" s="10">
        <v>283482.30340179289</v>
      </c>
      <c r="R494" s="10">
        <v>292001.67885060707</v>
      </c>
      <c r="S494" s="10">
        <v>293224.09850683238</v>
      </c>
      <c r="T494" s="10">
        <v>87254.120806171952</v>
      </c>
      <c r="U494" s="10">
        <v>87254.120806171952</v>
      </c>
      <c r="V494" s="10">
        <v>82105.148336042053</v>
      </c>
      <c r="W494" s="10">
        <v>87254.120806171952</v>
      </c>
      <c r="X494" s="10">
        <v>85490.835360908357</v>
      </c>
      <c r="Y494" s="10">
        <v>82105.148336042053</v>
      </c>
      <c r="Z494" s="10">
        <v>84572.620120211606</v>
      </c>
      <c r="AA494" s="10">
        <v>84926.670253143617</v>
      </c>
      <c r="AB494" s="10">
        <v>48.866184315372102</v>
      </c>
      <c r="AC494" s="10">
        <v>48.866184315372102</v>
      </c>
      <c r="AD494" s="10">
        <v>45.982530965416537</v>
      </c>
      <c r="AE494" s="10">
        <v>48.866184315372102</v>
      </c>
      <c r="AF494" s="10">
        <v>47.878666123993227</v>
      </c>
      <c r="AG494" s="10">
        <v>45.982530965416537</v>
      </c>
      <c r="AH494" s="10">
        <v>47.364424793285828</v>
      </c>
      <c r="AI494" s="10">
        <v>47.562708598026347</v>
      </c>
      <c r="AJ494" s="10">
        <v>0.00085518292051694697</v>
      </c>
      <c r="AK494" s="10">
        <v>0.00081104855388878226</v>
      </c>
      <c r="AL494" s="10">
        <v>0.00078909337613170991</v>
      </c>
      <c r="AM494" s="10">
        <v>0.00079470144322176949</v>
      </c>
      <c r="AN494" s="10">
        <v>0.00085400340353470445</v>
      </c>
      <c r="AO494" s="10">
        <v>0.00077266015800668997</v>
      </c>
      <c r="AP494" s="10">
        <v>0.00073415717586635483</v>
      </c>
      <c r="AQ494" s="10">
        <v>0.00060144491846782623</v>
      </c>
      <c r="AR494" s="10">
        <v>0.92553856208756979</v>
      </c>
      <c r="AS494" s="10">
        <v>0.92836879487275148</v>
      </c>
      <c r="AT494" s="10">
        <v>0.93330659369407243</v>
      </c>
      <c r="AU494" s="10">
        <v>0.92973473436397758</v>
      </c>
      <c r="AV494" s="10">
        <v>0.92452886019596991</v>
      </c>
      <c r="AW494" s="10">
        <v>0.93461510147694071</v>
      </c>
      <c r="AX494" s="10">
        <v>0.93936527534855407</v>
      </c>
      <c r="AY494" s="10">
        <v>0.94980286951305648</v>
      </c>
      <c r="AZ494" s="10">
        <v>0.020625432396580212</v>
      </c>
      <c r="BA494" s="10">
        <v>0.020625432396580212</v>
      </c>
      <c r="BB494" s="10">
        <v>-0.039602923641736343</v>
      </c>
      <c r="BC494" s="10">
        <v>0.020625432396580212</v>
      </c>
      <c r="BD494" s="10">
        <v>0</v>
      </c>
      <c r="BE494" s="10">
        <v>-0.039602923641736343</v>
      </c>
      <c r="BF494" s="10">
        <v>-0.01074051080236138</v>
      </c>
      <c r="BG494" s="10">
        <v>-0.0065991296655724119</v>
      </c>
    </row>
    <row r="495" x14ac:dyDescent="0.3">
      <c r="A495" s="36">
        <v>48</v>
      </c>
      <c r="B495" s="36">
        <v>48.25</v>
      </c>
      <c r="C495" s="37">
        <v>353</v>
      </c>
      <c r="D495" s="2">
        <v>181960326.27072141</v>
      </c>
      <c r="E495" s="2">
        <v>203927526.27072141</v>
      </c>
      <c r="F495" s="2">
        <v>196317433.95684811</v>
      </c>
      <c r="G495" s="2">
        <v>203927526.27072141</v>
      </c>
      <c r="H495" s="2">
        <v>195977600</v>
      </c>
      <c r="I495" s="2">
        <v>196317433.95684811</v>
      </c>
      <c r="J495" s="2">
        <v>201182579.5687018</v>
      </c>
      <c r="K495" s="2">
        <v>204882288.3915481</v>
      </c>
      <c r="L495" s="10">
        <v>101905.867132425</v>
      </c>
      <c r="M495" s="10">
        <v>114208.47512588849</v>
      </c>
      <c r="N495" s="10">
        <v>109946.4853169163</v>
      </c>
      <c r="O495" s="10">
        <v>114208.47512588849</v>
      </c>
      <c r="P495" s="10">
        <v>109756.1632024015</v>
      </c>
      <c r="Q495" s="10">
        <v>109946.4853169163</v>
      </c>
      <c r="R495" s="10">
        <v>112671.1830159292</v>
      </c>
      <c r="S495" s="10">
        <v>114743.1843332312</v>
      </c>
      <c r="T495" s="10">
        <v>79877.228389254364</v>
      </c>
      <c r="U495" s="10">
        <v>89520.424175031352</v>
      </c>
      <c r="V495" s="10">
        <v>86179.733958230092</v>
      </c>
      <c r="W495" s="10">
        <v>89520.424175031352</v>
      </c>
      <c r="X495" s="10">
        <v>86030.553116769093</v>
      </c>
      <c r="Y495" s="10">
        <v>86179.733958230092</v>
      </c>
      <c r="Z495" s="10">
        <v>88315.443182046452</v>
      </c>
      <c r="AA495" s="10">
        <v>89939.547142909607</v>
      </c>
      <c r="AB495" s="10">
        <v>44.734796809668573</v>
      </c>
      <c r="AC495" s="10">
        <v>50.135414892839549</v>
      </c>
      <c r="AD495" s="10">
        <v>48.264479945968553</v>
      </c>
      <c r="AE495" s="10">
        <v>50.135414892839549</v>
      </c>
      <c r="AF495" s="10">
        <v>48.180932046708307</v>
      </c>
      <c r="AG495" s="10">
        <v>48.264479945968553</v>
      </c>
      <c r="AH495" s="10">
        <v>49.460571999968927</v>
      </c>
      <c r="AI495" s="10">
        <v>50.370142376308692</v>
      </c>
      <c r="AJ495" s="10">
        <v>0.00028927886032945028</v>
      </c>
      <c r="AK495" s="10">
        <v>0.00030747065825168928</v>
      </c>
      <c r="AL495" s="10">
        <v>0.00030604394789883824</v>
      </c>
      <c r="AM495" s="10">
        <v>0.00030127342523376461</v>
      </c>
      <c r="AN495" s="10">
        <v>0.00031755093419149743</v>
      </c>
      <c r="AO495" s="10">
        <v>0.00029967044749471829</v>
      </c>
      <c r="AP495" s="10">
        <v>0.00028328041759929695</v>
      </c>
      <c r="AQ495" s="10">
        <v>0.00023535482075812719</v>
      </c>
      <c r="AR495" s="10">
        <v>0.92582784094789927</v>
      </c>
      <c r="AS495" s="10">
        <v>0.92867626553100313</v>
      </c>
      <c r="AT495" s="10">
        <v>0.93361263764197122</v>
      </c>
      <c r="AU495" s="10">
        <v>0.93003600778921136</v>
      </c>
      <c r="AV495" s="10">
        <v>0.92484641113016142</v>
      </c>
      <c r="AW495" s="10">
        <v>0.93491477192443539</v>
      </c>
      <c r="AX495" s="10">
        <v>0.93964855576615336</v>
      </c>
      <c r="AY495" s="10">
        <v>0.95003822433381457</v>
      </c>
      <c r="AZ495" s="10">
        <v>-0.071524876972054896</v>
      </c>
      <c r="BA495" s="10">
        <v>0.040565484375364447</v>
      </c>
      <c r="BB495" s="10">
        <v>0.0017340448951723708</v>
      </c>
      <c r="BC495" s="10">
        <v>0.040565484375364447</v>
      </c>
      <c r="BD495" s="10">
        <v>0</v>
      </c>
      <c r="BE495" s="10">
        <v>0.0017340448951723708</v>
      </c>
      <c r="BF495" s="10">
        <v>0.026559053528065535</v>
      </c>
      <c r="BG495" s="10">
        <v>0.045437276461943066</v>
      </c>
    </row>
    <row r="496" x14ac:dyDescent="0.3">
      <c r="A496" s="36">
        <v>48.25</v>
      </c>
      <c r="B496" s="36">
        <v>48.5</v>
      </c>
      <c r="C496" s="37">
        <v>354</v>
      </c>
      <c r="D496" s="2">
        <v>448655330.23123169</v>
      </c>
      <c r="E496" s="2">
        <v>448655330.23123169</v>
      </c>
      <c r="F496" s="2">
        <v>436738634.59973139</v>
      </c>
      <c r="G496" s="2">
        <v>448655330.23123169</v>
      </c>
      <c r="H496" s="2">
        <v>486113600</v>
      </c>
      <c r="I496" s="2">
        <v>436738634.59973139</v>
      </c>
      <c r="J496" s="2">
        <v>456354582.13852519</v>
      </c>
      <c r="K496" s="2">
        <v>463598481.05051398</v>
      </c>
      <c r="L496" s="10">
        <v>251266.9184972487</v>
      </c>
      <c r="M496" s="10">
        <v>251266.9184972487</v>
      </c>
      <c r="N496" s="10">
        <v>244593.03948983009</v>
      </c>
      <c r="O496" s="10">
        <v>251266.9184972487</v>
      </c>
      <c r="P496" s="10">
        <v>272245.21382294159</v>
      </c>
      <c r="Q496" s="10">
        <v>244593.03948983009</v>
      </c>
      <c r="R496" s="10">
        <v>255578.84163985951</v>
      </c>
      <c r="S496" s="10">
        <v>259635.74687395731</v>
      </c>
      <c r="T496" s="10">
        <v>79675.959906096905</v>
      </c>
      <c r="U496" s="10">
        <v>79675.959906096905</v>
      </c>
      <c r="V496" s="10">
        <v>77559.693589012866</v>
      </c>
      <c r="W496" s="10">
        <v>79675.959906096905</v>
      </c>
      <c r="X496" s="10">
        <v>86328.112235837325</v>
      </c>
      <c r="Y496" s="10">
        <v>77559.693589012866</v>
      </c>
      <c r="Z496" s="10">
        <v>81043.257350119908</v>
      </c>
      <c r="AA496" s="10">
        <v>82329.689406946185</v>
      </c>
      <c r="AB496" s="10">
        <v>44.622077516826273</v>
      </c>
      <c r="AC496" s="10">
        <v>44.622077516826273</v>
      </c>
      <c r="AD496" s="10">
        <v>43.436874354436178</v>
      </c>
      <c r="AE496" s="10">
        <v>44.622077516826273</v>
      </c>
      <c r="AF496" s="10">
        <v>48.347578373813107</v>
      </c>
      <c r="AG496" s="10">
        <v>43.436874354436178</v>
      </c>
      <c r="AH496" s="10">
        <v>45.387824833929933</v>
      </c>
      <c r="AI496" s="10">
        <v>46.108283941388272</v>
      </c>
      <c r="AJ496" s="10">
        <v>0.00071326813525783041</v>
      </c>
      <c r="AK496" s="10">
        <v>0.00067645772121608663</v>
      </c>
      <c r="AL496" s="10">
        <v>0.00068084231358805133</v>
      </c>
      <c r="AM496" s="10">
        <v>0.0006628233596513522</v>
      </c>
      <c r="AN496" s="10">
        <v>0.00078767077361490236</v>
      </c>
      <c r="AO496" s="10">
        <v>0.00066666347165836304</v>
      </c>
      <c r="AP496" s="10">
        <v>0.0006425820609254467</v>
      </c>
      <c r="AQ496" s="10">
        <v>0.00053255036473853052</v>
      </c>
      <c r="AR496" s="10">
        <v>0.92654110908315712</v>
      </c>
      <c r="AS496" s="10">
        <v>0.92935272325221918</v>
      </c>
      <c r="AT496" s="10">
        <v>0.93429347995555923</v>
      </c>
      <c r="AU496" s="10">
        <v>0.93069883114886276</v>
      </c>
      <c r="AV496" s="10">
        <v>0.92563408190377627</v>
      </c>
      <c r="AW496" s="10">
        <v>0.93558143539609373</v>
      </c>
      <c r="AX496" s="10">
        <v>0.94029113782707885</v>
      </c>
      <c r="AY496" s="10">
        <v>0.95057077469855311</v>
      </c>
      <c r="AZ496" s="10">
        <v>-0.0770566175658699</v>
      </c>
      <c r="BA496" s="10">
        <v>-0.0770566175658699</v>
      </c>
      <c r="BB496" s="10">
        <v>-0.101570837352151</v>
      </c>
      <c r="BC496" s="10">
        <v>-0.0770566175658699</v>
      </c>
      <c r="BD496" s="10">
        <v>0</v>
      </c>
      <c r="BE496" s="10">
        <v>-0.101570837352151</v>
      </c>
      <c r="BF496" s="10">
        <v>-0.061218237591943114</v>
      </c>
      <c r="BG496" s="10">
        <v>-0.046316578983772505</v>
      </c>
    </row>
    <row r="497" x14ac:dyDescent="0.3">
      <c r="A497" s="36">
        <v>48.5</v>
      </c>
      <c r="B497" s="36">
        <v>48.75</v>
      </c>
      <c r="C497" s="37">
        <v>355</v>
      </c>
      <c r="D497" s="2">
        <v>671138299.92224121</v>
      </c>
      <c r="E497" s="2">
        <v>671138299.92224121</v>
      </c>
      <c r="F497" s="2">
        <v>595108771.97314453</v>
      </c>
      <c r="G497" s="2">
        <v>671138299.92224121</v>
      </c>
      <c r="H497" s="2">
        <v>670616800</v>
      </c>
      <c r="I497" s="2">
        <v>595108771.97314453</v>
      </c>
      <c r="J497" s="2">
        <v>616105106.52344036</v>
      </c>
      <c r="K497" s="2">
        <v>647058402.69731379</v>
      </c>
      <c r="L497" s="10">
        <v>375867.26634905109</v>
      </c>
      <c r="M497" s="10">
        <v>375867.26634905109</v>
      </c>
      <c r="N497" s="10">
        <v>333287.35273758433</v>
      </c>
      <c r="O497" s="10">
        <v>375867.26634905109</v>
      </c>
      <c r="P497" s="10">
        <v>375575.20322257368</v>
      </c>
      <c r="Q497" s="10">
        <v>333287.35273758433</v>
      </c>
      <c r="R497" s="10">
        <v>345046.2329440696</v>
      </c>
      <c r="S497" s="10">
        <v>362381.45404337847</v>
      </c>
      <c r="T497" s="10">
        <v>86867.499342770025</v>
      </c>
      <c r="U497" s="10">
        <v>86867.499342770025</v>
      </c>
      <c r="V497" s="10">
        <v>77026.763133981949</v>
      </c>
      <c r="W497" s="10">
        <v>86867.499342770025</v>
      </c>
      <c r="X497" s="10">
        <v>86800</v>
      </c>
      <c r="Y497" s="10">
        <v>77026.763133981949</v>
      </c>
      <c r="Z497" s="10">
        <v>79744.383448542634</v>
      </c>
      <c r="AA497" s="10">
        <v>83750.764004311903</v>
      </c>
      <c r="AB497" s="10">
        <v>48.649659118437889</v>
      </c>
      <c r="AC497" s="10">
        <v>48.649659118437889</v>
      </c>
      <c r="AD497" s="10">
        <v>43.138409621742731</v>
      </c>
      <c r="AE497" s="10">
        <v>48.649659118437889</v>
      </c>
      <c r="AF497" s="10">
        <v>48.611856487519248</v>
      </c>
      <c r="AG497" s="10">
        <v>43.138409621742731</v>
      </c>
      <c r="AH497" s="10">
        <v>44.660397740625108</v>
      </c>
      <c r="AI497" s="10">
        <v>46.904148853660168</v>
      </c>
      <c r="AJ497" s="10">
        <v>0.0010669695229942556</v>
      </c>
      <c r="AK497" s="10">
        <v>0.00101190525197205</v>
      </c>
      <c r="AL497" s="10">
        <v>0.0009277293123336357</v>
      </c>
      <c r="AM497" s="10">
        <v>0.00099150976879264609</v>
      </c>
      <c r="AN497" s="10">
        <v>0.0010866292439774372</v>
      </c>
      <c r="AO497" s="10">
        <v>0.00090840893959740756</v>
      </c>
      <c r="AP497" s="10">
        <v>0.00086752298452073037</v>
      </c>
      <c r="AQ497" s="10">
        <v>0.00074329662940815066</v>
      </c>
      <c r="AR497" s="10">
        <v>0.92760807860615135</v>
      </c>
      <c r="AS497" s="10">
        <v>0.93036462850419122</v>
      </c>
      <c r="AT497" s="10">
        <v>0.93522120926789287</v>
      </c>
      <c r="AU497" s="10">
        <v>0.93169034091765546</v>
      </c>
      <c r="AV497" s="10">
        <v>0.92672071114775367</v>
      </c>
      <c r="AW497" s="10">
        <v>0.93648984433569116</v>
      </c>
      <c r="AX497" s="10">
        <v>0.9411586608115996</v>
      </c>
      <c r="AY497" s="10">
        <v>0.95131407132796131</v>
      </c>
      <c r="AZ497" s="10">
        <v>0.0007776421978114012</v>
      </c>
      <c r="BA497" s="10">
        <v>0.0007776421978114012</v>
      </c>
      <c r="BB497" s="10">
        <v>-0.11259489476979323</v>
      </c>
      <c r="BC497" s="10">
        <v>0.0007776421978114012</v>
      </c>
      <c r="BD497" s="10">
        <v>0</v>
      </c>
      <c r="BE497" s="10">
        <v>-0.11259489476979323</v>
      </c>
      <c r="BF497" s="10">
        <v>-0.08128590497070709</v>
      </c>
      <c r="BG497" s="10">
        <v>-0.035129446954932031</v>
      </c>
    </row>
    <row r="498" x14ac:dyDescent="0.3">
      <c r="A498" s="36">
        <v>48.75</v>
      </c>
      <c r="B498" s="36">
        <v>49</v>
      </c>
      <c r="C498" s="37">
        <v>356</v>
      </c>
      <c r="D498" s="2">
        <v>23348650.689697269</v>
      </c>
      <c r="E498" s="2">
        <v>24968650.689697269</v>
      </c>
      <c r="F498" s="2">
        <v>20815533.233642582</v>
      </c>
      <c r="G498" s="2">
        <v>24968650.689697269</v>
      </c>
      <c r="H498" s="2">
        <v>19626600</v>
      </c>
      <c r="I498" s="2">
        <v>20815533.233642582</v>
      </c>
      <c r="J498" s="2">
        <v>21444563.4031226</v>
      </c>
      <c r="K498" s="2">
        <v>23762587.448937461</v>
      </c>
      <c r="L498" s="10">
        <v>13076.281756967521</v>
      </c>
      <c r="M498" s="10">
        <v>13983.553732886659</v>
      </c>
      <c r="N498" s="10">
        <v>11657.623436232951</v>
      </c>
      <c r="O498" s="10">
        <v>13983.553732886659</v>
      </c>
      <c r="P498" s="10">
        <v>10991.768001589229</v>
      </c>
      <c r="Q498" s="10">
        <v>11657.623436232951</v>
      </c>
      <c r="R498" s="10">
        <v>12009.908278687821</v>
      </c>
      <c r="S498" s="10">
        <v>13308.10473317827</v>
      </c>
      <c r="T498" s="10">
        <v>103771.780843099</v>
      </c>
      <c r="U498" s="10">
        <v>110971.780843099</v>
      </c>
      <c r="V498" s="10">
        <v>92513.481038411453</v>
      </c>
      <c r="W498" s="10">
        <v>110971.780843099</v>
      </c>
      <c r="X498" s="10">
        <v>87229.333333333328</v>
      </c>
      <c r="Y498" s="10">
        <v>92513.481038411453</v>
      </c>
      <c r="Z498" s="10">
        <v>95309.170680544878</v>
      </c>
      <c r="AA498" s="10">
        <v>105611.4997730554</v>
      </c>
      <c r="AB498" s="10">
        <v>58.116807808744532</v>
      </c>
      <c r="AC498" s="10">
        <v>62.149127701718477</v>
      </c>
      <c r="AD498" s="10">
        <v>51.81165971659091</v>
      </c>
      <c r="AE498" s="10">
        <v>62.149127701718477</v>
      </c>
      <c r="AF498" s="10">
        <v>48.852302229285471</v>
      </c>
      <c r="AG498" s="10">
        <v>51.81165971659091</v>
      </c>
      <c r="AH498" s="10">
        <v>53.377370127501443</v>
      </c>
      <c r="AI498" s="10">
        <v>59.14713214745899</v>
      </c>
      <c r="AJ498" s="10">
        <v>3.7119471041709518e-05</v>
      </c>
      <c r="AK498" s="10">
        <v>3.7646352131129375e-05</v>
      </c>
      <c r="AL498" s="10">
        <v>3.2449833109797661e-05</v>
      </c>
      <c r="AM498" s="10">
        <v>3.6887570080972006e-05</v>
      </c>
      <c r="AN498" s="10">
        <v>3.1801824111545623e-05</v>
      </c>
      <c r="AO498" s="10">
        <v>3.1774051001185986e-05</v>
      </c>
      <c r="AP498" s="10">
        <v>3.0195580994609324e-05</v>
      </c>
      <c r="AQ498" s="10">
        <v>2.7296842268307607e-05</v>
      </c>
      <c r="AR498" s="10">
        <v>0.92764519807719303</v>
      </c>
      <c r="AS498" s="10">
        <v>0.93040227485632232</v>
      </c>
      <c r="AT498" s="10">
        <v>0.93525365910100267</v>
      </c>
      <c r="AU498" s="10">
        <v>0.93172722848773648</v>
      </c>
      <c r="AV498" s="10">
        <v>0.92675251297186523</v>
      </c>
      <c r="AW498" s="10">
        <v>0.93652161838669234</v>
      </c>
      <c r="AX498" s="10">
        <v>0.9411888563925942</v>
      </c>
      <c r="AY498" s="10">
        <v>0.95134136817022963</v>
      </c>
      <c r="AZ498" s="10">
        <v>0.18964317251573215</v>
      </c>
      <c r="BA498" s="10">
        <v>0.27218421375568203</v>
      </c>
      <c r="BB498" s="10">
        <v>0.060577646339283531</v>
      </c>
      <c r="BC498" s="10">
        <v>0.27218421375568203</v>
      </c>
      <c r="BD498" s="10">
        <v>0</v>
      </c>
      <c r="BE498" s="10">
        <v>0.060577646339283531</v>
      </c>
      <c r="BF498" s="10">
        <v>0.092627526067816213</v>
      </c>
      <c r="BG498" s="10">
        <v>0.21073377196954457</v>
      </c>
    </row>
    <row r="499" x14ac:dyDescent="0.3">
      <c r="A499" s="36">
        <v>49</v>
      </c>
      <c r="B499" s="36">
        <v>49.25</v>
      </c>
      <c r="C499" s="37">
        <v>357</v>
      </c>
      <c r="D499" s="2">
        <v>752076123.5880661</v>
      </c>
      <c r="E499" s="2">
        <v>761068743.5880661</v>
      </c>
      <c r="F499" s="2">
        <v>721546415.96557617</v>
      </c>
      <c r="G499" s="2">
        <v>761068743.5880661</v>
      </c>
      <c r="H499" s="2">
        <v>776263558</v>
      </c>
      <c r="I499" s="2">
        <v>721546415.96557617</v>
      </c>
      <c r="J499" s="2">
        <v>750907449.13567805</v>
      </c>
      <c r="K499" s="2">
        <v>752015179.0634625</v>
      </c>
      <c r="L499" s="10">
        <v>421196.04363540158</v>
      </c>
      <c r="M499" s="10">
        <v>426232.31037372869</v>
      </c>
      <c r="N499" s="10">
        <v>404098.05094472878</v>
      </c>
      <c r="O499" s="10">
        <v>426232.31037372869</v>
      </c>
      <c r="P499" s="10">
        <v>434742.08154362987</v>
      </c>
      <c r="Q499" s="10">
        <v>404098.05094472878</v>
      </c>
      <c r="R499" s="10">
        <v>420541.5340183496</v>
      </c>
      <c r="S499" s="10">
        <v>421161.91199388402</v>
      </c>
      <c r="T499" s="10">
        <v>84779.182007447424</v>
      </c>
      <c r="U499" s="10">
        <v>85792.89184850255</v>
      </c>
      <c r="V499" s="10">
        <v>81337.66384461461</v>
      </c>
      <c r="W499" s="10">
        <v>85792.89184850255</v>
      </c>
      <c r="X499" s="10">
        <v>87505.755608161431</v>
      </c>
      <c r="Y499" s="10">
        <v>81337.66384461461</v>
      </c>
      <c r="Z499" s="10">
        <v>84647.441002781881</v>
      </c>
      <c r="AA499" s="10">
        <v>84772.31192238332</v>
      </c>
      <c r="AB499" s="10">
        <v>47.480108627595712</v>
      </c>
      <c r="AC499" s="10">
        <v>48.047831177288778</v>
      </c>
      <c r="AD499" s="10">
        <v>45.552705551203793</v>
      </c>
      <c r="AE499" s="10">
        <v>48.047831177288778</v>
      </c>
      <c r="AF499" s="10">
        <v>49.007110984514703</v>
      </c>
      <c r="AG499" s="10">
        <v>45.552705551203793</v>
      </c>
      <c r="AH499" s="10">
        <v>47.406327811785552</v>
      </c>
      <c r="AI499" s="10">
        <v>47.476261074724832</v>
      </c>
      <c r="AJ499" s="10">
        <v>0.0011956437338371234</v>
      </c>
      <c r="AK499" s="10">
        <v>0.0011474974067755654</v>
      </c>
      <c r="AL499" s="10">
        <v>0.0011248359826407524</v>
      </c>
      <c r="AM499" s="10">
        <v>0.0011243689923190832</v>
      </c>
      <c r="AN499" s="10">
        <v>0.0012578132297860348</v>
      </c>
      <c r="AO499" s="10">
        <v>0.0011014107764272343</v>
      </c>
      <c r="AP499" s="10">
        <v>0.0010573349652122186</v>
      </c>
      <c r="AQ499" s="10">
        <v>0.00086386382671413691</v>
      </c>
      <c r="AR499" s="10">
        <v>0.9288408418110301</v>
      </c>
      <c r="AS499" s="10">
        <v>0.93154977226309787</v>
      </c>
      <c r="AT499" s="10">
        <v>0.93637849508364346</v>
      </c>
      <c r="AU499" s="10">
        <v>0.93285159748005553</v>
      </c>
      <c r="AV499" s="10">
        <v>0.92801032620165125</v>
      </c>
      <c r="AW499" s="10">
        <v>0.93762302916311957</v>
      </c>
      <c r="AX499" s="10">
        <v>0.94224619135780641</v>
      </c>
      <c r="AY499" s="10">
        <v>0.95220523199694374</v>
      </c>
      <c r="AZ499" s="10">
        <v>-0.031158791576216038</v>
      </c>
      <c r="BA499" s="10">
        <v>-0.019574298259063538</v>
      </c>
      <c r="BB499" s="10">
        <v>-0.07048784072177694</v>
      </c>
      <c r="BC499" s="10">
        <v>-0.019574298259063538</v>
      </c>
      <c r="BD499" s="10">
        <v>0</v>
      </c>
      <c r="BE499" s="10">
        <v>-0.07048784072177694</v>
      </c>
      <c r="BF499" s="10">
        <v>-0.032664304027939406</v>
      </c>
      <c r="BG499" s="10">
        <v>-0.031237301669824746</v>
      </c>
    </row>
    <row r="500" x14ac:dyDescent="0.3">
      <c r="A500" s="36">
        <v>49.25</v>
      </c>
      <c r="B500" s="36">
        <v>49.5</v>
      </c>
      <c r="C500" s="37">
        <v>358</v>
      </c>
      <c r="D500" s="2">
        <v>365054834.1293335</v>
      </c>
      <c r="E500" s="2">
        <v>365054834.1293335</v>
      </c>
      <c r="F500" s="2">
        <v>347638265.92675781</v>
      </c>
      <c r="G500" s="2">
        <v>365054834.1293335</v>
      </c>
      <c r="H500" s="2">
        <v>377622200</v>
      </c>
      <c r="I500" s="2">
        <v>347638265.92675781</v>
      </c>
      <c r="J500" s="2">
        <v>354649951.93597668</v>
      </c>
      <c r="K500" s="2">
        <v>357247387.62871242</v>
      </c>
      <c r="L500" s="10">
        <v>204446.92634527999</v>
      </c>
      <c r="M500" s="10">
        <v>204446.92634527999</v>
      </c>
      <c r="N500" s="10">
        <v>194692.87434103229</v>
      </c>
      <c r="O500" s="10">
        <v>204446.92634527999</v>
      </c>
      <c r="P500" s="10">
        <v>211485.20959563699</v>
      </c>
      <c r="Q500" s="10">
        <v>194692.87434103229</v>
      </c>
      <c r="R500" s="10">
        <v>198619.7300324573</v>
      </c>
      <c r="S500" s="10">
        <v>200074.40942336549</v>
      </c>
      <c r="T500" s="10">
        <v>85153.915122307793</v>
      </c>
      <c r="U500" s="10">
        <v>85153.915122307793</v>
      </c>
      <c r="V500" s="10">
        <v>81091.268002509401</v>
      </c>
      <c r="W500" s="10">
        <v>85153.915122307793</v>
      </c>
      <c r="X500" s="10">
        <v>88085.421040354558</v>
      </c>
      <c r="Y500" s="10">
        <v>81091.268002509401</v>
      </c>
      <c r="Z500" s="10">
        <v>82726.837400507735</v>
      </c>
      <c r="AA500" s="10">
        <v>83332.723962844044</v>
      </c>
      <c r="AB500" s="10">
        <v>47.689975821152323</v>
      </c>
      <c r="AC500" s="10">
        <v>47.689975821152323</v>
      </c>
      <c r="AD500" s="10">
        <v>45.414712932361162</v>
      </c>
      <c r="AE500" s="10">
        <v>47.689975821152323</v>
      </c>
      <c r="AF500" s="10">
        <v>49.331749380834381</v>
      </c>
      <c r="AG500" s="10">
        <v>45.414712932361162</v>
      </c>
      <c r="AH500" s="10">
        <v>46.330704462901167</v>
      </c>
      <c r="AI500" s="10">
        <v>46.670027857094823</v>
      </c>
      <c r="AJ500" s="10">
        <v>0.00058036083216059969</v>
      </c>
      <c r="AK500" s="10">
        <v>0.00055040951165513468</v>
      </c>
      <c r="AL500" s="10">
        <v>0.00054194161568104509</v>
      </c>
      <c r="AM500" s="10">
        <v>0.00053931571812568246</v>
      </c>
      <c r="AN500" s="10">
        <v>0.00061187749202688715</v>
      </c>
      <c r="AO500" s="10">
        <v>0.00053065544214202687</v>
      </c>
      <c r="AP500" s="10">
        <v>0.00049937418389491397</v>
      </c>
      <c r="AQ500" s="10">
        <v>0.00041038147094970314</v>
      </c>
      <c r="AR500" s="10">
        <v>0.92942120264319072</v>
      </c>
      <c r="AS500" s="10">
        <v>0.93210018177475296</v>
      </c>
      <c r="AT500" s="10">
        <v>0.93692043669932445</v>
      </c>
      <c r="AU500" s="10">
        <v>0.93339091319818124</v>
      </c>
      <c r="AV500" s="10">
        <v>0.92862220369367809</v>
      </c>
      <c r="AW500" s="10">
        <v>0.93815368460526161</v>
      </c>
      <c r="AX500" s="10">
        <v>0.9427455655417013</v>
      </c>
      <c r="AY500" s="10">
        <v>0.95261561346789347</v>
      </c>
      <c r="AZ500" s="10">
        <v>-0.033280262311555009</v>
      </c>
      <c r="BA500" s="10">
        <v>-0.033280262311555009</v>
      </c>
      <c r="BB500" s="10">
        <v>-0.079401936838570886</v>
      </c>
      <c r="BC500" s="10">
        <v>-0.033280262311555009</v>
      </c>
      <c r="BD500" s="10">
        <v>0</v>
      </c>
      <c r="BE500" s="10">
        <v>-0.079401936838570886</v>
      </c>
      <c r="BF500" s="10">
        <v>-0.060833944784028371</v>
      </c>
      <c r="BG500" s="10">
        <v>-0.053955547028981865</v>
      </c>
    </row>
    <row r="501" x14ac:dyDescent="0.3">
      <c r="A501" s="36">
        <v>49.5</v>
      </c>
      <c r="B501" s="36">
        <v>49.75</v>
      </c>
      <c r="C501" s="37">
        <v>359</v>
      </c>
      <c r="D501" s="2">
        <v>396603237.30249017</v>
      </c>
      <c r="E501" s="2">
        <v>396603237.30249017</v>
      </c>
      <c r="F501" s="2">
        <v>346010694.67089838</v>
      </c>
      <c r="G501" s="2">
        <v>396603237.30249017</v>
      </c>
      <c r="H501" s="2">
        <v>397348560</v>
      </c>
      <c r="I501" s="2">
        <v>346010694.67089838</v>
      </c>
      <c r="J501" s="2">
        <v>361677020.25538218</v>
      </c>
      <c r="K501" s="2">
        <v>392156073.69504857</v>
      </c>
      <c r="L501" s="10">
        <v>222115.43380454139</v>
      </c>
      <c r="M501" s="10">
        <v>222115.43380454139</v>
      </c>
      <c r="N501" s="10">
        <v>193781.3621254442</v>
      </c>
      <c r="O501" s="10">
        <v>222115.43380454139</v>
      </c>
      <c r="P501" s="10">
        <v>222532.8476295211</v>
      </c>
      <c r="Q501" s="10">
        <v>193781.3621254442</v>
      </c>
      <c r="R501" s="10">
        <v>202555.20050101649</v>
      </c>
      <c r="S501" s="10">
        <v>219624.8245987641</v>
      </c>
      <c r="T501" s="10">
        <v>88547.273342819884</v>
      </c>
      <c r="U501" s="10">
        <v>88547.273342819884</v>
      </c>
      <c r="V501" s="10">
        <v>77251.77375996839</v>
      </c>
      <c r="W501" s="10">
        <v>88547.273342819884</v>
      </c>
      <c r="X501" s="10">
        <v>88713.677160080377</v>
      </c>
      <c r="Y501" s="10">
        <v>77251.77375996839</v>
      </c>
      <c r="Z501" s="10">
        <v>80749.502178026843</v>
      </c>
      <c r="AA501" s="10">
        <v>87554.38126703474</v>
      </c>
      <c r="AB501" s="10">
        <v>49.590407190118647</v>
      </c>
      <c r="AC501" s="10">
        <v>49.590407190118647</v>
      </c>
      <c r="AD501" s="10">
        <v>43.264425569422677</v>
      </c>
      <c r="AE501" s="10">
        <v>49.590407190118647</v>
      </c>
      <c r="AF501" s="10">
        <v>49.683600721036193</v>
      </c>
      <c r="AG501" s="10">
        <v>43.264425569422677</v>
      </c>
      <c r="AH501" s="10">
        <v>45.22330888613898</v>
      </c>
      <c r="AI501" s="10">
        <v>49.034343513901341</v>
      </c>
      <c r="AJ501" s="10">
        <v>0.00063051619460794241</v>
      </c>
      <c r="AK501" s="10">
        <v>0.00059797645108616946</v>
      </c>
      <c r="AL501" s="10">
        <v>0.00053940435588404017</v>
      </c>
      <c r="AM501" s="10">
        <v>0.00058592392084577455</v>
      </c>
      <c r="AN501" s="10">
        <v>0.00064384096155706706</v>
      </c>
      <c r="AO501" s="10">
        <v>0.00052817102190108101</v>
      </c>
      <c r="AP501" s="10">
        <v>0.0005092688320910328</v>
      </c>
      <c r="AQ501" s="10">
        <v>0.0004504821922787373</v>
      </c>
      <c r="AR501" s="10">
        <v>0.93005171883779869</v>
      </c>
      <c r="AS501" s="10">
        <v>0.93269815822583912</v>
      </c>
      <c r="AT501" s="10">
        <v>0.93745984105520852</v>
      </c>
      <c r="AU501" s="10">
        <v>0.93397683711902701</v>
      </c>
      <c r="AV501" s="10">
        <v>0.92926604465523521</v>
      </c>
      <c r="AW501" s="10">
        <v>0.93868185562716266</v>
      </c>
      <c r="AX501" s="10">
        <v>0.94325483437379232</v>
      </c>
      <c r="AY501" s="10">
        <v>0.9530660956601722</v>
      </c>
      <c r="AZ501" s="10">
        <v>-0.0018757402757665353</v>
      </c>
      <c r="BA501" s="10">
        <v>-0.0018757402757665353</v>
      </c>
      <c r="BB501" s="10">
        <v>-0.12920108563902089</v>
      </c>
      <c r="BC501" s="10">
        <v>-0.0018757402757665353</v>
      </c>
      <c r="BD501" s="10">
        <v>0</v>
      </c>
      <c r="BE501" s="10">
        <v>-0.12920108563902089</v>
      </c>
      <c r="BF501" s="10">
        <v>-0.089773924799470328</v>
      </c>
      <c r="BG501" s="10">
        <v>-0.013067837228229684</v>
      </c>
    </row>
    <row r="502" x14ac:dyDescent="0.3">
      <c r="A502" s="36">
        <v>49.75</v>
      </c>
      <c r="B502" s="36">
        <v>50</v>
      </c>
      <c r="C502" s="37">
        <v>360</v>
      </c>
      <c r="D502" s="2">
        <v>589434063.01428223</v>
      </c>
      <c r="E502" s="2">
        <v>589434063.01428223</v>
      </c>
      <c r="F502" s="2">
        <v>560142216</v>
      </c>
      <c r="G502" s="2">
        <v>589434063.01428223</v>
      </c>
      <c r="H502" s="2">
        <v>549843252</v>
      </c>
      <c r="I502" s="2">
        <v>560142216</v>
      </c>
      <c r="J502" s="2">
        <v>577882255.84660196</v>
      </c>
      <c r="K502" s="2">
        <v>581249100.01134551</v>
      </c>
      <c r="L502" s="10">
        <v>330109.2635956874</v>
      </c>
      <c r="M502" s="10">
        <v>330109.2635956874</v>
      </c>
      <c r="N502" s="10">
        <v>313704.52784323739</v>
      </c>
      <c r="O502" s="10">
        <v>330109.2635956874</v>
      </c>
      <c r="P502" s="10">
        <v>307936.6504245954</v>
      </c>
      <c r="Q502" s="10">
        <v>313704.52784323739</v>
      </c>
      <c r="R502" s="10">
        <v>323639.73833984899</v>
      </c>
      <c r="S502" s="10">
        <v>325525.32065957662</v>
      </c>
      <c r="T502" s="10">
        <v>95532.263049316403</v>
      </c>
      <c r="U502" s="10">
        <v>95532.263049316403</v>
      </c>
      <c r="V502" s="10">
        <v>90784.800000000003</v>
      </c>
      <c r="W502" s="10">
        <v>95532.263049316403</v>
      </c>
      <c r="X502" s="10">
        <v>89115.600000000006</v>
      </c>
      <c r="Y502" s="10">
        <v>90784.800000000003</v>
      </c>
      <c r="Z502" s="10">
        <v>93660.009051313129</v>
      </c>
      <c r="AA502" s="10">
        <v>94205.688818694573</v>
      </c>
      <c r="AB502" s="10">
        <v>53.502311765913682</v>
      </c>
      <c r="AC502" s="10">
        <v>53.502311765913682</v>
      </c>
      <c r="AD502" s="10">
        <v>50.843521530508497</v>
      </c>
      <c r="AE502" s="10">
        <v>53.502311765913682</v>
      </c>
      <c r="AF502" s="10">
        <v>49.908695368654037</v>
      </c>
      <c r="AG502" s="10">
        <v>50.843521530508497</v>
      </c>
      <c r="AH502" s="10">
        <v>52.453766343573577</v>
      </c>
      <c r="AI502" s="10">
        <v>52.759371257629923</v>
      </c>
      <c r="AJ502" s="10">
        <v>0.00093707687539778411</v>
      </c>
      <c r="AK502" s="10">
        <v>0.00088871611726596723</v>
      </c>
      <c r="AL502" s="10">
        <v>0.00087321911108070437</v>
      </c>
      <c r="AM502" s="10">
        <v>0.00087080357596267942</v>
      </c>
      <c r="AN502" s="10">
        <v>0.00089093466973516828</v>
      </c>
      <c r="AO502" s="10">
        <v>0.0008550339373644191</v>
      </c>
      <c r="AP502" s="10">
        <v>0.0008137022952504013</v>
      </c>
      <c r="AQ502" s="10">
        <v>0.00066769938398753405</v>
      </c>
      <c r="AR502" s="10">
        <v>0.93098879571319648</v>
      </c>
      <c r="AS502" s="10">
        <v>0.93358687434310506</v>
      </c>
      <c r="AT502" s="10">
        <v>0.93833306016628926</v>
      </c>
      <c r="AU502" s="10">
        <v>0.93484764069498971</v>
      </c>
      <c r="AV502" s="10">
        <v>0.93015697932497043</v>
      </c>
      <c r="AW502" s="10">
        <v>0.93953688956452708</v>
      </c>
      <c r="AX502" s="10">
        <v>0.94406853666904267</v>
      </c>
      <c r="AY502" s="10">
        <v>0.95373379504415978</v>
      </c>
      <c r="AZ502" s="10">
        <v>0.07200381357827812</v>
      </c>
      <c r="BA502" s="10">
        <v>0.07200381357827812</v>
      </c>
      <c r="BB502" s="10">
        <v>0.018730727280072301</v>
      </c>
      <c r="BC502" s="10">
        <v>0.07200381357827812</v>
      </c>
      <c r="BD502" s="10">
        <v>0</v>
      </c>
      <c r="BE502" s="10">
        <v>0.018730727280072301</v>
      </c>
      <c r="BF502" s="10">
        <v>0.050994540252359055</v>
      </c>
      <c r="BG502" s="10">
        <v>0.057117820209868775</v>
      </c>
    </row>
    <row r="503" x14ac:dyDescent="0.3">
      <c r="A503" s="36">
        <v>50</v>
      </c>
      <c r="B503" s="36">
        <v>100</v>
      </c>
      <c r="C503" s="37">
        <v>361</v>
      </c>
      <c r="D503" s="2">
        <v>30134666450.42635</v>
      </c>
      <c r="E503" s="2">
        <v>30599507150.42635</v>
      </c>
      <c r="F503" s="2">
        <v>28249608831.828369</v>
      </c>
      <c r="G503" s="2">
        <v>30652185854.42635</v>
      </c>
      <c r="H503" s="2">
        <v>30631441902</v>
      </c>
      <c r="I503" s="2">
        <v>28302287535.828369</v>
      </c>
      <c r="J503" s="2">
        <v>28646669315.181961</v>
      </c>
      <c r="K503" s="2">
        <v>29158073132.39159</v>
      </c>
      <c r="L503" s="10">
        <v>16876752.082803998</v>
      </c>
      <c r="M503" s="10">
        <v>17137083.52748093</v>
      </c>
      <c r="N503" s="10">
        <v>15821036.064071391</v>
      </c>
      <c r="O503" s="10">
        <v>17166585.94221361</v>
      </c>
      <c r="P503" s="10">
        <v>17154968.407209769</v>
      </c>
      <c r="Q503" s="10">
        <v>15850538.478804071</v>
      </c>
      <c r="R503" s="10">
        <v>16043407.575979801</v>
      </c>
      <c r="S503" s="10">
        <v>16329816.43507386</v>
      </c>
      <c r="T503" s="10">
        <v>113882.8939478191</v>
      </c>
      <c r="U503" s="10">
        <v>115639.5884918856</v>
      </c>
      <c r="V503" s="10">
        <v>106759.01165041651</v>
      </c>
      <c r="W503" s="10">
        <v>115838.668288266</v>
      </c>
      <c r="X503" s="10">
        <v>115760.2741458216</v>
      </c>
      <c r="Y503" s="10">
        <v>106958.0914467969</v>
      </c>
      <c r="Z503" s="10">
        <v>108259.5557825712</v>
      </c>
      <c r="AA503" s="10">
        <v>110192.21851091451</v>
      </c>
      <c r="AB503" s="10">
        <v>63.779480379893499</v>
      </c>
      <c r="AC503" s="10">
        <v>64.763307373771056</v>
      </c>
      <c r="AD503" s="10">
        <v>59.789789782251653</v>
      </c>
      <c r="AE503" s="10">
        <v>64.874800904775725</v>
      </c>
      <c r="AF503" s="10">
        <v>64.830896701988067</v>
      </c>
      <c r="AG503" s="10">
        <v>59.901283313256343</v>
      </c>
      <c r="AH503" s="10">
        <v>60.630161164803432</v>
      </c>
      <c r="AI503" s="10">
        <v>61.712538160068398</v>
      </c>
      <c r="AJ503" s="10">
        <v>0.04790781675241549</v>
      </c>
      <c r="AK503" s="10">
        <v>0.046136246429178927</v>
      </c>
      <c r="AL503" s="10">
        <v>0.044038991541581619</v>
      </c>
      <c r="AM503" s="10">
        <v>0.045284171255064308</v>
      </c>
      <c r="AN503" s="10">
        <v>0.049633442758828958</v>
      </c>
      <c r="AO503" s="10">
        <v>0.043202271953341316</v>
      </c>
      <c r="AP503" s="10">
        <v>0.040336695472494959</v>
      </c>
      <c r="AQ503" s="10">
        <v>0.03349480879777933</v>
      </c>
      <c r="AR503" s="10">
        <v>0.97889661246561199</v>
      </c>
      <c r="AS503" s="10">
        <v>0.97972312077228396</v>
      </c>
      <c r="AT503" s="10">
        <v>0.9823720517078709</v>
      </c>
      <c r="AU503" s="10">
        <v>0.98013181195005405</v>
      </c>
      <c r="AV503" s="10">
        <v>0.97979042208379941</v>
      </c>
      <c r="AW503" s="10">
        <v>0.98273916151786844</v>
      </c>
      <c r="AX503" s="10">
        <v>0.98440523214153763</v>
      </c>
      <c r="AY503" s="10">
        <v>0.98722860384193911</v>
      </c>
      <c r="AZ503" s="10">
        <v>-0.016217827850318001</v>
      </c>
      <c r="BA503" s="10">
        <v>-0.0010425481006027804</v>
      </c>
      <c r="BB503" s="10">
        <v>-0.077757784886258285</v>
      </c>
      <c r="BC503" s="10">
        <v>0.00067721109873675189</v>
      </c>
      <c r="BD503" s="10">
        <v>-1.1102230246251565e-16</v>
      </c>
      <c r="BE503" s="10">
        <v>-0.076038025686918642</v>
      </c>
      <c r="BF503" s="10">
        <v>-0.064795271249978303</v>
      </c>
      <c r="BG503" s="10">
        <v>-0.048099882934737437</v>
      </c>
    </row>
    <row r="504" x14ac:dyDescent="0.3">
      <c r="A504" s="36" t="s">
        <v>46</v>
      </c>
      <c r="B504" s="36"/>
      <c r="C504" s="37">
        <v>362</v>
      </c>
      <c r="D504" s="2">
        <v>13274316957.698</v>
      </c>
      <c r="E504" s="2">
        <v>13448482677.698</v>
      </c>
      <c r="F504" s="2">
        <v>11307766738.71204</v>
      </c>
      <c r="G504" s="2">
        <v>13448482677.698</v>
      </c>
      <c r="H504" s="2">
        <v>12472407260</v>
      </c>
      <c r="I504" s="2">
        <v>11307766738.71204</v>
      </c>
      <c r="J504" s="2">
        <v>11075229456.83543</v>
      </c>
      <c r="K504" s="2">
        <v>11117821433.994249</v>
      </c>
      <c r="L504" s="10">
        <v>7434207.2686343109</v>
      </c>
      <c r="M504" s="10">
        <v>7531747.8099440513</v>
      </c>
      <c r="N504" s="10">
        <v>6332851.773002455</v>
      </c>
      <c r="O504" s="10">
        <v>7531747.8099440513</v>
      </c>
      <c r="P504" s="10">
        <v>6985102.2094125943</v>
      </c>
      <c r="Q504" s="10">
        <v>6332851.773002455</v>
      </c>
      <c r="R504" s="10">
        <v>6202620.5636178534</v>
      </c>
      <c r="S504" s="10">
        <v>6226473.9631704334</v>
      </c>
      <c r="T504" s="10">
        <v>313732.05449405592</v>
      </c>
      <c r="U504" s="10">
        <v>317848.3769633901</v>
      </c>
      <c r="V504" s="10">
        <v>267253.5921796232</v>
      </c>
      <c r="W504" s="10">
        <v>317848.3769633901</v>
      </c>
      <c r="X504" s="10">
        <v>294779.30703599541</v>
      </c>
      <c r="Y504" s="10">
        <v>267253.5921796232</v>
      </c>
      <c r="Z504" s="10">
        <v>261757.68610610551</v>
      </c>
      <c r="AA504" s="10">
        <v>262764.32686521817</v>
      </c>
      <c r="AB504" s="10">
        <v>175.70388949999551</v>
      </c>
      <c r="AC504" s="10">
        <v>178.00921296929999</v>
      </c>
      <c r="AD504" s="10">
        <v>149.6738855853668</v>
      </c>
      <c r="AE504" s="10">
        <v>178.00921296929999</v>
      </c>
      <c r="AF504" s="10">
        <v>165.08950886087769</v>
      </c>
      <c r="AG504" s="10">
        <v>149.6738855853668</v>
      </c>
      <c r="AH504" s="10">
        <v>146.59593400339989</v>
      </c>
      <c r="AI504" s="10">
        <v>147.15969755312881</v>
      </c>
      <c r="AJ504" s="10">
        <v>0.021103387534388316</v>
      </c>
      <c r="AK504" s="10">
        <v>0.020276879227715733</v>
      </c>
      <c r="AL504" s="10">
        <v>0.017627948292128159</v>
      </c>
      <c r="AM504" s="10">
        <v>0.01986818804994615</v>
      </c>
      <c r="AN504" s="10">
        <v>0.020209577916199681</v>
      </c>
      <c r="AO504" s="10">
        <v>0.01726083848213178</v>
      </c>
      <c r="AP504" s="10">
        <v>0.015594767858461554</v>
      </c>
      <c r="AQ504" s="10">
        <v>0.012771396158061088</v>
      </c>
      <c r="AR504" s="10">
        <v>1.0000000000000002</v>
      </c>
      <c r="AS504" s="10">
        <v>0.99999999999999967</v>
      </c>
      <c r="AT504" s="10">
        <v>0.99999999999999911</v>
      </c>
      <c r="AU504" s="10">
        <v>1.0000000000000002</v>
      </c>
      <c r="AV504" s="10">
        <v>0.99999999999999911</v>
      </c>
      <c r="AW504" s="10">
        <v>1.0000000000000002</v>
      </c>
      <c r="AX504" s="10">
        <v>0.99999999999999922</v>
      </c>
      <c r="AY504" s="10">
        <v>1.0000000000000002</v>
      </c>
      <c r="AZ504" s="10">
        <v>0.064294701173668978</v>
      </c>
      <c r="BA504" s="10">
        <v>0.078258783356790484</v>
      </c>
      <c r="BB504" s="10">
        <v>-0.09337736469070046</v>
      </c>
      <c r="BC504" s="10">
        <v>0.078258783356790484</v>
      </c>
      <c r="BD504" s="10">
        <v>0</v>
      </c>
      <c r="BE504" s="10">
        <v>-0.09337736469070046</v>
      </c>
      <c r="BF504" s="10">
        <v>-0.11202150266896993</v>
      </c>
      <c r="BG504" s="10">
        <v>-0.10860660638864916</v>
      </c>
    </row>
    <row r="505" x14ac:dyDescent="0.3">
      <c r="A505" s="36"/>
      <c r="B505" s="36"/>
      <c r="C505" s="37" t="s">
        <v>47</v>
      </c>
      <c r="D505" s="2">
        <v>629013561735.87219</v>
      </c>
      <c r="E505" s="2">
        <v>663242234007.87219</v>
      </c>
      <c r="F505" s="2">
        <v>641468113663.66296</v>
      </c>
      <c r="G505" s="2">
        <v>676885211871.87219</v>
      </c>
      <c r="H505" s="2">
        <v>617153278100</v>
      </c>
      <c r="I505" s="2">
        <v>655111091527.66296</v>
      </c>
      <c r="J505" s="2">
        <v>710188799048.14539</v>
      </c>
      <c r="K505" s="2">
        <v>870525140430.85803</v>
      </c>
      <c r="L505" s="10">
        <v>352275541.38027132</v>
      </c>
      <c r="M505" s="10">
        <v>371445118.61811447</v>
      </c>
      <c r="N505" s="10">
        <v>359250643.81034178</v>
      </c>
      <c r="O505" s="10">
        <v>379085792.37372708</v>
      </c>
      <c r="P505" s="10">
        <v>345633255.59676558</v>
      </c>
      <c r="Q505" s="10">
        <v>366891317.56595433</v>
      </c>
      <c r="R505" s="10">
        <v>397737280.8568213</v>
      </c>
      <c r="S505" s="10">
        <v>487532755.70740098</v>
      </c>
      <c r="T505" s="10">
        <v>21238.875087004821</v>
      </c>
      <c r="U505" s="10">
        <v>22394.618840403091</v>
      </c>
      <c r="V505" s="10">
        <v>21659.407629942329</v>
      </c>
      <c r="W505" s="10">
        <v>22855.279023736221</v>
      </c>
      <c r="X505" s="10">
        <v>20838.408232294121</v>
      </c>
      <c r="Y505" s="10">
        <v>22120.067813275451</v>
      </c>
      <c r="Z505" s="10">
        <v>23979.786937419409</v>
      </c>
      <c r="AA505" s="10">
        <v>29393.602685902009</v>
      </c>
      <c r="AB505" s="10">
        <v>11.89471368301643</v>
      </c>
      <c r="AC505" s="10">
        <v>12.54198153412869</v>
      </c>
      <c r="AD505" s="10">
        <v>12.130230591145571</v>
      </c>
      <c r="AE505" s="10">
        <v>12.79997170373357</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1.0000000000000002</v>
      </c>
      <c r="AS505" s="10">
        <v>0.99999999999999967</v>
      </c>
      <c r="AT505" s="10">
        <v>0.99999999999999911</v>
      </c>
      <c r="AU505" s="10">
        <v>1.0000000000000002</v>
      </c>
      <c r="AV505" s="10">
        <v>0.99999999999999911</v>
      </c>
      <c r="AW505" s="10">
        <v>1.0000000000000002</v>
      </c>
      <c r="AX505" s="10">
        <v>0.99999999999999922</v>
      </c>
      <c r="AY505" s="10">
        <v>1.0000000000000002</v>
      </c>
      <c r="AZ505" s="10">
        <v>0.019217727680854058</v>
      </c>
      <c r="BA505" s="10">
        <v>0.074679917523510664</v>
      </c>
      <c r="BB505" s="10">
        <v>0.039398373834325096</v>
      </c>
      <c r="BC505" s="10">
        <v>0.096786221335104949</v>
      </c>
      <c r="BD505" s="10">
        <v>0</v>
      </c>
      <c r="BE505" s="10">
        <v>0.061504677645919381</v>
      </c>
      <c r="BF505" s="10">
        <v>0.15074945600964695</v>
      </c>
      <c r="BG505" s="10">
        <v>0.41054932594849336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21238.875087004821</v>
      </c>
      <c r="E9" s="19">
        <v>22394.618840403091</v>
      </c>
      <c r="F9" s="19">
        <v>21659.407629942329</v>
      </c>
      <c r="G9" s="19">
        <v>22855.279023736221</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16608</v>
      </c>
      <c r="E10" s="19">
        <v>17423.002565656388</v>
      </c>
      <c r="F10" s="19">
        <v>17003.809814453125</v>
      </c>
      <c r="G10" s="19">
        <v>17885.538482666016</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21209.64339984742</v>
      </c>
      <c r="E11" s="19">
        <v>21872.859845979769</v>
      </c>
      <c r="F11" s="19">
        <v>19864.337276962448</v>
      </c>
      <c r="G11" s="19">
        <v>21879.758551876832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0.38938447428545842</v>
      </c>
      <c r="E12" s="19">
        <v>0.39556687808051388</v>
      </c>
      <c r="F12" s="19">
        <v>0.39050519785903148</v>
      </c>
      <c r="G12" s="19">
        <v>0.39207103208799732</v>
      </c>
      <c r="H12" s="19">
        <v>0.3877923363088025</v>
      </c>
      <c r="I12" s="19">
        <v>0.38699853658399819</v>
      </c>
      <c r="J12" s="19">
        <v>0.36585552365067597</v>
      </c>
      <c r="K12" s="19">
        <v>0.27446672950573492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-0.017173305643179204</v>
      </c>
      <c r="E13" s="19">
        <v>-0.01290087028722392</v>
      </c>
      <c r="F13" s="19">
        <v>-0.0075517214521770293</v>
      </c>
      <c r="G13" s="19">
        <v>-0.0052718181557783184</v>
      </c>
      <c r="H13" s="19">
        <v>-0.040445463437916107</v>
      </c>
      <c r="I13" s="19">
        <v>0</v>
      </c>
      <c r="J13" s="19">
        <v>0.020222175958231003</v>
      </c>
      <c r="K13" s="19">
        <v>0.10136164623709287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-0.0023859377014602279</v>
      </c>
      <c r="E14" s="19">
        <v>-0.0085683414965156968</v>
      </c>
      <c r="F14" s="19">
        <v>-0.0035066612750332959</v>
      </c>
      <c r="G14" s="19">
        <v>-0.0050724955039991304</v>
      </c>
      <c r="H14" s="19">
        <v>-0.0007937997248043116</v>
      </c>
      <c r="I14" s="19">
        <v>0</v>
      </c>
      <c r="J14" s="19">
        <v>0.021143012933322214</v>
      </c>
      <c r="K14" s="19">
        <v>0.11253180707826327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0.014787367941718976</v>
      </c>
      <c r="E15" s="19">
        <v>0.0043325287907082233</v>
      </c>
      <c r="F15" s="19">
        <v>0.0040450601771437333</v>
      </c>
      <c r="G15" s="19">
        <v>0.00019932265177918795</v>
      </c>
      <c r="H15" s="19">
        <v>0.039651663713111795</v>
      </c>
      <c r="I15" s="19">
        <v>0</v>
      </c>
      <c r="J15" s="19">
        <v>0.00092083697509121043</v>
      </c>
      <c r="K15" s="19">
        <v>0.011170160841170396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12891719537.125481</v>
      </c>
      <c r="E18" s="19">
        <v>13239402713.125481</v>
      </c>
      <c r="F18" s="19">
        <v>13101729273.897011</v>
      </c>
      <c r="G18" s="19">
        <v>14065892285.125481</v>
      </c>
      <c r="H18" s="19">
        <v>11666636398</v>
      </c>
      <c r="I18" s="19">
        <v>13928218845.897011</v>
      </c>
      <c r="J18" s="19">
        <v>17021062286.26779</v>
      </c>
      <c r="K18" s="19">
        <v>36786542643.22834</v>
      </c>
      <c r="L18" s="19">
        <v>7219935.7144711073</v>
      </c>
      <c r="M18" s="19">
        <v>7414653.7404484907</v>
      </c>
      <c r="N18" s="19">
        <v>7337550.4977075029</v>
      </c>
      <c r="O18" s="19">
        <v>7877524.6213528132</v>
      </c>
      <c r="P18" s="19">
        <v>6533834.7266318491</v>
      </c>
      <c r="Q18" s="19">
        <v>7800421.3786118254</v>
      </c>
      <c r="R18" s="19">
        <v>9532551.1189536378</v>
      </c>
      <c r="S18" s="19">
        <v>20602098.29083667</v>
      </c>
      <c r="T18" s="19">
        <v>4356.7943195268808</v>
      </c>
      <c r="U18" s="19">
        <v>4474.2948656588069</v>
      </c>
      <c r="V18" s="19">
        <v>4427.7677242442733</v>
      </c>
      <c r="W18" s="19">
        <v>4753.6094335927519</v>
      </c>
      <c r="X18" s="19">
        <v>3942.773889892233</v>
      </c>
      <c r="Y18" s="19">
        <v>4707.0822921782183</v>
      </c>
      <c r="Z18" s="19">
        <v>5752.3177779013213</v>
      </c>
      <c r="AA18" s="19">
        <v>12432.11966886978</v>
      </c>
      <c r="AB18" s="20">
        <v>2.4399983894755741</v>
      </c>
      <c r="AC18" s="20">
        <v>2.505803915809333</v>
      </c>
      <c r="AD18" s="20">
        <v>2.4797466494358562</v>
      </c>
      <c r="AE18" s="20">
        <v>2.6622324836812039</v>
      </c>
      <c r="AF18" s="20">
        <v>2.208128554126489</v>
      </c>
      <c r="AG18" s="20">
        <v>2.6361752173077271</v>
      </c>
      <c r="AH18" s="20">
        <v>3.2215535286859982</v>
      </c>
      <c r="AI18" s="20">
        <v>6.9625393684189323</v>
      </c>
      <c r="AJ18" s="19">
        <v>0.020495137658953715</v>
      </c>
      <c r="AK18" s="19">
        <v>0.019961640007636092</v>
      </c>
      <c r="AL18" s="19">
        <v>0.020424599438104821</v>
      </c>
      <c r="AM18" s="19">
        <v>0.020780321446567541</v>
      </c>
      <c r="AN18" s="19">
        <v>0.018903952732646109</v>
      </c>
      <c r="AO18" s="19">
        <v>0.021260850298561725</v>
      </c>
      <c r="AP18" s="19">
        <v>0.02396695401149785</v>
      </c>
      <c r="AQ18" s="19">
        <v>0.042257875085630718</v>
      </c>
      <c r="AR18" s="19">
        <v>0.020495137658953715</v>
      </c>
      <c r="AS18" s="19">
        <v>0.019961640007636092</v>
      </c>
      <c r="AT18" s="19">
        <v>0.020424599438104821</v>
      </c>
      <c r="AU18" s="19">
        <v>0.020780321446567541</v>
      </c>
      <c r="AV18" s="19">
        <v>0.018903952732646109</v>
      </c>
      <c r="AW18" s="19">
        <v>0.021260850298561725</v>
      </c>
      <c r="AX18" s="19">
        <v>0.02396695401149785</v>
      </c>
      <c r="AY18" s="19">
        <v>0.042257875085630718</v>
      </c>
      <c r="AZ18" s="21">
        <v>-0.074417218758510706</v>
      </c>
      <c r="BA18" s="21">
        <v>-0.049454717820896499</v>
      </c>
      <c r="BB18" s="21">
        <v>-0.059339214952346064</v>
      </c>
      <c r="BC18" s="21">
        <v>0.0098844971314495655</v>
      </c>
      <c r="BD18" s="21">
        <v>-0.16237413217866192</v>
      </c>
      <c r="BE18" s="21">
        <v>0</v>
      </c>
      <c r="BF18" s="21">
        <v>0.22205591932394664</v>
      </c>
      <c r="BG18" s="21">
        <v>1.6411519699853767</v>
      </c>
      <c r="BH18" s="21"/>
      <c r="BI18" s="21"/>
      <c r="BJ18" s="21"/>
      <c r="BK18" s="21"/>
      <c r="BL18" s="21"/>
      <c r="BM18" s="21"/>
      <c r="BN18" s="21"/>
      <c r="BO18" s="21"/>
    </row>
    <row r="19" s="16" customFormat="true" x14ac:dyDescent="0.3">
      <c r="A19" s="17"/>
      <c r="B19" s="17"/>
      <c r="C19" s="28">
        <f t="shared" ref="C19:C27" si="0">C18+1</f>
        <v>2</v>
      </c>
      <c r="D19" s="19">
        <v>23082599165.765289</v>
      </c>
      <c r="E19" s="19">
        <v>23721357821.765289</v>
      </c>
      <c r="F19" s="19">
        <v>23295444803.474689</v>
      </c>
      <c r="G19" s="19">
        <v>24539930069.765289</v>
      </c>
      <c r="H19" s="19">
        <v>22173179404</v>
      </c>
      <c r="I19" s="19">
        <v>24114017051.474689</v>
      </c>
      <c r="J19" s="19">
        <v>28131154626.852558</v>
      </c>
      <c r="K19" s="19">
        <v>48069738465.657532</v>
      </c>
      <c r="L19" s="19">
        <v>12927281.08300822</v>
      </c>
      <c r="M19" s="19">
        <v>13285014.31014685</v>
      </c>
      <c r="N19" s="19">
        <v>13046484.09676772</v>
      </c>
      <c r="O19" s="19">
        <v>13743451.13784779</v>
      </c>
      <c r="P19" s="19">
        <v>12417965.611281861</v>
      </c>
      <c r="Q19" s="19">
        <v>13504920.924468661</v>
      </c>
      <c r="R19" s="19">
        <v>15754696.4464144</v>
      </c>
      <c r="S19" s="19">
        <v>26921189.259045251</v>
      </c>
      <c r="T19" s="19">
        <v>7787.1103309841801</v>
      </c>
      <c r="U19" s="19">
        <v>8002.6009736723063</v>
      </c>
      <c r="V19" s="19">
        <v>7858.9156096015913</v>
      </c>
      <c r="W19" s="19">
        <v>8278.7532545866561</v>
      </c>
      <c r="X19" s="19">
        <v>7480.3098718510118</v>
      </c>
      <c r="Y19" s="19">
        <v>8135.0678905159402</v>
      </c>
      <c r="Z19" s="19">
        <v>9490.2832754715982</v>
      </c>
      <c r="AA19" s="19">
        <v>16216.73340707681</v>
      </c>
      <c r="AB19" s="20">
        <v>4.3611277633903391</v>
      </c>
      <c r="AC19" s="20">
        <v>4.4818120974543776</v>
      </c>
      <c r="AD19" s="20">
        <v>4.4013419096944393</v>
      </c>
      <c r="AE19" s="20">
        <v>4.6364696440961906</v>
      </c>
      <c r="AF19" s="20">
        <v>4.1893058752603096</v>
      </c>
      <c r="AG19" s="20">
        <v>4.5559994563362531</v>
      </c>
      <c r="AH19" s="20">
        <v>5.3149802835613986</v>
      </c>
      <c r="AI19" s="20">
        <v>9.0820912106126404</v>
      </c>
      <c r="AJ19" s="19">
        <v>0.036696504765437565</v>
      </c>
      <c r="AK19" s="19">
        <v>0.035765752850841125</v>
      </c>
      <c r="AL19" s="19">
        <v>0.036315826628428562</v>
      </c>
      <c r="AM19" s="19">
        <v>0.036254197372553115</v>
      </c>
      <c r="AN19" s="19">
        <v>0.035928156247121458</v>
      </c>
      <c r="AO19" s="19">
        <v>0.036809050195201039</v>
      </c>
      <c r="AP19" s="19">
        <v>0.039610811469508234</v>
      </c>
      <c r="AQ19" s="19">
        <v>0.055219242079402646</v>
      </c>
      <c r="AR19" s="19">
        <v>0.05719164242439128</v>
      </c>
      <c r="AS19" s="19">
        <v>0.05572739285847722</v>
      </c>
      <c r="AT19" s="19">
        <v>0.056740426066533386</v>
      </c>
      <c r="AU19" s="19">
        <v>0.057034518819120653</v>
      </c>
      <c r="AV19" s="19">
        <v>0.054832108979767563</v>
      </c>
      <c r="AW19" s="19">
        <v>0.058069900493762761</v>
      </c>
      <c r="AX19" s="19">
        <v>0.063577765481006077</v>
      </c>
      <c r="AY19" s="19">
        <v>0.097477117165033364</v>
      </c>
      <c r="AZ19" s="21">
        <v>-0.042772545258954464</v>
      </c>
      <c r="BA19" s="21">
        <v>-0.016283443313124257</v>
      </c>
      <c r="BB19" s="21">
        <v>-0.033945909810573882</v>
      </c>
      <c r="BC19" s="21">
        <v>0.017662466497449625</v>
      </c>
      <c r="BD19" s="21">
        <v>-0.080485870244335622</v>
      </c>
      <c r="BE19" s="21">
        <v>0</v>
      </c>
      <c r="BF19" s="21">
        <v>0.166589314704503</v>
      </c>
      <c r="BG19" s="21">
        <v>0.99343553432205245</v>
      </c>
      <c r="BH19" s="21"/>
      <c r="BI19" s="21"/>
      <c r="BJ19" s="21"/>
      <c r="BK19" s="21"/>
      <c r="BL19" s="21"/>
      <c r="BM19" s="21"/>
      <c r="BN19" s="21"/>
      <c r="BO19" s="21"/>
    </row>
    <row r="20" s="16" customFormat="true" x14ac:dyDescent="0.3">
      <c r="A20" s="17"/>
      <c r="B20" s="17"/>
      <c r="C20" s="28">
        <f t="shared" si="0"/>
        <v>3</v>
      </c>
      <c r="D20" s="19">
        <v>30108117302.422199</v>
      </c>
      <c r="E20" s="19">
        <v>31308836306.422199</v>
      </c>
      <c r="F20" s="19">
        <v>30623423688.635239</v>
      </c>
      <c r="G20" s="19">
        <v>32335707470.422199</v>
      </c>
      <c r="H20" s="19">
        <v>29524668318</v>
      </c>
      <c r="I20" s="19">
        <v>31650294852.635239</v>
      </c>
      <c r="J20" s="19">
        <v>36361858161.670128</v>
      </c>
      <c r="K20" s="19">
        <v>55684404009.925888</v>
      </c>
      <c r="L20" s="19">
        <v>16861883.380354181</v>
      </c>
      <c r="M20" s="19">
        <v>17534339.370034881</v>
      </c>
      <c r="N20" s="19">
        <v>17150477.85147965</v>
      </c>
      <c r="O20" s="19">
        <v>18109432.845329121</v>
      </c>
      <c r="P20" s="19">
        <v>16535126.02668459</v>
      </c>
      <c r="Q20" s="19">
        <v>17725571.326773889</v>
      </c>
      <c r="R20" s="19">
        <v>20364256.11261104</v>
      </c>
      <c r="S20" s="19">
        <v>31185740.280225329</v>
      </c>
      <c r="T20" s="19">
        <v>10181.423034119271</v>
      </c>
      <c r="U20" s="19">
        <v>10587.460648561761</v>
      </c>
      <c r="V20" s="19">
        <v>10355.680104314621</v>
      </c>
      <c r="W20" s="19">
        <v>10934.7095189314</v>
      </c>
      <c r="X20" s="19">
        <v>9984.1227223939713</v>
      </c>
      <c r="Y20" s="19">
        <v>10702.928974684261</v>
      </c>
      <c r="Z20" s="19">
        <v>12296.200939167389</v>
      </c>
      <c r="AA20" s="19">
        <v>18830.352888994879</v>
      </c>
      <c r="AB20" s="20">
        <v>5.7020492554530948</v>
      </c>
      <c r="AC20" s="20">
        <v>5.9294483596214498</v>
      </c>
      <c r="AD20" s="20">
        <v>5.7996409569308849</v>
      </c>
      <c r="AE20" s="20">
        <v>6.1239231551498108</v>
      </c>
      <c r="AF20" s="20">
        <v>5.591552314917001</v>
      </c>
      <c r="AG20" s="20">
        <v>5.994115752459245</v>
      </c>
      <c r="AH20" s="20">
        <v>6.8864188409735556</v>
      </c>
      <c r="AI20" s="20">
        <v>10.545834242501879</v>
      </c>
      <c r="AJ20" s="19">
        <v>0.04786560916005312</v>
      </c>
      <c r="AK20" s="19">
        <v>0.047205733744106811</v>
      </c>
      <c r="AL20" s="19">
        <v>0.047739588354179407</v>
      </c>
      <c r="AM20" s="19">
        <v>0.047771330948419413</v>
      </c>
      <c r="AN20" s="19">
        <v>0.047840089918822389</v>
      </c>
      <c r="AO20" s="19">
        <v>0.048312866721321207</v>
      </c>
      <c r="AP20" s="19">
        <v>0.051200269858388839</v>
      </c>
      <c r="AQ20" s="19">
        <v>0.063966451310487629</v>
      </c>
      <c r="AR20" s="19">
        <v>0.1050572515844444</v>
      </c>
      <c r="AS20" s="19">
        <v>0.10293312660258402</v>
      </c>
      <c r="AT20" s="19">
        <v>0.10448001442071279</v>
      </c>
      <c r="AU20" s="19">
        <v>0.10480584976754007</v>
      </c>
      <c r="AV20" s="19">
        <v>0.10267219889858994</v>
      </c>
      <c r="AW20" s="19">
        <v>0.10638276721508397</v>
      </c>
      <c r="AX20" s="19">
        <v>0.11477803533939492</v>
      </c>
      <c r="AY20" s="19">
        <v>0.16144356847552099</v>
      </c>
      <c r="AZ20" s="21">
        <v>-0.048725535019293331</v>
      </c>
      <c r="BA20" s="21">
        <v>-0.010788479153286845</v>
      </c>
      <c r="BB20" s="21">
        <v>-0.032444284288065672</v>
      </c>
      <c r="BC20" s="21">
        <v>0.021655805134778827</v>
      </c>
      <c r="BD20" s="21">
        <v>-0.067159770375986083</v>
      </c>
      <c r="BE20" s="21">
        <v>0</v>
      </c>
      <c r="BF20" s="21">
        <v>0.14886317271204197</v>
      </c>
      <c r="BG20" s="21">
        <v>0.75936446308618022</v>
      </c>
      <c r="BH20" s="21"/>
      <c r="BI20" s="21"/>
      <c r="BJ20" s="21"/>
      <c r="BK20" s="21"/>
      <c r="BL20" s="21"/>
      <c r="BM20" s="21"/>
      <c r="BN20" s="21"/>
      <c r="BO20" s="21"/>
    </row>
    <row r="21" s="16" customFormat="true" x14ac:dyDescent="0.3">
      <c r="A21" s="17"/>
      <c r="B21" s="17"/>
      <c r="C21" s="28">
        <f t="shared" si="0"/>
        <v>4</v>
      </c>
      <c r="D21" s="19">
        <v>37817362862.096283</v>
      </c>
      <c r="E21" s="19">
        <v>39430287122.096283</v>
      </c>
      <c r="F21" s="19">
        <v>38455149898.963387</v>
      </c>
      <c r="G21" s="19">
        <v>40521593234.096283</v>
      </c>
      <c r="H21" s="19">
        <v>37404434598</v>
      </c>
      <c r="I21" s="19">
        <v>39546456010.963387</v>
      </c>
      <c r="J21" s="19">
        <v>44596587772.359329</v>
      </c>
      <c r="K21" s="19">
        <v>63110103349.429207</v>
      </c>
      <c r="L21" s="19">
        <v>21179403.4123118</v>
      </c>
      <c r="M21" s="19">
        <v>22082712.65945879</v>
      </c>
      <c r="N21" s="19">
        <v>21536592.48956738</v>
      </c>
      <c r="O21" s="19">
        <v>22693892.568450689</v>
      </c>
      <c r="P21" s="19">
        <v>20948145.238188662</v>
      </c>
      <c r="Q21" s="19">
        <v>22147772.39855928</v>
      </c>
      <c r="R21" s="19">
        <v>24976070.56017267</v>
      </c>
      <c r="S21" s="19">
        <v>35344461.83104793</v>
      </c>
      <c r="T21" s="19">
        <v>12750.20494200858</v>
      </c>
      <c r="U21" s="19">
        <v>13294.00581320972</v>
      </c>
      <c r="V21" s="19">
        <v>12965.236208442089</v>
      </c>
      <c r="W21" s="19">
        <v>13661.942007840909</v>
      </c>
      <c r="X21" s="19">
        <v>12610.98529274921</v>
      </c>
      <c r="Y21" s="19">
        <v>13333.172403073269</v>
      </c>
      <c r="Z21" s="19">
        <v>15035.835150254999</v>
      </c>
      <c r="AA21" s="19">
        <v>21277.706606640961</v>
      </c>
      <c r="AB21" s="20">
        <v>7.1406812537716551</v>
      </c>
      <c r="AC21" s="20">
        <v>7.4452339024884493</v>
      </c>
      <c r="AD21" s="20">
        <v>7.2611083167232131</v>
      </c>
      <c r="AE21" s="20">
        <v>7.6512945187324046</v>
      </c>
      <c r="AF21" s="20">
        <v>7.0627120647159014</v>
      </c>
      <c r="AG21" s="20">
        <v>7.4671689329671684</v>
      </c>
      <c r="AH21" s="20">
        <v>8.4207357199791879</v>
      </c>
      <c r="AI21" s="20">
        <v>11.91646105928076</v>
      </c>
      <c r="AJ21" s="19">
        <v>0.060121697150269229</v>
      </c>
      <c r="AK21" s="19">
        <v>0.059450808619084826</v>
      </c>
      <c r="AL21" s="19">
        <v>0.059948653845522767</v>
      </c>
      <c r="AM21" s="19">
        <v>0.059864793207753855</v>
      </c>
      <c r="AN21" s="19">
        <v>0.060608014127633295</v>
      </c>
      <c r="AO21" s="19">
        <v>0.060366030315170571</v>
      </c>
      <c r="AP21" s="19">
        <v>0.062795397269192949</v>
      </c>
      <c r="AQ21" s="19">
        <v>0.072496589033825568</v>
      </c>
      <c r="AR21" s="19">
        <v>0.16517894873471362</v>
      </c>
      <c r="AS21" s="19">
        <v>0.16238393522166886</v>
      </c>
      <c r="AT21" s="19">
        <v>0.16442866826623556</v>
      </c>
      <c r="AU21" s="19">
        <v>0.16467064297529393</v>
      </c>
      <c r="AV21" s="19">
        <v>0.16328021302622325</v>
      </c>
      <c r="AW21" s="19">
        <v>0.16674879753025454</v>
      </c>
      <c r="AX21" s="19">
        <v>0.17757343260858788</v>
      </c>
      <c r="AY21" s="19">
        <v>0.23394015750934655</v>
      </c>
      <c r="AZ21" s="21">
        <v>-0.043723087307437902</v>
      </c>
      <c r="BA21" s="21">
        <v>-0.0029375296950729934</v>
      </c>
      <c r="BB21" s="21">
        <v>-0.027595547669238885</v>
      </c>
      <c r="BC21" s="21">
        <v>0.024658017974166002</v>
      </c>
      <c r="BD21" s="21">
        <v>-0.054164687029592651</v>
      </c>
      <c r="BE21" s="21">
        <v>0</v>
      </c>
      <c r="BF21" s="21">
        <v>0.12770124736325061</v>
      </c>
      <c r="BG21" s="21">
        <v>0.59584725700662822</v>
      </c>
      <c r="BH21" s="21"/>
      <c r="BI21" s="21"/>
      <c r="BJ21" s="21"/>
      <c r="BK21" s="21"/>
      <c r="BL21" s="21"/>
      <c r="BM21" s="21"/>
      <c r="BN21" s="21"/>
      <c r="BO21" s="21"/>
    </row>
    <row r="22" s="16" customFormat="true" x14ac:dyDescent="0.3">
      <c r="A22" s="17"/>
      <c r="B22" s="17"/>
      <c r="C22" s="28">
        <f t="shared" si="0"/>
        <v>5</v>
      </c>
      <c r="D22" s="19">
        <v>46152704026.340698</v>
      </c>
      <c r="E22" s="19">
        <v>47714738482.340698</v>
      </c>
      <c r="F22" s="19">
        <v>46411107612.719467</v>
      </c>
      <c r="G22" s="19">
        <v>48557864182.340698</v>
      </c>
      <c r="H22" s="19">
        <v>46177376766</v>
      </c>
      <c r="I22" s="19">
        <v>47254233312.719467</v>
      </c>
      <c r="J22" s="19">
        <v>53090617439.185226</v>
      </c>
      <c r="K22" s="19">
        <v>70456223352.277084</v>
      </c>
      <c r="L22" s="19">
        <v>25847564.799993381</v>
      </c>
      <c r="M22" s="19">
        <v>26722373.49588776</v>
      </c>
      <c r="N22" s="19">
        <v>25992282.289128229</v>
      </c>
      <c r="O22" s="19">
        <v>27194561.347608261</v>
      </c>
      <c r="P22" s="19">
        <v>25861382.630402051</v>
      </c>
      <c r="Q22" s="19">
        <v>26464470.14084873</v>
      </c>
      <c r="R22" s="19">
        <v>29733104.55976335</v>
      </c>
      <c r="S22" s="19">
        <v>39458615.417667001</v>
      </c>
      <c r="T22" s="19">
        <v>15601.622482578319</v>
      </c>
      <c r="U22" s="19">
        <v>16129.658106956531</v>
      </c>
      <c r="V22" s="19">
        <v>15688.97414025205</v>
      </c>
      <c r="W22" s="19">
        <v>16414.671285583121</v>
      </c>
      <c r="X22" s="19">
        <v>15609.96294231727</v>
      </c>
      <c r="Y22" s="19">
        <v>15973.987318878641</v>
      </c>
      <c r="Z22" s="19">
        <v>17946.939147496581</v>
      </c>
      <c r="AA22" s="19">
        <v>23817.269680733811</v>
      </c>
      <c r="AB22" s="20">
        <v>8.737601763773629</v>
      </c>
      <c r="AC22" s="20">
        <v>9.0333251738262916</v>
      </c>
      <c r="AD22" s="20">
        <v>8.7865225730683552</v>
      </c>
      <c r="AE22" s="20">
        <v>9.1929452168729213</v>
      </c>
      <c r="AF22" s="20">
        <v>8.7422727917905618</v>
      </c>
      <c r="AG22" s="20">
        <v>8.9461426161149848</v>
      </c>
      <c r="AH22" s="20">
        <v>10.05108329756157</v>
      </c>
      <c r="AI22" s="20">
        <v>13.338729212492799</v>
      </c>
      <c r="AJ22" s="19">
        <v>0.073373146198905947</v>
      </c>
      <c r="AK22" s="19">
        <v>0.071941646710294321</v>
      </c>
      <c r="AL22" s="19">
        <v>0.072351386801829273</v>
      </c>
      <c r="AM22" s="19">
        <v>0.071737221216663594</v>
      </c>
      <c r="AN22" s="19">
        <v>0.074823189642877791</v>
      </c>
      <c r="AO22" s="19">
        <v>0.072131633739442022</v>
      </c>
      <c r="AP22" s="19">
        <v>0.074755638937620147</v>
      </c>
      <c r="AQ22" s="19">
        <v>0.080935311434435372</v>
      </c>
      <c r="AR22" s="19">
        <v>0.23855209493361956</v>
      </c>
      <c r="AS22" s="19">
        <v>0.23432558193196318</v>
      </c>
      <c r="AT22" s="19">
        <v>0.23678005506806482</v>
      </c>
      <c r="AU22" s="19">
        <v>0.23640786419195753</v>
      </c>
      <c r="AV22" s="19">
        <v>0.23810340266910104</v>
      </c>
      <c r="AW22" s="19">
        <v>0.23888043126969655</v>
      </c>
      <c r="AX22" s="19">
        <v>0.25232907154620804</v>
      </c>
      <c r="AY22" s="19">
        <v>0.31487546894378193</v>
      </c>
      <c r="AZ22" s="21">
        <v>-0.023310700632662051</v>
      </c>
      <c r="BA22" s="21">
        <v>0.0097452680392398072</v>
      </c>
      <c r="BB22" s="21">
        <v>-0.017842331594300931</v>
      </c>
      <c r="BC22" s="21">
        <v>0.027587599633540627</v>
      </c>
      <c r="BD22" s="21">
        <v>-0.022788573027797132</v>
      </c>
      <c r="BE22" s="21">
        <v>-1.1102230246251565e-16</v>
      </c>
      <c r="BF22" s="21">
        <v>0.12351029140271264</v>
      </c>
      <c r="BG22" s="21">
        <v>0.49100341732371966</v>
      </c>
      <c r="BH22" s="21"/>
      <c r="BI22" s="21"/>
      <c r="BJ22" s="21"/>
      <c r="BK22" s="21"/>
      <c r="BL22" s="21"/>
      <c r="BM22" s="21"/>
      <c r="BN22" s="21"/>
      <c r="BO22" s="21"/>
    </row>
    <row r="23" s="16" customFormat="true" x14ac:dyDescent="0.3">
      <c r="A23" s="17"/>
      <c r="B23" s="17"/>
      <c r="C23" s="28">
        <f t="shared" si="0"/>
        <v>6</v>
      </c>
      <c r="D23" s="19">
        <v>53662612067.427277</v>
      </c>
      <c r="E23" s="19">
        <v>56134673567.427277</v>
      </c>
      <c r="F23" s="19">
        <v>54690536081.363747</v>
      </c>
      <c r="G23" s="19">
        <v>57565316795.427277</v>
      </c>
      <c r="H23" s="19">
        <v>53415388536</v>
      </c>
      <c r="I23" s="19">
        <v>56121179309.363747</v>
      </c>
      <c r="J23" s="19">
        <v>62010695823.488281</v>
      </c>
      <c r="K23" s="19">
        <v>78873667864.557831</v>
      </c>
      <c r="L23" s="19">
        <v>30053446.965059839</v>
      </c>
      <c r="M23" s="19">
        <v>31437911.237713311</v>
      </c>
      <c r="N23" s="19">
        <v>30629130.08309618</v>
      </c>
      <c r="O23" s="19">
        <v>32239135.008270651</v>
      </c>
      <c r="P23" s="19">
        <v>29914990.803422961</v>
      </c>
      <c r="Q23" s="19">
        <v>31430353.85365352</v>
      </c>
      <c r="R23" s="19">
        <v>34728744.770306699</v>
      </c>
      <c r="S23" s="19">
        <v>44172758.32806617</v>
      </c>
      <c r="T23" s="19">
        <v>18107.93506951856</v>
      </c>
      <c r="U23" s="19">
        <v>18942.10857329081</v>
      </c>
      <c r="V23" s="19">
        <v>18454.79819420903</v>
      </c>
      <c r="W23" s="19">
        <v>19424.865444084189</v>
      </c>
      <c r="X23" s="19">
        <v>18024.51185394498</v>
      </c>
      <c r="Y23" s="19">
        <v>18937.55506500242</v>
      </c>
      <c r="Z23" s="19">
        <v>20924.91606961811</v>
      </c>
      <c r="AA23" s="19">
        <v>26615.164662346251</v>
      </c>
      <c r="AB23" s="20">
        <v>10.141248166875039</v>
      </c>
      <c r="AC23" s="20">
        <v>10.60842239096568</v>
      </c>
      <c r="AD23" s="20">
        <v>10.33550692768455</v>
      </c>
      <c r="AE23" s="20">
        <v>10.878787687294849</v>
      </c>
      <c r="AF23" s="20">
        <v>10.09452745969543</v>
      </c>
      <c r="AG23" s="20">
        <v>10.605872224013719</v>
      </c>
      <c r="AH23" s="20">
        <v>11.71888268421268</v>
      </c>
      <c r="AI23" s="20">
        <v>14.905674711493891</v>
      </c>
      <c r="AJ23" s="19">
        <v>0.085312329227586095</v>
      </c>
      <c r="AK23" s="19">
        <v>0.084636759677100118</v>
      </c>
      <c r="AL23" s="19">
        <v>0.085258386062256081</v>
      </c>
      <c r="AM23" s="19">
        <v>0.085044429669596369</v>
      </c>
      <c r="AN23" s="19">
        <v>0.086551251417552821</v>
      </c>
      <c r="AO23" s="19">
        <v>0.085666660258329558</v>
      </c>
      <c r="AP23" s="19">
        <v>0.087315789697894719</v>
      </c>
      <c r="AQ23" s="19">
        <v>0.090604698476048684</v>
      </c>
      <c r="AR23" s="19">
        <v>0.32386442416120564</v>
      </c>
      <c r="AS23" s="19">
        <v>0.31896234160906328</v>
      </c>
      <c r="AT23" s="19">
        <v>0.32203844113032087</v>
      </c>
      <c r="AU23" s="19">
        <v>0.32145229386155388</v>
      </c>
      <c r="AV23" s="19">
        <v>0.32465465408665384</v>
      </c>
      <c r="AW23" s="19">
        <v>0.32454709152802608</v>
      </c>
      <c r="AX23" s="19">
        <v>0.33964486124410276</v>
      </c>
      <c r="AY23" s="19">
        <v>0.40548016741983062</v>
      </c>
      <c r="AZ23" s="21">
        <v>-0.043808189211132054</v>
      </c>
      <c r="BA23" s="21">
        <v>0.00024044858339733466</v>
      </c>
      <c r="BB23" s="21">
        <v>-0.025492037865307404</v>
      </c>
      <c r="BC23" s="21">
        <v>0.025732486448704739</v>
      </c>
      <c r="BD23" s="21">
        <v>-0.048213362703023122</v>
      </c>
      <c r="BE23" s="21">
        <v>-1.1102230246251565e-16</v>
      </c>
      <c r="BF23" s="21">
        <v>0.10494285021451555</v>
      </c>
      <c r="BG23" s="21">
        <v>0.40541714973188125</v>
      </c>
      <c r="BH23" s="21"/>
      <c r="BI23" s="21"/>
      <c r="BJ23" s="21"/>
      <c r="BK23" s="21"/>
      <c r="BL23" s="21"/>
      <c r="BM23" s="21"/>
      <c r="BN23" s="21"/>
      <c r="BO23" s="21"/>
    </row>
    <row r="24" s="16" customFormat="true" x14ac:dyDescent="0.3">
      <c r="A24" s="17"/>
      <c r="B24" s="17"/>
      <c r="C24" s="28">
        <f t="shared" si="0"/>
        <v>7</v>
      </c>
      <c r="D24" s="19">
        <v>64351588807.203796</v>
      </c>
      <c r="E24" s="19">
        <v>67646153215.203796</v>
      </c>
      <c r="F24" s="19">
        <v>65821075096.68132</v>
      </c>
      <c r="G24" s="19">
        <v>68910014587.203796</v>
      </c>
      <c r="H24" s="19">
        <v>64343388306</v>
      </c>
      <c r="I24" s="19">
        <v>67084936468.68132</v>
      </c>
      <c r="J24" s="19">
        <v>73399677106.426804</v>
      </c>
      <c r="K24" s="19">
        <v>89162901059.950394</v>
      </c>
      <c r="L24" s="19">
        <v>36039748.846078813</v>
      </c>
      <c r="M24" s="19">
        <v>37884851.290670797</v>
      </c>
      <c r="N24" s="19">
        <v>36862726.456844456</v>
      </c>
      <c r="O24" s="19">
        <v>38592669.811820373</v>
      </c>
      <c r="P24" s="19">
        <v>36035156.201059863</v>
      </c>
      <c r="Q24" s="19">
        <v>37570544.97799404</v>
      </c>
      <c r="R24" s="19">
        <v>41107080.296404064</v>
      </c>
      <c r="S24" s="19">
        <v>49935186.063792467</v>
      </c>
      <c r="T24" s="19">
        <v>21721.87931885237</v>
      </c>
      <c r="U24" s="19">
        <v>22833.959561240281</v>
      </c>
      <c r="V24" s="19">
        <v>22217.90442767091</v>
      </c>
      <c r="W24" s="19">
        <v>23260.575977512352</v>
      </c>
      <c r="X24" s="19">
        <v>21719.11123960515</v>
      </c>
      <c r="Y24" s="19">
        <v>22644.520843942981</v>
      </c>
      <c r="Z24" s="19">
        <v>24776.06159694463</v>
      </c>
      <c r="AA24" s="19">
        <v>30096.937969093378</v>
      </c>
      <c r="AB24" s="20">
        <v>12.16521751252608</v>
      </c>
      <c r="AC24" s="20">
        <v>12.788031857521091</v>
      </c>
      <c r="AD24" s="20">
        <v>12.443013611651571</v>
      </c>
      <c r="AE24" s="20">
        <v>13.026956005021519</v>
      </c>
      <c r="AF24" s="20">
        <v>12.16366726516304</v>
      </c>
      <c r="AG24" s="20">
        <v>12.68193775915201</v>
      </c>
      <c r="AH24" s="20">
        <v>13.875695284292741</v>
      </c>
      <c r="AI24" s="20">
        <v>16.855622456996969</v>
      </c>
      <c r="AJ24" s="19">
        <v>0.10230556655982807</v>
      </c>
      <c r="AK24" s="19">
        <v>0.1019931327449224</v>
      </c>
      <c r="AL24" s="19">
        <v>0.10261004981331447</v>
      </c>
      <c r="AM24" s="19">
        <v>0.10180457982918349</v>
      </c>
      <c r="AN24" s="19">
        <v>0.10425835945340983</v>
      </c>
      <c r="AO24" s="19">
        <v>0.10240238233830691</v>
      </c>
      <c r="AP24" s="19">
        <v>0.10335234405949968</v>
      </c>
      <c r="AQ24" s="19">
        <v>0.10242426889109725</v>
      </c>
      <c r="AR24" s="19">
        <v>0.42616999072103373</v>
      </c>
      <c r="AS24" s="19">
        <v>0.42095547435398567</v>
      </c>
      <c r="AT24" s="19">
        <v>0.42464849094363533</v>
      </c>
      <c r="AU24" s="19">
        <v>0.42325687369073739</v>
      </c>
      <c r="AV24" s="19">
        <v>0.42891301354006367</v>
      </c>
      <c r="AW24" s="19">
        <v>0.42694947386633297</v>
      </c>
      <c r="AX24" s="19">
        <v>0.44299720530360243</v>
      </c>
      <c r="AY24" s="19">
        <v>0.50790443631092785</v>
      </c>
      <c r="AZ24" s="21">
        <v>-0.040744581501595212</v>
      </c>
      <c r="BA24" s="21">
        <v>0.0083657640010508239</v>
      </c>
      <c r="BB24" s="21">
        <v>-0.018839719295106305</v>
      </c>
      <c r="BC24" s="21">
        <v>0.02720548329615724</v>
      </c>
      <c r="BD24" s="21">
        <v>-0.040866822076536025</v>
      </c>
      <c r="BE24" s="21">
        <v>0</v>
      </c>
      <c r="BF24" s="21">
        <v>0.094130530192773287</v>
      </c>
      <c r="BG24" s="21">
        <v>0.32910465081197771</v>
      </c>
      <c r="BH24" s="21"/>
      <c r="BI24" s="21"/>
      <c r="BJ24" s="21"/>
      <c r="BK24" s="21"/>
      <c r="BL24" s="21"/>
      <c r="BM24" s="21"/>
      <c r="BN24" s="21"/>
      <c r="BO24" s="21"/>
    </row>
    <row r="25" s="16" customFormat="true" x14ac:dyDescent="0.3">
      <c r="A25" s="17"/>
      <c r="B25" s="17"/>
      <c r="C25" s="28">
        <f t="shared" si="0"/>
        <v>8</v>
      </c>
      <c r="D25" s="19">
        <v>79364657530.933716</v>
      </c>
      <c r="E25" s="19">
        <v>83125252726.933701</v>
      </c>
      <c r="F25" s="19">
        <v>80600963956.67926</v>
      </c>
      <c r="G25" s="19">
        <v>84524905378.933701</v>
      </c>
      <c r="H25" s="19">
        <v>79609022066</v>
      </c>
      <c r="I25" s="19">
        <v>82000616608.67926</v>
      </c>
      <c r="J25" s="19">
        <v>88940609905.411789</v>
      </c>
      <c r="K25" s="19">
        <v>102946772344.9223</v>
      </c>
      <c r="L25" s="19">
        <v>44447734.355701193</v>
      </c>
      <c r="M25" s="19">
        <v>46553834.747125223</v>
      </c>
      <c r="N25" s="19">
        <v>45140120.882693589</v>
      </c>
      <c r="O25" s="19">
        <v>47337702.418224297</v>
      </c>
      <c r="P25" s="19">
        <v>44584589.352351896</v>
      </c>
      <c r="Q25" s="19">
        <v>45923988.553792663</v>
      </c>
      <c r="R25" s="19">
        <v>49810693.140948281</v>
      </c>
      <c r="S25" s="19">
        <v>57654766.394984789</v>
      </c>
      <c r="T25" s="19">
        <v>26814.513155920729</v>
      </c>
      <c r="U25" s="19">
        <v>28085.0853790533</v>
      </c>
      <c r="V25" s="19">
        <v>27232.21740803045</v>
      </c>
      <c r="W25" s="19">
        <v>28557.978548612369</v>
      </c>
      <c r="X25" s="19">
        <v>26897.075296856339</v>
      </c>
      <c r="Y25" s="19">
        <v>27705.11057758953</v>
      </c>
      <c r="Z25" s="19">
        <v>30049.889063966832</v>
      </c>
      <c r="AA25" s="19">
        <v>34782.076396241697</v>
      </c>
      <c r="AB25" s="20">
        <v>15.01731872486538</v>
      </c>
      <c r="AC25" s="20">
        <v>15.728895620809499</v>
      </c>
      <c r="AD25" s="20">
        <v>15.2512516644712</v>
      </c>
      <c r="AE25" s="20">
        <v>15.99373680620735</v>
      </c>
      <c r="AF25" s="20">
        <v>15.063557191990551</v>
      </c>
      <c r="AG25" s="20">
        <v>15.51609284986905</v>
      </c>
      <c r="AH25" s="20">
        <v>16.829272979763019</v>
      </c>
      <c r="AI25" s="20">
        <v>19.479508134931251</v>
      </c>
      <c r="AJ25" s="19">
        <v>0.126173205728527</v>
      </c>
      <c r="AK25" s="19">
        <v>0.12533166385472833</v>
      </c>
      <c r="AL25" s="19">
        <v>0.12565077240759043</v>
      </c>
      <c r="AM25" s="19">
        <v>0.1248733225315808</v>
      </c>
      <c r="AN25" s="19">
        <v>0.12899392240301866</v>
      </c>
      <c r="AO25" s="19">
        <v>0.12517055148228501</v>
      </c>
      <c r="AP25" s="19">
        <v>0.12523516285333908</v>
      </c>
      <c r="AQ25" s="19">
        <v>0.1182582415643617</v>
      </c>
      <c r="AR25" s="19">
        <v>0.55234319644956076</v>
      </c>
      <c r="AS25" s="19">
        <v>0.546287138208714</v>
      </c>
      <c r="AT25" s="19">
        <v>0.55029926335122581</v>
      </c>
      <c r="AU25" s="19">
        <v>0.54813019622231818</v>
      </c>
      <c r="AV25" s="19">
        <v>0.55790693594308238</v>
      </c>
      <c r="AW25" s="19">
        <v>0.55212002534861804</v>
      </c>
      <c r="AX25" s="19">
        <v>0.56823236815694145</v>
      </c>
      <c r="AY25" s="19">
        <v>0.62616267787528956</v>
      </c>
      <c r="AZ25" s="21">
        <v>-0.032145600688892162</v>
      </c>
      <c r="BA25" s="21">
        <v>0.013714971481512128</v>
      </c>
      <c r="BB25" s="21">
        <v>-0.017068806429582972</v>
      </c>
      <c r="BC25" s="21">
        <v>0.0307837779110951</v>
      </c>
      <c r="BD25" s="21">
        <v>-0.029165567791914926</v>
      </c>
      <c r="BE25" s="21">
        <v>0</v>
      </c>
      <c r="BF25" s="21">
        <v>0.084633428183245929</v>
      </c>
      <c r="BG25" s="21">
        <v>0.25543900280898657</v>
      </c>
      <c r="BH25" s="21"/>
      <c r="BI25" s="21"/>
      <c r="BJ25" s="21"/>
      <c r="BK25" s="21"/>
      <c r="BL25" s="21"/>
      <c r="BM25" s="21"/>
      <c r="BN25" s="21"/>
      <c r="BO25" s="21"/>
    </row>
    <row r="26" s="16" customFormat="true" x14ac:dyDescent="0.3">
      <c r="A26" s="17"/>
      <c r="B26" s="17"/>
      <c r="C26" s="28">
        <f t="shared" si="0"/>
        <v>9</v>
      </c>
      <c r="D26" s="19">
        <v>99234748499.11673</v>
      </c>
      <c r="E26" s="19">
        <v>106202457299.1167</v>
      </c>
      <c r="F26" s="19">
        <v>103124515057.9382</v>
      </c>
      <c r="G26" s="19">
        <v>108460500791.1167</v>
      </c>
      <c r="H26" s="19">
        <v>97309974680</v>
      </c>
      <c r="I26" s="19">
        <v>105382558549.9382</v>
      </c>
      <c r="J26" s="19">
        <v>112789422293.634</v>
      </c>
      <c r="K26" s="19">
        <v>124070938516.91879</v>
      </c>
      <c r="L26" s="19">
        <v>55575868.117674284</v>
      </c>
      <c r="M26" s="19">
        <v>59478094.618047848</v>
      </c>
      <c r="N26" s="19">
        <v>57754310.211307697</v>
      </c>
      <c r="O26" s="19">
        <v>60742699.29749117</v>
      </c>
      <c r="P26" s="19">
        <v>54497909.262077093</v>
      </c>
      <c r="Q26" s="19">
        <v>59018914.890751027</v>
      </c>
      <c r="R26" s="19">
        <v>63167087.671063803</v>
      </c>
      <c r="S26" s="19">
        <v>69485237.989127636</v>
      </c>
      <c r="T26" s="19">
        <v>33494.881161513251</v>
      </c>
      <c r="U26" s="19">
        <v>35846.704305662272</v>
      </c>
      <c r="V26" s="19">
        <v>34807.800986517017</v>
      </c>
      <c r="W26" s="19">
        <v>36608.865741711481</v>
      </c>
      <c r="X26" s="19">
        <v>32845.208830911433</v>
      </c>
      <c r="Y26" s="19">
        <v>35569.962422566219</v>
      </c>
      <c r="Z26" s="19">
        <v>38070.014315949309</v>
      </c>
      <c r="AA26" s="19">
        <v>41877.884552290678</v>
      </c>
      <c r="AB26" s="20">
        <v>18.758621613940019</v>
      </c>
      <c r="AC26" s="20">
        <v>20.075747065177339</v>
      </c>
      <c r="AD26" s="20">
        <v>19.49391504841816</v>
      </c>
      <c r="AE26" s="20">
        <v>20.50259133187717</v>
      </c>
      <c r="AF26" s="20">
        <v>18.394776244134409</v>
      </c>
      <c r="AG26" s="20">
        <v>19.920759315117991</v>
      </c>
      <c r="AH26" s="20">
        <v>21.320899451667401</v>
      </c>
      <c r="AI26" s="20">
        <v>23.453475966092789</v>
      </c>
      <c r="AJ26" s="19">
        <v>0.15776249438129952</v>
      </c>
      <c r="AK26" s="19">
        <v>0.16012619802172634</v>
      </c>
      <c r="AL26" s="19">
        <v>0.16076327546346106</v>
      </c>
      <c r="AM26" s="19">
        <v>0.16023470285482794</v>
      </c>
      <c r="AN26" s="19">
        <v>0.1576755372337704</v>
      </c>
      <c r="AO26" s="19">
        <v>0.16086211928452485</v>
      </c>
      <c r="AP26" s="19">
        <v>0.15881610980742564</v>
      </c>
      <c r="AQ26" s="19">
        <v>0.14252424514185894</v>
      </c>
      <c r="AR26" s="19">
        <v>0.71010569083086028</v>
      </c>
      <c r="AS26" s="19">
        <v>0.70641333623044034</v>
      </c>
      <c r="AT26" s="19">
        <v>0.71106253881468684</v>
      </c>
      <c r="AU26" s="19">
        <v>0.70836489907714606</v>
      </c>
      <c r="AV26" s="19">
        <v>0.71558247317685275</v>
      </c>
      <c r="AW26" s="19">
        <v>0.71298214463314291</v>
      </c>
      <c r="AX26" s="19">
        <v>0.72704847796436711</v>
      </c>
      <c r="AY26" s="19">
        <v>0.76868692301714847</v>
      </c>
      <c r="AZ26" s="21">
        <v>-0.058338022300987946</v>
      </c>
      <c r="BA26" s="21">
        <v>0.0077802129731929792</v>
      </c>
      <c r="BB26" s="21">
        <v>-0.021427108271716233</v>
      </c>
      <c r="BC26" s="21">
        <v>0.029207321244909323</v>
      </c>
      <c r="BD26" s="21">
        <v>-0.076602655895024574</v>
      </c>
      <c r="BE26" s="21">
        <v>0</v>
      </c>
      <c r="BF26" s="21">
        <v>0.070285480307311632</v>
      </c>
      <c r="BG26" s="21">
        <v>0.17733845357459832</v>
      </c>
      <c r="BH26" s="21"/>
      <c r="BI26" s="21"/>
      <c r="BJ26" s="21"/>
      <c r="BK26" s="21"/>
      <c r="BL26" s="21"/>
      <c r="BM26" s="21"/>
      <c r="BN26" s="21"/>
      <c r="BO26" s="21"/>
    </row>
    <row r="27" s="16" customFormat="true" x14ac:dyDescent="0.3">
      <c r="A27" s="17"/>
      <c r="B27" s="17"/>
      <c r="C27" s="28">
        <f t="shared" si="0"/>
        <v>10</v>
      </c>
      <c r="D27" s="19">
        <v>182347451937.4407</v>
      </c>
      <c r="E27" s="19">
        <v>194719074753.4407</v>
      </c>
      <c r="F27" s="19">
        <v>185344168193.31061</v>
      </c>
      <c r="G27" s="19">
        <v>197403487077.4407</v>
      </c>
      <c r="H27" s="19">
        <v>175529209028</v>
      </c>
      <c r="I27" s="19">
        <v>188028580517.31061</v>
      </c>
      <c r="J27" s="19">
        <v>193847113632.84949</v>
      </c>
      <c r="K27" s="19">
        <v>201363848823.99069</v>
      </c>
      <c r="L27" s="19">
        <v>102122674.7056184</v>
      </c>
      <c r="M27" s="19">
        <v>109051333.1485806</v>
      </c>
      <c r="N27" s="19">
        <v>103800968.9517494</v>
      </c>
      <c r="O27" s="19">
        <v>110554723.3173319</v>
      </c>
      <c r="P27" s="19">
        <v>98304155.744664788</v>
      </c>
      <c r="Q27" s="19">
        <v>105304359.1205007</v>
      </c>
      <c r="R27" s="19">
        <v>108562996.1801834</v>
      </c>
      <c r="S27" s="19">
        <v>112772701.8526078</v>
      </c>
      <c r="T27" s="19">
        <v>61539.314987974001</v>
      </c>
      <c r="U27" s="19">
        <v>65714.537538642981</v>
      </c>
      <c r="V27" s="19">
        <v>62550.658243062797</v>
      </c>
      <c r="W27" s="19">
        <v>66620.48326921952</v>
      </c>
      <c r="X27" s="19">
        <v>59238.268312462773</v>
      </c>
      <c r="Y27" s="19">
        <v>63456.603973639343</v>
      </c>
      <c r="Z27" s="19">
        <v>65420.264767144428</v>
      </c>
      <c r="AA27" s="19">
        <v>67957.041287430126</v>
      </c>
      <c r="AB27" s="20">
        <v>34.464750559166291</v>
      </c>
      <c r="AC27" s="20">
        <v>36.803060690924063</v>
      </c>
      <c r="AD27" s="20">
        <v>35.031147715571798</v>
      </c>
      <c r="AE27" s="20">
        <v>37.310430550834987</v>
      </c>
      <c r="AF27" s="20">
        <v>33.176062186343309</v>
      </c>
      <c r="AG27" s="20">
        <v>35.538517575482707</v>
      </c>
      <c r="AH27" s="20">
        <v>36.638254864469317</v>
      </c>
      <c r="AI27" s="20">
        <v>38.058962423743942</v>
      </c>
      <c r="AJ27" s="19">
        <v>0.28989430916913977</v>
      </c>
      <c r="AK27" s="19">
        <v>0.29358666376955955</v>
      </c>
      <c r="AL27" s="19">
        <v>0.28893746118531305</v>
      </c>
      <c r="AM27" s="19">
        <v>0.29163510092285377</v>
      </c>
      <c r="AN27" s="19">
        <v>0.28441752682314725</v>
      </c>
      <c r="AO27" s="19">
        <v>0.28701785536685703</v>
      </c>
      <c r="AP27" s="19">
        <v>0.27295152203563283</v>
      </c>
      <c r="AQ27" s="19">
        <v>0.2313130769828515</v>
      </c>
      <c r="AR27" s="19">
        <v>1</v>
      </c>
      <c r="AS27" s="19">
        <v>0.99999999999999989</v>
      </c>
      <c r="AT27" s="19">
        <v>0.99999999999999989</v>
      </c>
      <c r="AU27" s="19">
        <v>0.99999999999999978</v>
      </c>
      <c r="AV27" s="19">
        <v>1</v>
      </c>
      <c r="AW27" s="19">
        <v>1</v>
      </c>
      <c r="AX27" s="19">
        <v>1</v>
      </c>
      <c r="AY27" s="19">
        <v>1</v>
      </c>
      <c r="AZ27" s="21">
        <v>-0.030214175761151707</v>
      </c>
      <c r="BA27" s="21">
        <v>0.035582325930042069</v>
      </c>
      <c r="BB27" s="21">
        <v>-0.014276618568382249</v>
      </c>
      <c r="BC27" s="21">
        <v>0.049858944498424318</v>
      </c>
      <c r="BD27" s="21">
        <v>-0.066475912624144207</v>
      </c>
      <c r="BE27" s="21">
        <v>0</v>
      </c>
      <c r="BF27" s="21">
        <v>0.030944939857178833</v>
      </c>
      <c r="BG27" s="21">
        <v>0.070921496455441213</v>
      </c>
      <c r="BH27" s="21"/>
      <c r="BI27" s="21"/>
      <c r="BJ27" s="21"/>
      <c r="BK27" s="21"/>
      <c r="BL27" s="21"/>
      <c r="BM27" s="21"/>
      <c r="BN27" s="21"/>
      <c r="BO27" s="21"/>
    </row>
    <row r="28" s="16" customFormat="true" x14ac:dyDescent="0.3">
      <c r="A28" s="17"/>
      <c r="B28" s="17"/>
      <c r="C28" s="28" t="s">
        <v>33</v>
      </c>
      <c r="D28" s="19">
        <v>629013561735.87219</v>
      </c>
      <c r="E28" s="19">
        <v>663242234007.87219</v>
      </c>
      <c r="F28" s="19">
        <v>641468113663.66296</v>
      </c>
      <c r="G28" s="19">
        <v>676885211871.87219</v>
      </c>
      <c r="H28" s="19">
        <v>617153278100</v>
      </c>
      <c r="I28" s="19">
        <v>655111091527.66296</v>
      </c>
      <c r="J28" s="19">
        <v>710188799048.14539</v>
      </c>
      <c r="K28" s="19">
        <v>870525140430.85803</v>
      </c>
      <c r="L28" s="19">
        <v>352275541.38027132</v>
      </c>
      <c r="M28" s="19">
        <v>371445118.61811447</v>
      </c>
      <c r="N28" s="19">
        <v>359250643.81034178</v>
      </c>
      <c r="O28" s="19">
        <v>379085792.37372708</v>
      </c>
      <c r="P28" s="19">
        <v>345633255.59676558</v>
      </c>
      <c r="Q28" s="19">
        <v>366891317.56595433</v>
      </c>
      <c r="R28" s="19">
        <v>397737280.8568213</v>
      </c>
      <c r="S28" s="19">
        <v>487532755.70740098</v>
      </c>
      <c r="T28" s="19">
        <v>21238.875087004821</v>
      </c>
      <c r="U28" s="19">
        <v>22394.618840403091</v>
      </c>
      <c r="V28" s="19">
        <v>21659.407629942329</v>
      </c>
      <c r="W28" s="19">
        <v>22855.279023736221</v>
      </c>
      <c r="X28" s="19">
        <v>20838.408232294121</v>
      </c>
      <c r="Y28" s="19">
        <v>22120.067813275451</v>
      </c>
      <c r="Z28" s="19">
        <v>23979.786937419409</v>
      </c>
      <c r="AA28" s="19">
        <v>29393.602685902009</v>
      </c>
      <c r="AB28" s="20">
        <v>11.89471368301643</v>
      </c>
      <c r="AC28" s="20">
        <v>12.54198153412869</v>
      </c>
      <c r="AD28" s="20">
        <v>12.130230591145571</v>
      </c>
      <c r="AE28" s="20">
        <v>12.79997170373357</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0.99999999999999989</v>
      </c>
      <c r="AT28" s="19">
        <v>0.99999999999999989</v>
      </c>
      <c r="AU28" s="19">
        <v>0.99999999999999978</v>
      </c>
      <c r="AV28" s="19">
        <v>1</v>
      </c>
      <c r="AW28" s="19">
        <v>1</v>
      </c>
      <c r="AX28" s="19">
        <v>1</v>
      </c>
      <c r="AY28" s="19">
        <v>1</v>
      </c>
      <c r="AZ28" s="21">
        <v>-0.03983680039813331</v>
      </c>
      <c r="BA28" s="21">
        <v>0.012411852867958872</v>
      </c>
      <c r="BB28" s="21">
        <v>-0.0208254417310898</v>
      </c>
      <c r="BC28" s="21">
        <v>0.033237294599048672</v>
      </c>
      <c r="BD28" s="21">
        <v>-0.057941033083638627</v>
      </c>
      <c r="BE28" s="21">
        <v>0</v>
      </c>
      <c r="BF28" s="21">
        <v>0.084073843708012852</v>
      </c>
      <c r="BG28" s="21">
        <v>0.32882064078760731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1432929222.3392489</v>
      </c>
      <c r="E31" s="19">
        <v>1443718422.3392489</v>
      </c>
      <c r="F31" s="19">
        <v>1436665835.783432</v>
      </c>
      <c r="G31" s="19">
        <v>1526427414.3392489</v>
      </c>
      <c r="H31" s="19">
        <v>1173939470</v>
      </c>
      <c r="I31" s="19">
        <v>1519374827.783432</v>
      </c>
      <c r="J31" s="19">
        <v>2088457182.6250629</v>
      </c>
      <c r="K31" s="19">
        <v>6303744260.0909109</v>
      </c>
      <c r="L31" s="19">
        <v>802504.02895308891</v>
      </c>
      <c r="M31" s="19">
        <v>808546.46031271038</v>
      </c>
      <c r="N31" s="19">
        <v>804596.69849799643</v>
      </c>
      <c r="O31" s="19">
        <v>854867.17055846355</v>
      </c>
      <c r="P31" s="19">
        <v>657458.26083726273</v>
      </c>
      <c r="Q31" s="19">
        <v>850917.40874374961</v>
      </c>
      <c r="R31" s="19">
        <v>1169628.8115449119</v>
      </c>
      <c r="S31" s="19">
        <v>3530376.858359016</v>
      </c>
      <c r="T31" s="19">
        <v>2273.2892333722789</v>
      </c>
      <c r="U31" s="19">
        <v>2290.405900276915</v>
      </c>
      <c r="V31" s="19">
        <v>2279.2172324524208</v>
      </c>
      <c r="W31" s="19">
        <v>2421.620658190589</v>
      </c>
      <c r="X31" s="19">
        <v>1862.4115665846471</v>
      </c>
      <c r="Y31" s="19">
        <v>2410.4319903660949</v>
      </c>
      <c r="Z31" s="19">
        <v>3313.2601063645129</v>
      </c>
      <c r="AA31" s="19">
        <v>10000.65720831832</v>
      </c>
      <c r="AB31" s="20">
        <v>1.2731429719736851</v>
      </c>
      <c r="AC31" s="20">
        <v>1.282729065926598</v>
      </c>
      <c r="AD31" s="20">
        <v>1.276462914837073</v>
      </c>
      <c r="AE31" s="20">
        <v>1.356215160174802</v>
      </c>
      <c r="AF31" s="20">
        <v>1.043033223450561</v>
      </c>
      <c r="AG31" s="20">
        <v>1.349949009085277</v>
      </c>
      <c r="AH31" s="20">
        <v>1.855572866318139</v>
      </c>
      <c r="AI31" s="20">
        <v>5.6008123616548957</v>
      </c>
      <c r="AJ31" s="19">
        <v>0.0022780577550424062</v>
      </c>
      <c r="AK31" s="19">
        <v>0.0021767588798063679</v>
      </c>
      <c r="AL31" s="19">
        <v>0.0022396527671158886</v>
      </c>
      <c r="AM31" s="19">
        <v>0.0022550757315528218</v>
      </c>
      <c r="AN31" s="19">
        <v>0.0019021846138679694</v>
      </c>
      <c r="AO31" s="19">
        <v>0.0023192628661505028</v>
      </c>
      <c r="AP31" s="19">
        <v>0.0029407070139999231</v>
      </c>
      <c r="AQ31" s="19">
        <v>0.0072413121314002871</v>
      </c>
      <c r="AR31" s="19">
        <v>0.0022780577550424062</v>
      </c>
      <c r="AS31" s="19">
        <v>0.0021767588798063679</v>
      </c>
      <c r="AT31" s="19">
        <v>0.0022396527671158886</v>
      </c>
      <c r="AU31" s="19">
        <v>0.0022550757315528218</v>
      </c>
      <c r="AV31" s="19">
        <v>0.0019021846138679694</v>
      </c>
      <c r="AW31" s="19">
        <v>0.0023192628661505028</v>
      </c>
      <c r="AX31" s="19">
        <v>0.0029407070139999231</v>
      </c>
      <c r="AY31" s="19">
        <v>0.0072413121314002871</v>
      </c>
      <c r="AZ31" s="21">
        <v>-0.056895509826430324</v>
      </c>
      <c r="BA31" s="21">
        <v>-0.049794431275760886</v>
      </c>
      <c r="BB31" s="21">
        <v>-0.054436199999878587</v>
      </c>
      <c r="BC31" s="21">
        <v>0.0046417687241178118</v>
      </c>
      <c r="BD31" s="21">
        <v>-0.22735361378033148</v>
      </c>
      <c r="BE31" s="21">
        <v>0</v>
      </c>
      <c r="BF31" s="21">
        <v>0.37455033770162371</v>
      </c>
      <c r="BG31" s="21">
        <v>3.148906606072476</v>
      </c>
      <c r="BH31" s="21"/>
      <c r="BI31" s="21"/>
      <c r="BJ31" s="21"/>
      <c r="BK31" s="21"/>
      <c r="BL31" s="21"/>
      <c r="BM31" s="21"/>
      <c r="BN31" s="21"/>
      <c r="BO31" s="21"/>
    </row>
    <row r="32" s="16" customFormat="true" x14ac:dyDescent="0.3">
      <c r="A32" s="29">
        <v>1.8999999999999999</v>
      </c>
      <c r="B32" s="29">
        <v>3.2000000000000002</v>
      </c>
      <c r="C32" s="30" t="s">
        <v>37</v>
      </c>
      <c r="D32" s="19">
        <v>6012666356.5312977</v>
      </c>
      <c r="E32" s="19">
        <v>6116339324.5312977</v>
      </c>
      <c r="F32" s="19">
        <v>6057289416.873848</v>
      </c>
      <c r="G32" s="19">
        <v>6526203068.5312977</v>
      </c>
      <c r="H32" s="19">
        <v>5442909092</v>
      </c>
      <c r="I32" s="19">
        <v>6467153160.873848</v>
      </c>
      <c r="J32" s="19">
        <v>7903261708.18571</v>
      </c>
      <c r="K32" s="19">
        <v>17008135004.193661</v>
      </c>
      <c r="L32" s="19">
        <v>3367360.2998967129</v>
      </c>
      <c r="M32" s="19">
        <v>3425421.7681231089</v>
      </c>
      <c r="N32" s="19">
        <v>3392351.1962723578</v>
      </c>
      <c r="O32" s="19">
        <v>3654963.6748369951</v>
      </c>
      <c r="P32" s="19">
        <v>3048270.917683383</v>
      </c>
      <c r="Q32" s="19">
        <v>3621893.102986244</v>
      </c>
      <c r="R32" s="19">
        <v>4426177.6951800687</v>
      </c>
      <c r="S32" s="19">
        <v>9525311.2666384205</v>
      </c>
      <c r="T32" s="19">
        <v>4379.8081726462033</v>
      </c>
      <c r="U32" s="19">
        <v>4455.3267006343158</v>
      </c>
      <c r="V32" s="19">
        <v>4412.312960503672</v>
      </c>
      <c r="W32" s="19">
        <v>4753.8838580080328</v>
      </c>
      <c r="X32" s="19">
        <v>3964.7797350699111</v>
      </c>
      <c r="Y32" s="19">
        <v>4710.870117877389</v>
      </c>
      <c r="Z32" s="19">
        <v>5756.9750535838484</v>
      </c>
      <c r="AA32" s="19">
        <v>12389.240359548559</v>
      </c>
      <c r="AB32" s="20">
        <v>2.452887169718216</v>
      </c>
      <c r="AC32" s="20">
        <v>2.4951809006480179</v>
      </c>
      <c r="AD32" s="20">
        <v>2.4710912950924619</v>
      </c>
      <c r="AE32" s="20">
        <v>2.6623861735463228</v>
      </c>
      <c r="AF32" s="20">
        <v>2.2204528051364409</v>
      </c>
      <c r="AG32" s="20">
        <v>2.638296567990766</v>
      </c>
      <c r="AH32" s="20">
        <v>3.2241618099890141</v>
      </c>
      <c r="AI32" s="20">
        <v>6.9385250500893569</v>
      </c>
      <c r="AJ32" s="19">
        <v>0.0095588819101742432</v>
      </c>
      <c r="AK32" s="19">
        <v>0.0092218785398679864</v>
      </c>
      <c r="AL32" s="19">
        <v>0.0094428534916231686</v>
      </c>
      <c r="AM32" s="19">
        <v>0.0096415211236239046</v>
      </c>
      <c r="AN32" s="19">
        <v>0.0088193796989247484</v>
      </c>
      <c r="AO32" s="19">
        <v>0.0098718419585798814</v>
      </c>
      <c r="AP32" s="19">
        <v>0.011128395320763047</v>
      </c>
      <c r="AQ32" s="19">
        <v>0.019537787266862446</v>
      </c>
      <c r="AR32" s="19">
        <v>0.01183693966521665</v>
      </c>
      <c r="AS32" s="19">
        <v>0.011398637419674354</v>
      </c>
      <c r="AT32" s="19">
        <v>0.011682506258739057</v>
      </c>
      <c r="AU32" s="19">
        <v>0.011896596855176727</v>
      </c>
      <c r="AV32" s="19">
        <v>0.010721564312792718</v>
      </c>
      <c r="AW32" s="19">
        <v>0.012191104824730384</v>
      </c>
      <c r="AX32" s="19">
        <v>0.014069102334762971</v>
      </c>
      <c r="AY32" s="19">
        <v>0.026779099398262732</v>
      </c>
      <c r="AZ32" s="21">
        <v>-0.070276177637509374</v>
      </c>
      <c r="BA32" s="21">
        <v>-0.054245481375787996</v>
      </c>
      <c r="BB32" s="21">
        <v>-0.063376223479547078</v>
      </c>
      <c r="BC32" s="21">
        <v>0.0091307421037589709</v>
      </c>
      <c r="BD32" s="21">
        <v>-0.15837634325262395</v>
      </c>
      <c r="BE32" s="21">
        <v>-1.1102230246251565e-16</v>
      </c>
      <c r="BF32" s="21">
        <v>0.22206193538144281</v>
      </c>
      <c r="BG32" s="21">
        <v>1.6299261175833206</v>
      </c>
      <c r="BH32" s="21"/>
      <c r="BI32" s="21"/>
      <c r="BJ32" s="21"/>
      <c r="BK32" s="21"/>
      <c r="BL32" s="21"/>
      <c r="BM32" s="21"/>
      <c r="BN32" s="21"/>
      <c r="BO32" s="21"/>
    </row>
    <row r="33" s="16" customFormat="true" x14ac:dyDescent="0.3">
      <c r="A33" s="29">
        <v>3.2000000000000002</v>
      </c>
      <c r="B33" s="29">
        <v>5.5</v>
      </c>
      <c r="C33" s="30" t="s">
        <v>38</v>
      </c>
      <c r="D33" s="19">
        <v>32547184889.721291</v>
      </c>
      <c r="E33" s="19">
        <v>33593315573.721291</v>
      </c>
      <c r="F33" s="19">
        <v>33002962212.648811</v>
      </c>
      <c r="G33" s="19">
        <v>34887193013.721298</v>
      </c>
      <c r="H33" s="19">
        <v>31242556454</v>
      </c>
      <c r="I33" s="19">
        <v>34296839652.648811</v>
      </c>
      <c r="J33" s="19">
        <v>40101771339.971771</v>
      </c>
      <c r="K33" s="19">
        <v>69285469607.992233</v>
      </c>
      <c r="L33" s="19">
        <v>18227869.595989481</v>
      </c>
      <c r="M33" s="19">
        <v>18813749.2581761</v>
      </c>
      <c r="N33" s="19">
        <v>18483125.14682379</v>
      </c>
      <c r="O33" s="19">
        <v>19538378.11100696</v>
      </c>
      <c r="P33" s="19">
        <v>17497219.70789247</v>
      </c>
      <c r="Q33" s="19">
        <v>19207753.999654651</v>
      </c>
      <c r="R33" s="19">
        <v>22458773.655230649</v>
      </c>
      <c r="S33" s="19">
        <v>38802941.304770693</v>
      </c>
      <c r="T33" s="19">
        <v>7463.9166706541791</v>
      </c>
      <c r="U33" s="19">
        <v>7703.8216663841276</v>
      </c>
      <c r="V33" s="19">
        <v>7568.4382742961316</v>
      </c>
      <c r="W33" s="19">
        <v>8000.541441901466</v>
      </c>
      <c r="X33" s="19">
        <v>7164.7314119787079</v>
      </c>
      <c r="Y33" s="19">
        <v>7865.158049813469</v>
      </c>
      <c r="Z33" s="19">
        <v>9196.3799831334763</v>
      </c>
      <c r="AA33" s="19">
        <v>15888.96162274589</v>
      </c>
      <c r="AB33" s="20">
        <v>4.1801249542470442</v>
      </c>
      <c r="AC33" s="20">
        <v>4.3144824107339481</v>
      </c>
      <c r="AD33" s="20">
        <v>4.2386616961374584</v>
      </c>
      <c r="AE33" s="20">
        <v>4.4806586681585756</v>
      </c>
      <c r="AF33" s="20">
        <v>4.01256791671348</v>
      </c>
      <c r="AG33" s="20">
        <v>4.4048379535620859</v>
      </c>
      <c r="AH33" s="20">
        <v>5.150381381852295</v>
      </c>
      <c r="AI33" s="20">
        <v>8.8985244486247055</v>
      </c>
      <c r="AJ33" s="19">
        <v>0.051743216473587123</v>
      </c>
      <c r="AK33" s="19">
        <v>0.050650145378592644</v>
      </c>
      <c r="AL33" s="19">
        <v>0.051449107928618024</v>
      </c>
      <c r="AM33" s="19">
        <v>0.051540781807366633</v>
      </c>
      <c r="AN33" s="19">
        <v>0.050623657951206144</v>
      </c>
      <c r="AO33" s="19">
        <v>0.052352707954724929</v>
      </c>
      <c r="AP33" s="19">
        <v>0.056466352882106177</v>
      </c>
      <c r="AQ33" s="19">
        <v>0.079590429259400894</v>
      </c>
      <c r="AR33" s="19">
        <v>0.063580156138803773</v>
      </c>
      <c r="AS33" s="19">
        <v>0.062048782798266998</v>
      </c>
      <c r="AT33" s="19">
        <v>0.063131614187357077</v>
      </c>
      <c r="AU33" s="19">
        <v>0.063437378662543356</v>
      </c>
      <c r="AV33" s="19">
        <v>0.061345222263998862</v>
      </c>
      <c r="AW33" s="19">
        <v>0.064543812779455312</v>
      </c>
      <c r="AX33" s="19">
        <v>0.070535455216869145</v>
      </c>
      <c r="AY33" s="19">
        <v>0.10636952865766362</v>
      </c>
      <c r="AZ33" s="21">
        <v>-0.051015043387310888</v>
      </c>
      <c r="BA33" s="21">
        <v>-0.020512796107532538</v>
      </c>
      <c r="BB33" s="21">
        <v>-0.037725850343766965</v>
      </c>
      <c r="BC33" s="21">
        <v>0.017213054236234537</v>
      </c>
      <c r="BD33" s="21">
        <v>-0.089054362722103653</v>
      </c>
      <c r="BE33" s="21">
        <v>-1.1102230246251565e-16</v>
      </c>
      <c r="BF33" s="21">
        <v>0.16925558582406097</v>
      </c>
      <c r="BG33" s="21">
        <v>1.0201706719832182</v>
      </c>
      <c r="BH33" s="21"/>
      <c r="BI33" s="21"/>
      <c r="BJ33" s="21"/>
      <c r="BK33" s="21"/>
      <c r="BL33" s="21"/>
      <c r="BM33" s="21"/>
      <c r="BN33" s="21"/>
      <c r="BO33" s="21"/>
    </row>
    <row r="34" s="16" customFormat="true" x14ac:dyDescent="0.3">
      <c r="A34" s="29">
        <v>5.5</v>
      </c>
      <c r="B34" s="29">
        <v>11.5</v>
      </c>
      <c r="C34" s="30" t="s">
        <v>39</v>
      </c>
      <c r="D34" s="19">
        <v>162290701879.88501</v>
      </c>
      <c r="E34" s="19">
        <v>168827263819.88501</v>
      </c>
      <c r="F34" s="19">
        <v>164552845520.6655</v>
      </c>
      <c r="G34" s="19">
        <v>173044094947.88501</v>
      </c>
      <c r="H34" s="19">
        <v>161095050460</v>
      </c>
      <c r="I34" s="19">
        <v>168769676648.6655</v>
      </c>
      <c r="J34" s="19">
        <v>189420577280.98611</v>
      </c>
      <c r="K34" s="19">
        <v>258296918439.4043</v>
      </c>
      <c r="L34" s="19">
        <v>90890003.560411781</v>
      </c>
      <c r="M34" s="19">
        <v>94550768.663511544</v>
      </c>
      <c r="N34" s="19">
        <v>92156904.505340025</v>
      </c>
      <c r="O34" s="19">
        <v>96912381.447226301</v>
      </c>
      <c r="P34" s="19">
        <v>90220385.642986074</v>
      </c>
      <c r="Q34" s="19">
        <v>94518517.289054766</v>
      </c>
      <c r="R34" s="19">
        <v>106083939.1539901</v>
      </c>
      <c r="S34" s="19">
        <v>144657750.3495943</v>
      </c>
      <c r="T34" s="19">
        <v>14325.93049114761</v>
      </c>
      <c r="U34" s="19">
        <v>14902.93416984774</v>
      </c>
      <c r="V34" s="19">
        <v>14525.6173011954</v>
      </c>
      <c r="W34" s="19">
        <v>15275.167630747719</v>
      </c>
      <c r="X34" s="19">
        <v>14220.38643388182</v>
      </c>
      <c r="Y34" s="19">
        <v>14897.850762095381</v>
      </c>
      <c r="Z34" s="19">
        <v>16720.77323153655</v>
      </c>
      <c r="AA34" s="19">
        <v>22800.712898384259</v>
      </c>
      <c r="AB34" s="20">
        <v>8.0231575701134066</v>
      </c>
      <c r="AC34" s="20">
        <v>8.3463052662164205</v>
      </c>
      <c r="AD34" s="20">
        <v>8.1349910557412155</v>
      </c>
      <c r="AE34" s="20">
        <v>8.5547725424966305</v>
      </c>
      <c r="AF34" s="20">
        <v>7.9640482087664601</v>
      </c>
      <c r="AG34" s="20">
        <v>8.3434583320214255</v>
      </c>
      <c r="AH34" s="20">
        <v>9.364375906587652</v>
      </c>
      <c r="AI34" s="20">
        <v>12.769412249186461</v>
      </c>
      <c r="AJ34" s="19">
        <v>0.25800827160548911</v>
      </c>
      <c r="AK34" s="19">
        <v>0.25454842162219898</v>
      </c>
      <c r="AL34" s="19">
        <v>0.25652537049868779</v>
      </c>
      <c r="AM34" s="19">
        <v>0.25564762224505588</v>
      </c>
      <c r="AN34" s="19">
        <v>0.26102923888852303</v>
      </c>
      <c r="AO34" s="19">
        <v>0.2576199347428374</v>
      </c>
      <c r="AP34" s="19">
        <v>0.26671862121011125</v>
      </c>
      <c r="AQ34" s="19">
        <v>0.29671391030885419</v>
      </c>
      <c r="AR34" s="19">
        <v>0.32158842774429286</v>
      </c>
      <c r="AS34" s="19">
        <v>0.31659720442046596</v>
      </c>
      <c r="AT34" s="19">
        <v>0.31965698468604486</v>
      </c>
      <c r="AU34" s="19">
        <v>0.31908500090759923</v>
      </c>
      <c r="AV34" s="19">
        <v>0.32237446115252189</v>
      </c>
      <c r="AW34" s="19">
        <v>0.32216374752229271</v>
      </c>
      <c r="AX34" s="19">
        <v>0.33725407642698041</v>
      </c>
      <c r="AY34" s="19">
        <v>0.40308343896651783</v>
      </c>
      <c r="AZ34" s="21">
        <v>-0.038389448255375935</v>
      </c>
      <c r="BA34" s="21">
        <v>0.00034121752416105267</v>
      </c>
      <c r="BB34" s="21">
        <v>-0.024985715513209938</v>
      </c>
      <c r="BC34" s="21">
        <v>0.025326933037371102</v>
      </c>
      <c r="BD34" s="21">
        <v>-0.045473963931577988</v>
      </c>
      <c r="BE34" s="21">
        <v>0</v>
      </c>
      <c r="BF34" s="21">
        <v>0.12236143981783187</v>
      </c>
      <c r="BG34" s="21">
        <v>0.53046994915509149</v>
      </c>
      <c r="BH34" s="21"/>
      <c r="BI34" s="21"/>
      <c r="BJ34" s="21"/>
      <c r="BK34" s="21"/>
      <c r="BL34" s="21"/>
      <c r="BM34" s="21"/>
      <c r="BN34" s="21"/>
      <c r="BO34" s="21"/>
    </row>
    <row r="35" s="16" customFormat="true" x14ac:dyDescent="0.3">
      <c r="A35" s="29">
        <v>11.5</v>
      </c>
      <c r="B35" s="29">
        <v>57.600000000000001</v>
      </c>
      <c r="C35" s="30" t="s">
        <v>40</v>
      </c>
      <c r="D35" s="19">
        <v>394269068021.28967</v>
      </c>
      <c r="E35" s="19">
        <v>419519760617.28967</v>
      </c>
      <c r="F35" s="19">
        <v>406302393617.08508</v>
      </c>
      <c r="G35" s="19">
        <v>427099580177.28967</v>
      </c>
      <c r="H35" s="19">
        <v>387202035286</v>
      </c>
      <c r="I35" s="19">
        <v>413882213177.08508</v>
      </c>
      <c r="J35" s="19">
        <v>440644302656.15082</v>
      </c>
      <c r="K35" s="19">
        <v>489298451459.42102</v>
      </c>
      <c r="L35" s="19">
        <v>220808195.30090901</v>
      </c>
      <c r="M35" s="19">
        <v>234949705.03232849</v>
      </c>
      <c r="N35" s="19">
        <v>227547392.27015319</v>
      </c>
      <c r="O35" s="19">
        <v>239194740.75412589</v>
      </c>
      <c r="P35" s="19">
        <v>216850342.98385251</v>
      </c>
      <c r="Q35" s="19">
        <v>231792427.9919506</v>
      </c>
      <c r="R35" s="19">
        <v>246780387.1286152</v>
      </c>
      <c r="S35" s="19">
        <v>274028872.14182919</v>
      </c>
      <c r="T35" s="19">
        <v>33616.628842899518</v>
      </c>
      <c r="U35" s="19">
        <v>35769.582827562728</v>
      </c>
      <c r="V35" s="19">
        <v>34642.628276052557</v>
      </c>
      <c r="W35" s="19">
        <v>36415.862238025918</v>
      </c>
      <c r="X35" s="19">
        <v>33014.071260395933</v>
      </c>
      <c r="Y35" s="19">
        <v>35288.907686515748</v>
      </c>
      <c r="Z35" s="19">
        <v>37570.728153927201</v>
      </c>
      <c r="AA35" s="19">
        <v>41719.134901114419</v>
      </c>
      <c r="AB35" s="20">
        <v>18.82680572471466</v>
      </c>
      <c r="AC35" s="20">
        <v>20.032555610966732</v>
      </c>
      <c r="AD35" s="20">
        <v>19.401410992003949</v>
      </c>
      <c r="AE35" s="20">
        <v>20.394500794748701</v>
      </c>
      <c r="AF35" s="20">
        <v>18.489346707132491</v>
      </c>
      <c r="AG35" s="20">
        <v>19.76335617578593</v>
      </c>
      <c r="AH35" s="20">
        <v>21.04127701786069</v>
      </c>
      <c r="AI35" s="20">
        <v>23.3645691082538</v>
      </c>
      <c r="AJ35" s="19">
        <v>0.62680535366079504</v>
      </c>
      <c r="AK35" s="19">
        <v>0.6325287189300286</v>
      </c>
      <c r="AL35" s="19">
        <v>0.63339452883564396</v>
      </c>
      <c r="AM35" s="19">
        <v>0.63097785663861639</v>
      </c>
      <c r="AN35" s="19">
        <v>0.62740011116534977</v>
      </c>
      <c r="AO35" s="19">
        <v>0.63177408920362987</v>
      </c>
      <c r="AP35" s="19">
        <v>0.62046078908416924</v>
      </c>
      <c r="AQ35" s="19">
        <v>0.56207274061866552</v>
      </c>
      <c r="AR35" s="19">
        <v>0.9483937814050879</v>
      </c>
      <c r="AS35" s="19">
        <v>0.9491259233504945</v>
      </c>
      <c r="AT35" s="19">
        <v>0.95305151352168882</v>
      </c>
      <c r="AU35" s="19">
        <v>0.95006285754621556</v>
      </c>
      <c r="AV35" s="19">
        <v>0.94977457231787166</v>
      </c>
      <c r="AW35" s="19">
        <v>0.95393783672592258</v>
      </c>
      <c r="AX35" s="19">
        <v>0.95771486551114959</v>
      </c>
      <c r="AY35" s="19">
        <v>0.96515617958518329</v>
      </c>
      <c r="AZ35" s="21">
        <v>-0.047388229141907212</v>
      </c>
      <c r="BA35" s="21">
        <v>0.013621139688340556</v>
      </c>
      <c r="BB35" s="21">
        <v>-0.01831395338740216</v>
      </c>
      <c r="BC35" s="21">
        <v>0.031935093075742715</v>
      </c>
      <c r="BD35" s="21">
        <v>-0.06446321451284398</v>
      </c>
      <c r="BE35" s="21">
        <v>0</v>
      </c>
      <c r="BF35" s="21">
        <v>0.064661124897424038</v>
      </c>
      <c r="BG35" s="21">
        <v>0.18221666909389045</v>
      </c>
      <c r="BH35" s="21"/>
      <c r="BI35" s="21"/>
      <c r="BJ35" s="21"/>
      <c r="BK35" s="21"/>
      <c r="BL35" s="21"/>
      <c r="BM35" s="21"/>
      <c r="BN35" s="21"/>
      <c r="BO35" s="21"/>
    </row>
    <row r="36" s="16" customFormat="true" x14ac:dyDescent="0.3">
      <c r="A36" s="73">
        <v>57.600000000000001</v>
      </c>
      <c r="B36" s="73"/>
      <c r="C36" s="30" t="s">
        <v>42</v>
      </c>
      <c r="D36" s="19">
        <v>32461011366.105541</v>
      </c>
      <c r="E36" s="19">
        <v>33741836250.105541</v>
      </c>
      <c r="F36" s="19">
        <v>30115957060.606201</v>
      </c>
      <c r="G36" s="19">
        <v>33801713250.105541</v>
      </c>
      <c r="H36" s="19">
        <v>30996787338</v>
      </c>
      <c r="I36" s="19">
        <v>30175834060.606201</v>
      </c>
      <c r="J36" s="19">
        <v>30030428880.225929</v>
      </c>
      <c r="K36" s="19">
        <v>30332421659.755989</v>
      </c>
      <c r="L36" s="19">
        <v>18179608.594111219</v>
      </c>
      <c r="M36" s="19">
        <v>18896927.435662501</v>
      </c>
      <c r="N36" s="19">
        <v>16866273.99325439</v>
      </c>
      <c r="O36" s="19">
        <v>18930461.21597245</v>
      </c>
      <c r="P36" s="19">
        <v>17359578.083513942</v>
      </c>
      <c r="Q36" s="19">
        <v>16899807.773564331</v>
      </c>
      <c r="R36" s="19">
        <v>16818374.41226032</v>
      </c>
      <c r="S36" s="19">
        <v>16987503.786209431</v>
      </c>
      <c r="T36" s="19">
        <v>166007.86219682789</v>
      </c>
      <c r="U36" s="19">
        <v>172558.08943538391</v>
      </c>
      <c r="V36" s="19">
        <v>154015.09192849611</v>
      </c>
      <c r="W36" s="19">
        <v>172864.3045638238</v>
      </c>
      <c r="X36" s="19">
        <v>158519.71902280359</v>
      </c>
      <c r="Y36" s="19">
        <v>154321.307056936</v>
      </c>
      <c r="Z36" s="19">
        <v>153577.6948855519</v>
      </c>
      <c r="AA36" s="19">
        <v>155122.10689302901</v>
      </c>
      <c r="AB36" s="20">
        <v>92.971778489770401</v>
      </c>
      <c r="AC36" s="20">
        <v>96.640196767205012</v>
      </c>
      <c r="AD36" s="20">
        <v>86.25529430576195</v>
      </c>
      <c r="AE36" s="20">
        <v>96.811690844140784</v>
      </c>
      <c r="AF36" s="20">
        <v>88.778085617262732</v>
      </c>
      <c r="AG36" s="20">
        <v>86.426788382697723</v>
      </c>
      <c r="AH36" s="20">
        <v>86.010332528346382</v>
      </c>
      <c r="AI36" s="20">
        <v>86.875271870109955</v>
      </c>
      <c r="AJ36" s="19">
        <v>0.051606218594911921</v>
      </c>
      <c r="AK36" s="19">
        <v>0.050874076649505183</v>
      </c>
      <c r="AL36" s="19">
        <v>0.04694848647831109</v>
      </c>
      <c r="AM36" s="19">
        <v>0.049937142453784139</v>
      </c>
      <c r="AN36" s="19">
        <v>0.050225427682128357</v>
      </c>
      <c r="AO36" s="19">
        <v>0.046062163274077285</v>
      </c>
      <c r="AP36" s="19">
        <v>0.04228513448885033</v>
      </c>
      <c r="AQ36" s="19">
        <v>0.034843820414816797</v>
      </c>
      <c r="AR36" s="19">
        <v>0.99999999999999978</v>
      </c>
      <c r="AS36" s="19">
        <v>0.99999999999999967</v>
      </c>
      <c r="AT36" s="19">
        <v>0.99999999999999989</v>
      </c>
      <c r="AU36" s="19">
        <v>0.99999999999999967</v>
      </c>
      <c r="AV36" s="19">
        <v>1</v>
      </c>
      <c r="AW36" s="19">
        <v>0.99999999999999989</v>
      </c>
      <c r="AX36" s="19">
        <v>0.99999999999999989</v>
      </c>
      <c r="AY36" s="19">
        <v>1</v>
      </c>
      <c r="AZ36" s="21">
        <v>0.075728720568575048</v>
      </c>
      <c r="BA36" s="21">
        <v>0.11817410522397687</v>
      </c>
      <c r="BB36" s="21">
        <v>-0.0019842699253893592</v>
      </c>
      <c r="BC36" s="21">
        <v>0.120158375149366</v>
      </c>
      <c r="BD36" s="21">
        <v>0.027205653230494509</v>
      </c>
      <c r="BE36" s="21">
        <v>0</v>
      </c>
      <c r="BF36" s="21">
        <v>-0.0048185968973794013</v>
      </c>
      <c r="BG36" s="21">
        <v>0.0051891721977026517</v>
      </c>
      <c r="BH36" s="21"/>
      <c r="BI36" s="21"/>
      <c r="BJ36" s="21"/>
      <c r="BK36" s="21"/>
      <c r="BL36" s="21"/>
      <c r="BM36" s="21"/>
      <c r="BN36" s="21"/>
      <c r="BO36" s="21"/>
    </row>
    <row r="37" s="16" customFormat="true" x14ac:dyDescent="0.3">
      <c r="A37" s="31"/>
      <c r="B37" s="31"/>
      <c r="C37" s="30" t="s">
        <v>43</v>
      </c>
      <c r="D37" s="19">
        <v>629013561735.87219</v>
      </c>
      <c r="E37" s="19">
        <v>663242234007.87219</v>
      </c>
      <c r="F37" s="19">
        <v>641468113663.66296</v>
      </c>
      <c r="G37" s="19">
        <v>676885211871.87219</v>
      </c>
      <c r="H37" s="19">
        <v>617153278100</v>
      </c>
      <c r="I37" s="19">
        <v>655111091527.66296</v>
      </c>
      <c r="J37" s="19">
        <v>710188799048.14539</v>
      </c>
      <c r="K37" s="19">
        <v>870525140430.85803</v>
      </c>
      <c r="L37" s="19">
        <v>352275541.38027132</v>
      </c>
      <c r="M37" s="19">
        <v>371445118.61811447</v>
      </c>
      <c r="N37" s="19">
        <v>359250643.81034178</v>
      </c>
      <c r="O37" s="19">
        <v>379085792.37372708</v>
      </c>
      <c r="P37" s="19">
        <v>345633255.59676558</v>
      </c>
      <c r="Q37" s="19">
        <v>366891317.56595433</v>
      </c>
      <c r="R37" s="19">
        <v>397737280.8568213</v>
      </c>
      <c r="S37" s="19">
        <v>487532755.70740098</v>
      </c>
      <c r="T37" s="19">
        <v>21238.875087004821</v>
      </c>
      <c r="U37" s="19">
        <v>22394.618840403091</v>
      </c>
      <c r="V37" s="19">
        <v>21659.407629942329</v>
      </c>
      <c r="W37" s="19">
        <v>22855.279023736221</v>
      </c>
      <c r="X37" s="19">
        <v>20838.408232294121</v>
      </c>
      <c r="Y37" s="19">
        <v>22120.067813275451</v>
      </c>
      <c r="Z37" s="19">
        <v>23979.786937419409</v>
      </c>
      <c r="AA37" s="19">
        <v>29393.602685902009</v>
      </c>
      <c r="AB37" s="20">
        <v>11.89471368301643</v>
      </c>
      <c r="AC37" s="20">
        <v>12.54198153412869</v>
      </c>
      <c r="AD37" s="20">
        <v>12.130230591145571</v>
      </c>
      <c r="AE37" s="20">
        <v>12.79997170373357</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0.99999999999999978</v>
      </c>
      <c r="AS37" s="19">
        <v>0.99999999999999967</v>
      </c>
      <c r="AT37" s="19">
        <v>0.99999999999999989</v>
      </c>
      <c r="AU37" s="19">
        <v>0.99999999999999967</v>
      </c>
      <c r="AV37" s="19">
        <v>1</v>
      </c>
      <c r="AW37" s="19">
        <v>0.99999999999999989</v>
      </c>
      <c r="AX37" s="19">
        <v>0.99999999999999989</v>
      </c>
      <c r="AY37" s="19">
        <v>1</v>
      </c>
      <c r="AZ37" s="21">
        <v>-0.03983680039813331</v>
      </c>
      <c r="BA37" s="21">
        <v>0.012411852867958872</v>
      </c>
      <c r="BB37" s="21">
        <v>-0.0208254417310898</v>
      </c>
      <c r="BC37" s="21">
        <v>0.033237294599048672</v>
      </c>
      <c r="BD37" s="21">
        <v>-0.057941033083638627</v>
      </c>
      <c r="BE37" s="21">
        <v>0</v>
      </c>
      <c r="BF37" s="21">
        <v>0.084073843708012852</v>
      </c>
      <c r="BG37" s="21">
        <v>0.32882064078760731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497531813.06795877</v>
      </c>
      <c r="E40" s="2">
        <v>497531813.06795877</v>
      </c>
      <c r="F40" s="2">
        <v>497188627.83384699</v>
      </c>
      <c r="G40" s="2">
        <v>525806933.06795877</v>
      </c>
      <c r="H40" s="2">
        <v>377603084</v>
      </c>
      <c r="I40" s="2">
        <v>525463747.83384699</v>
      </c>
      <c r="J40" s="2">
        <v>782343154.6989336</v>
      </c>
      <c r="K40" s="2">
        <v>2771082604.612731</v>
      </c>
      <c r="L40" s="10">
        <v>278639.9204474063</v>
      </c>
      <c r="M40" s="10">
        <v>278639.9204474063</v>
      </c>
      <c r="N40" s="10">
        <v>278447.72146872798</v>
      </c>
      <c r="O40" s="10">
        <v>294475.2438991043</v>
      </c>
      <c r="P40" s="10">
        <v>211474.50378632109</v>
      </c>
      <c r="Q40" s="10">
        <v>294283.04492042598</v>
      </c>
      <c r="R40" s="10">
        <v>438146.92580895888</v>
      </c>
      <c r="S40" s="10">
        <v>1551929.376618607</v>
      </c>
      <c r="T40" s="10">
        <v>1687.143308379764</v>
      </c>
      <c r="U40" s="10">
        <v>1687.143308379764</v>
      </c>
      <c r="V40" s="10">
        <v>1685.9795583319101</v>
      </c>
      <c r="W40" s="10">
        <v>1783.0249751368581</v>
      </c>
      <c r="X40" s="10">
        <v>1280.4618713037819</v>
      </c>
      <c r="Y40" s="10">
        <v>1781.8612250890039</v>
      </c>
      <c r="Z40" s="10">
        <v>2652.9459697619959</v>
      </c>
      <c r="AA40" s="10">
        <v>9396.8131294175946</v>
      </c>
      <c r="AB40" s="10">
        <v>0.94487521176077771</v>
      </c>
      <c r="AC40" s="10">
        <v>0.94487521176077771</v>
      </c>
      <c r="AD40" s="10">
        <v>0.94422346002905422</v>
      </c>
      <c r="AE40" s="10">
        <v>0.99857320512690673</v>
      </c>
      <c r="AF40" s="10">
        <v>0.71711553831290065</v>
      </c>
      <c r="AG40" s="10">
        <v>0.99792145339518334</v>
      </c>
      <c r="AH40" s="10">
        <v>1.4857676123411609</v>
      </c>
      <c r="AI40" s="10">
        <v>5.2626328489318519</v>
      </c>
      <c r="AJ40" s="10">
        <v>0.00079097152006537554</v>
      </c>
      <c r="AK40" s="10">
        <v>0.00075015098188402373</v>
      </c>
      <c r="AL40" s="10">
        <v>0.00077507925529488573</v>
      </c>
      <c r="AM40" s="10">
        <v>0.0007768036941062452</v>
      </c>
      <c r="AN40" s="10">
        <v>0.00061184651754991621</v>
      </c>
      <c r="AO40" s="10">
        <v>0.00080209868925972623</v>
      </c>
      <c r="AP40" s="10">
        <v>0.0011015988364608052</v>
      </c>
      <c r="AQ40" s="10">
        <v>0.0031832309900219659</v>
      </c>
      <c r="AR40" s="10">
        <v>0.00079097152006537554</v>
      </c>
      <c r="AS40" s="10">
        <v>0.00075015098188402373</v>
      </c>
      <c r="AT40" s="10">
        <v>0.00077507925529488573</v>
      </c>
      <c r="AU40" s="10">
        <v>0.0007768036941062452</v>
      </c>
      <c r="AV40" s="10">
        <v>0.00061184651754991621</v>
      </c>
      <c r="AW40" s="10">
        <v>0.00080209868925972623</v>
      </c>
      <c r="AX40" s="10">
        <v>0.0011015988364608052</v>
      </c>
      <c r="AY40" s="10">
        <v>0.0031832309900219659</v>
      </c>
      <c r="AZ40" s="10">
        <v>-0.053156730375851446</v>
      </c>
      <c r="BA40" s="10">
        <v>-0.053156730375851446</v>
      </c>
      <c r="BB40" s="10">
        <v>-0.053809839625588496</v>
      </c>
      <c r="BC40" s="10">
        <v>0.00065310924973704942</v>
      </c>
      <c r="BD40" s="10">
        <v>-0.28139079897211272</v>
      </c>
      <c r="BE40" s="10">
        <v>0</v>
      </c>
      <c r="BF40" s="10">
        <v>0.48886228198241488</v>
      </c>
      <c r="BG40" s="10">
        <v>4.2735942603769397</v>
      </c>
    </row>
    <row r="41" x14ac:dyDescent="0.3">
      <c r="A41" s="33"/>
      <c r="B41" s="33"/>
      <c r="C41" s="34">
        <f t="shared" ref="C41:C104" si="1">C40+1</f>
        <v>2</v>
      </c>
      <c r="D41" s="2">
        <v>805213560.73465347</v>
      </c>
      <c r="E41" s="2">
        <v>816002760.73465347</v>
      </c>
      <c r="F41" s="2">
        <v>811697799.19812012</v>
      </c>
      <c r="G41" s="2">
        <v>869812632.73465347</v>
      </c>
      <c r="H41" s="2">
        <v>686821690</v>
      </c>
      <c r="I41" s="2">
        <v>865507671.19812012</v>
      </c>
      <c r="J41" s="2">
        <v>1139458649.190207</v>
      </c>
      <c r="K41" s="2">
        <v>3109891683.77105</v>
      </c>
      <c r="L41" s="10">
        <v>450955.3693114901</v>
      </c>
      <c r="M41" s="10">
        <v>456997.8006711115</v>
      </c>
      <c r="N41" s="10">
        <v>454586.83094302111</v>
      </c>
      <c r="O41" s="10">
        <v>487133.719741109</v>
      </c>
      <c r="P41" s="10">
        <v>384650.66159902571</v>
      </c>
      <c r="Q41" s="10">
        <v>484722.75001301861</v>
      </c>
      <c r="R41" s="10">
        <v>638147.46921540203</v>
      </c>
      <c r="S41" s="10">
        <v>1741677.514092257</v>
      </c>
      <c r="T41" s="10">
        <v>2713.78832246304</v>
      </c>
      <c r="U41" s="10">
        <v>2750.1508558287278</v>
      </c>
      <c r="V41" s="10">
        <v>2735.6419666144948</v>
      </c>
      <c r="W41" s="10">
        <v>2931.5047343371798</v>
      </c>
      <c r="X41" s="10">
        <v>2314.7755736202112</v>
      </c>
      <c r="Y41" s="10">
        <v>2916.9958451229481</v>
      </c>
      <c r="Z41" s="10">
        <v>3840.2850211323012</v>
      </c>
      <c r="AA41" s="10">
        <v>10481.17933811592</v>
      </c>
      <c r="AB41" s="10">
        <v>1.519842033053904</v>
      </c>
      <c r="AC41" s="10">
        <v>1.5402066673107639</v>
      </c>
      <c r="AD41" s="10">
        <v>1.532081044726944</v>
      </c>
      <c r="AE41" s="10">
        <v>1.6417728967520999</v>
      </c>
      <c r="AF41" s="10">
        <v>1.296377165733188</v>
      </c>
      <c r="AG41" s="10">
        <v>1.633647274168279</v>
      </c>
      <c r="AH41" s="10">
        <v>2.150730234083563</v>
      </c>
      <c r="AI41" s="10">
        <v>5.8699261037378232</v>
      </c>
      <c r="AJ41" s="10">
        <v>0.0012801211447850613</v>
      </c>
      <c r="AK41" s="10">
        <v>0.001230323883030899</v>
      </c>
      <c r="AL41" s="10">
        <v>0.0012653751323073756</v>
      </c>
      <c r="AM41" s="10">
        <v>0.0012850223604815591</v>
      </c>
      <c r="AN41" s="10">
        <v>0.0011128867242097211</v>
      </c>
      <c r="AO41" s="10">
        <v>0.0013211616814177735</v>
      </c>
      <c r="AP41" s="10">
        <v>0.0016044446923373123</v>
      </c>
      <c r="AQ41" s="10">
        <v>0.0035724317878192916</v>
      </c>
      <c r="AR41" s="10">
        <v>0.0020710926648504369</v>
      </c>
      <c r="AS41" s="10">
        <v>0.001980474864914923</v>
      </c>
      <c r="AT41" s="10">
        <v>0.0020404543876022612</v>
      </c>
      <c r="AU41" s="10">
        <v>0.0020618260545878044</v>
      </c>
      <c r="AV41" s="10">
        <v>0.0017247332417596373</v>
      </c>
      <c r="AW41" s="10">
        <v>0.0021232603706774996</v>
      </c>
      <c r="AX41" s="10">
        <v>0.0027060435287981173</v>
      </c>
      <c r="AY41" s="10">
        <v>0.0067556627778412575</v>
      </c>
      <c r="AZ41" s="10">
        <v>-0.069663288344979812</v>
      </c>
      <c r="BA41" s="10">
        <v>-0.057197540947195868</v>
      </c>
      <c r="BB41" s="10">
        <v>-0.062171455887284233</v>
      </c>
      <c r="BC41" s="10">
        <v>0.0049739149400882532</v>
      </c>
      <c r="BD41" s="10">
        <v>-0.2064522212157468</v>
      </c>
      <c r="BE41" s="10">
        <v>0</v>
      </c>
      <c r="BF41" s="10">
        <v>0.31652056603132972</v>
      </c>
      <c r="BG41" s="10">
        <v>2.5931416754123444</v>
      </c>
    </row>
    <row r="42" x14ac:dyDescent="0.3">
      <c r="A42" s="33"/>
      <c r="B42" s="33"/>
      <c r="C42" s="34">
        <f t="shared" si="1"/>
        <v>3</v>
      </c>
      <c r="D42" s="2">
        <v>994797863.02751756</v>
      </c>
      <c r="E42" s="2">
        <v>994797863.02751756</v>
      </c>
      <c r="F42" s="2">
        <v>988624062.40724945</v>
      </c>
      <c r="G42" s="2">
        <v>1092241559.027518</v>
      </c>
      <c r="H42" s="2">
        <v>839997222</v>
      </c>
      <c r="I42" s="2">
        <v>1086067758.407249</v>
      </c>
      <c r="J42" s="2">
        <v>1348140439.810848</v>
      </c>
      <c r="K42" s="2">
        <v>3323023220.5918312</v>
      </c>
      <c r="L42" s="10">
        <v>557131.00174636533</v>
      </c>
      <c r="M42" s="10">
        <v>557131.00174636533</v>
      </c>
      <c r="N42" s="10">
        <v>553673.39909964835</v>
      </c>
      <c r="O42" s="10">
        <v>611703.80088882451</v>
      </c>
      <c r="P42" s="10">
        <v>470435.7650435351</v>
      </c>
      <c r="Q42" s="10">
        <v>608246.19824210752</v>
      </c>
      <c r="R42" s="10">
        <v>755018.54360721237</v>
      </c>
      <c r="S42" s="10">
        <v>1861040.644056499</v>
      </c>
      <c r="T42" s="10">
        <v>3368.8843612296978</v>
      </c>
      <c r="U42" s="10">
        <v>3368.8843612296978</v>
      </c>
      <c r="V42" s="10">
        <v>3347.9767767525132</v>
      </c>
      <c r="W42" s="10">
        <v>3698.877574680881</v>
      </c>
      <c r="X42" s="10">
        <v>2844.6517728334861</v>
      </c>
      <c r="Y42" s="10">
        <v>3677.9699902036959</v>
      </c>
      <c r="Z42" s="10">
        <v>4565.479494093428</v>
      </c>
      <c r="AA42" s="10">
        <v>11253.422806704701</v>
      </c>
      <c r="AB42" s="10">
        <v>1.8867249204049079</v>
      </c>
      <c r="AC42" s="10">
        <v>1.8867249204049079</v>
      </c>
      <c r="AD42" s="10">
        <v>1.8750157441824931</v>
      </c>
      <c r="AE42" s="10">
        <v>2.0715357813973529</v>
      </c>
      <c r="AF42" s="10">
        <v>1.5931313794694539</v>
      </c>
      <c r="AG42" s="10">
        <v>2.0598266051749379</v>
      </c>
      <c r="AH42" s="10">
        <v>2.556871359027439</v>
      </c>
      <c r="AI42" s="10">
        <v>6.3024167566002882</v>
      </c>
      <c r="AJ42" s="10">
        <v>0.0015815205323748507</v>
      </c>
      <c r="AK42" s="10">
        <v>0.0014999012608351327</v>
      </c>
      <c r="AL42" s="10">
        <v>0.001541189719876877</v>
      </c>
      <c r="AM42" s="10">
        <v>0.0016136289283186006</v>
      </c>
      <c r="AN42" s="10">
        <v>0.0013610836267224553</v>
      </c>
      <c r="AO42" s="10">
        <v>0.0016578375369506139</v>
      </c>
      <c r="AP42" s="10">
        <v>0.0018982845711136797</v>
      </c>
      <c r="AQ42" s="10">
        <v>0.0038172627834127029</v>
      </c>
      <c r="AR42" s="10">
        <v>0.0036526131972252876</v>
      </c>
      <c r="AS42" s="10">
        <v>0.0034803761257500556</v>
      </c>
      <c r="AT42" s="10">
        <v>0.0035816441074791381</v>
      </c>
      <c r="AU42" s="10">
        <v>0.003675454982906405</v>
      </c>
      <c r="AV42" s="10">
        <v>0.0030858168684820926</v>
      </c>
      <c r="AW42" s="10">
        <v>0.0037810979076281135</v>
      </c>
      <c r="AX42" s="10">
        <v>0.0046043280999117971</v>
      </c>
      <c r="AY42" s="10">
        <v>0.01057292556125396</v>
      </c>
      <c r="AZ42" s="10">
        <v>-0.084037017647574208</v>
      </c>
      <c r="BA42" s="10">
        <v>-0.084037017647574208</v>
      </c>
      <c r="BB42" s="10">
        <v>-0.089721562255842713</v>
      </c>
      <c r="BC42" s="10">
        <v>0.0056845446082693929</v>
      </c>
      <c r="BD42" s="10">
        <v>-0.22657015135788472</v>
      </c>
      <c r="BE42" s="10">
        <v>0</v>
      </c>
      <c r="BF42" s="10">
        <v>0.24130417220739209</v>
      </c>
      <c r="BG42" s="10">
        <v>2.0596831504004363</v>
      </c>
    </row>
    <row r="43" x14ac:dyDescent="0.3">
      <c r="A43" s="33"/>
      <c r="B43" s="33"/>
      <c r="C43" s="34">
        <f t="shared" si="1"/>
        <v>4</v>
      </c>
      <c r="D43" s="2">
        <v>1227657858.545048</v>
      </c>
      <c r="E43" s="2">
        <v>1246867398.545048</v>
      </c>
      <c r="F43" s="2">
        <v>1236467078.6622851</v>
      </c>
      <c r="G43" s="10">
        <v>1306129038.545048</v>
      </c>
      <c r="H43" s="10">
        <v>1107761458</v>
      </c>
      <c r="I43" s="10">
        <v>1295728718.6622851</v>
      </c>
      <c r="J43" s="10">
        <v>1625209314.4394319</v>
      </c>
      <c r="K43" s="10">
        <v>3608459549.2204399</v>
      </c>
      <c r="L43" s="10">
        <v>687542.94510791556</v>
      </c>
      <c r="M43" s="10">
        <v>698301.14097970421</v>
      </c>
      <c r="N43" s="10">
        <v>692476.49976351578</v>
      </c>
      <c r="O43" s="10">
        <v>731490.29234946263</v>
      </c>
      <c r="P43" s="10">
        <v>620395.63385600317</v>
      </c>
      <c r="Q43" s="10">
        <v>725665.65113327408</v>
      </c>
      <c r="R43" s="10">
        <v>910189.42345287104</v>
      </c>
      <c r="S43" s="10">
        <v>2020897.669904636</v>
      </c>
      <c r="T43" s="10">
        <v>4135.8954908366668</v>
      </c>
      <c r="U43" s="10">
        <v>4200.6111193108773</v>
      </c>
      <c r="V43" s="10">
        <v>4165.5731518454504</v>
      </c>
      <c r="W43" s="10">
        <v>4400.2595375974388</v>
      </c>
      <c r="X43" s="10">
        <v>3731.9727049152712</v>
      </c>
      <c r="Y43" s="10">
        <v>4365.221570132011</v>
      </c>
      <c r="Z43" s="10">
        <v>5475.2191976533086</v>
      </c>
      <c r="AA43" s="10">
        <v>12156.65380595102</v>
      </c>
      <c r="AB43" s="10">
        <v>2.3162852309669359</v>
      </c>
      <c r="AC43" s="10">
        <v>2.3525288582006678</v>
      </c>
      <c r="AD43" s="10">
        <v>2.33290603969786</v>
      </c>
      <c r="AE43" s="10">
        <v>2.464340842736457</v>
      </c>
      <c r="AF43" s="10">
        <v>2.0900705247313378</v>
      </c>
      <c r="AG43" s="10">
        <v>2.4447180242336488</v>
      </c>
      <c r="AH43" s="10">
        <v>3.0663660123736518</v>
      </c>
      <c r="AI43" s="10">
        <v>6.8082662463519066</v>
      </c>
      <c r="AJ43" s="10">
        <v>0.0019517192207384416</v>
      </c>
      <c r="AK43" s="10">
        <v>0.0018799577810514531</v>
      </c>
      <c r="AL43" s="10">
        <v>0.0019275581316121259</v>
      </c>
      <c r="AM43" s="10">
        <v>0.0019296167439277511</v>
      </c>
      <c r="AN43" s="10">
        <v>0.0017949535347368028</v>
      </c>
      <c r="AO43" s="10">
        <v>0.001977876325740046</v>
      </c>
      <c r="AP43" s="10">
        <v>0.002288418680522241</v>
      </c>
      <c r="AQ43" s="10">
        <v>0.0041451525999978214</v>
      </c>
      <c r="AR43" s="10">
        <v>0.0056043324179637297</v>
      </c>
      <c r="AS43" s="10">
        <v>0.005360333906801509</v>
      </c>
      <c r="AT43" s="10">
        <v>0.0055092022390912637</v>
      </c>
      <c r="AU43" s="10">
        <v>0.0056050717268341559</v>
      </c>
      <c r="AV43" s="10">
        <v>0.0048807704032188953</v>
      </c>
      <c r="AW43" s="10">
        <v>0.0057589742333681599</v>
      </c>
      <c r="AX43" s="10">
        <v>0.0068927467804340385</v>
      </c>
      <c r="AY43" s="10">
        <v>0.014718078161251782</v>
      </c>
      <c r="AZ43" s="10">
        <v>-0.052534808511085385</v>
      </c>
      <c r="BA43" s="10">
        <v>-0.037709529327776048</v>
      </c>
      <c r="BB43" s="10">
        <v>-0.045736147656881387</v>
      </c>
      <c r="BC43" s="10">
        <v>0.0080266183291053395</v>
      </c>
      <c r="BD43" s="10">
        <v>-0.14506683224274231</v>
      </c>
      <c r="BE43" s="10">
        <v>0</v>
      </c>
      <c r="BF43" s="10">
        <v>0.25428208160524823</v>
      </c>
      <c r="BG43" s="10">
        <v>1.7848881461436048</v>
      </c>
    </row>
    <row r="44" x14ac:dyDescent="0.3">
      <c r="A44" s="33"/>
      <c r="B44" s="33"/>
      <c r="C44" s="34">
        <f t="shared" si="1"/>
        <v>5</v>
      </c>
      <c r="D44" s="2">
        <v>1286014986.643364</v>
      </c>
      <c r="E44" s="2">
        <v>1325859078.643364</v>
      </c>
      <c r="F44" s="2">
        <v>1316885194.325089</v>
      </c>
      <c r="G44" s="10">
        <v>1426488822.643364</v>
      </c>
      <c r="H44" s="10">
        <v>1201447588</v>
      </c>
      <c r="I44" s="10">
        <v>1417514938.325089</v>
      </c>
      <c r="J44" s="10">
        <v>1721149571.829947</v>
      </c>
      <c r="K44" s="10">
        <v>3769732699.6717019</v>
      </c>
      <c r="L44" s="10">
        <v>720225.52962564735</v>
      </c>
      <c r="M44" s="10">
        <v>742539.99140190904</v>
      </c>
      <c r="N44" s="10">
        <v>737514.2174777661</v>
      </c>
      <c r="O44" s="10">
        <v>798897.1189791417</v>
      </c>
      <c r="P44" s="10">
        <v>672864.02909138426</v>
      </c>
      <c r="Q44" s="10">
        <v>793871.34505499888</v>
      </c>
      <c r="R44" s="10">
        <v>963920.23017687304</v>
      </c>
      <c r="S44" s="10">
        <v>2111217.7994556371</v>
      </c>
      <c r="T44" s="10">
        <v>4358.6931754484522</v>
      </c>
      <c r="U44" s="10">
        <v>4493.7368364369077</v>
      </c>
      <c r="V44" s="10">
        <v>4463.3216323050929</v>
      </c>
      <c r="W44" s="10">
        <v>4834.8014297545606</v>
      </c>
      <c r="X44" s="10">
        <v>4072.068721487497</v>
      </c>
      <c r="Y44" s="10">
        <v>4804.3862256227449</v>
      </c>
      <c r="Z44" s="10">
        <v>5833.4956983993916</v>
      </c>
      <c r="AA44" s="10">
        <v>12776.76260539611</v>
      </c>
      <c r="AB44" s="10">
        <v>2.4410618331570242</v>
      </c>
      <c r="AC44" s="10">
        <v>2.51669228324366</v>
      </c>
      <c r="AD44" s="10">
        <v>2.499658417595108</v>
      </c>
      <c r="AE44" s="10">
        <v>2.7077036088580821</v>
      </c>
      <c r="AF44" s="10">
        <v>2.2805394043348639</v>
      </c>
      <c r="AG44" s="10">
        <v>2.6906697432095301</v>
      </c>
      <c r="AH44" s="10">
        <v>3.267016770865808</v>
      </c>
      <c r="AI44" s="10">
        <v>7.1555547252144978</v>
      </c>
      <c r="AJ44" s="10">
        <v>0.0020444948485599935</v>
      </c>
      <c r="AK44" s="10">
        <v>0.001999057072453602</v>
      </c>
      <c r="AL44" s="10">
        <v>0.0020529238574367599</v>
      </c>
      <c r="AM44" s="10">
        <v>0.0021074309168293433</v>
      </c>
      <c r="AN44" s="10">
        <v>0.0019467572005755825</v>
      </c>
      <c r="AO44" s="10">
        <v>0.0021637779556129412</v>
      </c>
      <c r="AP44" s="10">
        <v>0.0024235098809454276</v>
      </c>
      <c r="AQ44" s="10">
        <v>0.0043304122128005502</v>
      </c>
      <c r="AR44" s="10">
        <v>0.0076488272665237236</v>
      </c>
      <c r="AS44" s="10">
        <v>0.0073593909792551114</v>
      </c>
      <c r="AT44" s="10">
        <v>0.007562126096528024</v>
      </c>
      <c r="AU44" s="10">
        <v>0.0077125026436634988</v>
      </c>
      <c r="AV44" s="10">
        <v>0.0068275276037944779</v>
      </c>
      <c r="AW44" s="10">
        <v>0.0079227521889811015</v>
      </c>
      <c r="AX44" s="10">
        <v>0.009316256661379467</v>
      </c>
      <c r="AY44" s="10">
        <v>0.019048490374052332</v>
      </c>
      <c r="AZ44" s="10">
        <v>-0.09276794771355501</v>
      </c>
      <c r="BA44" s="10">
        <v>-0.064659537055760441</v>
      </c>
      <c r="BB44" s="10">
        <v>-0.070990252927353503</v>
      </c>
      <c r="BC44" s="10">
        <v>0.0063307158715930623</v>
      </c>
      <c r="BD44" s="10">
        <v>-0.15242685948720258</v>
      </c>
      <c r="BE44" s="10">
        <v>0</v>
      </c>
      <c r="BF44" s="10">
        <v>0.21420206961884114</v>
      </c>
      <c r="BG44" s="10">
        <v>1.6593953952442666</v>
      </c>
    </row>
    <row r="45" x14ac:dyDescent="0.3">
      <c r="A45" s="33"/>
      <c r="B45" s="33"/>
      <c r="C45" s="34">
        <f t="shared" si="1"/>
        <v>6</v>
      </c>
      <c r="D45" s="2">
        <v>1469513402.8517301</v>
      </c>
      <c r="E45" s="2">
        <v>1496305538.8517301</v>
      </c>
      <c r="F45" s="2">
        <v>1479280735.576561</v>
      </c>
      <c r="G45" s="10">
        <v>1558009322.8517301</v>
      </c>
      <c r="H45" s="10">
        <v>1337251132</v>
      </c>
      <c r="I45" s="10">
        <v>1540984519.576561</v>
      </c>
      <c r="J45" s="10">
        <v>1843679016.979033</v>
      </c>
      <c r="K45" s="10">
        <v>3727024730.683496</v>
      </c>
      <c r="L45" s="10">
        <v>822992.79545984266</v>
      </c>
      <c r="M45" s="10">
        <v>837997.58198318479</v>
      </c>
      <c r="N45" s="10">
        <v>828462.93574423611</v>
      </c>
      <c r="O45" s="10">
        <v>872554.44249637483</v>
      </c>
      <c r="P45" s="10">
        <v>748920.04742576799</v>
      </c>
      <c r="Q45" s="10">
        <v>863019.79625742603</v>
      </c>
      <c r="R45" s="10">
        <v>1032542.163392112</v>
      </c>
      <c r="S45" s="10">
        <v>2087299.4393251289</v>
      </c>
      <c r="T45" s="10">
        <v>4933.8855391021716</v>
      </c>
      <c r="U45" s="10">
        <v>5023.840031599846</v>
      </c>
      <c r="V45" s="10">
        <v>4966.6793207669898</v>
      </c>
      <c r="W45" s="10">
        <v>5231.0102465803229</v>
      </c>
      <c r="X45" s="10">
        <v>4489.815478728583</v>
      </c>
      <c r="Y45" s="10">
        <v>5173.8495357474658</v>
      </c>
      <c r="Z45" s="10">
        <v>6190.1451344141115</v>
      </c>
      <c r="AA45" s="10">
        <v>12513.4710489271</v>
      </c>
      <c r="AB45" s="10">
        <v>2.7631951123580789</v>
      </c>
      <c r="AC45" s="10">
        <v>2.8135736247970722</v>
      </c>
      <c r="AD45" s="10">
        <v>2.7815610871043139</v>
      </c>
      <c r="AE45" s="10">
        <v>2.9295981496717198</v>
      </c>
      <c r="AF45" s="10">
        <v>2.5144961487027242</v>
      </c>
      <c r="AG45" s="10">
        <v>2.897585611978962</v>
      </c>
      <c r="AH45" s="10">
        <v>3.4667563008185969</v>
      </c>
      <c r="AI45" s="10">
        <v>7.0080997556586526</v>
      </c>
      <c r="AJ45" s="10">
        <v>0.0023362189501866266</v>
      </c>
      <c r="AK45" s="10">
        <v>0.0022560468289387768</v>
      </c>
      <c r="AL45" s="10">
        <v>0.0023060861546614353</v>
      </c>
      <c r="AM45" s="10">
        <v>0.0023017334335657582</v>
      </c>
      <c r="AN45" s="10">
        <v>0.0021668055237702545</v>
      </c>
      <c r="AO45" s="10">
        <v>0.0023522491673635339</v>
      </c>
      <c r="AP45" s="10">
        <v>0.0025960406858712586</v>
      </c>
      <c r="AQ45" s="10">
        <v>0.0042813522063691817</v>
      </c>
      <c r="AR45" s="10">
        <v>0.0099850462167103502</v>
      </c>
      <c r="AS45" s="10">
        <v>0.0096154378081938878</v>
      </c>
      <c r="AT45" s="10">
        <v>0.0098682122511894593</v>
      </c>
      <c r="AU45" s="10">
        <v>0.010014236077229257</v>
      </c>
      <c r="AV45" s="10">
        <v>0.0089943331275647333</v>
      </c>
      <c r="AW45" s="10">
        <v>0.010275001356344635</v>
      </c>
      <c r="AX45" s="10">
        <v>0.011912297347250725</v>
      </c>
      <c r="AY45" s="10">
        <v>0.023329842580421513</v>
      </c>
      <c r="AZ45" s="10">
        <v>-0.046380165288402719</v>
      </c>
      <c r="BA45" s="10">
        <v>-0.028993789462017361</v>
      </c>
      <c r="BB45" s="10">
        <v>-0.040041793552186511</v>
      </c>
      <c r="BC45" s="10">
        <v>0.011048004090169261</v>
      </c>
      <c r="BD45" s="10">
        <v>-0.13220988594521621</v>
      </c>
      <c r="BE45" s="10">
        <v>0</v>
      </c>
      <c r="BF45" s="10">
        <v>0.19642929150621713</v>
      </c>
      <c r="BG45" s="10">
        <v>1.4185997220190281</v>
      </c>
    </row>
    <row r="46" x14ac:dyDescent="0.3">
      <c r="A46" s="33"/>
      <c r="B46" s="33"/>
      <c r="C46" s="34">
        <f t="shared" si="1"/>
        <v>7</v>
      </c>
      <c r="D46" s="2">
        <v>1517984772.1736009</v>
      </c>
      <c r="E46" s="2">
        <v>1570343532.1736009</v>
      </c>
      <c r="F46" s="2">
        <v>1548304195.517761</v>
      </c>
      <c r="G46" s="2">
        <v>1674170976.1736009</v>
      </c>
      <c r="H46" s="2">
        <v>1379952838</v>
      </c>
      <c r="I46" s="2">
        <v>1652131639.517761</v>
      </c>
      <c r="J46" s="2">
        <v>2001590642.7005</v>
      </c>
      <c r="K46" s="2">
        <v>3969980239.9639239</v>
      </c>
      <c r="L46" s="10">
        <v>850138.91584265779</v>
      </c>
      <c r="M46" s="10">
        <v>879462.14772035903</v>
      </c>
      <c r="N46" s="10">
        <v>867119.13999462384</v>
      </c>
      <c r="O46" s="10">
        <v>937610.12937005877</v>
      </c>
      <c r="P46" s="10">
        <v>772834.90000461868</v>
      </c>
      <c r="Q46" s="10">
        <v>925267.12164432369</v>
      </c>
      <c r="R46" s="10">
        <v>1120979.689743296</v>
      </c>
      <c r="S46" s="10">
        <v>2223365.3189333351</v>
      </c>
      <c r="T46" s="10">
        <v>5139.1608396538686</v>
      </c>
      <c r="U46" s="10">
        <v>5316.422228527711</v>
      </c>
      <c r="V46" s="10">
        <v>5241.8077146340966</v>
      </c>
      <c r="W46" s="10">
        <v>5667.9316402605527</v>
      </c>
      <c r="X46" s="10">
        <v>4671.8515993174797</v>
      </c>
      <c r="Y46" s="10">
        <v>5593.3171263669401</v>
      </c>
      <c r="Z46" s="10">
        <v>6776.4159671080251</v>
      </c>
      <c r="AA46" s="10">
        <v>13440.429283231961</v>
      </c>
      <c r="AB46" s="10">
        <v>2.8781584009623589</v>
      </c>
      <c r="AC46" s="10">
        <v>2.9774326543807179</v>
      </c>
      <c r="AD46" s="10">
        <v>2.9356452115088021</v>
      </c>
      <c r="AE46" s="10">
        <v>3.1742935423665388</v>
      </c>
      <c r="AF46" s="10">
        <v>2.6164444640208369</v>
      </c>
      <c r="AG46" s="10">
        <v>3.132506099494623</v>
      </c>
      <c r="AH46" s="10">
        <v>3.795094014893885</v>
      </c>
      <c r="AI46" s="10">
        <v>7.5272375512341396</v>
      </c>
      <c r="AJ46" s="10">
        <v>0.0024132782892382454</v>
      </c>
      <c r="AK46" s="10">
        <v>0.0023676772250829886</v>
      </c>
      <c r="AL46" s="10">
        <v>0.0024136884788782719</v>
      </c>
      <c r="AM46" s="10">
        <v>0.0024733454754371342</v>
      </c>
      <c r="AN46" s="10">
        <v>0.0022359969345838917</v>
      </c>
      <c r="AO46" s="10">
        <v>0.0025219106513143159</v>
      </c>
      <c r="AP46" s="10">
        <v>0.0028183922998830727</v>
      </c>
      <c r="AQ46" s="10">
        <v>0.004560442950560877</v>
      </c>
      <c r="AR46" s="10">
        <v>0.012398324505948596</v>
      </c>
      <c r="AS46" s="10">
        <v>0.011983115033276877</v>
      </c>
      <c r="AT46" s="10">
        <v>0.01228190073006773</v>
      </c>
      <c r="AU46" s="10">
        <v>0.012487581552666391</v>
      </c>
      <c r="AV46" s="10">
        <v>0.011230330062148625</v>
      </c>
      <c r="AW46" s="10">
        <v>0.01279691200765895</v>
      </c>
      <c r="AX46" s="10">
        <v>0.014730689647133798</v>
      </c>
      <c r="AY46" s="10">
        <v>0.027890285530982391</v>
      </c>
      <c r="AZ46" s="10">
        <v>-0.081196234086598595</v>
      </c>
      <c r="BA46" s="10">
        <v>-0.049504594784004707</v>
      </c>
      <c r="BB46" s="10">
        <v>-0.062844534610030256</v>
      </c>
      <c r="BC46" s="10">
        <v>0.01333993982602566</v>
      </c>
      <c r="BD46" s="10">
        <v>-0.16474401615915235</v>
      </c>
      <c r="BE46" s="10">
        <v>0</v>
      </c>
      <c r="BF46" s="10">
        <v>0.21152007190222588</v>
      </c>
      <c r="BG46" s="10">
        <v>1.4029442600123061</v>
      </c>
    </row>
    <row r="47" x14ac:dyDescent="0.3">
      <c r="A47" s="33"/>
      <c r="B47" s="33"/>
      <c r="C47" s="34">
        <f t="shared" si="1"/>
        <v>8</v>
      </c>
      <c r="D47" s="2">
        <v>1639760840.4919281</v>
      </c>
      <c r="E47" s="2">
        <v>1696217144.4919281</v>
      </c>
      <c r="F47" s="2">
        <v>1671363724.361572</v>
      </c>
      <c r="G47" s="2">
        <v>1803700496.4919281</v>
      </c>
      <c r="H47" s="2">
        <v>1677195362</v>
      </c>
      <c r="I47" s="2">
        <v>1778847076.361572</v>
      </c>
      <c r="J47" s="2">
        <v>2088145543.6216669</v>
      </c>
      <c r="K47" s="2">
        <v>4085808151.930017</v>
      </c>
      <c r="L47" s="10">
        <v>918338.92456045561</v>
      </c>
      <c r="M47" s="10">
        <v>949956.9631303146</v>
      </c>
      <c r="N47" s="10">
        <v>936037.94363030454</v>
      </c>
      <c r="O47" s="10">
        <v>1010152.41569047</v>
      </c>
      <c r="P47" s="10">
        <v>939303.91980503325</v>
      </c>
      <c r="Q47" s="10">
        <v>996233.39619046019</v>
      </c>
      <c r="R47" s="10">
        <v>1169454.2798570199</v>
      </c>
      <c r="S47" s="10">
        <v>2288234.095819795</v>
      </c>
      <c r="T47" s="10">
        <v>5524.9682116099484</v>
      </c>
      <c r="U47" s="10">
        <v>5715.1906374921346</v>
      </c>
      <c r="V47" s="10">
        <v>5631.4501597473381</v>
      </c>
      <c r="W47" s="10">
        <v>6077.3422930342504</v>
      </c>
      <c r="X47" s="10">
        <v>5651.0991303644651</v>
      </c>
      <c r="Y47" s="10">
        <v>5993.601815289454</v>
      </c>
      <c r="Z47" s="10">
        <v>7035.7441553876879</v>
      </c>
      <c r="AA47" s="10">
        <v>13766.61742414702</v>
      </c>
      <c r="AB47" s="10">
        <v>3.0942276705171499</v>
      </c>
      <c r="AC47" s="10">
        <v>3.2007606805136088</v>
      </c>
      <c r="AD47" s="10">
        <v>3.1538622924222919</v>
      </c>
      <c r="AE47" s="10">
        <v>3.4035816978630429</v>
      </c>
      <c r="AF47" s="10">
        <v>3.1648665889633891</v>
      </c>
      <c r="AG47" s="10">
        <v>3.356683309771725</v>
      </c>
      <c r="AH47" s="10">
        <v>3.9403293221729099</v>
      </c>
      <c r="AI47" s="10">
        <v>7.7099174025485784</v>
      </c>
      <c r="AJ47" s="10">
        <v>0.0026068767674368152</v>
      </c>
      <c r="AK47" s="10">
        <v>0.002557462503920996</v>
      </c>
      <c r="AL47" s="10">
        <v>0.0026055289246035818</v>
      </c>
      <c r="AM47" s="10">
        <v>0.0026647066073491811</v>
      </c>
      <c r="AN47" s="10">
        <v>0.0027176317804930086</v>
      </c>
      <c r="AO47" s="10">
        <v>0.002715336527448273</v>
      </c>
      <c r="AP47" s="10">
        <v>0.0029402682025123105</v>
      </c>
      <c r="AQ47" s="10">
        <v>0.0046934981681376661</v>
      </c>
      <c r="AR47" s="10">
        <v>0.015005201273385411</v>
      </c>
      <c r="AS47" s="10">
        <v>0.014540577537197872</v>
      </c>
      <c r="AT47" s="10">
        <v>0.014887429654671313</v>
      </c>
      <c r="AU47" s="10">
        <v>0.015152288160015572</v>
      </c>
      <c r="AV47" s="10">
        <v>0.013947961842641634</v>
      </c>
      <c r="AW47" s="10">
        <v>0.015512248535107223</v>
      </c>
      <c r="AX47" s="10">
        <v>0.017670957849646108</v>
      </c>
      <c r="AY47" s="10">
        <v>0.032583783699120059</v>
      </c>
      <c r="AZ47" s="10">
        <v>-0.078188978534416087</v>
      </c>
      <c r="BA47" s="10">
        <v>-0.046451397069305012</v>
      </c>
      <c r="BB47" s="10">
        <v>-0.060423042221169898</v>
      </c>
      <c r="BC47" s="10">
        <v>0.013971645151864998</v>
      </c>
      <c r="BD47" s="10">
        <v>-0.057144717897554598</v>
      </c>
      <c r="BE47" s="10">
        <v>0</v>
      </c>
      <c r="BF47" s="10">
        <v>0.17387580493581822</v>
      </c>
      <c r="BG47" s="10">
        <v>1.2968855536964257</v>
      </c>
    </row>
    <row r="48" x14ac:dyDescent="0.3">
      <c r="A48" s="33"/>
      <c r="B48" s="33"/>
      <c r="C48" s="34">
        <f t="shared" si="1"/>
        <v>9</v>
      </c>
      <c r="D48" s="2">
        <v>1676574327.12925</v>
      </c>
      <c r="E48" s="2">
        <v>1748789247.12925</v>
      </c>
      <c r="F48" s="2">
        <v>1729259474.493896</v>
      </c>
      <c r="G48" s="2">
        <v>1868641431.12925</v>
      </c>
      <c r="H48" s="2">
        <v>1467874630</v>
      </c>
      <c r="I48" s="2">
        <v>1849111658.493896</v>
      </c>
      <c r="J48" s="2">
        <v>2191967048.6740851</v>
      </c>
      <c r="K48" s="2">
        <v>4101242624.039999</v>
      </c>
      <c r="L48" s="10">
        <v>938956.11268509482</v>
      </c>
      <c r="M48" s="10">
        <v>979399.67636363953</v>
      </c>
      <c r="N48" s="10">
        <v>968462.13598825166</v>
      </c>
      <c r="O48" s="10">
        <v>1046522.224385803</v>
      </c>
      <c r="P48" s="10">
        <v>822075.00985288504</v>
      </c>
      <c r="Q48" s="10">
        <v>1035584.684010415</v>
      </c>
      <c r="R48" s="10">
        <v>1227598.9354322089</v>
      </c>
      <c r="S48" s="10">
        <v>2296878.0859484938</v>
      </c>
      <c r="T48" s="10">
        <v>5653.2543198499152</v>
      </c>
      <c r="U48" s="10">
        <v>5896.7563834575867</v>
      </c>
      <c r="V48" s="10">
        <v>5830.9037876436314</v>
      </c>
      <c r="W48" s="10">
        <v>6300.8869167585499</v>
      </c>
      <c r="X48" s="10">
        <v>4949.538149766664</v>
      </c>
      <c r="Y48" s="10">
        <v>6235.0343209445946</v>
      </c>
      <c r="Z48" s="10">
        <v>7391.1111403593277</v>
      </c>
      <c r="AA48" s="10">
        <v>13829.01265153354</v>
      </c>
      <c r="AB48" s="10">
        <v>3.166073590829404</v>
      </c>
      <c r="AC48" s="10">
        <v>3.3024455651440459</v>
      </c>
      <c r="AD48" s="10">
        <v>3.2655651856850758</v>
      </c>
      <c r="AE48" s="10">
        <v>3.52877661914233</v>
      </c>
      <c r="AF48" s="10">
        <v>2.7719612697691089</v>
      </c>
      <c r="AG48" s="10">
        <v>3.4918962396833599</v>
      </c>
      <c r="AH48" s="10">
        <v>4.1393506225628158</v>
      </c>
      <c r="AI48" s="10">
        <v>7.7448615020787619</v>
      </c>
      <c r="AJ48" s="10">
        <v>0.0026654025113583436</v>
      </c>
      <c r="AK48" s="10">
        <v>0.0026367278159618725</v>
      </c>
      <c r="AL48" s="10">
        <v>0.0026957839955870167</v>
      </c>
      <c r="AM48" s="10">
        <v>0.0027606474456158834</v>
      </c>
      <c r="AN48" s="10">
        <v>0.0023784603956395964</v>
      </c>
      <c r="AO48" s="10">
        <v>0.0028225925074507989</v>
      </c>
      <c r="AP48" s="10">
        <v>0.0030864568007999325</v>
      </c>
      <c r="AQ48" s="10">
        <v>0.0047112282386355077</v>
      </c>
      <c r="AR48" s="10">
        <v>0.017670603784743756</v>
      </c>
      <c r="AS48" s="10">
        <v>0.017177305353159745</v>
      </c>
      <c r="AT48" s="10">
        <v>0.01758321365025833</v>
      </c>
      <c r="AU48" s="10">
        <v>0.017912935605631456</v>
      </c>
      <c r="AV48" s="10">
        <v>0.016326422238281228</v>
      </c>
      <c r="AW48" s="10">
        <v>0.018334841042558024</v>
      </c>
      <c r="AX48" s="10">
        <v>0.020757414650446039</v>
      </c>
      <c r="AY48" s="10">
        <v>0.037295011937755564</v>
      </c>
      <c r="AZ48" s="10">
        <v>-0.093308227532986288</v>
      </c>
      <c r="BA48" s="10">
        <v>-0.054254382586262473</v>
      </c>
      <c r="BB48" s="10">
        <v>-0.064816088011483197</v>
      </c>
      <c r="BC48" s="10">
        <v>0.010561705425220724</v>
      </c>
      <c r="BD48" s="10">
        <v>-0.20617307058915746</v>
      </c>
      <c r="BE48" s="10">
        <v>-1.1102230246251565e-16</v>
      </c>
      <c r="BF48" s="10">
        <v>0.18541627197323773</v>
      </c>
      <c r="BG48" s="10">
        <v>1.2179529317231532</v>
      </c>
    </row>
    <row r="49" x14ac:dyDescent="0.3">
      <c r="A49" s="33"/>
      <c r="B49" s="33"/>
      <c r="C49" s="34">
        <f t="shared" si="1"/>
        <v>10</v>
      </c>
      <c r="D49" s="2">
        <v>1776670112.460434</v>
      </c>
      <c r="E49" s="2">
        <v>1846688336.460434</v>
      </c>
      <c r="F49" s="2">
        <v>1822658381.5206299</v>
      </c>
      <c r="G49" s="2">
        <v>1940891072.460434</v>
      </c>
      <c r="H49" s="2">
        <v>1590731394</v>
      </c>
      <c r="I49" s="2">
        <v>1916861117.5206299</v>
      </c>
      <c r="J49" s="2">
        <v>2279378904.323132</v>
      </c>
      <c r="K49" s="2">
        <v>4320297138.7431507</v>
      </c>
      <c r="L49" s="10">
        <v>995014.19968423154</v>
      </c>
      <c r="M49" s="10">
        <v>1034227.516004496</v>
      </c>
      <c r="N49" s="10">
        <v>1020769.6735974069</v>
      </c>
      <c r="O49" s="10">
        <v>1086985.233552465</v>
      </c>
      <c r="P49" s="10">
        <v>890880.25616727455</v>
      </c>
      <c r="Q49" s="10">
        <v>1073527.391145376</v>
      </c>
      <c r="R49" s="10">
        <v>1276553.4582676841</v>
      </c>
      <c r="S49" s="10">
        <v>2419558.3466822822</v>
      </c>
      <c r="T49" s="10">
        <v>6050.46319143867</v>
      </c>
      <c r="U49" s="10">
        <v>6288.9107704634689</v>
      </c>
      <c r="V49" s="10">
        <v>6207.0765814176102</v>
      </c>
      <c r="W49" s="10">
        <v>6609.7188837442663</v>
      </c>
      <c r="X49" s="10">
        <v>5417.2475122768537</v>
      </c>
      <c r="Y49" s="10">
        <v>6527.8846946984077</v>
      </c>
      <c r="Z49" s="10">
        <v>7762.4416954084636</v>
      </c>
      <c r="AA49" s="10">
        <v>14712.80381806128</v>
      </c>
      <c r="AB49" s="10">
        <v>3.3885282067423308</v>
      </c>
      <c r="AC49" s="10">
        <v>3.522069445121939</v>
      </c>
      <c r="AD49" s="10">
        <v>3.4762386633976319</v>
      </c>
      <c r="AE49" s="10">
        <v>3.701736241928828</v>
      </c>
      <c r="AF49" s="10">
        <v>3.03389929290522</v>
      </c>
      <c r="AG49" s="10">
        <v>3.65590546020452</v>
      </c>
      <c r="AH49" s="10">
        <v>4.347312231450827</v>
      </c>
      <c r="AI49" s="10">
        <v>8.2398238218043804</v>
      </c>
      <c r="AJ49" s="10">
        <v>0.002824533874209968</v>
      </c>
      <c r="AK49" s="10">
        <v>0.002784334654476354</v>
      </c>
      <c r="AL49" s="10">
        <v>0.0028413857878464917</v>
      </c>
      <c r="AM49" s="10">
        <v>0.0028673858409360934</v>
      </c>
      <c r="AN49" s="10">
        <v>0.0025775304943648812</v>
      </c>
      <c r="AO49" s="10">
        <v>0.0029260092560037016</v>
      </c>
      <c r="AP49" s="10">
        <v>0.003209539361051803</v>
      </c>
      <c r="AQ49" s="10">
        <v>0.0049628631478751562</v>
      </c>
      <c r="AR49" s="10">
        <v>0.020495137658953725</v>
      </c>
      <c r="AS49" s="10">
        <v>0.019961640007636099</v>
      </c>
      <c r="AT49" s="10">
        <v>0.020424599438104821</v>
      </c>
      <c r="AU49" s="10">
        <v>0.020780321446567551</v>
      </c>
      <c r="AV49" s="10">
        <v>0.018903952732646109</v>
      </c>
      <c r="AW49" s="10">
        <v>0.021260850298561725</v>
      </c>
      <c r="AX49" s="10">
        <v>0.023966954011497843</v>
      </c>
      <c r="AY49" s="10">
        <v>0.042257875085630718</v>
      </c>
      <c r="AZ49" s="10">
        <v>-0.073135713265198077</v>
      </c>
      <c r="BA49" s="10">
        <v>-0.036608171775616705</v>
      </c>
      <c r="BB49" s="10">
        <v>-0.049144267750522719</v>
      </c>
      <c r="BC49" s="10">
        <v>0.012536095974905903</v>
      </c>
      <c r="BD49" s="10">
        <v>-0.17013737747597668</v>
      </c>
      <c r="BE49" s="10">
        <v>0</v>
      </c>
      <c r="BF49" s="10">
        <v>0.18912052808051216</v>
      </c>
      <c r="BG49" s="10">
        <v>1.253839414475292</v>
      </c>
    </row>
    <row r="50" x14ac:dyDescent="0.3">
      <c r="A50" s="33"/>
      <c r="B50" s="33"/>
      <c r="C50" s="34">
        <f t="shared" si="1"/>
        <v>11</v>
      </c>
      <c r="D50" s="2">
        <v>1977691803.4880791</v>
      </c>
      <c r="E50" s="2">
        <v>2020204239.4880791</v>
      </c>
      <c r="F50" s="2">
        <v>1983540321.228241</v>
      </c>
      <c r="G50" s="2">
        <v>2084303163.4880791</v>
      </c>
      <c r="H50" s="2">
        <v>1909485140</v>
      </c>
      <c r="I50" s="2">
        <v>2047639245.228241</v>
      </c>
      <c r="J50" s="2">
        <v>2419039029.5966158</v>
      </c>
      <c r="K50" s="2">
        <v>4368476962.4159956</v>
      </c>
      <c r="L50" s="10">
        <v>1107595.277968959</v>
      </c>
      <c r="M50" s="10">
        <v>1131404.1309386231</v>
      </c>
      <c r="N50" s="10">
        <v>1110870.707750635</v>
      </c>
      <c r="O50" s="10">
        <v>1167302.376266876</v>
      </c>
      <c r="P50" s="10">
        <v>1069396.5160222419</v>
      </c>
      <c r="Q50" s="10">
        <v>1146768.9530788879</v>
      </c>
      <c r="R50" s="10">
        <v>1354769.333461504</v>
      </c>
      <c r="S50" s="10">
        <v>2446541.1885483922</v>
      </c>
      <c r="T50" s="10">
        <v>6670.8665837616973</v>
      </c>
      <c r="U50" s="10">
        <v>6814.2634407474661</v>
      </c>
      <c r="V50" s="10">
        <v>6690.5939656968258</v>
      </c>
      <c r="W50" s="10">
        <v>7030.4727456616729</v>
      </c>
      <c r="X50" s="10">
        <v>6440.8016406547777</v>
      </c>
      <c r="Y50" s="10">
        <v>6906.8032706110334</v>
      </c>
      <c r="Z50" s="10">
        <v>8159.5558008028411</v>
      </c>
      <c r="AA50" s="10">
        <v>14735.12047686925</v>
      </c>
      <c r="AB50" s="10">
        <v>3.7359816707052</v>
      </c>
      <c r="AC50" s="10">
        <v>3.8162902816793198</v>
      </c>
      <c r="AD50" s="10">
        <v>3.747029881068161</v>
      </c>
      <c r="AE50" s="10">
        <v>3.9373770985198231</v>
      </c>
      <c r="AF50" s="10">
        <v>3.607135080876597</v>
      </c>
      <c r="AG50" s="10">
        <v>3.8681166979086639</v>
      </c>
      <c r="AH50" s="10">
        <v>4.5697137740844811</v>
      </c>
      <c r="AI50" s="10">
        <v>8.2523221422566149</v>
      </c>
      <c r="AJ50" s="10">
        <v>0.0031441163176677703</v>
      </c>
      <c r="AK50" s="10">
        <v>0.003045952347274828</v>
      </c>
      <c r="AL50" s="10">
        <v>0.0030921884953867846</v>
      </c>
      <c r="AM50" s="10">
        <v>0.0030792564631809648</v>
      </c>
      <c r="AN50" s="10">
        <v>0.003094020898468918</v>
      </c>
      <c r="AO50" s="10">
        <v>0.003125636661796279</v>
      </c>
      <c r="AP50" s="10">
        <v>0.0034061914702665191</v>
      </c>
      <c r="AQ50" s="10">
        <v>0.0050182088483439547</v>
      </c>
      <c r="AR50" s="10">
        <v>0.023639253976621494</v>
      </c>
      <c r="AS50" s="10">
        <v>0.023007592354910927</v>
      </c>
      <c r="AT50" s="10">
        <v>0.023516787933491608</v>
      </c>
      <c r="AU50" s="10">
        <v>0.023859577909748516</v>
      </c>
      <c r="AV50" s="10">
        <v>0.021997973631115025</v>
      </c>
      <c r="AW50" s="10">
        <v>0.024386486960358004</v>
      </c>
      <c r="AX50" s="10">
        <v>0.027373145481764363</v>
      </c>
      <c r="AY50" s="10">
        <v>0.047276083933974672</v>
      </c>
      <c r="AZ50" s="10">
        <v>-0.034160041571368316</v>
      </c>
      <c r="BA50" s="10">
        <v>-0.013398359014702321</v>
      </c>
      <c r="BB50" s="10">
        <v>-0.031303816895175474</v>
      </c>
      <c r="BC50" s="10">
        <v>0.017905457880473152</v>
      </c>
      <c r="BD50" s="10">
        <v>-0.067469944010006389</v>
      </c>
      <c r="BE50" s="10">
        <v>-1.1102230246251565e-16</v>
      </c>
      <c r="BF50" s="10">
        <v>0.18137950092228117</v>
      </c>
      <c r="BG50" s="10">
        <v>1.1334211935018179</v>
      </c>
    </row>
    <row r="51" x14ac:dyDescent="0.3">
      <c r="A51" s="33"/>
      <c r="B51" s="33"/>
      <c r="C51" s="34">
        <f t="shared" si="1"/>
        <v>12</v>
      </c>
      <c r="D51" s="2">
        <v>2119991213.339195</v>
      </c>
      <c r="E51" s="2">
        <v>2170003313.3391948</v>
      </c>
      <c r="F51" s="2">
        <v>2129823362.8005519</v>
      </c>
      <c r="G51" s="2">
        <v>2188718513.3391948</v>
      </c>
      <c r="H51" s="2">
        <v>2074121508</v>
      </c>
      <c r="I51" s="2">
        <v>2148538562.8005519</v>
      </c>
      <c r="J51" s="2">
        <v>2509202394.2549152</v>
      </c>
      <c r="K51" s="2">
        <v>4446771866.0418816</v>
      </c>
      <c r="L51" s="10">
        <v>1187289.269788557</v>
      </c>
      <c r="M51" s="10">
        <v>1215298.2678051409</v>
      </c>
      <c r="N51" s="10">
        <v>1192795.710325185</v>
      </c>
      <c r="O51" s="10">
        <v>1225779.611313611</v>
      </c>
      <c r="P51" s="10">
        <v>1161600.196826878</v>
      </c>
      <c r="Q51" s="10">
        <v>1203277.053833656</v>
      </c>
      <c r="R51" s="10">
        <v>1405264.8235905489</v>
      </c>
      <c r="S51" s="10">
        <v>2490389.8131885501</v>
      </c>
      <c r="T51" s="10">
        <v>7118.0534505551614</v>
      </c>
      <c r="U51" s="10">
        <v>7285.9733922674632</v>
      </c>
      <c r="V51" s="10">
        <v>7151.065740870059</v>
      </c>
      <c r="W51" s="10">
        <v>7348.8112913585646</v>
      </c>
      <c r="X51" s="10">
        <v>6964.0419563983842</v>
      </c>
      <c r="Y51" s="10">
        <v>7213.9036399611596</v>
      </c>
      <c r="Z51" s="10">
        <v>8424.8635787670119</v>
      </c>
      <c r="AA51" s="10">
        <v>14930.420289363101</v>
      </c>
      <c r="AB51" s="10">
        <v>3.986426184434086</v>
      </c>
      <c r="AC51" s="10">
        <v>4.0804688124054111</v>
      </c>
      <c r="AD51" s="10">
        <v>4.0049145337326131</v>
      </c>
      <c r="AE51" s="10">
        <v>4.1156608277578748</v>
      </c>
      <c r="AF51" s="10">
        <v>3.9001729050403351</v>
      </c>
      <c r="AG51" s="10">
        <v>4.0401065490850767</v>
      </c>
      <c r="AH51" s="10">
        <v>4.7182979172574857</v>
      </c>
      <c r="AI51" s="10">
        <v>8.3616987143417614</v>
      </c>
      <c r="AJ51" s="10">
        <v>0.0033703426162843154</v>
      </c>
      <c r="AK51" s="10">
        <v>0.0032718111152635651</v>
      </c>
      <c r="AL51" s="10">
        <v>0.0033202326311066945</v>
      </c>
      <c r="AM51" s="10">
        <v>0.0032335150405878536</v>
      </c>
      <c r="AN51" s="10">
        <v>0.0033607882864780331</v>
      </c>
      <c r="AO51" s="10">
        <v>0.0032796552990582771</v>
      </c>
      <c r="AP51" s="10">
        <v>0.0035331483650797627</v>
      </c>
      <c r="AQ51" s="10">
        <v>0.0051081487018755081</v>
      </c>
      <c r="AR51" s="10">
        <v>0.027009596592905812</v>
      </c>
      <c r="AS51" s="10">
        <v>0.026279403470174493</v>
      </c>
      <c r="AT51" s="10">
        <v>0.026837020564598302</v>
      </c>
      <c r="AU51" s="10">
        <v>0.027093092950336371</v>
      </c>
      <c r="AV51" s="10">
        <v>0.025358761917593058</v>
      </c>
      <c r="AW51" s="10">
        <v>0.027666142259416281</v>
      </c>
      <c r="AX51" s="10">
        <v>0.030906293846844124</v>
      </c>
      <c r="AY51" s="10">
        <v>0.052384232635850181</v>
      </c>
      <c r="AZ51" s="10">
        <v>-0.013286868551312558</v>
      </c>
      <c r="BA51" s="10">
        <v>0.0099903957556453094</v>
      </c>
      <c r="BB51" s="10">
        <v>-0.0087106651581833061</v>
      </c>
      <c r="BC51" s="10">
        <v>0.018701060913828504</v>
      </c>
      <c r="BD51" s="10">
        <v>-0.034636127127991467</v>
      </c>
      <c r="BE51" s="10">
        <v>0</v>
      </c>
      <c r="BF51" s="10">
        <v>0.16786472335141589</v>
      </c>
      <c r="BG51" s="10">
        <v>1.0696728199496013</v>
      </c>
    </row>
    <row r="52" x14ac:dyDescent="0.3">
      <c r="A52" s="33"/>
      <c r="B52" s="33"/>
      <c r="C52" s="34">
        <f t="shared" si="1"/>
        <v>13</v>
      </c>
      <c r="D52" s="2">
        <v>2050804840.696301</v>
      </c>
      <c r="E52" s="2">
        <v>2116876888.696301</v>
      </c>
      <c r="F52" s="2">
        <v>2080350635.8588259</v>
      </c>
      <c r="G52" s="2">
        <v>2227356496.696301</v>
      </c>
      <c r="H52" s="2">
        <v>1946005206</v>
      </c>
      <c r="I52" s="2">
        <v>2190830243.8588262</v>
      </c>
      <c r="J52" s="2">
        <v>2576809814.759594</v>
      </c>
      <c r="K52" s="2">
        <v>4688042027.8787279</v>
      </c>
      <c r="L52" s="10">
        <v>1148541.8271870781</v>
      </c>
      <c r="M52" s="10">
        <v>1185545.1096204009</v>
      </c>
      <c r="N52" s="10">
        <v>1165088.7851853529</v>
      </c>
      <c r="O52" s="10">
        <v>1247418.598662951</v>
      </c>
      <c r="P52" s="10">
        <v>1089849.3755534249</v>
      </c>
      <c r="Q52" s="10">
        <v>1226962.274227903</v>
      </c>
      <c r="R52" s="10">
        <v>1443127.982842447</v>
      </c>
      <c r="S52" s="10">
        <v>2625511.8233490721</v>
      </c>
      <c r="T52" s="10">
        <v>6958.1077326702562</v>
      </c>
      <c r="U52" s="10">
        <v>7182.2813931664286</v>
      </c>
      <c r="V52" s="10">
        <v>7058.3526812429618</v>
      </c>
      <c r="W52" s="10">
        <v>7557.1239912881374</v>
      </c>
      <c r="X52" s="10">
        <v>6602.5365276043649</v>
      </c>
      <c r="Y52" s="10">
        <v>7433.1952793646706</v>
      </c>
      <c r="Z52" s="10">
        <v>8742.7725651416658</v>
      </c>
      <c r="AA52" s="10">
        <v>15905.90232573804</v>
      </c>
      <c r="AB52" s="10">
        <v>3.896849476097517</v>
      </c>
      <c r="AC52" s="10">
        <v>4.0223966859168927</v>
      </c>
      <c r="AD52" s="10">
        <v>3.9529911011391659</v>
      </c>
      <c r="AE52" s="10">
        <v>4.2323251949641421</v>
      </c>
      <c r="AF52" s="10">
        <v>3.6977138033814172</v>
      </c>
      <c r="AG52" s="10">
        <v>4.1629196101864157</v>
      </c>
      <c r="AH52" s="10">
        <v>4.8963410741899436</v>
      </c>
      <c r="AI52" s="10">
        <v>8.9080119949686214</v>
      </c>
      <c r="AJ52" s="10">
        <v>0.0032603507546590076</v>
      </c>
      <c r="AK52" s="10">
        <v>0.0031917100271258892</v>
      </c>
      <c r="AL52" s="10">
        <v>0.0032431084126335911</v>
      </c>
      <c r="AM52" s="10">
        <v>0.0032905970726361767</v>
      </c>
      <c r="AN52" s="10">
        <v>0.0031531959321209023</v>
      </c>
      <c r="AO52" s="10">
        <v>0.0033442118019250716</v>
      </c>
      <c r="AP52" s="10">
        <v>0.0036283447700291116</v>
      </c>
      <c r="AQ52" s="10">
        <v>0.005385303433693399</v>
      </c>
      <c r="AR52" s="10">
        <v>0.030269947347564819</v>
      </c>
      <c r="AS52" s="10">
        <v>0.029471113497300382</v>
      </c>
      <c r="AT52" s="10">
        <v>0.030080128977231894</v>
      </c>
      <c r="AU52" s="10">
        <v>0.030383690022972549</v>
      </c>
      <c r="AV52" s="10">
        <v>0.02851195784971396</v>
      </c>
      <c r="AW52" s="10">
        <v>0.031010354061341353</v>
      </c>
      <c r="AX52" s="10">
        <v>0.034534638616873232</v>
      </c>
      <c r="AY52" s="10">
        <v>0.057769536069543583</v>
      </c>
      <c r="AZ52" s="10">
        <v>-0.063914309908325473</v>
      </c>
      <c r="BA52" s="10">
        <v>-0.033755858250462678</v>
      </c>
      <c r="BB52" s="10">
        <v>-0.050428191919336784</v>
      </c>
      <c r="BC52" s="10">
        <v>0.016672333668873884</v>
      </c>
      <c r="BD52" s="10">
        <v>-0.11174988958870802</v>
      </c>
      <c r="BE52" s="10">
        <v>0</v>
      </c>
      <c r="BF52" s="10">
        <v>0.17617958852937932</v>
      </c>
      <c r="BG52" s="10">
        <v>1.1398472296153028</v>
      </c>
    </row>
    <row r="53" x14ac:dyDescent="0.3">
      <c r="A53" s="33"/>
      <c r="B53" s="33"/>
      <c r="C53" s="34">
        <f t="shared" si="1"/>
        <v>14</v>
      </c>
      <c r="D53" s="2">
        <v>2215418124.128551</v>
      </c>
      <c r="E53" s="2">
        <v>2274079860.128551</v>
      </c>
      <c r="F53" s="2">
        <v>2223420910.7183528</v>
      </c>
      <c r="G53" s="2">
        <v>2349148644.128551</v>
      </c>
      <c r="H53" s="2">
        <v>2060742358</v>
      </c>
      <c r="I53" s="2">
        <v>2298489694.7183528</v>
      </c>
      <c r="J53" s="2">
        <v>2709707606.670444</v>
      </c>
      <c r="K53" s="2">
        <v>4602595066.4124079</v>
      </c>
      <c r="L53" s="10">
        <v>1240732.579608137</v>
      </c>
      <c r="M53" s="10">
        <v>1273585.758084412</v>
      </c>
      <c r="N53" s="10">
        <v>1245214.4956588701</v>
      </c>
      <c r="O53" s="10">
        <v>1315627.612398935</v>
      </c>
      <c r="P53" s="10">
        <v>1154107.278396867</v>
      </c>
      <c r="Q53" s="10">
        <v>1287256.3499733929</v>
      </c>
      <c r="R53" s="10">
        <v>1517556.650905563</v>
      </c>
      <c r="S53" s="10">
        <v>2577657.7285553468</v>
      </c>
      <c r="T53" s="10">
        <v>7443.3309057598544</v>
      </c>
      <c r="U53" s="10">
        <v>7640.4217879724747</v>
      </c>
      <c r="V53" s="10">
        <v>7470.2185564959891</v>
      </c>
      <c r="W53" s="10">
        <v>7892.6368411578878</v>
      </c>
      <c r="X53" s="10">
        <v>6923.6534246299198</v>
      </c>
      <c r="Y53" s="10">
        <v>7722.4336096814022</v>
      </c>
      <c r="Z53" s="10">
        <v>9104.0378132847436</v>
      </c>
      <c r="AA53" s="10">
        <v>15463.734692520469</v>
      </c>
      <c r="AB53" s="10">
        <v>4.1685960112893401</v>
      </c>
      <c r="AC53" s="10">
        <v>4.2789756619934689</v>
      </c>
      <c r="AD53" s="10">
        <v>4.1836542903085974</v>
      </c>
      <c r="AE53" s="10">
        <v>4.420227297586111</v>
      </c>
      <c r="AF53" s="10">
        <v>3.877553532804503</v>
      </c>
      <c r="AG53" s="10">
        <v>4.3249059259012386</v>
      </c>
      <c r="AH53" s="10">
        <v>5.0986656640132093</v>
      </c>
      <c r="AI53" s="10">
        <v>8.6603784750446753</v>
      </c>
      <c r="AJ53" s="10">
        <v>0.0035220514451464609</v>
      </c>
      <c r="AK53" s="10">
        <v>0.0034287319828633822</v>
      </c>
      <c r="AL53" s="10">
        <v>0.003466144089406984</v>
      </c>
      <c r="AM53" s="10">
        <v>0.0034705273551953772</v>
      </c>
      <c r="AN53" s="10">
        <v>0.0033391094743015996</v>
      </c>
      <c r="AO53" s="10">
        <v>0.0035085495031971932</v>
      </c>
      <c r="AP53" s="10">
        <v>0.0038154749980599824</v>
      </c>
      <c r="AQ53" s="10">
        <v>0.0052871477831581033</v>
      </c>
      <c r="AR53" s="10">
        <v>0.033791998792711282</v>
      </c>
      <c r="AS53" s="10">
        <v>0.032899845480163767</v>
      </c>
      <c r="AT53" s="10">
        <v>0.033546273066638876</v>
      </c>
      <c r="AU53" s="10">
        <v>0.033854217378167926</v>
      </c>
      <c r="AV53" s="10">
        <v>0.031851067324015561</v>
      </c>
      <c r="AW53" s="10">
        <v>0.034518903564538544</v>
      </c>
      <c r="AX53" s="10">
        <v>0.038350113614933214</v>
      </c>
      <c r="AY53" s="10">
        <v>0.063056683852701689</v>
      </c>
      <c r="AZ53" s="10">
        <v>-0.036141806848510094</v>
      </c>
      <c r="BA53" s="10">
        <v>-0.010619945195269986</v>
      </c>
      <c r="BB53" s="10">
        <v>-0.032660048105718653</v>
      </c>
      <c r="BC53" s="10">
        <v>0.022040102910448667</v>
      </c>
      <c r="BD53" s="10">
        <v>-0.10343632919680557</v>
      </c>
      <c r="BE53" s="10">
        <v>0</v>
      </c>
      <c r="BF53" s="10">
        <v>0.17890787715821377</v>
      </c>
      <c r="BG53" s="10">
        <v>1.0024432030252766</v>
      </c>
    </row>
    <row r="54" x14ac:dyDescent="0.3">
      <c r="A54" s="33"/>
      <c r="B54" s="33"/>
      <c r="C54" s="34">
        <f t="shared" si="1"/>
        <v>15</v>
      </c>
      <c r="D54" s="2">
        <v>2234387376.2401891</v>
      </c>
      <c r="E54" s="2">
        <v>2328213336.2401891</v>
      </c>
      <c r="F54" s="2">
        <v>2294210828.4705052</v>
      </c>
      <c r="G54" s="2">
        <v>2372042520.2401891</v>
      </c>
      <c r="H54" s="2">
        <v>2164396000</v>
      </c>
      <c r="I54" s="2">
        <v>2338040012.4705052</v>
      </c>
      <c r="J54" s="2">
        <v>2707421227.5082078</v>
      </c>
      <c r="K54" s="2">
        <v>4719661618.2374392</v>
      </c>
      <c r="L54" s="10">
        <v>1251356.2035865521</v>
      </c>
      <c r="M54" s="10">
        <v>1303902.9098345209</v>
      </c>
      <c r="N54" s="10">
        <v>1284859.994766369</v>
      </c>
      <c r="O54" s="10">
        <v>1328449.200186745</v>
      </c>
      <c r="P54" s="10">
        <v>1212157.9232046159</v>
      </c>
      <c r="Q54" s="10">
        <v>1309406.2851185929</v>
      </c>
      <c r="R54" s="10">
        <v>1516276.176991845</v>
      </c>
      <c r="S54" s="10">
        <v>2643220.1987950611</v>
      </c>
      <c r="T54" s="10">
        <v>7627.8740432337008</v>
      </c>
      <c r="U54" s="10">
        <v>7948.1822460439862</v>
      </c>
      <c r="V54" s="10">
        <v>7832.10262208117</v>
      </c>
      <c r="W54" s="10">
        <v>8097.8087157084728</v>
      </c>
      <c r="X54" s="10">
        <v>7388.9336483183351</v>
      </c>
      <c r="Y54" s="10">
        <v>7981.7290917456567</v>
      </c>
      <c r="Z54" s="10">
        <v>9242.7429214001168</v>
      </c>
      <c r="AA54" s="10">
        <v>16112.23941444688</v>
      </c>
      <c r="AB54" s="10">
        <v>4.2719483674487311</v>
      </c>
      <c r="AC54" s="10">
        <v>4.4513351921813209</v>
      </c>
      <c r="AD54" s="10">
        <v>4.3863254453932381</v>
      </c>
      <c r="AE54" s="10">
        <v>4.5351326630345943</v>
      </c>
      <c r="AF54" s="10">
        <v>4.1381311302748029</v>
      </c>
      <c r="AG54" s="10">
        <v>4.4701229162465106</v>
      </c>
      <c r="AH54" s="10">
        <v>5.1763466871674746</v>
      </c>
      <c r="AI54" s="10">
        <v>9.0235699321157039</v>
      </c>
      <c r="AJ54" s="10">
        <v>0.0035522085884348966</v>
      </c>
      <c r="AK54" s="10">
        <v>0.00351035144757165</v>
      </c>
      <c r="AL54" s="10">
        <v>0.003576500186996691</v>
      </c>
      <c r="AM54" s="10">
        <v>0.0035043497459199828</v>
      </c>
      <c r="AN54" s="10">
        <v>0.0035070639285323434</v>
      </c>
      <c r="AO54" s="10">
        <v>0.0035689214283006507</v>
      </c>
      <c r="AP54" s="10">
        <v>0.003812255601801832</v>
      </c>
      <c r="AQ54" s="10">
        <v>0.005421625865855509</v>
      </c>
      <c r="AR54" s="10">
        <v>0.037344207381146181</v>
      </c>
      <c r="AS54" s="10">
        <v>0.036410196927735415</v>
      </c>
      <c r="AT54" s="10">
        <v>0.037122773253635569</v>
      </c>
      <c r="AU54" s="10">
        <v>0.037358567124087909</v>
      </c>
      <c r="AV54" s="10">
        <v>0.035358131252547907</v>
      </c>
      <c r="AW54" s="10">
        <v>0.038087824992839192</v>
      </c>
      <c r="AX54" s="10">
        <v>0.042162369216735045</v>
      </c>
      <c r="AY54" s="10">
        <v>0.068478309718557201</v>
      </c>
      <c r="AZ54" s="10">
        <v>-0.044333131887161703</v>
      </c>
      <c r="BA54" s="10">
        <v>-0.0042029546876457546</v>
      </c>
      <c r="BB54" s="10">
        <v>-0.018746122293128553</v>
      </c>
      <c r="BC54" s="10">
        <v>0.014543167605482799</v>
      </c>
      <c r="BD54" s="10">
        <v>-0.074269050805089942</v>
      </c>
      <c r="BE54" s="10">
        <v>0</v>
      </c>
      <c r="BF54" s="10">
        <v>0.15798755071235648</v>
      </c>
      <c r="BG54" s="10">
        <v>1.0186402256009202</v>
      </c>
    </row>
    <row r="55" x14ac:dyDescent="0.3">
      <c r="A55" s="33"/>
      <c r="B55" s="33"/>
      <c r="C55" s="34">
        <f t="shared" si="1"/>
        <v>16</v>
      </c>
      <c r="D55" s="2">
        <v>2353444475.0572362</v>
      </c>
      <c r="E55" s="2">
        <v>2405706191.0572362</v>
      </c>
      <c r="F55" s="2">
        <v>2358785499.9809189</v>
      </c>
      <c r="G55" s="2">
        <v>2519861807.0572362</v>
      </c>
      <c r="H55" s="2">
        <v>2305157994</v>
      </c>
      <c r="I55" s="2">
        <v>2472941115.9809189</v>
      </c>
      <c r="J55" s="2">
        <v>2939063569.7255998</v>
      </c>
      <c r="K55" s="2">
        <v>5010154556.5875063</v>
      </c>
      <c r="L55" s="10">
        <v>1318033.468580961</v>
      </c>
      <c r="M55" s="10">
        <v>1347302.3515070381</v>
      </c>
      <c r="N55" s="10">
        <v>1321024.679837716</v>
      </c>
      <c r="O55" s="10">
        <v>1411234.568353079</v>
      </c>
      <c r="P55" s="10">
        <v>1290990.8938408501</v>
      </c>
      <c r="Q55" s="10">
        <v>1384956.896683757</v>
      </c>
      <c r="R55" s="10">
        <v>1646006.1804054941</v>
      </c>
      <c r="S55" s="10">
        <v>2805909.1507502589</v>
      </c>
      <c r="T55" s="10">
        <v>7873.1846254578522</v>
      </c>
      <c r="U55" s="10">
        <v>8048.020336804404</v>
      </c>
      <c r="V55" s="10">
        <v>7891.0524255096498</v>
      </c>
      <c r="W55" s="10">
        <v>8429.9151511186501</v>
      </c>
      <c r="X55" s="10">
        <v>7711.6476169129428</v>
      </c>
      <c r="Y55" s="10">
        <v>8272.9472398238959</v>
      </c>
      <c r="Z55" s="10">
        <v>9832.3076476423375</v>
      </c>
      <c r="AA55" s="10">
        <v>16760.910335534059</v>
      </c>
      <c r="AB55" s="10">
        <v>4.4093331925403234</v>
      </c>
      <c r="AC55" s="10">
        <v>4.5072489587715676</v>
      </c>
      <c r="AD55" s="10">
        <v>4.4193399544281773</v>
      </c>
      <c r="AE55" s="10">
        <v>4.7211270222136399</v>
      </c>
      <c r="AF55" s="10">
        <v>4.3188652907337763</v>
      </c>
      <c r="AG55" s="10">
        <v>4.6332180178702496</v>
      </c>
      <c r="AH55" s="10">
        <v>5.5065291279761199</v>
      </c>
      <c r="AI55" s="10">
        <v>9.3868544681009194</v>
      </c>
      <c r="AJ55" s="10">
        <v>0.0037414844738204015</v>
      </c>
      <c r="AK55" s="10">
        <v>0.0036271908930164453</v>
      </c>
      <c r="AL55" s="10">
        <v>0.0036771671884187939</v>
      </c>
      <c r="AM55" s="10">
        <v>0.0037227313625138284</v>
      </c>
      <c r="AN55" s="10">
        <v>0.0037351466415227975</v>
      </c>
      <c r="AO55" s="10">
        <v>0.0037748423862191557</v>
      </c>
      <c r="AP55" s="10">
        <v>0.0041384256885841899</v>
      </c>
      <c r="AQ55" s="10">
        <v>0.0057553243713418531</v>
      </c>
      <c r="AR55" s="10">
        <v>0.041085691854966584</v>
      </c>
      <c r="AS55" s="10">
        <v>0.040037387820751863</v>
      </c>
      <c r="AT55" s="10">
        <v>0.040799940442054365</v>
      </c>
      <c r="AU55" s="10">
        <v>0.04108129848660174</v>
      </c>
      <c r="AV55" s="10">
        <v>0.039093277894070702</v>
      </c>
      <c r="AW55" s="10">
        <v>0.041862667379058346</v>
      </c>
      <c r="AX55" s="10">
        <v>0.046300794905319236</v>
      </c>
      <c r="AY55" s="10">
        <v>0.074233634089899053</v>
      </c>
      <c r="AZ55" s="10">
        <v>-0.04832166853931863</v>
      </c>
      <c r="BA55" s="10">
        <v>-0.027188243379185018</v>
      </c>
      <c r="BB55" s="10">
        <v>-0.046161882004504884</v>
      </c>
      <c r="BC55" s="10">
        <v>0.018973638625319866</v>
      </c>
      <c r="BD55" s="10">
        <v>-0.067847600938272135</v>
      </c>
      <c r="BE55" s="10">
        <v>0</v>
      </c>
      <c r="BF55" s="10">
        <v>0.18848910341311886</v>
      </c>
      <c r="BG55" s="10">
        <v>1.0259902365690476</v>
      </c>
    </row>
    <row r="56" x14ac:dyDescent="0.3">
      <c r="A56" s="33"/>
      <c r="B56" s="33"/>
      <c r="C56" s="34">
        <f t="shared" si="1"/>
        <v>17</v>
      </c>
      <c r="D56" s="2">
        <v>2354810222.5245438</v>
      </c>
      <c r="E56" s="2">
        <v>2407755014.5245438</v>
      </c>
      <c r="F56" s="2">
        <v>2365599762.234283</v>
      </c>
      <c r="G56" s="2">
        <v>2559911402.5245438</v>
      </c>
      <c r="H56" s="2">
        <v>2242499954</v>
      </c>
      <c r="I56" s="2">
        <v>2517756150.234283</v>
      </c>
      <c r="J56" s="2">
        <v>2950354679.5154972</v>
      </c>
      <c r="K56" s="2">
        <v>4944934156.0761862</v>
      </c>
      <c r="L56" s="10">
        <v>1318798.34784224</v>
      </c>
      <c r="M56" s="10">
        <v>1348449.783677096</v>
      </c>
      <c r="N56" s="10">
        <v>1324840.9694544079</v>
      </c>
      <c r="O56" s="10">
        <v>1433664.1212014661</v>
      </c>
      <c r="P56" s="10">
        <v>1255899.6075704671</v>
      </c>
      <c r="Q56" s="10">
        <v>1410055.306978778</v>
      </c>
      <c r="R56" s="10">
        <v>1652329.7035470989</v>
      </c>
      <c r="S56" s="10">
        <v>2769382.8287489358</v>
      </c>
      <c r="T56" s="10">
        <v>8010.6212134417283</v>
      </c>
      <c r="U56" s="10">
        <v>8190.7294318788672</v>
      </c>
      <c r="V56" s="10">
        <v>8047.325196996484</v>
      </c>
      <c r="W56" s="10">
        <v>8708.336828778456</v>
      </c>
      <c r="X56" s="10">
        <v>7628.5628161558843</v>
      </c>
      <c r="Y56" s="10">
        <v>8564.9325938960719</v>
      </c>
      <c r="Z56" s="10">
        <v>10036.55137761641</v>
      </c>
      <c r="AA56" s="10">
        <v>16821.73538692611</v>
      </c>
      <c r="AB56" s="10">
        <v>4.4863037880611358</v>
      </c>
      <c r="AC56" s="10">
        <v>4.587172392518382</v>
      </c>
      <c r="AD56" s="10">
        <v>4.5068596495943627</v>
      </c>
      <c r="AE56" s="10">
        <v>4.8770555318612532</v>
      </c>
      <c r="AF56" s="10">
        <v>4.2723341108870461</v>
      </c>
      <c r="AG56" s="10">
        <v>4.7967427889372329</v>
      </c>
      <c r="AH56" s="10">
        <v>5.6209146912246828</v>
      </c>
      <c r="AI56" s="10">
        <v>9.4209191993119372</v>
      </c>
      <c r="AJ56" s="10">
        <v>0.0037436557266365385</v>
      </c>
      <c r="AK56" s="10">
        <v>0.0036302799958543735</v>
      </c>
      <c r="AL56" s="10">
        <v>0.0036877901049881699</v>
      </c>
      <c r="AM56" s="10">
        <v>0.0037818988472880246</v>
      </c>
      <c r="AN56" s="10">
        <v>0.0036336191244156985</v>
      </c>
      <c r="AO56" s="10">
        <v>0.0038432506834269759</v>
      </c>
      <c r="AP56" s="10">
        <v>0.004154324432418267</v>
      </c>
      <c r="AQ56" s="10">
        <v>0.0056804036166362053</v>
      </c>
      <c r="AR56" s="10">
        <v>0.044829347581603125</v>
      </c>
      <c r="AS56" s="10">
        <v>0.043667667816606234</v>
      </c>
      <c r="AT56" s="10">
        <v>0.044487730547042532</v>
      </c>
      <c r="AU56" s="10">
        <v>0.044863197333889764</v>
      </c>
      <c r="AV56" s="10">
        <v>0.0427268970184864</v>
      </c>
      <c r="AW56" s="10">
        <v>0.045705918062485321</v>
      </c>
      <c r="AX56" s="10">
        <v>0.050455119337737504</v>
      </c>
      <c r="AY56" s="10">
        <v>0.079914037706535254</v>
      </c>
      <c r="AZ56" s="10">
        <v>-0.064718709035653355</v>
      </c>
      <c r="BA56" s="10">
        <v>-0.043690146760044013</v>
      </c>
      <c r="BB56" s="10">
        <v>-0.060433329886153353</v>
      </c>
      <c r="BC56" s="10">
        <v>0.01674318312610934</v>
      </c>
      <c r="BD56" s="10">
        <v>-0.10932599497718221</v>
      </c>
      <c r="BE56" s="10">
        <v>0</v>
      </c>
      <c r="BF56" s="10">
        <v>0.17181907359891069</v>
      </c>
      <c r="BG56" s="10">
        <v>0.96402425851131324</v>
      </c>
    </row>
    <row r="57" x14ac:dyDescent="0.3">
      <c r="A57" s="33"/>
      <c r="B57" s="33"/>
      <c r="C57" s="34">
        <f t="shared" si="1"/>
        <v>18</v>
      </c>
      <c r="D57" s="2">
        <v>2616273488.9154739</v>
      </c>
      <c r="E57" s="2">
        <v>2649429632.9154739</v>
      </c>
      <c r="F57" s="2">
        <v>2604581351.8693538</v>
      </c>
      <c r="G57" s="2">
        <v>2692196180.9154739</v>
      </c>
      <c r="H57" s="2">
        <v>2571388604</v>
      </c>
      <c r="I57" s="2">
        <v>2647347899.8693538</v>
      </c>
      <c r="J57" s="2">
        <v>3049186065.1303501</v>
      </c>
      <c r="K57" s="2">
        <v>5069159022.4223728</v>
      </c>
      <c r="L57" s="10">
        <v>1465229.3937241971</v>
      </c>
      <c r="M57" s="10">
        <v>1483798.3074777401</v>
      </c>
      <c r="N57" s="10">
        <v>1458681.277501635</v>
      </c>
      <c r="O57" s="10">
        <v>1507749.4744574931</v>
      </c>
      <c r="P57" s="10">
        <v>1440091.863954959</v>
      </c>
      <c r="Q57" s="10">
        <v>1482632.444481388</v>
      </c>
      <c r="R57" s="10">
        <v>1707679.670528342</v>
      </c>
      <c r="S57" s="10">
        <v>2838954.2731614029</v>
      </c>
      <c r="T57" s="10">
        <v>8757.6939442842395</v>
      </c>
      <c r="U57" s="10">
        <v>8868.6805681042842</v>
      </c>
      <c r="V57" s="10">
        <v>8718.5557738145344</v>
      </c>
      <c r="W57" s="10">
        <v>9011.8369850554791</v>
      </c>
      <c r="X57" s="10">
        <v>8607.4466224810876</v>
      </c>
      <c r="Y57" s="10">
        <v>8861.7121907657311</v>
      </c>
      <c r="Z57" s="10">
        <v>10206.822203690001</v>
      </c>
      <c r="AA57" s="10">
        <v>16968.464291431919</v>
      </c>
      <c r="AB57" s="10">
        <v>4.9046977094603914</v>
      </c>
      <c r="AC57" s="10">
        <v>4.9668551498886657</v>
      </c>
      <c r="AD57" s="10">
        <v>4.8827785951048908</v>
      </c>
      <c r="AE57" s="10">
        <v>5.0470291037607726</v>
      </c>
      <c r="AF57" s="10">
        <v>4.8205525338252633</v>
      </c>
      <c r="AG57" s="10">
        <v>4.9629525489769986</v>
      </c>
      <c r="AH57" s="10">
        <v>5.7162739188871328</v>
      </c>
      <c r="AI57" s="10">
        <v>9.5030939049387531</v>
      </c>
      <c r="AJ57" s="10">
        <v>0.0041593276330885659</v>
      </c>
      <c r="AK57" s="10">
        <v>0.0039946636342884445</v>
      </c>
      <c r="AL57" s="10">
        <v>0.0040603442266110793</v>
      </c>
      <c r="AM57" s="10">
        <v>0.0039773304744986516</v>
      </c>
      <c r="AN57" s="10">
        <v>0.0041665315493687564</v>
      </c>
      <c r="AO57" s="10">
        <v>0.0040410671321347421</v>
      </c>
      <c r="AP57" s="10">
        <v>0.0042934865619073757</v>
      </c>
      <c r="AQ57" s="10">
        <v>0.0058231046835860957</v>
      </c>
      <c r="AR57" s="10">
        <v>0.04898867521469169</v>
      </c>
      <c r="AS57" s="10">
        <v>0.047662331450894678</v>
      </c>
      <c r="AT57" s="10">
        <v>0.04854807477365361</v>
      </c>
      <c r="AU57" s="10">
        <v>0.048840527808388413</v>
      </c>
      <c r="AV57" s="10">
        <v>0.046893428567855153</v>
      </c>
      <c r="AW57" s="10">
        <v>0.049746985194620064</v>
      </c>
      <c r="AX57" s="10">
        <v>0.054748605899644878</v>
      </c>
      <c r="AY57" s="10">
        <v>0.085737142390121354</v>
      </c>
      <c r="AZ57" s="10">
        <v>-0.011737940055182472</v>
      </c>
      <c r="BA57" s="10">
        <v>0.00078634660983656346</v>
      </c>
      <c r="BB57" s="10">
        <v>-0.016154487289755326</v>
      </c>
      <c r="BC57" s="10">
        <v>0.016940833899592</v>
      </c>
      <c r="BD57" s="10">
        <v>-0.028692600573238747</v>
      </c>
      <c r="BE57" s="10">
        <v>0</v>
      </c>
      <c r="BF57" s="10">
        <v>0.15178895274052473</v>
      </c>
      <c r="BG57" s="10">
        <v>0.9148065211499159</v>
      </c>
    </row>
    <row r="58" x14ac:dyDescent="0.3">
      <c r="A58" s="33"/>
      <c r="B58" s="33"/>
      <c r="C58" s="34">
        <f t="shared" si="1"/>
        <v>19</v>
      </c>
      <c r="D58" s="2">
        <v>2516173390.5139618</v>
      </c>
      <c r="E58" s="2">
        <v>2596266874.5139618</v>
      </c>
      <c r="F58" s="2">
        <v>2557429764.6869202</v>
      </c>
      <c r="G58" s="2">
        <v>2733964186.5139618</v>
      </c>
      <c r="H58" s="2">
        <v>2391278256</v>
      </c>
      <c r="I58" s="2">
        <v>2695127076.6869202</v>
      </c>
      <c r="J58" s="2">
        <v>3100466244.7479439</v>
      </c>
      <c r="K58" s="2">
        <v>5007438038.1508837</v>
      </c>
      <c r="L58" s="10">
        <v>1409168.891214049</v>
      </c>
      <c r="M58" s="10">
        <v>1454024.8007738809</v>
      </c>
      <c r="N58" s="10">
        <v>1432274.293754271</v>
      </c>
      <c r="O58" s="10">
        <v>1531141.413327581</v>
      </c>
      <c r="P58" s="10">
        <v>1339222.066847895</v>
      </c>
      <c r="Q58" s="10">
        <v>1509390.9063079711</v>
      </c>
      <c r="R58" s="10">
        <v>1736398.8494710231</v>
      </c>
      <c r="S58" s="10">
        <v>2804387.7797319782</v>
      </c>
      <c r="T58" s="10">
        <v>8477.4160841280482</v>
      </c>
      <c r="U58" s="10">
        <v>8747.2646534099767</v>
      </c>
      <c r="V58" s="10">
        <v>8616.4158252846792</v>
      </c>
      <c r="W58" s="10">
        <v>9211.1903160415004</v>
      </c>
      <c r="X58" s="10">
        <v>8056.6231347432195</v>
      </c>
      <c r="Y58" s="10">
        <v>9080.3414879162028</v>
      </c>
      <c r="Z58" s="10">
        <v>10445.99808209301</v>
      </c>
      <c r="AA58" s="10">
        <v>16870.910377215259</v>
      </c>
      <c r="AB58" s="10">
        <v>4.7477296551453918</v>
      </c>
      <c r="AC58" s="10">
        <v>4.8988568432017923</v>
      </c>
      <c r="AD58" s="10">
        <v>4.8255756858931864</v>
      </c>
      <c r="AE58" s="10">
        <v>5.1586758262976558</v>
      </c>
      <c r="AF58" s="10">
        <v>4.5120669078360001</v>
      </c>
      <c r="AG58" s="10">
        <v>5.085394668989049</v>
      </c>
      <c r="AH58" s="10">
        <v>5.8502230372765736</v>
      </c>
      <c r="AI58" s="10">
        <v>9.4484593786980096</v>
      </c>
      <c r="AJ58" s="10">
        <v>0.0040001894133572325</v>
      </c>
      <c r="AK58" s="10">
        <v>0.0039145077641167614</v>
      </c>
      <c r="AL58" s="10">
        <v>0.0039868384884799461</v>
      </c>
      <c r="AM58" s="10">
        <v>0.0040390366617013267</v>
      </c>
      <c r="AN58" s="10">
        <v>0.003874691006036479</v>
      </c>
      <c r="AO58" s="10">
        <v>0.0041140000704340306</v>
      </c>
      <c r="AP58" s="10">
        <v>0.0043656929662977632</v>
      </c>
      <c r="AQ58" s="10">
        <v>0.0057522038199522884</v>
      </c>
      <c r="AR58" s="10">
        <v>0.052988864628048922</v>
      </c>
      <c r="AS58" s="10">
        <v>0.051576839215011439</v>
      </c>
      <c r="AT58" s="10">
        <v>0.052534913262133554</v>
      </c>
      <c r="AU58" s="10">
        <v>0.052879564470089742</v>
      </c>
      <c r="AV58" s="10">
        <v>0.050768119573891629</v>
      </c>
      <c r="AW58" s="10">
        <v>0.053860985265054097</v>
      </c>
      <c r="AX58" s="10">
        <v>0.05911429886594264</v>
      </c>
      <c r="AY58" s="10">
        <v>0.091489346210073638</v>
      </c>
      <c r="AZ58" s="10">
        <v>-0.066398979002112113</v>
      </c>
      <c r="BA58" s="10">
        <v>-0.036681091228724538</v>
      </c>
      <c r="BB58" s="10">
        <v>-0.051091213171762351</v>
      </c>
      <c r="BC58" s="10">
        <v>0.014410121943037701</v>
      </c>
      <c r="BD58" s="10">
        <v>-0.11274007200448488</v>
      </c>
      <c r="BE58" s="10">
        <v>-1.1102230246251565e-16</v>
      </c>
      <c r="BF58" s="10">
        <v>0.15039705235691558</v>
      </c>
      <c r="BG58" s="10">
        <v>0.85795990158150648</v>
      </c>
    </row>
    <row r="59" x14ac:dyDescent="0.3">
      <c r="A59" s="33"/>
      <c r="B59" s="33"/>
      <c r="C59" s="34">
        <f t="shared" si="1"/>
        <v>20</v>
      </c>
      <c r="D59" s="2">
        <v>2643604230.861763</v>
      </c>
      <c r="E59" s="2">
        <v>2752822470.861763</v>
      </c>
      <c r="F59" s="2">
        <v>2697702365.62674</v>
      </c>
      <c r="G59" s="2">
        <v>2812427154.861763</v>
      </c>
      <c r="H59" s="2">
        <v>2508104384</v>
      </c>
      <c r="I59" s="2">
        <v>2757307049.62674</v>
      </c>
      <c r="J59" s="2">
        <v>3169903994.9433932</v>
      </c>
      <c r="K59" s="2">
        <v>5212505151.4341335</v>
      </c>
      <c r="L59" s="10">
        <v>1480535.8235074971</v>
      </c>
      <c r="M59" s="10">
        <v>1541702.8904279971</v>
      </c>
      <c r="N59" s="10">
        <v>1510833.1825332751</v>
      </c>
      <c r="O59" s="10">
        <v>1575084.161679056</v>
      </c>
      <c r="P59" s="10">
        <v>1404649.8890636619</v>
      </c>
      <c r="Q59" s="10">
        <v>1544214.453784334</v>
      </c>
      <c r="R59" s="10">
        <v>1775287.074670532</v>
      </c>
      <c r="S59" s="10">
        <v>2919234.474216254</v>
      </c>
      <c r="T59" s="10">
        <v>8925.6977397511746</v>
      </c>
      <c r="U59" s="10">
        <v>9294.4552816430714</v>
      </c>
      <c r="V59" s="10">
        <v>9108.3512525423466</v>
      </c>
      <c r="W59" s="10">
        <v>9495.7007581961007</v>
      </c>
      <c r="X59" s="10">
        <v>8468.2046465144394</v>
      </c>
      <c r="Y59" s="10">
        <v>9309.5967290953758</v>
      </c>
      <c r="Z59" s="10">
        <v>10702.66289960934</v>
      </c>
      <c r="AA59" s="10">
        <v>17599.171958289189</v>
      </c>
      <c r="AB59" s="10">
        <v>4.9987872992598961</v>
      </c>
      <c r="AC59" s="10">
        <v>5.205307906461961</v>
      </c>
      <c r="AD59" s="10">
        <v>5.1010813816417597</v>
      </c>
      <c r="AE59" s="10">
        <v>5.3180143145836007</v>
      </c>
      <c r="AF59" s="10">
        <v>4.7425708408214691</v>
      </c>
      <c r="AG59" s="10">
        <v>5.2137877897634004</v>
      </c>
      <c r="AH59" s="10">
        <v>5.9939667385956863</v>
      </c>
      <c r="AI59" s="10">
        <v>9.8563182204553819</v>
      </c>
      <c r="AJ59" s="10">
        <v>0.004202777796342384</v>
      </c>
      <c r="AK59" s="10">
        <v>0.004150553643465788</v>
      </c>
      <c r="AL59" s="10">
        <v>0.0042055128043998295</v>
      </c>
      <c r="AM59" s="10">
        <v>0.0041549543490309376</v>
      </c>
      <c r="AN59" s="10">
        <v>0.0040639894058759271</v>
      </c>
      <c r="AO59" s="10">
        <v>0.0042089152287086698</v>
      </c>
      <c r="AP59" s="10">
        <v>0.0044634666150634369</v>
      </c>
      <c r="AQ59" s="10">
        <v>0.0059877709549597318</v>
      </c>
      <c r="AR59" s="10">
        <v>0.057191642424391308</v>
      </c>
      <c r="AS59" s="10">
        <v>0.055727392858477227</v>
      </c>
      <c r="AT59" s="10">
        <v>0.056740426066533386</v>
      </c>
      <c r="AU59" s="10">
        <v>0.05703451881912068</v>
      </c>
      <c r="AV59" s="10">
        <v>0.054832108979767556</v>
      </c>
      <c r="AW59" s="10">
        <v>0.058069900493762767</v>
      </c>
      <c r="AX59" s="10">
        <v>0.063577765481006077</v>
      </c>
      <c r="AY59" s="10">
        <v>0.097477117165033364</v>
      </c>
      <c r="AZ59" s="10">
        <v>-0.041236908591797627</v>
      </c>
      <c r="BA59" s="10">
        <v>-0.0016264343013898674</v>
      </c>
      <c r="BB59" s="10">
        <v>-0.021616991842844935</v>
      </c>
      <c r="BC59" s="10">
        <v>0.019990557541455178</v>
      </c>
      <c r="BD59" s="10">
        <v>-0.090379004275376151</v>
      </c>
      <c r="BE59" s="10">
        <v>0</v>
      </c>
      <c r="BF59" s="10">
        <v>0.14963764930442069</v>
      </c>
      <c r="BG59" s="10">
        <v>0.89043333136937242</v>
      </c>
    </row>
    <row r="60" x14ac:dyDescent="0.3">
      <c r="A60" s="33"/>
      <c r="B60" s="33"/>
      <c r="C60" s="34">
        <f t="shared" si="1"/>
        <v>21</v>
      </c>
      <c r="D60" s="2">
        <v>2744937390.5700068</v>
      </c>
      <c r="E60" s="2">
        <v>2797868034.5700068</v>
      </c>
      <c r="F60" s="2">
        <v>2739119590.3981018</v>
      </c>
      <c r="G60" s="2">
        <v>2888771466.5700068</v>
      </c>
      <c r="H60" s="2">
        <v>2781687118</v>
      </c>
      <c r="I60" s="2">
        <v>2830023022.3981018</v>
      </c>
      <c r="J60" s="2">
        <v>3279916041.8409462</v>
      </c>
      <c r="K60" s="2">
        <v>5146055222.1408691</v>
      </c>
      <c r="L60" s="10">
        <v>1537286.895133811</v>
      </c>
      <c r="M60" s="10">
        <v>1566930.407460077</v>
      </c>
      <c r="N60" s="10">
        <v>1534028.668555127</v>
      </c>
      <c r="O60" s="10">
        <v>1617840.368181356</v>
      </c>
      <c r="P60" s="10">
        <v>1557868.3752695511</v>
      </c>
      <c r="Q60" s="10">
        <v>1584938.6292764051</v>
      </c>
      <c r="R60" s="10">
        <v>1836898.7087221681</v>
      </c>
      <c r="S60" s="10">
        <v>2882019.5614695959</v>
      </c>
      <c r="T60" s="10">
        <v>9277.9193683773155</v>
      </c>
      <c r="U60" s="10">
        <v>9456.8255426439373</v>
      </c>
      <c r="V60" s="10">
        <v>9258.2551381177454</v>
      </c>
      <c r="W60" s="10">
        <v>9764.0801690343887</v>
      </c>
      <c r="X60" s="10">
        <v>9402.1338619670987</v>
      </c>
      <c r="Y60" s="10">
        <v>9565.5097645081969</v>
      </c>
      <c r="Z60" s="10">
        <v>11086.153249174249</v>
      </c>
      <c r="AA60" s="10">
        <v>17393.724745876789</v>
      </c>
      <c r="AB60" s="10">
        <v>5.1960470603494624</v>
      </c>
      <c r="AC60" s="10">
        <v>5.2962424666649</v>
      </c>
      <c r="AD60" s="10">
        <v>5.1850342177306166</v>
      </c>
      <c r="AE60" s="10">
        <v>5.4683187086374696</v>
      </c>
      <c r="AF60" s="10">
        <v>5.2656126955574853</v>
      </c>
      <c r="AG60" s="10">
        <v>5.3571104597031853</v>
      </c>
      <c r="AH60" s="10">
        <v>6.2087383726670939</v>
      </c>
      <c r="AI60" s="10">
        <v>9.741258653571137</v>
      </c>
      <c r="AJ60" s="10">
        <v>0.0043638763256468992</v>
      </c>
      <c r="AK60" s="10">
        <v>0.0042184708559087304</v>
      </c>
      <c r="AL60" s="10">
        <v>0.0042700791076799921</v>
      </c>
      <c r="AM60" s="10">
        <v>0.0042677420276051523</v>
      </c>
      <c r="AN60" s="10">
        <v>0.0045072872764507482</v>
      </c>
      <c r="AO60" s="10">
        <v>0.0043199131551852231</v>
      </c>
      <c r="AP60" s="10">
        <v>0.0046183719684638296</v>
      </c>
      <c r="AQ60" s="10">
        <v>0.005911437801318269</v>
      </c>
      <c r="AR60" s="10">
        <v>0.061555518750038209</v>
      </c>
      <c r="AS60" s="10">
        <v>0.059945863714385955</v>
      </c>
      <c r="AT60" s="10">
        <v>0.061010505174213379</v>
      </c>
      <c r="AU60" s="10">
        <v>0.061302260846725833</v>
      </c>
      <c r="AV60" s="10">
        <v>0.059339396256218306</v>
      </c>
      <c r="AW60" s="10">
        <v>0.062389813648947988</v>
      </c>
      <c r="AX60" s="10">
        <v>0.06819613744946991</v>
      </c>
      <c r="AY60" s="10">
        <v>0.10338855496635163</v>
      </c>
      <c r="AZ60" s="10">
        <v>-0.030065349700227895</v>
      </c>
      <c r="BA60" s="10">
        <v>-0.011362094079661378</v>
      </c>
      <c r="BB60" s="10">
        <v>-0.032121092754563541</v>
      </c>
      <c r="BC60" s="10">
        <v>0.020758998674902385</v>
      </c>
      <c r="BD60" s="10">
        <v>-0.017079685930308397</v>
      </c>
      <c r="BE60" s="10">
        <v>0</v>
      </c>
      <c r="BF60" s="10">
        <v>0.15897150513694935</v>
      </c>
      <c r="BG60" s="10">
        <v>0.8183792786887687</v>
      </c>
    </row>
    <row r="61" x14ac:dyDescent="0.3">
      <c r="A61" s="33"/>
      <c r="B61" s="33"/>
      <c r="C61" s="34">
        <f t="shared" si="1"/>
        <v>22</v>
      </c>
      <c r="D61" s="2">
        <v>2696795511.0980759</v>
      </c>
      <c r="E61" s="2">
        <v>2900860587.0980759</v>
      </c>
      <c r="F61" s="2">
        <v>2824085053.6866298</v>
      </c>
      <c r="G61" s="2">
        <v>2978570463.0980759</v>
      </c>
      <c r="H61" s="2">
        <v>2646265336</v>
      </c>
      <c r="I61" s="2">
        <v>2901794929.6866298</v>
      </c>
      <c r="J61" s="2">
        <v>3376203703.6117291</v>
      </c>
      <c r="K61" s="2">
        <v>5183905883.8893375</v>
      </c>
      <c r="L61" s="10">
        <v>1510325.3037060569</v>
      </c>
      <c r="M61" s="10">
        <v>1624610.812791619</v>
      </c>
      <c r="N61" s="10">
        <v>1581613.1029765271</v>
      </c>
      <c r="O61" s="10">
        <v>1668131.7959687491</v>
      </c>
      <c r="P61" s="10">
        <v>1482026.1606166919</v>
      </c>
      <c r="Q61" s="10">
        <v>1625134.0861536569</v>
      </c>
      <c r="R61" s="10">
        <v>1890824.0773341509</v>
      </c>
      <c r="S61" s="10">
        <v>2903217.6137377322</v>
      </c>
      <c r="T61" s="10">
        <v>9120.1006131190461</v>
      </c>
      <c r="U61" s="10">
        <v>9810.2137555819645</v>
      </c>
      <c r="V61" s="10">
        <v>9550.5720488019197</v>
      </c>
      <c r="W61" s="10">
        <v>10073.015248997541</v>
      </c>
      <c r="X61" s="10">
        <v>8949.2162138397962</v>
      </c>
      <c r="Y61" s="10">
        <v>9813.3735422174996</v>
      </c>
      <c r="Z61" s="10">
        <v>11417.74277679162</v>
      </c>
      <c r="AA61" s="10">
        <v>17531.08199544582</v>
      </c>
      <c r="AB61" s="10">
        <v>5.1076615455838636</v>
      </c>
      <c r="AC61" s="10">
        <v>5.4941555667999733</v>
      </c>
      <c r="AD61" s="10">
        <v>5.3487446752312398</v>
      </c>
      <c r="AE61" s="10">
        <v>5.6413360792725982</v>
      </c>
      <c r="AF61" s="10">
        <v>5.0119586896654438</v>
      </c>
      <c r="AG61" s="10">
        <v>5.4959251877038646</v>
      </c>
      <c r="AH61" s="10">
        <v>6.3944432405161722</v>
      </c>
      <c r="AI61" s="10">
        <v>9.8181848160546643</v>
      </c>
      <c r="AJ61" s="10">
        <v>0.0042873408065412779</v>
      </c>
      <c r="AK61" s="10">
        <v>0.0043737573368460196</v>
      </c>
      <c r="AL61" s="10">
        <v>0.0044025338025879875</v>
      </c>
      <c r="AM61" s="10">
        <v>0.0044004070569972657</v>
      </c>
      <c r="AN61" s="10">
        <v>0.0042878575386440937</v>
      </c>
      <c r="AO61" s="10">
        <v>0.0044294700047283466</v>
      </c>
      <c r="AP61" s="10">
        <v>0.0047539523407533332</v>
      </c>
      <c r="AQ61" s="10">
        <v>0.005954918063967243</v>
      </c>
      <c r="AR61" s="10">
        <v>0.065842859556579481</v>
      </c>
      <c r="AS61" s="10">
        <v>0.06431962105123197</v>
      </c>
      <c r="AT61" s="10">
        <v>0.065413038976801369</v>
      </c>
      <c r="AU61" s="10">
        <v>0.065702667903723103</v>
      </c>
      <c r="AV61" s="10">
        <v>0.063627253794862393</v>
      </c>
      <c r="AW61" s="10">
        <v>0.066819283653676328</v>
      </c>
      <c r="AX61" s="10">
        <v>0.072950089790223244</v>
      </c>
      <c r="AY61" s="10">
        <v>0.10934347303031887</v>
      </c>
      <c r="AZ61" s="10">
        <v>-0.070645729128313128</v>
      </c>
      <c r="BA61" s="10">
        <v>-0.0003219878079582239</v>
      </c>
      <c r="BB61" s="10">
        <v>-0.026779933759272234</v>
      </c>
      <c r="BC61" s="10">
        <v>0.026457945951314121</v>
      </c>
      <c r="BD61" s="10">
        <v>-0.088059149553419647</v>
      </c>
      <c r="BE61" s="10">
        <v>0</v>
      </c>
      <c r="BF61" s="10">
        <v>0.16348804289086405</v>
      </c>
      <c r="BG61" s="10">
        <v>0.78644804664027612</v>
      </c>
    </row>
    <row r="62" x14ac:dyDescent="0.3">
      <c r="A62" s="33"/>
      <c r="B62" s="33"/>
      <c r="C62" s="34">
        <f t="shared" si="1"/>
        <v>23</v>
      </c>
      <c r="D62" s="2">
        <v>2784808868.817215</v>
      </c>
      <c r="E62" s="2">
        <v>2867139104.817215</v>
      </c>
      <c r="F62" s="2">
        <v>2810933946.7258301</v>
      </c>
      <c r="G62" s="2">
        <v>2996410580.817215</v>
      </c>
      <c r="H62" s="2">
        <v>2726339730</v>
      </c>
      <c r="I62" s="2">
        <v>2940205422.7258301</v>
      </c>
      <c r="J62" s="2">
        <v>3407427620.4129829</v>
      </c>
      <c r="K62" s="2">
        <v>5385628622.3365316</v>
      </c>
      <c r="L62" s="10">
        <v>1559616.6944252681</v>
      </c>
      <c r="M62" s="10">
        <v>1605725.2844830509</v>
      </c>
      <c r="N62" s="10">
        <v>1574247.898780324</v>
      </c>
      <c r="O62" s="10">
        <v>1678123.0545203991</v>
      </c>
      <c r="P62" s="10">
        <v>1526871.378928364</v>
      </c>
      <c r="Q62" s="10">
        <v>1646645.6688176719</v>
      </c>
      <c r="R62" s="10">
        <v>1908310.858008354</v>
      </c>
      <c r="S62" s="10">
        <v>3016191.309724648</v>
      </c>
      <c r="T62" s="10">
        <v>9519.9004147242631</v>
      </c>
      <c r="U62" s="10">
        <v>9801.3472517467399</v>
      </c>
      <c r="V62" s="10">
        <v>9609.2092871577825</v>
      </c>
      <c r="W62" s="10">
        <v>10243.26324525157</v>
      </c>
      <c r="X62" s="10">
        <v>9320.0230065806336</v>
      </c>
      <c r="Y62" s="10">
        <v>10051.125280662611</v>
      </c>
      <c r="Z62" s="10">
        <v>11648.329614265391</v>
      </c>
      <c r="AA62" s="10">
        <v>18410.831971067539</v>
      </c>
      <c r="AB62" s="10">
        <v>5.3315671974199406</v>
      </c>
      <c r="AC62" s="10">
        <v>5.4891899307172087</v>
      </c>
      <c r="AD62" s="10">
        <v>5.3815841339383779</v>
      </c>
      <c r="AE62" s="10">
        <v>5.7366825212217716</v>
      </c>
      <c r="AF62" s="10">
        <v>5.2196269683902701</v>
      </c>
      <c r="AG62" s="10">
        <v>5.6290767244429416</v>
      </c>
      <c r="AH62" s="10">
        <v>6.5235821143777608</v>
      </c>
      <c r="AI62" s="10">
        <v>10.310883889324501</v>
      </c>
      <c r="AJ62" s="10">
        <v>0.0044272636366250217</v>
      </c>
      <c r="AK62" s="10">
        <v>0.0043229139487868983</v>
      </c>
      <c r="AL62" s="10">
        <v>0.0043820322270916026</v>
      </c>
      <c r="AM62" s="10">
        <v>0.0044267632506416856</v>
      </c>
      <c r="AN62" s="10">
        <v>0.0044176055232072178</v>
      </c>
      <c r="AO62" s="10">
        <v>0.0044881020345259653</v>
      </c>
      <c r="AP62" s="10">
        <v>0.004797917997270449</v>
      </c>
      <c r="AQ62" s="10">
        <v>0.0061866434089094388</v>
      </c>
      <c r="AR62" s="10">
        <v>0.070270123193204498</v>
      </c>
      <c r="AS62" s="10">
        <v>0.068642535000018864</v>
      </c>
      <c r="AT62" s="10">
        <v>0.069795071203892972</v>
      </c>
      <c r="AU62" s="10">
        <v>0.070129431154364791</v>
      </c>
      <c r="AV62" s="10">
        <v>0.068044859318069612</v>
      </c>
      <c r="AW62" s="10">
        <v>0.071307385688202288</v>
      </c>
      <c r="AX62" s="10">
        <v>0.077748007787493689</v>
      </c>
      <c r="AY62" s="10">
        <v>0.11553011643922831</v>
      </c>
      <c r="AZ62" s="10">
        <v>-0.052852277840011896</v>
      </c>
      <c r="BA62" s="10">
        <v>-0.024850752720834146</v>
      </c>
      <c r="BB62" s="10">
        <v>-0.043966817760697219</v>
      </c>
      <c r="BC62" s="10">
        <v>0.019116065039862962</v>
      </c>
      <c r="BD62" s="10">
        <v>-0.072738350549519715</v>
      </c>
      <c r="BE62" s="10">
        <v>-1.1102230246251565e-16</v>
      </c>
      <c r="BF62" s="10">
        <v>0.15890801169055613</v>
      </c>
      <c r="BG62" s="10">
        <v>0.8317184849429935</v>
      </c>
    </row>
    <row r="63" x14ac:dyDescent="0.3">
      <c r="A63" s="33"/>
      <c r="B63" s="33"/>
      <c r="C63" s="34">
        <f t="shared" si="1"/>
        <v>24</v>
      </c>
      <c r="D63" s="2">
        <v>2874096070.6846619</v>
      </c>
      <c r="E63" s="2">
        <v>3049906234.6846619</v>
      </c>
      <c r="F63" s="2">
        <v>2988538682.9502411</v>
      </c>
      <c r="G63" s="2">
        <v>3158758522.6846619</v>
      </c>
      <c r="H63" s="2">
        <v>2796881416</v>
      </c>
      <c r="I63" s="2">
        <v>3097390970.9502411</v>
      </c>
      <c r="J63" s="2">
        <v>3608538771.846643</v>
      </c>
      <c r="K63" s="2">
        <v>5538280065.401598</v>
      </c>
      <c r="L63" s="10">
        <v>1609621.494463891</v>
      </c>
      <c r="M63" s="10">
        <v>1708082.9974755871</v>
      </c>
      <c r="N63" s="10">
        <v>1673714.44196978</v>
      </c>
      <c r="O63" s="10">
        <v>1769045.1150169941</v>
      </c>
      <c r="P63" s="10">
        <v>1566377.8572258251</v>
      </c>
      <c r="Q63" s="10">
        <v>1734676.559511187</v>
      </c>
      <c r="R63" s="10">
        <v>2020942.038095138</v>
      </c>
      <c r="S63" s="10">
        <v>3101682.900080543</v>
      </c>
      <c r="T63" s="10">
        <v>9574.7987683258052</v>
      </c>
      <c r="U63" s="10">
        <v>10160.494896891671</v>
      </c>
      <c r="V63" s="10">
        <v>9956.0542851963401</v>
      </c>
      <c r="W63" s="10">
        <v>10523.126739195941</v>
      </c>
      <c r="X63" s="10">
        <v>9317.5649242270283</v>
      </c>
      <c r="Y63" s="10">
        <v>10318.68612750061</v>
      </c>
      <c r="Z63" s="10">
        <v>12021.530157098219</v>
      </c>
      <c r="AA63" s="10">
        <v>18450.293881866779</v>
      </c>
      <c r="AB63" s="10">
        <v>5.3623127145475822</v>
      </c>
      <c r="AC63" s="10">
        <v>5.6903285687772964</v>
      </c>
      <c r="AD63" s="10">
        <v>5.5758327430174601</v>
      </c>
      <c r="AE63" s="10">
        <v>5.8934185120480329</v>
      </c>
      <c r="AF63" s="10">
        <v>5.2182503330606851</v>
      </c>
      <c r="AG63" s="10">
        <v>5.7789226862881966</v>
      </c>
      <c r="AH63" s="10">
        <v>6.732590999507412</v>
      </c>
      <c r="AI63" s="10">
        <v>10.332984312648181</v>
      </c>
      <c r="AJ63" s="10">
        <v>0.0045692116124699993</v>
      </c>
      <c r="AK63" s="10">
        <v>0.0045984801303357017</v>
      </c>
      <c r="AL63" s="10">
        <v>0.0046589045024881832</v>
      </c>
      <c r="AM63" s="10">
        <v>0.0046666088537366127</v>
      </c>
      <c r="AN63" s="10">
        <v>0.004531907251000309</v>
      </c>
      <c r="AO63" s="10">
        <v>0.0047280392760980288</v>
      </c>
      <c r="AP63" s="10">
        <v>0.0050810978386072961</v>
      </c>
      <c r="AQ63" s="10">
        <v>0.0063619989913909656</v>
      </c>
      <c r="AR63" s="10">
        <v>0.074839334805674493</v>
      </c>
      <c r="AS63" s="10">
        <v>0.073241015130354567</v>
      </c>
      <c r="AT63" s="10">
        <v>0.074453975706381154</v>
      </c>
      <c r="AU63" s="10">
        <v>0.074796040008101403</v>
      </c>
      <c r="AV63" s="10">
        <v>0.072576766569069917</v>
      </c>
      <c r="AW63" s="10">
        <v>0.076035424964300311</v>
      </c>
      <c r="AX63" s="10">
        <v>0.082829105626100991</v>
      </c>
      <c r="AY63" s="10">
        <v>0.12189211543061927</v>
      </c>
      <c r="AZ63" s="10">
        <v>-0.072091286621486783</v>
      </c>
      <c r="BA63" s="10">
        <v>-0.015330559400130062</v>
      </c>
      <c r="BB63" s="10">
        <v>-0.035143218605885429</v>
      </c>
      <c r="BC63" s="10">
        <v>0.019812659205755256</v>
      </c>
      <c r="BD63" s="10">
        <v>-0.097020220491586318</v>
      </c>
      <c r="BE63" s="10">
        <v>0</v>
      </c>
      <c r="BF63" s="10">
        <v>0.1650252763342912</v>
      </c>
      <c r="BG63" s="10">
        <v>0.78804681660918074</v>
      </c>
    </row>
    <row r="64" x14ac:dyDescent="0.3">
      <c r="A64" s="33"/>
      <c r="B64" s="33"/>
      <c r="C64" s="34">
        <f t="shared" si="1"/>
        <v>25</v>
      </c>
      <c r="D64" s="2">
        <v>2980012042.6818471</v>
      </c>
      <c r="E64" s="2">
        <v>3064033390.6818471</v>
      </c>
      <c r="F64" s="2">
        <v>3002116326.4693909</v>
      </c>
      <c r="G64" s="2">
        <v>3190655842.6818471</v>
      </c>
      <c r="H64" s="2">
        <v>2903815496</v>
      </c>
      <c r="I64" s="2">
        <v>3128738778.4693909</v>
      </c>
      <c r="J64" s="2">
        <v>3553805271.6531239</v>
      </c>
      <c r="K64" s="2">
        <v>5487695184.7027016</v>
      </c>
      <c r="L64" s="10">
        <v>1668939.144584436</v>
      </c>
      <c r="M64" s="10">
        <v>1715994.832497614</v>
      </c>
      <c r="N64" s="10">
        <v>1681318.5255894989</v>
      </c>
      <c r="O64" s="10">
        <v>1786909.031399939</v>
      </c>
      <c r="P64" s="10">
        <v>1626265.693062057</v>
      </c>
      <c r="Q64" s="10">
        <v>1752232.7244918239</v>
      </c>
      <c r="R64" s="10">
        <v>1990288.846200357</v>
      </c>
      <c r="S64" s="10">
        <v>3073353.1194241722</v>
      </c>
      <c r="T64" s="10">
        <v>10110.33809336706</v>
      </c>
      <c r="U64" s="10">
        <v>10395.39876532862</v>
      </c>
      <c r="V64" s="10">
        <v>10185.331677018041</v>
      </c>
      <c r="W64" s="10">
        <v>10824.992935283401</v>
      </c>
      <c r="X64" s="10">
        <v>9851.8247593715332</v>
      </c>
      <c r="Y64" s="10">
        <v>10614.925846972819</v>
      </c>
      <c r="Z64" s="10">
        <v>12057.056246681501</v>
      </c>
      <c r="AA64" s="10">
        <v>18618.197804581869</v>
      </c>
      <c r="AB64" s="10">
        <v>5.6622385303578149</v>
      </c>
      <c r="AC64" s="10">
        <v>5.8218851717821396</v>
      </c>
      <c r="AD64" s="10">
        <v>5.7042382691357698</v>
      </c>
      <c r="AE64" s="10">
        <v>6.0624769936452347</v>
      </c>
      <c r="AF64" s="10">
        <v>5.5174595776815423</v>
      </c>
      <c r="AG64" s="10">
        <v>5.9448300909988623</v>
      </c>
      <c r="AH64" s="10">
        <v>6.7524871880832764</v>
      </c>
      <c r="AI64" s="10">
        <v>10.42701796926935</v>
      </c>
      <c r="AJ64" s="10">
        <v>0.004737595854782505</v>
      </c>
      <c r="AK64" s="10">
        <v>0.0046197802757016217</v>
      </c>
      <c r="AL64" s="10">
        <v>0.0046800710160372402</v>
      </c>
      <c r="AM64" s="10">
        <v>0.00471373253059901</v>
      </c>
      <c r="AN64" s="10">
        <v>0.0047051771400126669</v>
      </c>
      <c r="AO64" s="10">
        <v>0.0047758904084091143</v>
      </c>
      <c r="AP64" s="10">
        <v>0.005004028895437709</v>
      </c>
      <c r="AQ64" s="10">
        <v>0.0063038905251910585</v>
      </c>
      <c r="AR64" s="10">
        <v>0.079576930660456999</v>
      </c>
      <c r="AS64" s="10">
        <v>0.077860795406056185</v>
      </c>
      <c r="AT64" s="10">
        <v>0.079134046722418389</v>
      </c>
      <c r="AU64" s="10">
        <v>0.07950977253870041</v>
      </c>
      <c r="AV64" s="10">
        <v>0.07728194370908259</v>
      </c>
      <c r="AW64" s="10">
        <v>0.080811315372709427</v>
      </c>
      <c r="AX64" s="10">
        <v>0.087833134521538694</v>
      </c>
      <c r="AY64" s="10">
        <v>0.12819600595581032</v>
      </c>
      <c r="AZ64" s="10">
        <v>-0.047535683327421308</v>
      </c>
      <c r="BA64" s="10">
        <v>-0.0206809811777251</v>
      </c>
      <c r="BB64" s="10">
        <v>-0.040470765047999624</v>
      </c>
      <c r="BC64" s="10">
        <v>0.019789783870274524</v>
      </c>
      <c r="BD64" s="10">
        <v>-0.071889441207816596</v>
      </c>
      <c r="BE64" s="10">
        <v>-1.1102230246251565e-16</v>
      </c>
      <c r="BF64" s="10">
        <v>0.13585873519031177</v>
      </c>
      <c r="BG64" s="10">
        <v>0.75396400059558011</v>
      </c>
    </row>
    <row r="65" x14ac:dyDescent="0.3">
      <c r="A65" s="33"/>
      <c r="B65" s="33"/>
      <c r="C65" s="34">
        <f t="shared" si="1"/>
        <v>26</v>
      </c>
      <c r="D65" s="2">
        <v>3049717688.4287109</v>
      </c>
      <c r="E65" s="2">
        <v>3182238092.4287109</v>
      </c>
      <c r="F65" s="2">
        <v>3119671581.1877751</v>
      </c>
      <c r="G65" s="2">
        <v>3293311400.4287109</v>
      </c>
      <c r="H65" s="2">
        <v>3032436910</v>
      </c>
      <c r="I65" s="2">
        <v>3230744889.1877751</v>
      </c>
      <c r="J65" s="2">
        <v>3696086833.6690669</v>
      </c>
      <c r="K65" s="2">
        <v>5595791482.1448689</v>
      </c>
      <c r="L65" s="10">
        <v>1707977.403195224</v>
      </c>
      <c r="M65" s="10">
        <v>1782194.7172610769</v>
      </c>
      <c r="N65" s="10">
        <v>1747154.6911623541</v>
      </c>
      <c r="O65" s="10">
        <v>1844400.7046814689</v>
      </c>
      <c r="P65" s="10">
        <v>1698299.3994974231</v>
      </c>
      <c r="Q65" s="10">
        <v>1809360.6785827461</v>
      </c>
      <c r="R65" s="10">
        <v>2069972.8424392871</v>
      </c>
      <c r="S65" s="10">
        <v>3133891.84866485</v>
      </c>
      <c r="T65" s="10">
        <v>10275.259898614941</v>
      </c>
      <c r="U65" s="10">
        <v>10721.754207952479</v>
      </c>
      <c r="V65" s="10">
        <v>10510.95201915006</v>
      </c>
      <c r="W65" s="10">
        <v>11095.98789910011</v>
      </c>
      <c r="X65" s="10">
        <v>10217.036643957919</v>
      </c>
      <c r="Y65" s="10">
        <v>10885.18571029769</v>
      </c>
      <c r="Z65" s="10">
        <v>12453.03883959363</v>
      </c>
      <c r="AA65" s="10">
        <v>18853.617839990529</v>
      </c>
      <c r="AB65" s="10">
        <v>5.7546020687031207</v>
      </c>
      <c r="AC65" s="10">
        <v>6.0046587194866516</v>
      </c>
      <c r="AD65" s="10">
        <v>5.8866001279046447</v>
      </c>
      <c r="AE65" s="10">
        <v>6.2142462135749392</v>
      </c>
      <c r="AF65" s="10">
        <v>5.7219944592604604</v>
      </c>
      <c r="AG65" s="10">
        <v>6.0961876219929323</v>
      </c>
      <c r="AH65" s="10">
        <v>6.9742550334542468</v>
      </c>
      <c r="AI65" s="10">
        <v>10.55886364871143</v>
      </c>
      <c r="AJ65" s="10">
        <v>0.0048484132520330491</v>
      </c>
      <c r="AK65" s="10">
        <v>0.0047980027948445452</v>
      </c>
      <c r="AL65" s="10">
        <v>0.0048633307170486938</v>
      </c>
      <c r="AM65" s="10">
        <v>0.0048653912696974425</v>
      </c>
      <c r="AN65" s="10">
        <v>0.0049135879490680451</v>
      </c>
      <c r="AO65" s="10">
        <v>0.0049315985196555822</v>
      </c>
      <c r="AP65" s="10">
        <v>0.0052043721875406545</v>
      </c>
      <c r="AQ65" s="10">
        <v>0.0064280641905129655</v>
      </c>
      <c r="AR65" s="10">
        <v>0.084425343912490042</v>
      </c>
      <c r="AS65" s="10">
        <v>0.082658798200900732</v>
      </c>
      <c r="AT65" s="10">
        <v>0.083997377439467086</v>
      </c>
      <c r="AU65" s="10">
        <v>0.084375163808397852</v>
      </c>
      <c r="AV65" s="10">
        <v>0.082195531658150633</v>
      </c>
      <c r="AW65" s="10">
        <v>0.085742913892365005</v>
      </c>
      <c r="AX65" s="10">
        <v>0.093037506709079343</v>
      </c>
      <c r="AY65" s="10">
        <v>0.1346240701463233</v>
      </c>
      <c r="AZ65" s="10">
        <v>-0.056032650973124376</v>
      </c>
      <c r="BA65" s="10">
        <v>-0.015014121641544698</v>
      </c>
      <c r="BB65" s="10">
        <v>-0.034380092458468403</v>
      </c>
      <c r="BC65" s="10">
        <v>0.019365970816923816</v>
      </c>
      <c r="BD65" s="10">
        <v>-0.061381503643771373</v>
      </c>
      <c r="BE65" s="10">
        <v>0</v>
      </c>
      <c r="BF65" s="10">
        <v>0.14403549659356774</v>
      </c>
      <c r="BG65" s="10">
        <v>0.73204374658987015</v>
      </c>
    </row>
    <row r="66" x14ac:dyDescent="0.3">
      <c r="A66" s="33"/>
      <c r="B66" s="33"/>
      <c r="C66" s="34">
        <f t="shared" si="1"/>
        <v>27</v>
      </c>
      <c r="D66" s="2">
        <v>3268408540.39048</v>
      </c>
      <c r="E66" s="2">
        <v>3268408540.39048</v>
      </c>
      <c r="F66" s="2">
        <v>3201000805.9180298</v>
      </c>
      <c r="G66" s="2">
        <v>3370194712.39048</v>
      </c>
      <c r="H66" s="2">
        <v>3234931240</v>
      </c>
      <c r="I66" s="2">
        <v>3302786977.9180298</v>
      </c>
      <c r="J66" s="2">
        <v>3737185564.8226819</v>
      </c>
      <c r="K66" s="2">
        <v>5847786026.1757927</v>
      </c>
      <c r="L66" s="10">
        <v>1830453.9966364549</v>
      </c>
      <c r="M66" s="10">
        <v>1830453.9966364549</v>
      </c>
      <c r="N66" s="10">
        <v>1792702.6704345699</v>
      </c>
      <c r="O66" s="10">
        <v>1887458.775273297</v>
      </c>
      <c r="P66" s="10">
        <v>1811705.221035399</v>
      </c>
      <c r="Q66" s="10">
        <v>1849707.4490714129</v>
      </c>
      <c r="R66" s="10">
        <v>2092989.957884663</v>
      </c>
      <c r="S66" s="10">
        <v>3275019.9893338489</v>
      </c>
      <c r="T66" s="10">
        <v>10993.157179102431</v>
      </c>
      <c r="U66" s="10">
        <v>10993.157179102431</v>
      </c>
      <c r="V66" s="10">
        <v>10766.434047344141</v>
      </c>
      <c r="W66" s="10">
        <v>11335.510766062969</v>
      </c>
      <c r="X66" s="10">
        <v>10880.55766145443</v>
      </c>
      <c r="Y66" s="10">
        <v>11108.78763430469</v>
      </c>
      <c r="Z66" s="10">
        <v>12569.86934584994</v>
      </c>
      <c r="AA66" s="10">
        <v>19668.786854849241</v>
      </c>
      <c r="AB66" s="10">
        <v>6.1566564416505658</v>
      </c>
      <c r="AC66" s="10">
        <v>6.1566564416505658</v>
      </c>
      <c r="AD66" s="10">
        <v>6.0296814146524724</v>
      </c>
      <c r="AE66" s="10">
        <v>6.348389660974453</v>
      </c>
      <c r="AF66" s="10">
        <v>6.0935957090184401</v>
      </c>
      <c r="AG66" s="10">
        <v>6.2214146339763587</v>
      </c>
      <c r="AH66" s="10">
        <v>7.0396853076880701</v>
      </c>
      <c r="AI66" s="10">
        <v>11.01539451464904</v>
      </c>
      <c r="AJ66" s="10">
        <v>0.0051960859657313894</v>
      </c>
      <c r="AK66" s="10">
        <v>0.0049279258358442936</v>
      </c>
      <c r="AL66" s="10">
        <v>0.0049901167926117542</v>
      </c>
      <c r="AM66" s="10">
        <v>0.004978975243188538</v>
      </c>
      <c r="AN66" s="10">
        <v>0.005241698221160271</v>
      </c>
      <c r="AO66" s="10">
        <v>0.0050415677900006442</v>
      </c>
      <c r="AP66" s="10">
        <v>0.0052622423358852904</v>
      </c>
      <c r="AQ66" s="10">
        <v>0.0067175383622826643</v>
      </c>
      <c r="AR66" s="10">
        <v>0.089621429878221429</v>
      </c>
      <c r="AS66" s="10">
        <v>0.087586724036745028</v>
      </c>
      <c r="AT66" s="10">
        <v>0.088987494232078843</v>
      </c>
      <c r="AU66" s="10">
        <v>0.089354139051586387</v>
      </c>
      <c r="AV66" s="10">
        <v>0.087437229879310907</v>
      </c>
      <c r="AW66" s="10">
        <v>0.09078448168236565</v>
      </c>
      <c r="AX66" s="10">
        <v>0.098299749044964635</v>
      </c>
      <c r="AY66" s="10">
        <v>0.14134160850860597</v>
      </c>
      <c r="AZ66" s="10">
        <v>-0.010408917607281021</v>
      </c>
      <c r="BA66" s="10">
        <v>-0.010408917607281021</v>
      </c>
      <c r="BB66" s="10">
        <v>-0.030818267324089543</v>
      </c>
      <c r="BC66" s="10">
        <v>0.020409349716808523</v>
      </c>
      <c r="BD66" s="10">
        <v>-0.020544993780011733</v>
      </c>
      <c r="BE66" s="10">
        <v>0</v>
      </c>
      <c r="BF66" s="10">
        <v>0.13152485758511845</v>
      </c>
      <c r="BG66" s="10">
        <v>0.77056106411744674</v>
      </c>
    </row>
    <row r="67" x14ac:dyDescent="0.3">
      <c r="A67" s="33"/>
      <c r="B67" s="33"/>
      <c r="C67" s="34">
        <f t="shared" si="1"/>
        <v>28</v>
      </c>
      <c r="D67" s="2">
        <v>3058983764.650291</v>
      </c>
      <c r="E67" s="2">
        <v>3320426432.650291</v>
      </c>
      <c r="F67" s="2">
        <v>3251362807.5075989</v>
      </c>
      <c r="G67" s="2">
        <v>3417471896.650291</v>
      </c>
      <c r="H67" s="2">
        <v>2958530646</v>
      </c>
      <c r="I67" s="2">
        <v>3348408271.5075989</v>
      </c>
      <c r="J67" s="2">
        <v>3841564231.0461979</v>
      </c>
      <c r="K67" s="2">
        <v>5733300522.0984373</v>
      </c>
      <c r="L67" s="10">
        <v>1713166.8175671811</v>
      </c>
      <c r="M67" s="10">
        <v>1859586.3274350399</v>
      </c>
      <c r="N67" s="10">
        <v>1820907.6288872929</v>
      </c>
      <c r="O67" s="10">
        <v>1913936.098964219</v>
      </c>
      <c r="P67" s="10">
        <v>1656908.6080331751</v>
      </c>
      <c r="Q67" s="10">
        <v>1875257.400416472</v>
      </c>
      <c r="R67" s="10">
        <v>2151446.6484701042</v>
      </c>
      <c r="S67" s="10">
        <v>3210903.0205076998</v>
      </c>
      <c r="T67" s="10">
        <v>10332.449822500779</v>
      </c>
      <c r="U67" s="10">
        <v>11215.5350090871</v>
      </c>
      <c r="V67" s="10">
        <v>10982.2560850231</v>
      </c>
      <c r="W67" s="10">
        <v>11543.32929124994</v>
      </c>
      <c r="X67" s="10">
        <v>9993.1453711459999</v>
      </c>
      <c r="Y67" s="10">
        <v>11310.05036718593</v>
      </c>
      <c r="Z67" s="10">
        <v>12975.80265573472</v>
      </c>
      <c r="AA67" s="10">
        <v>19365.59475943213</v>
      </c>
      <c r="AB67" s="10">
        <v>5.7866309670034761</v>
      </c>
      <c r="AC67" s="10">
        <v>6.2811979065955086</v>
      </c>
      <c r="AD67" s="10">
        <v>6.1505513446351143</v>
      </c>
      <c r="AE67" s="10">
        <v>6.4647772683688842</v>
      </c>
      <c r="AF67" s="10">
        <v>5.5966053990906284</v>
      </c>
      <c r="AG67" s="10">
        <v>6.3341307064084909</v>
      </c>
      <c r="AH67" s="10">
        <v>7.2670259966699007</v>
      </c>
      <c r="AI67" s="10">
        <v>10.845593470518081</v>
      </c>
      <c r="AJ67" s="10">
        <v>0.0048631443751522528</v>
      </c>
      <c r="AK67" s="10">
        <v>0.0050063555400949936</v>
      </c>
      <c r="AL67" s="10">
        <v>0.0050686273226238114</v>
      </c>
      <c r="AM67" s="10">
        <v>0.0050488204450493818</v>
      </c>
      <c r="AN67" s="10">
        <v>0.0047938344508325148</v>
      </c>
      <c r="AO67" s="10">
        <v>0.0051112068087557447</v>
      </c>
      <c r="AP67" s="10">
        <v>0.0054092154596002981</v>
      </c>
      <c r="AQ67" s="10">
        <v>0.0065860252114726923</v>
      </c>
      <c r="AR67" s="10">
        <v>0.094484574253373685</v>
      </c>
      <c r="AS67" s="10">
        <v>0.092593079576840015</v>
      </c>
      <c r="AT67" s="10">
        <v>0.094056121554702651</v>
      </c>
      <c r="AU67" s="10">
        <v>0.094402959496635769</v>
      </c>
      <c r="AV67" s="10">
        <v>0.092231064330143428</v>
      </c>
      <c r="AW67" s="10">
        <v>0.0958956884911214</v>
      </c>
      <c r="AX67" s="10">
        <v>0.10370896450456493</v>
      </c>
      <c r="AY67" s="10">
        <v>0.14792763372007867</v>
      </c>
      <c r="AZ67" s="10">
        <v>-0.086436444838608795</v>
      </c>
      <c r="BA67" s="10">
        <v>-0.0083567583724518668</v>
      </c>
      <c r="BB67" s="10">
        <v>-0.028982566082452643</v>
      </c>
      <c r="BC67" s="10">
        <v>0.020625807710000776</v>
      </c>
      <c r="BD67" s="10">
        <v>-0.11643670481439206</v>
      </c>
      <c r="BE67" s="10">
        <v>0</v>
      </c>
      <c r="BF67" s="10">
        <v>0.14728071356619798</v>
      </c>
      <c r="BG67" s="10">
        <v>0.71224655335027465</v>
      </c>
    </row>
    <row r="68" x14ac:dyDescent="0.3">
      <c r="A68" s="33"/>
      <c r="B68" s="33"/>
      <c r="C68" s="34">
        <f t="shared" si="1"/>
        <v>29</v>
      </c>
      <c r="D68" s="2">
        <v>3321062276.235672</v>
      </c>
      <c r="E68" s="2">
        <v>3391337276.235672</v>
      </c>
      <c r="F68" s="2">
        <v>3298631900.7263031</v>
      </c>
      <c r="G68" s="2">
        <v>3486219692.235672</v>
      </c>
      <c r="H68" s="2">
        <v>3220503260</v>
      </c>
      <c r="I68" s="2">
        <v>3393514316.7263031</v>
      </c>
      <c r="J68" s="2">
        <v>3910737247.70542</v>
      </c>
      <c r="K68" s="2">
        <v>5812588011.2895508</v>
      </c>
      <c r="L68" s="10">
        <v>1859942.428093116</v>
      </c>
      <c r="M68" s="10">
        <v>1899299.5503818309</v>
      </c>
      <c r="N68" s="10">
        <v>1847380.4212357129</v>
      </c>
      <c r="O68" s="10">
        <v>1952437.9189276961</v>
      </c>
      <c r="P68" s="10">
        <v>1803624.911206312</v>
      </c>
      <c r="Q68" s="10">
        <v>1900518.7897815779</v>
      </c>
      <c r="R68" s="10">
        <v>2190186.6111273258</v>
      </c>
      <c r="S68" s="10">
        <v>3255307.5371645461</v>
      </c>
      <c r="T68" s="10">
        <v>11292.481260258321</v>
      </c>
      <c r="U68" s="10">
        <v>11531.43465967008</v>
      </c>
      <c r="V68" s="10">
        <v>11216.21211080196</v>
      </c>
      <c r="W68" s="10">
        <v>11854.05971619943</v>
      </c>
      <c r="X68" s="10">
        <v>10950.554276679301</v>
      </c>
      <c r="Y68" s="10">
        <v>11538.83716733132</v>
      </c>
      <c r="Z68" s="10">
        <v>13297.530552050939</v>
      </c>
      <c r="AA68" s="10">
        <v>19764.32109110849</v>
      </c>
      <c r="AB68" s="10">
        <v>6.3242912259409927</v>
      </c>
      <c r="AC68" s="10">
        <v>6.4581157462106829</v>
      </c>
      <c r="AD68" s="10">
        <v>6.281577113639174</v>
      </c>
      <c r="AE68" s="10">
        <v>6.6388001119627873</v>
      </c>
      <c r="AF68" s="10">
        <v>6.1327969234645678</v>
      </c>
      <c r="AG68" s="10">
        <v>6.4622614793912776</v>
      </c>
      <c r="AH68" s="10">
        <v>7.4472079128421962</v>
      </c>
      <c r="AI68" s="10">
        <v>11.06889793150018</v>
      </c>
      <c r="AJ68" s="10">
        <v>0.0052797943927800602</v>
      </c>
      <c r="AK68" s="10">
        <v>0.0051132709926241205</v>
      </c>
      <c r="AL68" s="10">
        <v>0.0051423162437281402</v>
      </c>
      <c r="AM68" s="10">
        <v>0.0051503853697657375</v>
      </c>
      <c r="AN68" s="10">
        <v>0.005218319944625115</v>
      </c>
      <c r="AO68" s="10">
        <v>0.0051800593221722419</v>
      </c>
      <c r="AP68" s="10">
        <v>0.0055066163433539336</v>
      </c>
      <c r="AQ68" s="10">
        <v>0.0066771052797081386</v>
      </c>
      <c r="AR68" s="10">
        <v>0.099764368646153748</v>
      </c>
      <c r="AS68" s="10">
        <v>0.09770635056946414</v>
      </c>
      <c r="AT68" s="10">
        <v>0.099198437798430794</v>
      </c>
      <c r="AU68" s="10">
        <v>0.099553344866401508</v>
      </c>
      <c r="AV68" s="10">
        <v>0.097449384274768541</v>
      </c>
      <c r="AW68" s="10">
        <v>0.10107574781329365</v>
      </c>
      <c r="AX68" s="10">
        <v>0.10921558084791887</v>
      </c>
      <c r="AY68" s="10">
        <v>0.1546047389997868</v>
      </c>
      <c r="AZ68" s="10">
        <v>-0.021350150236149612</v>
      </c>
      <c r="BA68" s="10">
        <v>-0.00064152977929121668</v>
      </c>
      <c r="BB68" s="10">
        <v>-0.027959928011010216</v>
      </c>
      <c r="BC68" s="10">
        <v>0.027318398231718888</v>
      </c>
      <c r="BD68" s="10">
        <v>-0.050982857468303111</v>
      </c>
      <c r="BE68" s="10">
        <v>0</v>
      </c>
      <c r="BF68" s="10">
        <v>0.15241513154365527</v>
      </c>
      <c r="BG68" s="10">
        <v>0.71285206684995184</v>
      </c>
    </row>
    <row r="69" x14ac:dyDescent="0.3">
      <c r="A69" s="33"/>
      <c r="B69" s="33"/>
      <c r="C69" s="34">
        <f t="shared" si="1"/>
        <v>30</v>
      </c>
      <c r="D69" s="2">
        <v>3329295148.8652382</v>
      </c>
      <c r="E69" s="2">
        <v>3466618612.8652382</v>
      </c>
      <c r="F69" s="2">
        <v>3387962993.0653381</v>
      </c>
      <c r="G69" s="2">
        <v>3555342892.8652382</v>
      </c>
      <c r="H69" s="2">
        <v>3223277166</v>
      </c>
      <c r="I69" s="2">
        <v>3476687273.0653381</v>
      </c>
      <c r="J69" s="2">
        <v>3950392875.061336</v>
      </c>
      <c r="K69" s="2">
        <v>5953372989.7461977</v>
      </c>
      <c r="L69" s="10">
        <v>1864553.2025487439</v>
      </c>
      <c r="M69" s="10">
        <v>1941460.443612535</v>
      </c>
      <c r="N69" s="10">
        <v>1897409.801888461</v>
      </c>
      <c r="O69" s="10">
        <v>1991149.9823950049</v>
      </c>
      <c r="P69" s="10">
        <v>1805178.42180979</v>
      </c>
      <c r="Q69" s="10">
        <v>1947099.3406709321</v>
      </c>
      <c r="R69" s="10">
        <v>2212395.5243294952</v>
      </c>
      <c r="S69" s="10">
        <v>3334153.3801176911</v>
      </c>
      <c r="T69" s="10">
        <v>11328.21748271567</v>
      </c>
      <c r="U69" s="10">
        <v>11795.472561077249</v>
      </c>
      <c r="V69" s="10">
        <v>11527.83994591703</v>
      </c>
      <c r="W69" s="10">
        <v>12097.364671838281</v>
      </c>
      <c r="X69" s="10">
        <v>10967.4820377415</v>
      </c>
      <c r="Y69" s="10">
        <v>11829.732056678051</v>
      </c>
      <c r="Z69" s="10">
        <v>13441.5567349498</v>
      </c>
      <c r="AA69" s="10">
        <v>20256.871490218229</v>
      </c>
      <c r="AB69" s="10">
        <v>6.3443050982624491</v>
      </c>
      <c r="AC69" s="10">
        <v>6.6059887020916879</v>
      </c>
      <c r="AD69" s="10">
        <v>6.456102546797351</v>
      </c>
      <c r="AE69" s="10">
        <v>6.7750616970574606</v>
      </c>
      <c r="AF69" s="10">
        <v>6.142277221752706</v>
      </c>
      <c r="AG69" s="10">
        <v>6.6251755417631246</v>
      </c>
      <c r="AH69" s="10">
        <v>7.5278689742883316</v>
      </c>
      <c r="AI69" s="10">
        <v>11.344748038808859</v>
      </c>
      <c r="AJ69" s="10">
        <v>0.0052928829382906627</v>
      </c>
      <c r="AK69" s="10">
        <v>0.0052267760331198869</v>
      </c>
      <c r="AL69" s="10">
        <v>0.0052815766222820051</v>
      </c>
      <c r="AM69" s="10">
        <v>0.0052525049011385846</v>
      </c>
      <c r="AN69" s="10">
        <v>0.0052228146238214078</v>
      </c>
      <c r="AO69" s="10">
        <v>0.0053070194017903151</v>
      </c>
      <c r="AP69" s="10">
        <v>0.005562454491476047</v>
      </c>
      <c r="AQ69" s="10">
        <v>0.006838829475734191</v>
      </c>
      <c r="AR69" s="10">
        <v>0.10505725158444441</v>
      </c>
      <c r="AS69" s="10">
        <v>0.10293312660258402</v>
      </c>
      <c r="AT69" s="10">
        <v>0.10448001442071279</v>
      </c>
      <c r="AU69" s="10">
        <v>0.10480584976754009</v>
      </c>
      <c r="AV69" s="10">
        <v>0.10267219889858994</v>
      </c>
      <c r="AW69" s="10">
        <v>0.10638276721508397</v>
      </c>
      <c r="AX69" s="10">
        <v>0.11477803533939492</v>
      </c>
      <c r="AY69" s="10">
        <v>0.16144356847552099</v>
      </c>
      <c r="AZ69" s="10">
        <v>-0.042394415322303924</v>
      </c>
      <c r="BA69" s="10">
        <v>-0.0028960500065979833</v>
      </c>
      <c r="BB69" s="10">
        <v>-0.025519775876123973</v>
      </c>
      <c r="BC69" s="10">
        <v>0.022623725869525879</v>
      </c>
      <c r="BD69" s="10">
        <v>-0.072888381140450043</v>
      </c>
      <c r="BE69" s="10">
        <v>0</v>
      </c>
      <c r="BF69" s="10">
        <v>0.13625200220505862</v>
      </c>
      <c r="BG69" s="10">
        <v>0.71236942588086327</v>
      </c>
    </row>
    <row r="70" x14ac:dyDescent="0.3">
      <c r="A70" s="33"/>
      <c r="B70" s="33"/>
      <c r="C70" s="34">
        <f t="shared" si="1"/>
        <v>31</v>
      </c>
      <c r="D70" s="2">
        <v>3506209311.5548782</v>
      </c>
      <c r="E70" s="2">
        <v>3617595591.5548782</v>
      </c>
      <c r="F70" s="2">
        <v>3545038738.1984248</v>
      </c>
      <c r="G70" s="2">
        <v>3683061807.5548782</v>
      </c>
      <c r="H70" s="2">
        <v>3640626736</v>
      </c>
      <c r="I70" s="2">
        <v>3610504954.1984248</v>
      </c>
      <c r="J70" s="2">
        <v>4066245785.1211381</v>
      </c>
      <c r="K70" s="2">
        <v>5775347090.1017494</v>
      </c>
      <c r="L70" s="10">
        <v>1963632.993876836</v>
      </c>
      <c r="M70" s="10">
        <v>2026014.2595224429</v>
      </c>
      <c r="N70" s="10">
        <v>1985379.1979723291</v>
      </c>
      <c r="O70" s="10">
        <v>2062678.249118905</v>
      </c>
      <c r="P70" s="10">
        <v>2038912.7236757791</v>
      </c>
      <c r="Q70" s="10">
        <v>2022043.1875687919</v>
      </c>
      <c r="R70" s="10">
        <v>2277278.3012590869</v>
      </c>
      <c r="S70" s="10">
        <v>3234450.9667008999</v>
      </c>
      <c r="T70" s="10">
        <v>11698.282769100761</v>
      </c>
      <c r="U70" s="10">
        <v>12069.917227928991</v>
      </c>
      <c r="V70" s="10">
        <v>11827.83510676106</v>
      </c>
      <c r="W70" s="10">
        <v>12288.341810873069</v>
      </c>
      <c r="X70" s="10">
        <v>12146.759428800209</v>
      </c>
      <c r="Y70" s="10">
        <v>12046.259689705141</v>
      </c>
      <c r="Z70" s="10">
        <v>13566.814977716331</v>
      </c>
      <c r="AA70" s="10">
        <v>19269.141499071629</v>
      </c>
      <c r="AB70" s="10">
        <v>6.5515581004832404</v>
      </c>
      <c r="AC70" s="10">
        <v>6.7596899089898672</v>
      </c>
      <c r="AD70" s="10">
        <v>6.6241131655289252</v>
      </c>
      <c r="AE70" s="10">
        <v>6.8820173799509714</v>
      </c>
      <c r="AF70" s="10">
        <v>6.8027249555444378</v>
      </c>
      <c r="AG70" s="10">
        <v>6.7464406364900293</v>
      </c>
      <c r="AH70" s="10">
        <v>7.5980191554086716</v>
      </c>
      <c r="AI70" s="10">
        <v>10.791575359338379</v>
      </c>
      <c r="AJ70" s="10">
        <v>0.0055741394539712066</v>
      </c>
      <c r="AK70" s="10">
        <v>0.0054544107809514734</v>
      </c>
      <c r="AL70" s="10">
        <v>0.0055264457619746523</v>
      </c>
      <c r="AM70" s="10">
        <v>0.0054411911251091806</v>
      </c>
      <c r="AN70" s="10">
        <v>0.0058990640821162312</v>
      </c>
      <c r="AO70" s="10">
        <v>0.0055112865602367327</v>
      </c>
      <c r="AP70" s="10">
        <v>0.0057255842257313292</v>
      </c>
      <c r="AQ70" s="10">
        <v>0.0066343254454929316</v>
      </c>
      <c r="AR70" s="10">
        <v>0.11063139103841563</v>
      </c>
      <c r="AS70" s="10">
        <v>0.1083875373835355</v>
      </c>
      <c r="AT70" s="10">
        <v>0.11000646018268745</v>
      </c>
      <c r="AU70" s="10">
        <v>0.11024704089264928</v>
      </c>
      <c r="AV70" s="10">
        <v>0.10857126298070617</v>
      </c>
      <c r="AW70" s="10">
        <v>0.1118940537753207</v>
      </c>
      <c r="AX70" s="10">
        <v>0.12050361956512624</v>
      </c>
      <c r="AY70" s="10">
        <v>0.16807789392101394</v>
      </c>
      <c r="AZ70" s="10">
        <v>-0.028886719161614227</v>
      </c>
      <c r="BA70" s="10">
        <v>0.0019638907705161746</v>
      </c>
      <c r="BB70" s="10">
        <v>-0.018132149610783244</v>
      </c>
      <c r="BC70" s="10">
        <v>0.020096040381299529</v>
      </c>
      <c r="BD70" s="10">
        <v>0.0083428169144452724</v>
      </c>
      <c r="BE70" s="10">
        <v>0</v>
      </c>
      <c r="BF70" s="10">
        <v>0.12622634138550648</v>
      </c>
      <c r="BG70" s="10">
        <v>0.59959539271258122</v>
      </c>
    </row>
    <row r="71" x14ac:dyDescent="0.3">
      <c r="A71" s="33"/>
      <c r="B71" s="33"/>
      <c r="C71" s="34">
        <f t="shared" si="1"/>
        <v>32</v>
      </c>
      <c r="D71" s="2">
        <v>3466532470.998734</v>
      </c>
      <c r="E71" s="2">
        <v>3612638938.998734</v>
      </c>
      <c r="F71" s="2">
        <v>3517562283.887558</v>
      </c>
      <c r="G71" s="2">
        <v>3754558534.998734</v>
      </c>
      <c r="H71" s="2">
        <v>3279877188</v>
      </c>
      <c r="I71" s="2">
        <v>3659481879.887558</v>
      </c>
      <c r="J71" s="2">
        <v>4114854326.198082</v>
      </c>
      <c r="K71" s="2">
        <v>6126501186.6534643</v>
      </c>
      <c r="L71" s="10">
        <v>1941412.2003400449</v>
      </c>
      <c r="M71" s="10">
        <v>2023238.3138690121</v>
      </c>
      <c r="N71" s="10">
        <v>1969991.1627909259</v>
      </c>
      <c r="O71" s="10">
        <v>2102719.593057015</v>
      </c>
      <c r="P71" s="10">
        <v>1836876.9488449791</v>
      </c>
      <c r="Q71" s="10">
        <v>2049472.44197893</v>
      </c>
      <c r="R71" s="10">
        <v>2304501.2439192268</v>
      </c>
      <c r="S71" s="10">
        <v>3431112.8623987851</v>
      </c>
      <c r="T71" s="10">
        <v>11682.4469079592</v>
      </c>
      <c r="U71" s="10">
        <v>12174.835503652261</v>
      </c>
      <c r="V71" s="10">
        <v>11854.420799674979</v>
      </c>
      <c r="W71" s="10">
        <v>12653.114059915521</v>
      </c>
      <c r="X71" s="10">
        <v>11053.40608634112</v>
      </c>
      <c r="Y71" s="10">
        <v>12332.69935593825</v>
      </c>
      <c r="Z71" s="10">
        <v>13867.33503925482</v>
      </c>
      <c r="AA71" s="10">
        <v>20646.719868747561</v>
      </c>
      <c r="AB71" s="10">
        <v>6.5426893146633143</v>
      </c>
      <c r="AC71" s="10">
        <v>6.8184488048697869</v>
      </c>
      <c r="AD71" s="10">
        <v>6.6390023347518836</v>
      </c>
      <c r="AE71" s="10">
        <v>7.0863060460924592</v>
      </c>
      <c r="AF71" s="10">
        <v>6.1903985065378597</v>
      </c>
      <c r="AG71" s="10">
        <v>6.906859575974555</v>
      </c>
      <c r="AH71" s="10">
        <v>7.7663237418502584</v>
      </c>
      <c r="AI71" s="10">
        <v>11.56308045158489</v>
      </c>
      <c r="AJ71" s="10">
        <v>0.0055110615762118641</v>
      </c>
      <c r="AK71" s="10">
        <v>0.0054469374140547486</v>
      </c>
      <c r="AL71" s="10">
        <v>0.0054836120595261571</v>
      </c>
      <c r="AM71" s="10">
        <v>0.0055468171990577268</v>
      </c>
      <c r="AN71" s="10">
        <v>0.0053145260738103823</v>
      </c>
      <c r="AO71" s="10">
        <v>0.0055860478126754957</v>
      </c>
      <c r="AP71" s="10">
        <v>0.0057940287592724007</v>
      </c>
      <c r="AQ71" s="10">
        <v>0.0070377073585964579</v>
      </c>
      <c r="AR71" s="10">
        <v>0.11614245261462749</v>
      </c>
      <c r="AS71" s="10">
        <v>0.11383447479759025</v>
      </c>
      <c r="AT71" s="10">
        <v>0.11549007224221361</v>
      </c>
      <c r="AU71" s="10">
        <v>0.115793858091707</v>
      </c>
      <c r="AV71" s="10">
        <v>0.11388578905451656</v>
      </c>
      <c r="AW71" s="10">
        <v>0.1174801015879962</v>
      </c>
      <c r="AX71" s="10">
        <v>0.12629764832439863</v>
      </c>
      <c r="AY71" s="10">
        <v>0.1751156012796104</v>
      </c>
      <c r="AZ71" s="10">
        <v>-0.052725881756450432</v>
      </c>
      <c r="BA71" s="10">
        <v>-0.012800429794794788</v>
      </c>
      <c r="BB71" s="10">
        <v>-0.038781335898939062</v>
      </c>
      <c r="BC71" s="10">
        <v>0.025980906104144275</v>
      </c>
      <c r="BD71" s="10">
        <v>-0.10373181350449046</v>
      </c>
      <c r="BE71" s="10">
        <v>0</v>
      </c>
      <c r="BF71" s="10">
        <v>0.12443631674014899</v>
      </c>
      <c r="BG71" s="10">
        <v>0.67414442474072533</v>
      </c>
    </row>
    <row r="72" x14ac:dyDescent="0.3">
      <c r="A72" s="33"/>
      <c r="B72" s="33"/>
      <c r="C72" s="34">
        <f t="shared" si="1"/>
        <v>33</v>
      </c>
      <c r="D72" s="2">
        <v>3577689048.1799011</v>
      </c>
      <c r="E72" s="2">
        <v>3657511140.1799011</v>
      </c>
      <c r="F72" s="2">
        <v>3561125909.481812</v>
      </c>
      <c r="G72" s="2">
        <v>3835471416.1799011</v>
      </c>
      <c r="H72" s="2">
        <v>3467326820</v>
      </c>
      <c r="I72" s="2">
        <v>3739086185.481812</v>
      </c>
      <c r="J72" s="2">
        <v>4179916930.782228</v>
      </c>
      <c r="K72" s="2">
        <v>6001364301.7469101</v>
      </c>
      <c r="L72" s="10">
        <v>2003664.822201506</v>
      </c>
      <c r="M72" s="10">
        <v>2048368.740183505</v>
      </c>
      <c r="N72" s="10">
        <v>1994388.7286372839</v>
      </c>
      <c r="O72" s="10">
        <v>2148034.4014437739</v>
      </c>
      <c r="P72" s="10">
        <v>1941857.071073347</v>
      </c>
      <c r="Q72" s="10">
        <v>2094054.389897553</v>
      </c>
      <c r="R72" s="10">
        <v>2340939.1931905248</v>
      </c>
      <c r="S72" s="10">
        <v>3361030.647071912</v>
      </c>
      <c r="T72" s="10">
        <v>12079.278584190581</v>
      </c>
      <c r="U72" s="10">
        <v>12348.780285835501</v>
      </c>
      <c r="V72" s="10">
        <v>12023.35679672707</v>
      </c>
      <c r="W72" s="10">
        <v>12949.623937079319</v>
      </c>
      <c r="X72" s="10">
        <v>11706.664843475681</v>
      </c>
      <c r="Y72" s="10">
        <v>12624.200447970899</v>
      </c>
      <c r="Z72" s="10">
        <v>14112.568304777529</v>
      </c>
      <c r="AA72" s="10">
        <v>20262.283924003019</v>
      </c>
      <c r="AB72" s="10">
        <v>6.7649326844174764</v>
      </c>
      <c r="AC72" s="10">
        <v>6.9158656111859687</v>
      </c>
      <c r="AD72" s="10">
        <v>6.7336139988564012</v>
      </c>
      <c r="AE72" s="10">
        <v>7.2523647511134088</v>
      </c>
      <c r="AF72" s="10">
        <v>6.5562524345452369</v>
      </c>
      <c r="AG72" s="10">
        <v>7.0701131387838414</v>
      </c>
      <c r="AH72" s="10">
        <v>7.9036652661538938</v>
      </c>
      <c r="AI72" s="10">
        <v>11.347779242200501</v>
      </c>
      <c r="AJ72" s="10">
        <v>0.0056877772846528887</v>
      </c>
      <c r="AK72" s="10">
        <v>0.0055145932400566776</v>
      </c>
      <c r="AL72" s="10">
        <v>0.0055515244384368497</v>
      </c>
      <c r="AM72" s="10">
        <v>0.0056663542782582144</v>
      </c>
      <c r="AN72" s="10">
        <v>0.0056182587746672783</v>
      </c>
      <c r="AO72" s="10">
        <v>0.0057075604944538238</v>
      </c>
      <c r="AP72" s="10">
        <v>0.0058856418692951832</v>
      </c>
      <c r="AQ72" s="10">
        <v>0.0068939586268313771</v>
      </c>
      <c r="AR72" s="10">
        <v>0.12183022989928038</v>
      </c>
      <c r="AS72" s="10">
        <v>0.11934906803764693</v>
      </c>
      <c r="AT72" s="10">
        <v>0.12104159668065045</v>
      </c>
      <c r="AU72" s="10">
        <v>0.12146021236996522</v>
      </c>
      <c r="AV72" s="10">
        <v>0.11950404782918383</v>
      </c>
      <c r="AW72" s="10">
        <v>0.12318766208245002</v>
      </c>
      <c r="AX72" s="10">
        <v>0.13218329019369382</v>
      </c>
      <c r="AY72" s="10">
        <v>0.18200955990644177</v>
      </c>
      <c r="AZ72" s="10">
        <v>-0.043164861491715945</v>
      </c>
      <c r="BA72" s="10">
        <v>-0.021816840066070653</v>
      </c>
      <c r="BB72" s="10">
        <v>-0.047594590542199167</v>
      </c>
      <c r="BC72" s="10">
        <v>0.025777750476128514</v>
      </c>
      <c r="BD72" s="10">
        <v>-0.072680690414947957</v>
      </c>
      <c r="BE72" s="10">
        <v>0</v>
      </c>
      <c r="BF72" s="10">
        <v>0.11789798989177647</v>
      </c>
      <c r="BG72" s="10">
        <v>0.60503502835776035</v>
      </c>
    </row>
    <row r="73" x14ac:dyDescent="0.3">
      <c r="A73" s="33"/>
      <c r="B73" s="33"/>
      <c r="C73" s="34">
        <f t="shared" si="1"/>
        <v>34</v>
      </c>
      <c r="D73" s="2">
        <v>3596907763.7652969</v>
      </c>
      <c r="E73" s="2">
        <v>3761801323.7652969</v>
      </c>
      <c r="F73" s="2">
        <v>3655781289.7976532</v>
      </c>
      <c r="G73" s="2">
        <v>3908460187.7652969</v>
      </c>
      <c r="H73" s="2">
        <v>3563820368</v>
      </c>
      <c r="I73" s="2">
        <v>3802440153.7976532</v>
      </c>
      <c r="J73" s="2">
        <v>4340873148.6238956</v>
      </c>
      <c r="K73" s="2">
        <v>6231293289.7973013</v>
      </c>
      <c r="L73" s="10">
        <v>2014428.1568087831</v>
      </c>
      <c r="M73" s="10">
        <v>2106775.8765603518</v>
      </c>
      <c r="N73" s="10">
        <v>2047399.9471129209</v>
      </c>
      <c r="O73" s="10">
        <v>2188911.3563920408</v>
      </c>
      <c r="P73" s="10">
        <v>1995897.7451211291</v>
      </c>
      <c r="Q73" s="10">
        <v>2129535.4269446102</v>
      </c>
      <c r="R73" s="10">
        <v>2431081.826398971</v>
      </c>
      <c r="S73" s="10">
        <v>3489801.096028435</v>
      </c>
      <c r="T73" s="10">
        <v>12240.250473068019</v>
      </c>
      <c r="U73" s="10">
        <v>12801.38203616461</v>
      </c>
      <c r="V73" s="10">
        <v>12440.596646002519</v>
      </c>
      <c r="W73" s="10">
        <v>13300.46106386157</v>
      </c>
      <c r="X73" s="10">
        <v>12127.65431040057</v>
      </c>
      <c r="Y73" s="10">
        <v>12939.67567369947</v>
      </c>
      <c r="Z73" s="10">
        <v>14771.959166212009</v>
      </c>
      <c r="AA73" s="10">
        <v>21205.044901797461</v>
      </c>
      <c r="AB73" s="10">
        <v>6.8550840941022164</v>
      </c>
      <c r="AC73" s="10">
        <v>7.169342700275819</v>
      </c>
      <c r="AD73" s="10">
        <v>6.9672868522417923</v>
      </c>
      <c r="AE73" s="10">
        <v>7.4488491296575594</v>
      </c>
      <c r="AF73" s="10">
        <v>6.7920252404082548</v>
      </c>
      <c r="AG73" s="10">
        <v>7.2467932816235328</v>
      </c>
      <c r="AH73" s="10">
        <v>8.2729534450160465</v>
      </c>
      <c r="AI73" s="10">
        <v>11.875767276239401</v>
      </c>
      <c r="AJ73" s="10">
        <v>0.0057183310226873417</v>
      </c>
      <c r="AK73" s="10">
        <v>0.0056718362174153205</v>
      </c>
      <c r="AL73" s="10">
        <v>0.0056990849769883757</v>
      </c>
      <c r="AM73" s="10">
        <v>0.0057741846316257395</v>
      </c>
      <c r="AN73" s="10">
        <v>0.0057746114206372878</v>
      </c>
      <c r="AO73" s="10">
        <v>0.0058042677081389183</v>
      </c>
      <c r="AP73" s="10">
        <v>0.0061122805012440327</v>
      </c>
      <c r="AQ73" s="10">
        <v>0.0071580853905186268</v>
      </c>
      <c r="AR73" s="10">
        <v>0.12754856092196773</v>
      </c>
      <c r="AS73" s="10">
        <v>0.12502090425506224</v>
      </c>
      <c r="AT73" s="10">
        <v>0.12674068165763883</v>
      </c>
      <c r="AU73" s="10">
        <v>0.12723439700159095</v>
      </c>
      <c r="AV73" s="10">
        <v>0.12527865924982112</v>
      </c>
      <c r="AW73" s="10">
        <v>0.12899192979058893</v>
      </c>
      <c r="AX73" s="10">
        <v>0.13829557069493786</v>
      </c>
      <c r="AY73" s="10">
        <v>0.1891676452969604</v>
      </c>
      <c r="AZ73" s="10">
        <v>-0.05405276131093939</v>
      </c>
      <c r="BA73" s="10">
        <v>-0.010687565980957991</v>
      </c>
      <c r="BB73" s="10">
        <v>-0.038569670545248624</v>
      </c>
      <c r="BC73" s="10">
        <v>0.027882104564290744</v>
      </c>
      <c r="BD73" s="10">
        <v>-0.062754383013585047</v>
      </c>
      <c r="BE73" s="10">
        <v>0</v>
      </c>
      <c r="BF73" s="10">
        <v>0.14160196427772487</v>
      </c>
      <c r="BG73" s="10">
        <v>0.63876169979265884</v>
      </c>
    </row>
    <row r="74" x14ac:dyDescent="0.3">
      <c r="A74" s="33"/>
      <c r="B74" s="33"/>
      <c r="C74" s="34">
        <f t="shared" si="1"/>
        <v>35</v>
      </c>
      <c r="D74" s="2">
        <v>3891481272.4408722</v>
      </c>
      <c r="E74" s="2">
        <v>3982957128.4408722</v>
      </c>
      <c r="F74" s="2">
        <v>3857221682.3703461</v>
      </c>
      <c r="G74" s="2">
        <v>4059460980.4408722</v>
      </c>
      <c r="H74" s="2">
        <v>3811964126</v>
      </c>
      <c r="I74" s="2">
        <v>3933725534.3703461</v>
      </c>
      <c r="J74" s="2">
        <v>4455098280.1173267</v>
      </c>
      <c r="K74" s="2">
        <v>6473396809.6117687</v>
      </c>
      <c r="L74" s="10">
        <v>2179402.4094442911</v>
      </c>
      <c r="M74" s="10">
        <v>2230632.9530381272</v>
      </c>
      <c r="N74" s="10">
        <v>2160215.5168656078</v>
      </c>
      <c r="O74" s="10">
        <v>2273478.509192118</v>
      </c>
      <c r="P74" s="10">
        <v>2134869.2745240061</v>
      </c>
      <c r="Q74" s="10">
        <v>2203061.0730196</v>
      </c>
      <c r="R74" s="10">
        <v>2495052.9750098768</v>
      </c>
      <c r="S74" s="10">
        <v>3625389.823682169</v>
      </c>
      <c r="T74" s="10">
        <v>13067.87089036191</v>
      </c>
      <c r="U74" s="10">
        <v>13375.05332093379</v>
      </c>
      <c r="V74" s="10">
        <v>12952.82475022783</v>
      </c>
      <c r="W74" s="10">
        <v>13631.95869720565</v>
      </c>
      <c r="X74" s="10">
        <v>12800.8466570402</v>
      </c>
      <c r="Y74" s="10">
        <v>13209.7301264997</v>
      </c>
      <c r="Z74" s="10">
        <v>14960.536888805291</v>
      </c>
      <c r="AA74" s="10">
        <v>21738.126900204061</v>
      </c>
      <c r="AB74" s="10">
        <v>7.3185882986140944</v>
      </c>
      <c r="AC74" s="10">
        <v>7.4906241077206328</v>
      </c>
      <c r="AD74" s="10">
        <v>7.2541573486873574</v>
      </c>
      <c r="AE74" s="10">
        <v>7.6345025326307736</v>
      </c>
      <c r="AF74" s="10">
        <v>7.1690428641794757</v>
      </c>
      <c r="AG74" s="10">
        <v>7.3980357735975</v>
      </c>
      <c r="AH74" s="10">
        <v>8.3785653480972382</v>
      </c>
      <c r="AI74" s="10">
        <v>12.17431687995624</v>
      </c>
      <c r="AJ74" s="10">
        <v>0.0061866412891029791</v>
      </c>
      <c r="AK74" s="10">
        <v>0.0060052827220794828</v>
      </c>
      <c r="AL74" s="10">
        <v>0.0060131152277239763</v>
      </c>
      <c r="AM74" s="10">
        <v>0.0059972664629719943</v>
      </c>
      <c r="AN74" s="10">
        <v>0.0061766894242799939</v>
      </c>
      <c r="AO74" s="10">
        <v>0.0060046694144610417</v>
      </c>
      <c r="AP74" s="10">
        <v>0.0062731181991160989</v>
      </c>
      <c r="AQ74" s="10">
        <v>0.0074361974272309046</v>
      </c>
      <c r="AR74" s="10">
        <v>0.13373520221107071</v>
      </c>
      <c r="AS74" s="10">
        <v>0.13102618697714172</v>
      </c>
      <c r="AT74" s="10">
        <v>0.13275379688536279</v>
      </c>
      <c r="AU74" s="10">
        <v>0.13323166346456294</v>
      </c>
      <c r="AV74" s="10">
        <v>0.13145534867410111</v>
      </c>
      <c r="AW74" s="10">
        <v>0.13499659920504997</v>
      </c>
      <c r="AX74" s="10">
        <v>0.14456868889405397</v>
      </c>
      <c r="AY74" s="10">
        <v>0.19660384272419129</v>
      </c>
      <c r="AZ74" s="10">
        <v>-0.010738995784116301</v>
      </c>
      <c r="BA74" s="10">
        <v>0.01251525904397055</v>
      </c>
      <c r="BB74" s="10">
        <v>-0.019448192643731432</v>
      </c>
      <c r="BC74" s="10">
        <v>0.031963451687701872</v>
      </c>
      <c r="BD74" s="10">
        <v>-0.030953203853820943</v>
      </c>
      <c r="BE74" s="10">
        <v>0</v>
      </c>
      <c r="BF74" s="10">
        <v>0.13253917722310904</v>
      </c>
      <c r="BG74" s="10">
        <v>0.6456147621514059</v>
      </c>
    </row>
    <row r="75" x14ac:dyDescent="0.3">
      <c r="A75" s="33"/>
      <c r="B75" s="33"/>
      <c r="C75" s="34">
        <f t="shared" si="1"/>
        <v>36</v>
      </c>
      <c r="D75" s="2">
        <v>3645298221.3847961</v>
      </c>
      <c r="E75" s="2">
        <v>3988463541.3847961</v>
      </c>
      <c r="F75" s="2">
        <v>3893851113.6300659</v>
      </c>
      <c r="G75" s="2">
        <v>4097434773.3847961</v>
      </c>
      <c r="H75" s="2">
        <v>3663918252</v>
      </c>
      <c r="I75" s="2">
        <v>4002822345.6300659</v>
      </c>
      <c r="J75" s="2">
        <v>4517378359.7929335</v>
      </c>
      <c r="K75" s="2">
        <v>6558699004.9196224</v>
      </c>
      <c r="L75" s="10">
        <v>2041528.9630433971</v>
      </c>
      <c r="M75" s="10">
        <v>2233716.788934337</v>
      </c>
      <c r="N75" s="10">
        <v>2180729.6258012881</v>
      </c>
      <c r="O75" s="10">
        <v>2294745.5204003761</v>
      </c>
      <c r="P75" s="10">
        <v>2051957.0074680459</v>
      </c>
      <c r="Q75" s="10">
        <v>2241758.3572673262</v>
      </c>
      <c r="R75" s="10">
        <v>2529932.5867059808</v>
      </c>
      <c r="S75" s="10">
        <v>3673162.8429952529</v>
      </c>
      <c r="T75" s="10">
        <v>12284.195699989539</v>
      </c>
      <c r="U75" s="10">
        <v>13440.6195897003</v>
      </c>
      <c r="V75" s="10">
        <v>13121.78762929386</v>
      </c>
      <c r="W75" s="10">
        <v>13807.83891120987</v>
      </c>
      <c r="X75" s="10">
        <v>12346.942857046581</v>
      </c>
      <c r="Y75" s="10">
        <v>13489.00695080343</v>
      </c>
      <c r="Z75" s="10">
        <v>15222.995884686061</v>
      </c>
      <c r="AA75" s="10">
        <v>22101.989253200951</v>
      </c>
      <c r="AB75" s="10">
        <v>6.8796953736462276</v>
      </c>
      <c r="AC75" s="10">
        <v>7.5273441313116471</v>
      </c>
      <c r="AD75" s="10">
        <v>7.3487840679140399</v>
      </c>
      <c r="AE75" s="10">
        <v>7.7330032667571231</v>
      </c>
      <c r="AF75" s="10">
        <v>6.9148365694279832</v>
      </c>
      <c r="AG75" s="10">
        <v>7.5544432033595159</v>
      </c>
      <c r="AH75" s="10">
        <v>8.5255540467333493</v>
      </c>
      <c r="AI75" s="10">
        <v>12.37809596388591</v>
      </c>
      <c r="AJ75" s="10">
        <v>0.0057952617290555116</v>
      </c>
      <c r="AK75" s="10">
        <v>0.0060135849873177048</v>
      </c>
      <c r="AL75" s="10">
        <v>0.006070217725072621</v>
      </c>
      <c r="AM75" s="10">
        <v>0.0060533672497492834</v>
      </c>
      <c r="AN75" s="10">
        <v>0.0059368043272490234</v>
      </c>
      <c r="AO75" s="10">
        <v>0.0061101428405002682</v>
      </c>
      <c r="AP75" s="10">
        <v>0.0063608133018255185</v>
      </c>
      <c r="AQ75" s="10">
        <v>0.0075341867802616903</v>
      </c>
      <c r="AR75" s="10">
        <v>0.13953046394012622</v>
      </c>
      <c r="AS75" s="10">
        <v>0.13703977196445943</v>
      </c>
      <c r="AT75" s="10">
        <v>0.13882401461043542</v>
      </c>
      <c r="AU75" s="10">
        <v>0.13928503071431222</v>
      </c>
      <c r="AV75" s="10">
        <v>0.13739215300135013</v>
      </c>
      <c r="AW75" s="10">
        <v>0.14110674204555024</v>
      </c>
      <c r="AX75" s="10">
        <v>0.1509295021958795</v>
      </c>
      <c r="AY75" s="10">
        <v>0.20413802950445298</v>
      </c>
      <c r="AZ75" s="10">
        <v>-0.089318009487876382</v>
      </c>
      <c r="BA75" s="10">
        <v>-0.0035871700029219689</v>
      </c>
      <c r="BB75" s="10">
        <v>-0.027223599398300879</v>
      </c>
      <c r="BC75" s="10">
        <v>0.023636429395379022</v>
      </c>
      <c r="BD75" s="10">
        <v>-0.084666284028331207</v>
      </c>
      <c r="BE75" s="10">
        <v>0</v>
      </c>
      <c r="BF75" s="10">
        <v>0.12854830160639419</v>
      </c>
      <c r="BG75" s="10">
        <v>0.6385186347527616</v>
      </c>
    </row>
    <row r="76" x14ac:dyDescent="0.3">
      <c r="A76" s="33"/>
      <c r="B76" s="33"/>
      <c r="C76" s="34">
        <f t="shared" si="1"/>
        <v>37</v>
      </c>
      <c r="D76" s="2">
        <v>3854915775.0335541</v>
      </c>
      <c r="E76" s="2">
        <v>4040187171.0335541</v>
      </c>
      <c r="F76" s="2">
        <v>3944063890.0912628</v>
      </c>
      <c r="G76" s="2">
        <v>4154183991.0335541</v>
      </c>
      <c r="H76" s="2">
        <v>3812238116</v>
      </c>
      <c r="I76" s="2">
        <v>4058060710.0912628</v>
      </c>
      <c r="J76" s="2">
        <v>4560310377.0170755</v>
      </c>
      <c r="K76" s="2">
        <v>6407247356.3199539</v>
      </c>
      <c r="L76" s="10">
        <v>2158924.106306511</v>
      </c>
      <c r="M76" s="10">
        <v>2262684.3195967679</v>
      </c>
      <c r="N76" s="10">
        <v>2208851.0115521122</v>
      </c>
      <c r="O76" s="10">
        <v>2326527.60362757</v>
      </c>
      <c r="P76" s="10">
        <v>2135022.7210972668</v>
      </c>
      <c r="Q76" s="10">
        <v>2272694.2955829138</v>
      </c>
      <c r="R76" s="10">
        <v>2553976.4238029821</v>
      </c>
      <c r="S76" s="10">
        <v>3588343.190846344</v>
      </c>
      <c r="T76" s="10">
        <v>13085.387071265341</v>
      </c>
      <c r="U76" s="10">
        <v>13714.28484008172</v>
      </c>
      <c r="V76" s="10">
        <v>13387.99746803689</v>
      </c>
      <c r="W76" s="10">
        <v>14101.24336308093</v>
      </c>
      <c r="X76" s="10">
        <v>12940.519136311639</v>
      </c>
      <c r="Y76" s="10">
        <v>13774.9559910361</v>
      </c>
      <c r="Z76" s="10">
        <v>15479.82626101785</v>
      </c>
      <c r="AA76" s="10">
        <v>21749.194174821721</v>
      </c>
      <c r="AB76" s="10">
        <v>7.3283981381565697</v>
      </c>
      <c r="AC76" s="10">
        <v>7.6806088303572961</v>
      </c>
      <c r="AD76" s="10">
        <v>7.4978734052013838</v>
      </c>
      <c r="AE76" s="10">
        <v>7.8973227956414016</v>
      </c>
      <c r="AF76" s="10">
        <v>7.2472656581610364</v>
      </c>
      <c r="AG76" s="10">
        <v>7.7145873704854893</v>
      </c>
      <c r="AH76" s="10">
        <v>8.6693904683448313</v>
      </c>
      <c r="AI76" s="10">
        <v>12.18051504545649</v>
      </c>
      <c r="AJ76" s="10">
        <v>0.006128509796188248</v>
      </c>
      <c r="AK76" s="10">
        <v>0.0060915710186598276</v>
      </c>
      <c r="AL76" s="10">
        <v>0.006148495624459409</v>
      </c>
      <c r="AM76" s="10">
        <v>0.0061372060109652696</v>
      </c>
      <c r="AN76" s="10">
        <v>0.0061771333820611852</v>
      </c>
      <c r="AO76" s="10">
        <v>0.006194461920386988</v>
      </c>
      <c r="AP76" s="10">
        <v>0.0064212648567946807</v>
      </c>
      <c r="AQ76" s="10">
        <v>0.0073602094399579871</v>
      </c>
      <c r="AR76" s="10">
        <v>0.14565897373631448</v>
      </c>
      <c r="AS76" s="10">
        <v>0.14313134298311925</v>
      </c>
      <c r="AT76" s="10">
        <v>0.14497251023489482</v>
      </c>
      <c r="AU76" s="10">
        <v>0.14542223672527749</v>
      </c>
      <c r="AV76" s="10">
        <v>0.14356928638341132</v>
      </c>
      <c r="AW76" s="10">
        <v>0.14730120396593724</v>
      </c>
      <c r="AX76" s="10">
        <v>0.15735076705267417</v>
      </c>
      <c r="AY76" s="10">
        <v>0.21149823894441097</v>
      </c>
      <c r="AZ76" s="10">
        <v>-0.050059609643725689</v>
      </c>
      <c r="BA76" s="10">
        <v>-0.0044044533422731291</v>
      </c>
      <c r="BB76" s="10">
        <v>-0.028091452578942855</v>
      </c>
      <c r="BC76" s="10">
        <v>0.023686999236669726</v>
      </c>
      <c r="BD76" s="10">
        <v>-0.060576371733417123</v>
      </c>
      <c r="BE76" s="10">
        <v>0</v>
      </c>
      <c r="BF76" s="10">
        <v>0.12376593225351651</v>
      </c>
      <c r="BG76" s="10">
        <v>0.57889391363389908</v>
      </c>
    </row>
    <row r="77" x14ac:dyDescent="0.3">
      <c r="A77" s="33"/>
      <c r="B77" s="33"/>
      <c r="C77" s="34">
        <f t="shared" si="1"/>
        <v>38</v>
      </c>
      <c r="D77" s="2">
        <v>4045955474.9455948</v>
      </c>
      <c r="E77" s="2">
        <v>4198326542.9455948</v>
      </c>
      <c r="F77" s="2">
        <v>4103308168.1565862</v>
      </c>
      <c r="G77" s="2">
        <v>4279063310.9455948</v>
      </c>
      <c r="H77" s="2">
        <v>3964917928</v>
      </c>
      <c r="I77" s="2">
        <v>4184044936.1565862</v>
      </c>
      <c r="J77" s="2">
        <v>4645336734.9792109</v>
      </c>
      <c r="K77" s="2">
        <v>6461821125.0317402</v>
      </c>
      <c r="L77" s="10">
        <v>2265914.8260708302</v>
      </c>
      <c r="M77" s="10">
        <v>2351249.3939333418</v>
      </c>
      <c r="N77" s="10">
        <v>2298034.88242504</v>
      </c>
      <c r="O77" s="10">
        <v>2396465.571114012</v>
      </c>
      <c r="P77" s="10">
        <v>2220530.1993171452</v>
      </c>
      <c r="Q77" s="10">
        <v>2343251.0596057088</v>
      </c>
      <c r="R77" s="10">
        <v>2601594.9619471268</v>
      </c>
      <c r="S77" s="10">
        <v>3618906.9260145519</v>
      </c>
      <c r="T77" s="10">
        <v>13591.170260827021</v>
      </c>
      <c r="U77" s="10">
        <v>14103.01502551512</v>
      </c>
      <c r="V77" s="10">
        <v>13783.829380081919</v>
      </c>
      <c r="W77" s="10">
        <v>14374.225909320419</v>
      </c>
      <c r="X77" s="10">
        <v>13318.949000638249</v>
      </c>
      <c r="Y77" s="10">
        <v>14055.04026388722</v>
      </c>
      <c r="Z77" s="10">
        <v>15604.611290198571</v>
      </c>
      <c r="AA77" s="10">
        <v>21706.544139983671</v>
      </c>
      <c r="AB77" s="10">
        <v>7.6116591960456503</v>
      </c>
      <c r="AC77" s="10">
        <v>7.8983150053187607</v>
      </c>
      <c r="AD77" s="10">
        <v>7.719556862592091</v>
      </c>
      <c r="AE77" s="10">
        <v>8.0502051500353105</v>
      </c>
      <c r="AF77" s="10">
        <v>7.4592031956637603</v>
      </c>
      <c r="AG77" s="10">
        <v>7.8714470073086407</v>
      </c>
      <c r="AH77" s="10">
        <v>8.7392756288324325</v>
      </c>
      <c r="AI77" s="10">
        <v>12.15662913102406</v>
      </c>
      <c r="AJ77" s="10">
        <v>0.0064322229615846093</v>
      </c>
      <c r="AK77" s="10">
        <v>0.0063300048273098415</v>
      </c>
      <c r="AL77" s="10">
        <v>0.0063967453420577169</v>
      </c>
      <c r="AM77" s="10">
        <v>0.0063216971443535979</v>
      </c>
      <c r="AN77" s="10">
        <v>0.0064245270481372166</v>
      </c>
      <c r="AO77" s="10">
        <v>0.0063867716334946364</v>
      </c>
      <c r="AP77" s="10">
        <v>0.0065409884543452118</v>
      </c>
      <c r="AQ77" s="10">
        <v>0.0074229000690704053</v>
      </c>
      <c r="AR77" s="10">
        <v>0.15209119669789908</v>
      </c>
      <c r="AS77" s="10">
        <v>0.14946134781042908</v>
      </c>
      <c r="AT77" s="10">
        <v>0.15136925557695255</v>
      </c>
      <c r="AU77" s="10">
        <v>0.15174393386963109</v>
      </c>
      <c r="AV77" s="10">
        <v>0.14999381343154855</v>
      </c>
      <c r="AW77" s="10">
        <v>0.15368797559943187</v>
      </c>
      <c r="AX77" s="10">
        <v>0.1638917555070194</v>
      </c>
      <c r="AY77" s="10">
        <v>0.21892113901348137</v>
      </c>
      <c r="AZ77" s="10">
        <v>-0.033003818868599155</v>
      </c>
      <c r="BA77" s="10">
        <v>0.0034133492844672375</v>
      </c>
      <c r="BB77" s="10">
        <v>-0.019296343426503437</v>
      </c>
      <c r="BC77" s="10">
        <v>0.022709692710970675</v>
      </c>
      <c r="BD77" s="10">
        <v>-0.052372049416341548</v>
      </c>
      <c r="BE77" s="10">
        <v>0</v>
      </c>
      <c r="BF77" s="10">
        <v>0.11025020186479217</v>
      </c>
      <c r="BG77" s="10">
        <v>0.54439572796928237</v>
      </c>
    </row>
    <row r="78" x14ac:dyDescent="0.3">
      <c r="A78" s="33"/>
      <c r="B78" s="33"/>
      <c r="C78" s="34">
        <f t="shared" si="1"/>
        <v>39</v>
      </c>
      <c r="D78" s="2">
        <v>4118069036.0352859</v>
      </c>
      <c r="E78" s="2">
        <v>4259392016.0352859</v>
      </c>
      <c r="F78" s="2">
        <v>4172470963.791595</v>
      </c>
      <c r="G78" s="2">
        <v>4314860528.0352859</v>
      </c>
      <c r="H78" s="2">
        <v>4225162560</v>
      </c>
      <c r="I78" s="2">
        <v>4227939475.791595</v>
      </c>
      <c r="J78" s="2">
        <v>4800700654.1956778</v>
      </c>
      <c r="K78" s="2">
        <v>6502652894.825716</v>
      </c>
      <c r="L78" s="10">
        <v>2306301.6242562681</v>
      </c>
      <c r="M78" s="10">
        <v>2385448.7719768728</v>
      </c>
      <c r="N78" s="10">
        <v>2336769.1208545868</v>
      </c>
      <c r="O78" s="10">
        <v>2416513.603139549</v>
      </c>
      <c r="P78" s="10">
        <v>2366278.7557967678</v>
      </c>
      <c r="Q78" s="10">
        <v>2367833.952017263</v>
      </c>
      <c r="R78" s="10">
        <v>2688605.6594619821</v>
      </c>
      <c r="S78" s="10">
        <v>3641774.5312375501</v>
      </c>
      <c r="T78" s="10">
        <v>13938.011196371999</v>
      </c>
      <c r="U78" s="10">
        <v>14416.33277386577</v>
      </c>
      <c r="V78" s="10">
        <v>14122.13989152901</v>
      </c>
      <c r="W78" s="10">
        <v>14604.071428690861</v>
      </c>
      <c r="X78" s="10">
        <v>14300.479800714829</v>
      </c>
      <c r="Y78" s="10">
        <v>14309.878546354101</v>
      </c>
      <c r="Z78" s="10">
        <v>16248.445298777749</v>
      </c>
      <c r="AA78" s="10">
        <v>22008.870677277551</v>
      </c>
      <c r="AB78" s="10">
        <v>7.805905529947835</v>
      </c>
      <c r="AC78" s="10">
        <v>8.0737868649710052</v>
      </c>
      <c r="AD78" s="10">
        <v>7.9090257799963002</v>
      </c>
      <c r="AE78" s="10">
        <v>8.1789288528225814</v>
      </c>
      <c r="AF78" s="10">
        <v>8.0089040527075692</v>
      </c>
      <c r="AG78" s="10">
        <v>8.0141677678478782</v>
      </c>
      <c r="AH78" s="10">
        <v>9.0998512789111814</v>
      </c>
      <c r="AI78" s="10">
        <v>12.325945424149619</v>
      </c>
      <c r="AJ78" s="10">
        <v>0.0065468684405957153</v>
      </c>
      <c r="AK78" s="10">
        <v>0.0064220759741074182</v>
      </c>
      <c r="AL78" s="10">
        <v>0.0065045648800235159</v>
      </c>
      <c r="AM78" s="10">
        <v>0.0063745823551128889</v>
      </c>
      <c r="AN78" s="10">
        <v>0.006846212618375461</v>
      </c>
      <c r="AO78" s="10">
        <v>0.006453774833719274</v>
      </c>
      <c r="AP78" s="10">
        <v>0.0067597527032670461</v>
      </c>
      <c r="AQ78" s="10">
        <v>0.0074698048256335138</v>
      </c>
      <c r="AR78" s="10">
        <v>0.15863806513849479</v>
      </c>
      <c r="AS78" s="10">
        <v>0.15588342378453648</v>
      </c>
      <c r="AT78" s="10">
        <v>0.15787382045697607</v>
      </c>
      <c r="AU78" s="10">
        <v>0.15811851622474399</v>
      </c>
      <c r="AV78" s="10">
        <v>0.156840026049924</v>
      </c>
      <c r="AW78" s="10">
        <v>0.16014175043315115</v>
      </c>
      <c r="AX78" s="10">
        <v>0.17065150821028643</v>
      </c>
      <c r="AY78" s="10">
        <v>0.22639094383911487</v>
      </c>
      <c r="AZ78" s="10">
        <v>-0.025986757943297634</v>
      </c>
      <c r="BA78" s="10">
        <v>0.0074392125109128404</v>
      </c>
      <c r="BB78" s="10">
        <v>-0.013119514202509786</v>
      </c>
      <c r="BC78" s="10">
        <v>0.020558726713422848</v>
      </c>
      <c r="BD78" s="10">
        <v>-0.00065680121664346558</v>
      </c>
      <c r="BE78" s="10">
        <v>0</v>
      </c>
      <c r="BF78" s="10">
        <v>0.1354705245152179</v>
      </c>
      <c r="BG78" s="10">
        <v>0.53801939031027124</v>
      </c>
    </row>
    <row r="79" x14ac:dyDescent="0.3">
      <c r="A79" s="33"/>
      <c r="B79" s="33"/>
      <c r="C79" s="34">
        <f t="shared" si="1"/>
        <v>40</v>
      </c>
      <c r="D79" s="2">
        <v>4114304487.75737</v>
      </c>
      <c r="E79" s="2">
        <v>4311413727.75737</v>
      </c>
      <c r="F79" s="2">
        <v>4204725859.5580902</v>
      </c>
      <c r="G79" s="2">
        <v>4435037703.75737</v>
      </c>
      <c r="H79" s="2">
        <v>3974582504</v>
      </c>
      <c r="I79" s="2">
        <v>4328349835.5580902</v>
      </c>
      <c r="J79" s="2">
        <v>4915873175.5317659</v>
      </c>
      <c r="K79" s="2">
        <v>6571780290.4209862</v>
      </c>
      <c r="L79" s="10">
        <v>2304193.3099633371</v>
      </c>
      <c r="M79" s="10">
        <v>2414583.2418440278</v>
      </c>
      <c r="N79" s="10">
        <v>2354833.295555287</v>
      </c>
      <c r="O79" s="10">
        <v>2483818.1609653239</v>
      </c>
      <c r="P79" s="10">
        <v>2225942.791270195</v>
      </c>
      <c r="Q79" s="10">
        <v>2424068.2146765832</v>
      </c>
      <c r="R79" s="10">
        <v>2753107.3884769091</v>
      </c>
      <c r="S79" s="10">
        <v>3680488.9440720342</v>
      </c>
      <c r="T79" s="10">
        <v>13841.36589354096</v>
      </c>
      <c r="U79" s="10">
        <v>14504.481887983289</v>
      </c>
      <c r="V79" s="10">
        <v>14145.56197222542</v>
      </c>
      <c r="W79" s="10">
        <v>14920.37835119402</v>
      </c>
      <c r="X79" s="10">
        <v>13371.31242367459</v>
      </c>
      <c r="Y79" s="10">
        <v>14561.45843543615</v>
      </c>
      <c r="Z79" s="10">
        <v>16538.007702455419</v>
      </c>
      <c r="AA79" s="10">
        <v>22108.819568981311</v>
      </c>
      <c r="AB79" s="10">
        <v>7.7517798664522672</v>
      </c>
      <c r="AC79" s="10">
        <v>8.1231542853049081</v>
      </c>
      <c r="AD79" s="10">
        <v>7.9221431858194924</v>
      </c>
      <c r="AE79" s="10">
        <v>8.3560747828079833</v>
      </c>
      <c r="AF79" s="10">
        <v>7.4885290390489878</v>
      </c>
      <c r="AG79" s="10">
        <v>8.1550636833225667</v>
      </c>
      <c r="AH79" s="10">
        <v>9.2620190901065751</v>
      </c>
      <c r="AI79" s="10">
        <v>12.38192124419097</v>
      </c>
      <c r="AJ79" s="10">
        <v>0.0065408835962188676</v>
      </c>
      <c r="AK79" s="10">
        <v>0.0065005114371323291</v>
      </c>
      <c r="AL79" s="10">
        <v>0.0065548478092595074</v>
      </c>
      <c r="AM79" s="10">
        <v>0.0065521267505499583</v>
      </c>
      <c r="AN79" s="10">
        <v>0.0064401869762992347</v>
      </c>
      <c r="AO79" s="10">
        <v>0.0066070470971034074</v>
      </c>
      <c r="AP79" s="10">
        <v>0.0069219243983014538</v>
      </c>
      <c r="AQ79" s="10">
        <v>0.00754921367023168</v>
      </c>
      <c r="AR79" s="10">
        <v>0.16517894873471367</v>
      </c>
      <c r="AS79" s="10">
        <v>0.1623839352216688</v>
      </c>
      <c r="AT79" s="10">
        <v>0.16442866826623556</v>
      </c>
      <c r="AU79" s="10">
        <v>0.16467064297529393</v>
      </c>
      <c r="AV79" s="10">
        <v>0.16328021302622323</v>
      </c>
      <c r="AW79" s="10">
        <v>0.16674879753025457</v>
      </c>
      <c r="AX79" s="10">
        <v>0.17757343260858788</v>
      </c>
      <c r="AY79" s="10">
        <v>0.23394015750934655</v>
      </c>
      <c r="AZ79" s="10">
        <v>-0.04945195188297935</v>
      </c>
      <c r="BA79" s="10">
        <v>-0.0039128324752281118</v>
      </c>
      <c r="BB79" s="10">
        <v>-0.028561456605103674</v>
      </c>
      <c r="BC79" s="10">
        <v>0.024648624129875563</v>
      </c>
      <c r="BD79" s="10">
        <v>-0.081732610578709397</v>
      </c>
      <c r="BE79" s="10">
        <v>0</v>
      </c>
      <c r="BF79" s="10">
        <v>0.13573841355129779</v>
      </c>
      <c r="BG79" s="10">
        <v>0.5183107974389578</v>
      </c>
    </row>
    <row r="80" x14ac:dyDescent="0.3">
      <c r="A80" s="33"/>
      <c r="B80" s="33"/>
      <c r="C80" s="34">
        <f t="shared" si="1"/>
        <v>41</v>
      </c>
      <c r="D80" s="2">
        <v>4242835367.935318</v>
      </c>
      <c r="E80" s="2">
        <v>4412335871.935318</v>
      </c>
      <c r="F80" s="2">
        <v>4296374294.6056824</v>
      </c>
      <c r="G80" s="2">
        <v>4500791987.935318</v>
      </c>
      <c r="H80" s="2">
        <v>4089711926</v>
      </c>
      <c r="I80" s="2">
        <v>4384830410.6056824</v>
      </c>
      <c r="J80" s="2">
        <v>4870031416.5429373</v>
      </c>
      <c r="K80" s="2">
        <v>6567532827.7556343</v>
      </c>
      <c r="L80" s="10">
        <v>2376176.313435975</v>
      </c>
      <c r="M80" s="10">
        <v>2471104.1265121289</v>
      </c>
      <c r="N80" s="10">
        <v>2406160.4910833891</v>
      </c>
      <c r="O80" s="10">
        <v>2520643.4815401859</v>
      </c>
      <c r="P80" s="10">
        <v>2290420.3827420268</v>
      </c>
      <c r="Q80" s="10">
        <v>2455699.8461114462</v>
      </c>
      <c r="R80" s="10">
        <v>2727433.9667130802</v>
      </c>
      <c r="S80" s="10">
        <v>3678110.176266456</v>
      </c>
      <c r="T80" s="10">
        <v>14336.954716494791</v>
      </c>
      <c r="U80" s="10">
        <v>14909.713459065</v>
      </c>
      <c r="V80" s="10">
        <v>14517.86797394608</v>
      </c>
      <c r="W80" s="10">
        <v>15208.61530641764</v>
      </c>
      <c r="X80" s="10">
        <v>13819.535664685391</v>
      </c>
      <c r="Y80" s="10">
        <v>14816.769821298731</v>
      </c>
      <c r="Z80" s="10">
        <v>16456.311365401889</v>
      </c>
      <c r="AA80" s="10">
        <v>22192.334273023091</v>
      </c>
      <c r="AB80" s="10">
        <v>8.0293316261095242</v>
      </c>
      <c r="AC80" s="10">
        <v>8.3501019693790539</v>
      </c>
      <c r="AD80" s="10">
        <v>8.1306510881822458</v>
      </c>
      <c r="AE80" s="10">
        <v>8.517500283979988</v>
      </c>
      <c r="AF80" s="10">
        <v>7.7395539683852537</v>
      </c>
      <c r="AG80" s="10">
        <v>8.2980494027831799</v>
      </c>
      <c r="AH80" s="10">
        <v>9.2162655116226748</v>
      </c>
      <c r="AI80" s="10">
        <v>12.42869318897757</v>
      </c>
      <c r="AJ80" s="10">
        <v>0.006745220812451924</v>
      </c>
      <c r="AK80" s="10">
        <v>0.0066526762707378295</v>
      </c>
      <c r="AL80" s="10">
        <v>0.0066977207488420447</v>
      </c>
      <c r="AM80" s="10">
        <v>0.0066492691951250283</v>
      </c>
      <c r="AN80" s="10">
        <v>0.0066267361304322946</v>
      </c>
      <c r="AO80" s="10">
        <v>0.0066932623600993125</v>
      </c>
      <c r="AP80" s="10">
        <v>0.0068573757049817767</v>
      </c>
      <c r="AQ80" s="10">
        <v>0.0075443344743669292</v>
      </c>
      <c r="AR80" s="10">
        <v>0.17192416954716561</v>
      </c>
      <c r="AS80" s="10">
        <v>0.16903661149240662</v>
      </c>
      <c r="AT80" s="10">
        <v>0.1711263890150776</v>
      </c>
      <c r="AU80" s="10">
        <v>0.17131991217041898</v>
      </c>
      <c r="AV80" s="10">
        <v>0.16990694915665552</v>
      </c>
      <c r="AW80" s="10">
        <v>0.17344205989035388</v>
      </c>
      <c r="AX80" s="10">
        <v>0.18443080831356964</v>
      </c>
      <c r="AY80" s="10">
        <v>0.24148449198371347</v>
      </c>
      <c r="AZ80" s="10">
        <v>-0.032383246185968328</v>
      </c>
      <c r="BA80" s="10">
        <v>0.0062728677631653795</v>
      </c>
      <c r="BB80" s="10">
        <v>-0.02017321257990945</v>
      </c>
      <c r="BC80" s="10">
        <v>0.026446080343074829</v>
      </c>
      <c r="BD80" s="10">
        <v>-0.067304423881907272</v>
      </c>
      <c r="BE80" s="10">
        <v>0</v>
      </c>
      <c r="BF80" s="10">
        <v>0.11065445194041912</v>
      </c>
      <c r="BG80" s="10">
        <v>0.49778491133216995</v>
      </c>
    </row>
    <row r="81" x14ac:dyDescent="0.3">
      <c r="A81" s="33"/>
      <c r="B81" s="33"/>
      <c r="C81" s="34">
        <f t="shared" si="1"/>
        <v>42</v>
      </c>
      <c r="D81" s="2">
        <v>4369353743.8925171</v>
      </c>
      <c r="E81" s="2">
        <v>4515987155.8925171</v>
      </c>
      <c r="F81" s="2">
        <v>4382613523.2332611</v>
      </c>
      <c r="G81" s="2">
        <v>4581312371.8925171</v>
      </c>
      <c r="H81" s="2">
        <v>4428041626</v>
      </c>
      <c r="I81" s="2">
        <v>4447938739.2332611</v>
      </c>
      <c r="J81" s="2">
        <v>5076112422.9335566</v>
      </c>
      <c r="K81" s="2">
        <v>6960692163.5418072</v>
      </c>
      <c r="L81" s="10">
        <v>2447032.2251302758</v>
      </c>
      <c r="M81" s="10">
        <v>2529153.4507111432</v>
      </c>
      <c r="N81" s="10">
        <v>2454458.2906875159</v>
      </c>
      <c r="O81" s="10">
        <v>2565738.4740430349</v>
      </c>
      <c r="P81" s="10">
        <v>2479900.0465884032</v>
      </c>
      <c r="Q81" s="10">
        <v>2491043.3140194081</v>
      </c>
      <c r="R81" s="10">
        <v>2842848.486384328</v>
      </c>
      <c r="S81" s="10">
        <v>3898296.872210762</v>
      </c>
      <c r="T81" s="10">
        <v>14759.983865973431</v>
      </c>
      <c r="U81" s="10">
        <v>15255.321831767091</v>
      </c>
      <c r="V81" s="10">
        <v>14804.776332001</v>
      </c>
      <c r="W81" s="10">
        <v>15475.995000092949</v>
      </c>
      <c r="X81" s="10">
        <v>14958.235654180189</v>
      </c>
      <c r="Y81" s="10">
        <v>15025.449500326869</v>
      </c>
      <c r="Z81" s="10">
        <v>17147.46432904281</v>
      </c>
      <c r="AA81" s="10">
        <v>23513.707072469089</v>
      </c>
      <c r="AB81" s="10">
        <v>8.2662467448248851</v>
      </c>
      <c r="AC81" s="10">
        <v>8.5436580133269704</v>
      </c>
      <c r="AD81" s="10">
        <v>8.2913325159107636</v>
      </c>
      <c r="AE81" s="10">
        <v>8.6672447920055777</v>
      </c>
      <c r="AF81" s="10">
        <v>8.3772765544642986</v>
      </c>
      <c r="AG81" s="10">
        <v>8.4149192945893709</v>
      </c>
      <c r="AH81" s="10">
        <v>9.6033418788972895</v>
      </c>
      <c r="AI81" s="10">
        <v>13.168720664705461</v>
      </c>
      <c r="AJ81" s="10">
        <v>0.0069463585679051601</v>
      </c>
      <c r="AK81" s="10">
        <v>0.0068089559505327213</v>
      </c>
      <c r="AL81" s="10">
        <v>0.0068321611470327425</v>
      </c>
      <c r="AM81" s="10">
        <v>0.0067682264164455035</v>
      </c>
      <c r="AN81" s="10">
        <v>0.007174946294755815</v>
      </c>
      <c r="AO81" s="10">
        <v>0.0067895946149546162</v>
      </c>
      <c r="AP81" s="10">
        <v>0.0071475534811827335</v>
      </c>
      <c r="AQ81" s="10">
        <v>0.0079959691458154555</v>
      </c>
      <c r="AR81" s="10">
        <v>0.17887052811507076</v>
      </c>
      <c r="AS81" s="10">
        <v>0.17584556744293933</v>
      </c>
      <c r="AT81" s="10">
        <v>0.17795855016211035</v>
      </c>
      <c r="AU81" s="10">
        <v>0.17808813858686448</v>
      </c>
      <c r="AV81" s="10">
        <v>0.17708189545141134</v>
      </c>
      <c r="AW81" s="10">
        <v>0.18023165450530851</v>
      </c>
      <c r="AX81" s="10">
        <v>0.19157836179475238</v>
      </c>
      <c r="AY81" s="10">
        <v>0.24948046112952893</v>
      </c>
      <c r="AZ81" s="10">
        <v>-0.017667733291284127</v>
      </c>
      <c r="BA81" s="10">
        <v>0.01529886553046067</v>
      </c>
      <c r="BB81" s="10">
        <v>-0.014686626734265795</v>
      </c>
      <c r="BC81" s="10">
        <v>0.029985492264726465</v>
      </c>
      <c r="BD81" s="10">
        <v>-0.0044733334696716032</v>
      </c>
      <c r="BE81" s="10">
        <v>0</v>
      </c>
      <c r="BF81" s="10">
        <v>0.14122804303923053</v>
      </c>
      <c r="BG81" s="10">
        <v>0.56492536692213902</v>
      </c>
    </row>
    <row r="82" x14ac:dyDescent="0.3">
      <c r="A82" s="33"/>
      <c r="B82" s="33"/>
      <c r="C82" s="34">
        <f t="shared" si="1"/>
        <v>43</v>
      </c>
      <c r="D82" s="2">
        <v>4333613813.1167221</v>
      </c>
      <c r="E82" s="2">
        <v>4506504701.1167221</v>
      </c>
      <c r="F82" s="2">
        <v>4387358288.7986755</v>
      </c>
      <c r="G82" s="2">
        <v>4629933701.1167221</v>
      </c>
      <c r="H82" s="2">
        <v>4331008498</v>
      </c>
      <c r="I82" s="2">
        <v>4510787288.7986755</v>
      </c>
      <c r="J82" s="2">
        <v>5062604238.2302904</v>
      </c>
      <c r="K82" s="2">
        <v>6847329139.9165602</v>
      </c>
      <c r="L82" s="10">
        <v>2427016.275985728</v>
      </c>
      <c r="M82" s="10">
        <v>2523842.854735218</v>
      </c>
      <c r="N82" s="10">
        <v>2457115.5702120881</v>
      </c>
      <c r="O82" s="10">
        <v>2592968.5786338132</v>
      </c>
      <c r="P82" s="10">
        <v>2425557.183767308</v>
      </c>
      <c r="Q82" s="10">
        <v>2526241.2941106828</v>
      </c>
      <c r="R82" s="10">
        <v>2835283.3027875288</v>
      </c>
      <c r="S82" s="10">
        <v>3834808.5423091291</v>
      </c>
      <c r="T82" s="10">
        <v>14680.16413546223</v>
      </c>
      <c r="U82" s="10">
        <v>15265.833907347251</v>
      </c>
      <c r="V82" s="10">
        <v>14862.22413397834</v>
      </c>
      <c r="W82" s="10">
        <v>15683.95099327485</v>
      </c>
      <c r="X82" s="10">
        <v>14671.338602041989</v>
      </c>
      <c r="Y82" s="10">
        <v>15280.341219905949</v>
      </c>
      <c r="Z82" s="10">
        <v>17149.627164552719</v>
      </c>
      <c r="AA82" s="10">
        <v>23195.40226663966</v>
      </c>
      <c r="AB82" s="10">
        <v>8.2215441493815344</v>
      </c>
      <c r="AC82" s="10">
        <v>8.549545242698958</v>
      </c>
      <c r="AD82" s="10">
        <v>8.3235058373997735</v>
      </c>
      <c r="AE82" s="10">
        <v>8.7837093875848158</v>
      </c>
      <c r="AF82" s="10">
        <v>8.2166014585514588</v>
      </c>
      <c r="AG82" s="10">
        <v>8.5576699822856312</v>
      </c>
      <c r="AH82" s="10">
        <v>9.6045531628767051</v>
      </c>
      <c r="AI82" s="10">
        <v>12.99045583129223</v>
      </c>
      <c r="AJ82" s="10">
        <v>0.0068895395532607628</v>
      </c>
      <c r="AK82" s="10">
        <v>0.0067946588290745567</v>
      </c>
      <c r="AL82" s="10">
        <v>0.0068395578756687385</v>
      </c>
      <c r="AM82" s="10">
        <v>0.0068400573980823259</v>
      </c>
      <c r="AN82" s="10">
        <v>0.0070177193441047043</v>
      </c>
      <c r="AO82" s="10">
        <v>0.0068855303278103656</v>
      </c>
      <c r="AP82" s="10">
        <v>0.0071285329267592188</v>
      </c>
      <c r="AQ82" s="10">
        <v>0.0078657454241097963</v>
      </c>
      <c r="AR82" s="10">
        <v>0.18576006766833153</v>
      </c>
      <c r="AS82" s="10">
        <v>0.1826402262720139</v>
      </c>
      <c r="AT82" s="10">
        <v>0.18479810803777907</v>
      </c>
      <c r="AU82" s="10">
        <v>0.18492819598494681</v>
      </c>
      <c r="AV82" s="10">
        <v>0.18409961479551604</v>
      </c>
      <c r="AW82" s="10">
        <v>0.18711718483311887</v>
      </c>
      <c r="AX82" s="10">
        <v>0.1987068947215116</v>
      </c>
      <c r="AY82" s="10">
        <v>0.25734620655363871</v>
      </c>
      <c r="AZ82" s="10">
        <v>-0.039277727886197544</v>
      </c>
      <c r="BA82" s="10">
        <v>-0.0009494102487581646</v>
      </c>
      <c r="BB82" s="10">
        <v>-0.027363072585245285</v>
      </c>
      <c r="BC82" s="10">
        <v>0.026413662336487231</v>
      </c>
      <c r="BD82" s="10">
        <v>-0.039855302254022895</v>
      </c>
      <c r="BE82" s="10">
        <v>0</v>
      </c>
      <c r="BF82" s="10">
        <v>0.12233273575145165</v>
      </c>
      <c r="BG82" s="10">
        <v>0.51798981009812994</v>
      </c>
    </row>
    <row r="83" x14ac:dyDescent="0.3">
      <c r="A83" s="33"/>
      <c r="B83" s="33"/>
      <c r="C83" s="34">
        <f t="shared" si="1"/>
        <v>44</v>
      </c>
      <c r="D83" s="2">
        <v>4495710640.8825073</v>
      </c>
      <c r="E83" s="2">
        <v>4615847788.8825073</v>
      </c>
      <c r="F83" s="2">
        <v>4491004161.038269</v>
      </c>
      <c r="G83" s="2">
        <v>4729577368.8825073</v>
      </c>
      <c r="H83" s="2">
        <v>4511999914</v>
      </c>
      <c r="I83" s="2">
        <v>4604733741.038269</v>
      </c>
      <c r="J83" s="2">
        <v>5140124994.6036253</v>
      </c>
      <c r="K83" s="2">
        <v>6908619922.186512</v>
      </c>
      <c r="L83" s="10">
        <v>2517797.7014284981</v>
      </c>
      <c r="M83" s="10">
        <v>2585079.8419514918</v>
      </c>
      <c r="N83" s="10">
        <v>2515161.8636088031</v>
      </c>
      <c r="O83" s="10">
        <v>2648773.4597089319</v>
      </c>
      <c r="P83" s="10">
        <v>2526920.4180998518</v>
      </c>
      <c r="Q83" s="10">
        <v>2578855.4813662441</v>
      </c>
      <c r="R83" s="10">
        <v>2878698.3705712222</v>
      </c>
      <c r="S83" s="10">
        <v>3869134.1035039988</v>
      </c>
      <c r="T83" s="10">
        <v>15154.98329973304</v>
      </c>
      <c r="U83" s="10">
        <v>15559.96409521862</v>
      </c>
      <c r="V83" s="10">
        <v>15139.117816133779</v>
      </c>
      <c r="W83" s="10">
        <v>15943.345060601951</v>
      </c>
      <c r="X83" s="10">
        <v>15209.8942319037</v>
      </c>
      <c r="Y83" s="10">
        <v>15522.49878151711</v>
      </c>
      <c r="Z83" s="10">
        <v>17327.295876957702</v>
      </c>
      <c r="AA83" s="10">
        <v>23288.869749051952</v>
      </c>
      <c r="AB83" s="10">
        <v>8.4874639773890959</v>
      </c>
      <c r="AC83" s="10">
        <v>8.7142712159875533</v>
      </c>
      <c r="AD83" s="10">
        <v>8.4785786016767393</v>
      </c>
      <c r="AE83" s="10">
        <v>8.9289815900573828</v>
      </c>
      <c r="AF83" s="10">
        <v>8.5182165390743005</v>
      </c>
      <c r="AG83" s="10">
        <v>8.6932889757465688</v>
      </c>
      <c r="AH83" s="10">
        <v>9.7040555355697204</v>
      </c>
      <c r="AI83" s="10">
        <v>13.042801774164079</v>
      </c>
      <c r="AJ83" s="10">
        <v>0.0071472396055751375</v>
      </c>
      <c r="AK83" s="10">
        <v>0.0069595202962115955</v>
      </c>
      <c r="AL83" s="10">
        <v>0.0070011339073246743</v>
      </c>
      <c r="AM83" s="10">
        <v>0.006987266505355077</v>
      </c>
      <c r="AN83" s="10">
        <v>0.0073109875198117333</v>
      </c>
      <c r="AO83" s="10">
        <v>0.0070289357035620082</v>
      </c>
      <c r="AP83" s="10">
        <v>0.0072376880647693287</v>
      </c>
      <c r="AQ83" s="10">
        <v>0.007936152100980285</v>
      </c>
      <c r="AR83" s="10">
        <v>0.19290730727390668</v>
      </c>
      <c r="AS83" s="10">
        <v>0.18959974656822551</v>
      </c>
      <c r="AT83" s="10">
        <v>0.19179924194510375</v>
      </c>
      <c r="AU83" s="10">
        <v>0.19191546249030189</v>
      </c>
      <c r="AV83" s="10">
        <v>0.19141060231532778</v>
      </c>
      <c r="AW83" s="10">
        <v>0.19414612053668087</v>
      </c>
      <c r="AX83" s="10">
        <v>0.20594458278628092</v>
      </c>
      <c r="AY83" s="10">
        <v>0.26528235865461902</v>
      </c>
      <c r="AZ83" s="10">
        <v>-0.023676309269334506</v>
      </c>
      <c r="BA83" s="10">
        <v>0.0024136135701371408</v>
      </c>
      <c r="BB83" s="10">
        <v>-0.024698405249020228</v>
      </c>
      <c r="BC83" s="10">
        <v>0.027112018819157369</v>
      </c>
      <c r="BD83" s="10">
        <v>-0.020138803295358332</v>
      </c>
      <c r="BE83" s="10">
        <v>0</v>
      </c>
      <c r="BF83" s="10">
        <v>0.11626975275331275</v>
      </c>
      <c r="BG83" s="10">
        <v>0.50032994538111253</v>
      </c>
    </row>
    <row r="84" x14ac:dyDescent="0.3">
      <c r="A84" s="33"/>
      <c r="B84" s="33"/>
      <c r="C84" s="34">
        <f t="shared" si="1"/>
        <v>45</v>
      </c>
      <c r="D84" s="2">
        <v>4613447032.3302383</v>
      </c>
      <c r="E84" s="2">
        <v>4726103932.3302383</v>
      </c>
      <c r="F84" s="2">
        <v>4594842601.1520081</v>
      </c>
      <c r="G84" s="2">
        <v>4830129244.3302383</v>
      </c>
      <c r="H84" s="2">
        <v>4612242098</v>
      </c>
      <c r="I84" s="2">
        <v>4698867913.1520081</v>
      </c>
      <c r="J84" s="2">
        <v>5367691311.2328548</v>
      </c>
      <c r="K84" s="2">
        <v>7134288851.4379148</v>
      </c>
      <c r="L84" s="10">
        <v>2583735.311617617</v>
      </c>
      <c r="M84" s="10">
        <v>2646828.180916335</v>
      </c>
      <c r="N84" s="10">
        <v>2573316.003570749</v>
      </c>
      <c r="O84" s="10">
        <v>2705086.977437227</v>
      </c>
      <c r="P84" s="10">
        <v>2583060.4948579571</v>
      </c>
      <c r="Q84" s="10">
        <v>2631574.800091641</v>
      </c>
      <c r="R84" s="10">
        <v>3006145.6185593959</v>
      </c>
      <c r="S84" s="10">
        <v>3995518.7302604662</v>
      </c>
      <c r="T84" s="10">
        <v>15568.297582238531</v>
      </c>
      <c r="U84" s="10">
        <v>15948.46367748177</v>
      </c>
      <c r="V84" s="10">
        <v>15505.516039738701</v>
      </c>
      <c r="W84" s="10">
        <v>16299.502066337671</v>
      </c>
      <c r="X84" s="10">
        <v>15564.23147373252</v>
      </c>
      <c r="Y84" s="10">
        <v>15856.5544285946</v>
      </c>
      <c r="Z84" s="10">
        <v>18113.530962261939</v>
      </c>
      <c r="AA84" s="10">
        <v>24074.998823760579</v>
      </c>
      <c r="AB84" s="10">
        <v>8.7189383389720341</v>
      </c>
      <c r="AC84" s="10">
        <v>8.9318482429280799</v>
      </c>
      <c r="AD84" s="10">
        <v>8.68377788581458</v>
      </c>
      <c r="AE84" s="10">
        <v>9.1284453371754619</v>
      </c>
      <c r="AF84" s="10">
        <v>8.7166611375531726</v>
      </c>
      <c r="AG84" s="10">
        <v>8.880374980061962</v>
      </c>
      <c r="AH84" s="10">
        <v>10.144382115434491</v>
      </c>
      <c r="AI84" s="10">
        <v>13.4830689833853</v>
      </c>
      <c r="AJ84" s="10">
        <v>0.0073344158424798189</v>
      </c>
      <c r="AK84" s="10">
        <v>0.007125758418264635</v>
      </c>
      <c r="AL84" s="10">
        <v>0.0071630101376499496</v>
      </c>
      <c r="AM84" s="10">
        <v>0.0071358173581202939</v>
      </c>
      <c r="AN84" s="10">
        <v>0.0074734142419197493</v>
      </c>
      <c r="AO84" s="10">
        <v>0.0071726276259415035</v>
      </c>
      <c r="AP84" s="10">
        <v>0.0075581187966173007</v>
      </c>
      <c r="AQ84" s="10">
        <v>0.0081953851992222389</v>
      </c>
      <c r="AR84" s="10">
        <v>0.20024172311638649</v>
      </c>
      <c r="AS84" s="10">
        <v>0.19672550498649014</v>
      </c>
      <c r="AT84" s="10">
        <v>0.1989622520827537</v>
      </c>
      <c r="AU84" s="10">
        <v>0.19905127984842219</v>
      </c>
      <c r="AV84" s="10">
        <v>0.19888401655724752</v>
      </c>
      <c r="AW84" s="10">
        <v>0.20131874816262238</v>
      </c>
      <c r="AX84" s="10">
        <v>0.21350270158289822</v>
      </c>
      <c r="AY84" s="10">
        <v>0.27347774385384127</v>
      </c>
      <c r="AZ84" s="10">
        <v>-0.018179034269654393</v>
      </c>
      <c r="BA84" s="10">
        <v>0.0057962938481410653</v>
      </c>
      <c r="BB84" s="10">
        <v>-0.022138377567251011</v>
      </c>
      <c r="BC84" s="10">
        <v>0.027934671415392076</v>
      </c>
      <c r="BD84" s="10">
        <v>-0.018435465042450971</v>
      </c>
      <c r="BE84" s="10">
        <v>0</v>
      </c>
      <c r="BF84" s="10">
        <v>0.14233713533611514</v>
      </c>
      <c r="BG84" s="10">
        <v>0.5182995102861323</v>
      </c>
    </row>
    <row r="85" x14ac:dyDescent="0.3">
      <c r="A85" s="33"/>
      <c r="B85" s="33"/>
      <c r="C85" s="34">
        <f t="shared" si="1"/>
        <v>46</v>
      </c>
      <c r="D85" s="2">
        <v>4641884359.2875977</v>
      </c>
      <c r="E85" s="2">
        <v>4826634979.2875977</v>
      </c>
      <c r="F85" s="2">
        <v>4709152561.3684387</v>
      </c>
      <c r="G85" s="2">
        <v>4884979027.2875977</v>
      </c>
      <c r="H85" s="2">
        <v>4741513096</v>
      </c>
      <c r="I85" s="2">
        <v>4767496609.3684387</v>
      </c>
      <c r="J85" s="2">
        <v>5272227412.4946213</v>
      </c>
      <c r="K85" s="2">
        <v>7037297269.0778637</v>
      </c>
      <c r="L85" s="10">
        <v>2599661.4781722231</v>
      </c>
      <c r="M85" s="10">
        <v>2703130.0337646208</v>
      </c>
      <c r="N85" s="10">
        <v>2637334.6600354402</v>
      </c>
      <c r="O85" s="10">
        <v>2735805.292846153</v>
      </c>
      <c r="P85" s="10">
        <v>2655457.997194068</v>
      </c>
      <c r="Q85" s="10">
        <v>2670009.919116972</v>
      </c>
      <c r="R85" s="10">
        <v>2952681.5938450862</v>
      </c>
      <c r="S85" s="10">
        <v>3941199.1348435972</v>
      </c>
      <c r="T85" s="10">
        <v>15669.97164105891</v>
      </c>
      <c r="U85" s="10">
        <v>16293.64874113047</v>
      </c>
      <c r="V85" s="10">
        <v>15897.054165603649</v>
      </c>
      <c r="W85" s="10">
        <v>16490.60530161767</v>
      </c>
      <c r="X85" s="10">
        <v>16006.296150262629</v>
      </c>
      <c r="Y85" s="10">
        <v>16094.010726090841</v>
      </c>
      <c r="Z85" s="10">
        <v>17797.86992618733</v>
      </c>
      <c r="AA85" s="10">
        <v>23756.354122763089</v>
      </c>
      <c r="AB85" s="10">
        <v>8.7758803292471423</v>
      </c>
      <c r="AC85" s="10">
        <v>9.1251672149986547</v>
      </c>
      <c r="AD85" s="10">
        <v>8.9030566321733264</v>
      </c>
      <c r="AE85" s="10">
        <v>9.2354716395686864</v>
      </c>
      <c r="AF85" s="10">
        <v>8.9642369971578226</v>
      </c>
      <c r="AG85" s="10">
        <v>9.0133610567433582</v>
      </c>
      <c r="AH85" s="10">
        <v>9.9675979105455461</v>
      </c>
      <c r="AI85" s="10">
        <v>13.304613793576561</v>
      </c>
      <c r="AJ85" s="10">
        <v>0.0073796252444502334</v>
      </c>
      <c r="AK85" s="10">
        <v>0.0072773335770868735</v>
      </c>
      <c r="AL85" s="10">
        <v>0.0073412106713655915</v>
      </c>
      <c r="AM85" s="10">
        <v>0.0072168499793023649</v>
      </c>
      <c r="AN85" s="10">
        <v>0.0076828775998686542</v>
      </c>
      <c r="AO85" s="10">
        <v>0.0072773864937182558</v>
      </c>
      <c r="AP85" s="10">
        <v>0.0074236983455116482</v>
      </c>
      <c r="AQ85" s="10">
        <v>0.0080839678743738763</v>
      </c>
      <c r="AR85" s="10">
        <v>0.20762134836083673</v>
      </c>
      <c r="AS85" s="10">
        <v>0.20400283856357701</v>
      </c>
      <c r="AT85" s="10">
        <v>0.20630346275411929</v>
      </c>
      <c r="AU85" s="10">
        <v>0.20626812982772455</v>
      </c>
      <c r="AV85" s="10">
        <v>0.20656689415711618</v>
      </c>
      <c r="AW85" s="10">
        <v>0.20859613465634064</v>
      </c>
      <c r="AX85" s="10">
        <v>0.22092639992840987</v>
      </c>
      <c r="AY85" s="10">
        <v>0.28156171172821515</v>
      </c>
      <c r="AZ85" s="10">
        <v>-0.026347632808800481</v>
      </c>
      <c r="BA85" s="10">
        <v>0.012404491238221071</v>
      </c>
      <c r="BB85" s="10">
        <v>-0.01223787928560871</v>
      </c>
      <c r="BC85" s="10">
        <v>0.024642370523829671</v>
      </c>
      <c r="BD85" s="10">
        <v>-0.0054501377761611014</v>
      </c>
      <c r="BE85" s="10">
        <v>0</v>
      </c>
      <c r="BF85" s="10">
        <v>0.10586914779013235</v>
      </c>
      <c r="BG85" s="10">
        <v>0.47609906114020517</v>
      </c>
    </row>
    <row r="86" x14ac:dyDescent="0.3">
      <c r="A86" s="33"/>
      <c r="B86" s="33"/>
      <c r="C86" s="34">
        <f t="shared" si="1"/>
        <v>47</v>
      </c>
      <c r="D86" s="2">
        <v>4770121192.9006805</v>
      </c>
      <c r="E86" s="2">
        <v>4875775864.9006805</v>
      </c>
      <c r="F86" s="2">
        <v>4735570000.9361572</v>
      </c>
      <c r="G86" s="2">
        <v>4932556624.9006805</v>
      </c>
      <c r="H86" s="2">
        <v>4788125188</v>
      </c>
      <c r="I86" s="2">
        <v>4792350760.9361572</v>
      </c>
      <c r="J86" s="2">
        <v>5436413553.8913317</v>
      </c>
      <c r="K86" s="2">
        <v>7101534279.8580484</v>
      </c>
      <c r="L86" s="10">
        <v>2671479.8025041712</v>
      </c>
      <c r="M86" s="10">
        <v>2730651.1130168419</v>
      </c>
      <c r="N86" s="10">
        <v>2652129.5999091002</v>
      </c>
      <c r="O86" s="10">
        <v>2762450.8613621448</v>
      </c>
      <c r="P86" s="10">
        <v>2681562.8396697249</v>
      </c>
      <c r="Q86" s="10">
        <v>2683929.3482544031</v>
      </c>
      <c r="R86" s="10">
        <v>3044633.127748501</v>
      </c>
      <c r="S86" s="10">
        <v>3977174.714903892</v>
      </c>
      <c r="T86" s="10">
        <v>16258.746754811649</v>
      </c>
      <c r="U86" s="10">
        <v>16618.8660234934</v>
      </c>
      <c r="V86" s="10">
        <v>16140.980547725731</v>
      </c>
      <c r="W86" s="10">
        <v>16812.400728389301</v>
      </c>
      <c r="X86" s="10">
        <v>16320.112574474761</v>
      </c>
      <c r="Y86" s="10">
        <v>16334.515252621641</v>
      </c>
      <c r="Z86" s="10">
        <v>18529.774748426429</v>
      </c>
      <c r="AA86" s="10">
        <v>24205.264972862042</v>
      </c>
      <c r="AB86" s="10">
        <v>9.1056205519795306</v>
      </c>
      <c r="AC86" s="10">
        <v>9.3073033423890621</v>
      </c>
      <c r="AD86" s="10">
        <v>9.0396662437083304</v>
      </c>
      <c r="AE86" s="10">
        <v>9.4156913757963672</v>
      </c>
      <c r="AF86" s="10">
        <v>9.1399881374484462</v>
      </c>
      <c r="AG86" s="10">
        <v>9.1480542771156372</v>
      </c>
      <c r="AH86" s="10">
        <v>10.37749712922308</v>
      </c>
      <c r="AI86" s="10">
        <v>13.55602381455237</v>
      </c>
      <c r="AJ86" s="10">
        <v>0.0075834949881473188</v>
      </c>
      <c r="AK86" s="10">
        <v>0.0073514254896542199</v>
      </c>
      <c r="AL86" s="10">
        <v>0.0073823934503767551</v>
      </c>
      <c r="AM86" s="10">
        <v>0.007287138998442716</v>
      </c>
      <c r="AN86" s="10">
        <v>0.0077584051773020952</v>
      </c>
      <c r="AO86" s="10">
        <v>0.0073153253286565578</v>
      </c>
      <c r="AP86" s="10">
        <v>0.0076548849561942807</v>
      </c>
      <c r="AQ86" s="10">
        <v>0.0081577589779236164</v>
      </c>
      <c r="AR86" s="10">
        <v>0.21520484334898404</v>
      </c>
      <c r="AS86" s="10">
        <v>0.21135426405323124</v>
      </c>
      <c r="AT86" s="10">
        <v>0.21368585620449604</v>
      </c>
      <c r="AU86" s="10">
        <v>0.21355526882616727</v>
      </c>
      <c r="AV86" s="10">
        <v>0.21432529933441827</v>
      </c>
      <c r="AW86" s="10">
        <v>0.21591145998499719</v>
      </c>
      <c r="AX86" s="10">
        <v>0.22858128488460416</v>
      </c>
      <c r="AY86" s="10">
        <v>0.28971947070613874</v>
      </c>
      <c r="AZ86" s="10">
        <v>-0.0046385519642420103</v>
      </c>
      <c r="BA86" s="10">
        <v>0.01740797118703119</v>
      </c>
      <c r="BB86" s="10">
        <v>-0.011848206200355094</v>
      </c>
      <c r="BC86" s="10">
        <v>0.029256177387386062</v>
      </c>
      <c r="BD86" s="10">
        <v>-0.00088173281693015859</v>
      </c>
      <c r="BE86" s="10">
        <v>0</v>
      </c>
      <c r="BF86" s="10">
        <v>0.13439391753314833</v>
      </c>
      <c r="BG86" s="10">
        <v>0.48184776826953413</v>
      </c>
    </row>
    <row r="87" x14ac:dyDescent="0.3">
      <c r="A87" s="33"/>
      <c r="B87" s="33"/>
      <c r="C87" s="34">
        <f t="shared" si="1"/>
        <v>48</v>
      </c>
      <c r="D87" s="2">
        <v>4841789915.0722046</v>
      </c>
      <c r="E87" s="2">
        <v>5056645307.0722046</v>
      </c>
      <c r="F87" s="2">
        <v>4908885647.1596375</v>
      </c>
      <c r="G87" s="2">
        <v>5119012607.0722046</v>
      </c>
      <c r="H87" s="2">
        <v>4820464570</v>
      </c>
      <c r="I87" s="2">
        <v>4971252947.1596375</v>
      </c>
      <c r="J87" s="2">
        <v>5616125075.000145</v>
      </c>
      <c r="K87" s="2">
        <v>7264861602.0566959</v>
      </c>
      <c r="L87" s="10">
        <v>2711617.4711314291</v>
      </c>
      <c r="M87" s="10">
        <v>2831946.0365861952</v>
      </c>
      <c r="N87" s="10">
        <v>2749194.0621355679</v>
      </c>
      <c r="O87" s="10">
        <v>2866874.4955391218</v>
      </c>
      <c r="P87" s="10">
        <v>2699674.3304148749</v>
      </c>
      <c r="Q87" s="10">
        <v>2784122.5210884949</v>
      </c>
      <c r="R87" s="10">
        <v>3145279.5640767892</v>
      </c>
      <c r="S87" s="10">
        <v>4068645.2718994161</v>
      </c>
      <c r="T87" s="10">
        <v>16177.96505338494</v>
      </c>
      <c r="U87" s="10">
        <v>16895.865475393541</v>
      </c>
      <c r="V87" s="10">
        <v>16402.153303594379</v>
      </c>
      <c r="W87" s="10">
        <v>17104.25452522263</v>
      </c>
      <c r="X87" s="10">
        <v>16106.71027088074</v>
      </c>
      <c r="Y87" s="10">
        <v>16610.542353423469</v>
      </c>
      <c r="Z87" s="10">
        <v>18765.265902173349</v>
      </c>
      <c r="AA87" s="10">
        <v>24274.220727728261</v>
      </c>
      <c r="AB87" s="10">
        <v>9.0603792100835285</v>
      </c>
      <c r="AC87" s="10">
        <v>9.4624353424223724</v>
      </c>
      <c r="AD87" s="10">
        <v>9.1859345907905503</v>
      </c>
      <c r="AE87" s="10">
        <v>9.5791424689645641</v>
      </c>
      <c r="AF87" s="10">
        <v>9.0204733660611378</v>
      </c>
      <c r="AG87" s="10">
        <v>9.3026417173327438</v>
      </c>
      <c r="AH87" s="10">
        <v>10.50938263809434</v>
      </c>
      <c r="AI87" s="10">
        <v>13.59464210095266</v>
      </c>
      <c r="AJ87" s="10">
        <v>0.0076974332663201162</v>
      </c>
      <c r="AK87" s="10">
        <v>0.0076241304425317792</v>
      </c>
      <c r="AL87" s="10">
        <v>0.0076525793606842998</v>
      </c>
      <c r="AM87" s="10">
        <v>0.0075626007442472888</v>
      </c>
      <c r="AN87" s="10">
        <v>0.0078108060688594763</v>
      </c>
      <c r="AO87" s="10">
        <v>0.0075884121204040393</v>
      </c>
      <c r="AP87" s="10">
        <v>0.0079079324857380829</v>
      </c>
      <c r="AQ87" s="10">
        <v>0.008345378283344031</v>
      </c>
      <c r="AR87" s="10">
        <v>0.22290227661530415</v>
      </c>
      <c r="AS87" s="10">
        <v>0.21897839449576301</v>
      </c>
      <c r="AT87" s="10">
        <v>0.22133843556518035</v>
      </c>
      <c r="AU87" s="10">
        <v>0.22111786957041454</v>
      </c>
      <c r="AV87" s="10">
        <v>0.22213610540327774</v>
      </c>
      <c r="AW87" s="10">
        <v>0.22349987210540123</v>
      </c>
      <c r="AX87" s="10">
        <v>0.23648921737034226</v>
      </c>
      <c r="AY87" s="10">
        <v>0.29806484898948277</v>
      </c>
      <c r="AZ87" s="10">
        <v>-0.026042334490624208</v>
      </c>
      <c r="BA87" s="10">
        <v>0.017177230935584653</v>
      </c>
      <c r="BB87" s="10">
        <v>-0.012545589746269847</v>
      </c>
      <c r="BC87" s="10">
        <v>0.029722820681854722</v>
      </c>
      <c r="BD87" s="10">
        <v>-0.030332066938133062</v>
      </c>
      <c r="BE87" s="10">
        <v>0</v>
      </c>
      <c r="BF87" s="10">
        <v>0.12972024048966579</v>
      </c>
      <c r="BG87" s="10">
        <v>0.46137436160988932</v>
      </c>
    </row>
    <row r="88" x14ac:dyDescent="0.3">
      <c r="A88" s="33"/>
      <c r="B88" s="33"/>
      <c r="C88" s="34">
        <f t="shared" si="1"/>
        <v>49</v>
      </c>
      <c r="D88" s="2">
        <v>4838086089.6249619</v>
      </c>
      <c r="E88" s="2">
        <v>5101711173.6249619</v>
      </c>
      <c r="F88" s="2">
        <v>4968420673.51474</v>
      </c>
      <c r="G88" s="2">
        <v>5160124833.6249619</v>
      </c>
      <c r="H88" s="2">
        <v>4814620262</v>
      </c>
      <c r="I88" s="2">
        <v>5026834333.51474</v>
      </c>
      <c r="J88" s="2">
        <v>5618034174.1627235</v>
      </c>
      <c r="K88" s="2">
        <v>7384638011.058012</v>
      </c>
      <c r="L88" s="10">
        <v>2709543.1643215651</v>
      </c>
      <c r="M88" s="10">
        <v>2857184.9241132489</v>
      </c>
      <c r="N88" s="10">
        <v>2782536.3220106252</v>
      </c>
      <c r="O88" s="10">
        <v>2889899.1690076129</v>
      </c>
      <c r="P88" s="10">
        <v>2696401.258274727</v>
      </c>
      <c r="Q88" s="10">
        <v>2815250.5669049891</v>
      </c>
      <c r="R88" s="10">
        <v>3146348.7444283068</v>
      </c>
      <c r="S88" s="10">
        <v>4135725.3825556641</v>
      </c>
      <c r="T88" s="10">
        <v>16322.16674636979</v>
      </c>
      <c r="U88" s="10">
        <v>17211.55409910854</v>
      </c>
      <c r="V88" s="10">
        <v>16761.874261213241</v>
      </c>
      <c r="W88" s="10">
        <v>17408.623246106639</v>
      </c>
      <c r="X88" s="10">
        <v>16243.00049255766</v>
      </c>
      <c r="Y88" s="10">
        <v>16958.94340821134</v>
      </c>
      <c r="Z88" s="10">
        <v>18953.464010103249</v>
      </c>
      <c r="AA88" s="10">
        <v>24913.42459501644</v>
      </c>
      <c r="AB88" s="10">
        <v>9.1411385649756571</v>
      </c>
      <c r="AC88" s="10">
        <v>9.6392349976156471</v>
      </c>
      <c r="AD88" s="10">
        <v>9.3873943093080747</v>
      </c>
      <c r="AE88" s="10">
        <v>9.7496024756339583</v>
      </c>
      <c r="AF88" s="10">
        <v>9.0968019455174787</v>
      </c>
      <c r="AG88" s="10">
        <v>9.497761787326386</v>
      </c>
      <c r="AH88" s="10">
        <v>10.614781940097931</v>
      </c>
      <c r="AI88" s="10">
        <v>13.95262466619322</v>
      </c>
      <c r="AJ88" s="10">
        <v>0.007691544958543379</v>
      </c>
      <c r="AK88" s="10">
        <v>0.0076920782664820593</v>
      </c>
      <c r="AL88" s="10">
        <v>0.0077453899386179022</v>
      </c>
      <c r="AM88" s="10">
        <v>0.0076233381127577705</v>
      </c>
      <c r="AN88" s="10">
        <v>0.0078013362852459257</v>
      </c>
      <c r="AO88" s="10">
        <v>0.0076732548090318433</v>
      </c>
      <c r="AP88" s="10">
        <v>0.0079106206429790001</v>
      </c>
      <c r="AQ88" s="10">
        <v>0.0084829692654287466</v>
      </c>
      <c r="AR88" s="10">
        <v>0.23059382157384753</v>
      </c>
      <c r="AS88" s="10">
        <v>0.22667047276224506</v>
      </c>
      <c r="AT88" s="10">
        <v>0.22908382550379824</v>
      </c>
      <c r="AU88" s="10">
        <v>0.22874120768317233</v>
      </c>
      <c r="AV88" s="10">
        <v>0.22993744168852367</v>
      </c>
      <c r="AW88" s="10">
        <v>0.23117312691443306</v>
      </c>
      <c r="AX88" s="10">
        <v>0.24439983801332127</v>
      </c>
      <c r="AY88" s="10">
        <v>0.30654781825491151</v>
      </c>
      <c r="AZ88" s="10">
        <v>-0.037548132953449942</v>
      </c>
      <c r="BA88" s="10">
        <v>0.014895426254851074</v>
      </c>
      <c r="BB88" s="10">
        <v>-0.011620367039061996</v>
      </c>
      <c r="BC88" s="10">
        <v>0.02651579329391307</v>
      </c>
      <c r="BD88" s="10">
        <v>-0.042216245341501257</v>
      </c>
      <c r="BE88" s="10">
        <v>0</v>
      </c>
      <c r="BF88" s="10">
        <v>0.11760877749766996</v>
      </c>
      <c r="BG88" s="10">
        <v>0.46904344187820213</v>
      </c>
    </row>
    <row r="89" x14ac:dyDescent="0.3">
      <c r="A89" s="33"/>
      <c r="B89" s="33"/>
      <c r="C89" s="34">
        <f t="shared" si="1"/>
        <v>50</v>
      </c>
      <c r="D89" s="2">
        <v>5005861871.2979507</v>
      </c>
      <c r="E89" s="2">
        <v>5077191707.2979507</v>
      </c>
      <c r="F89" s="2">
        <v>4936885860.9125977</v>
      </c>
      <c r="G89" s="2">
        <v>5189446415.2979507</v>
      </c>
      <c r="H89" s="2">
        <v>5039649588</v>
      </c>
      <c r="I89" s="2">
        <v>5049140568.9125977</v>
      </c>
      <c r="J89" s="2">
        <v>5631252840.0931387</v>
      </c>
      <c r="K89" s="2">
        <v>7249429285.3880329</v>
      </c>
      <c r="L89" s="10">
        <v>2803505.056265905</v>
      </c>
      <c r="M89" s="10">
        <v>2843452.9335805392</v>
      </c>
      <c r="N89" s="10">
        <v>2764875.425874955</v>
      </c>
      <c r="O89" s="10">
        <v>2906320.5574900368</v>
      </c>
      <c r="P89" s="10">
        <v>2822427.6787931048</v>
      </c>
      <c r="Q89" s="10">
        <v>2827743.0497844531</v>
      </c>
      <c r="R89" s="10">
        <v>3153751.7846491109</v>
      </c>
      <c r="S89" s="10">
        <v>4060002.4889136199</v>
      </c>
      <c r="T89" s="10">
        <v>17100.202131257582</v>
      </c>
      <c r="U89" s="10">
        <v>17343.86738710156</v>
      </c>
      <c r="V89" s="10">
        <v>16864.577627401381</v>
      </c>
      <c r="W89" s="10">
        <v>17727.333460744459</v>
      </c>
      <c r="X89" s="10">
        <v>17215.622172803571</v>
      </c>
      <c r="Y89" s="10">
        <v>17248.043701044269</v>
      </c>
      <c r="Z89" s="10">
        <v>19236.559915873771</v>
      </c>
      <c r="AA89" s="10">
        <v>24764.308185805119</v>
      </c>
      <c r="AB89" s="10">
        <v>9.5768729482979751</v>
      </c>
      <c r="AC89" s="10">
        <v>9.7133363175155143</v>
      </c>
      <c r="AD89" s="10">
        <v>9.4449127574408251</v>
      </c>
      <c r="AE89" s="10">
        <v>9.9280943559920232</v>
      </c>
      <c r="AF89" s="10">
        <v>9.6415132996276682</v>
      </c>
      <c r="AG89" s="10">
        <v>9.659670795917334</v>
      </c>
      <c r="AH89" s="10">
        <v>10.77332822516153</v>
      </c>
      <c r="AI89" s="10">
        <v>13.86911285185549</v>
      </c>
      <c r="AJ89" s="10">
        <v>0.0079582733597720941</v>
      </c>
      <c r="AK89" s="10">
        <v>0.0076551091697180549</v>
      </c>
      <c r="AL89" s="10">
        <v>0.0076962295642665794</v>
      </c>
      <c r="AM89" s="10">
        <v>0.0076666565087852188</v>
      </c>
      <c r="AN89" s="10">
        <v>0.0081659609805773466</v>
      </c>
      <c r="AO89" s="10">
        <v>0.0077073043552635234</v>
      </c>
      <c r="AP89" s="10">
        <v>0.0079292335328867702</v>
      </c>
      <c r="AQ89" s="10">
        <v>0.0083276506888703954</v>
      </c>
      <c r="AR89" s="10">
        <v>0.23855209493361962</v>
      </c>
      <c r="AS89" s="10">
        <v>0.23432558193196312</v>
      </c>
      <c r="AT89" s="10">
        <v>0.23678005506806482</v>
      </c>
      <c r="AU89" s="10">
        <v>0.23640786419195756</v>
      </c>
      <c r="AV89" s="10">
        <v>0.23810340266910102</v>
      </c>
      <c r="AW89" s="10">
        <v>0.23888043126969657</v>
      </c>
      <c r="AX89" s="10">
        <v>0.25232907154620804</v>
      </c>
      <c r="AY89" s="10">
        <v>0.31487546894378188</v>
      </c>
      <c r="AZ89" s="10">
        <v>-0.0085714978666097119</v>
      </c>
      <c r="BA89" s="10">
        <v>0.0055556263491778335</v>
      </c>
      <c r="BB89" s="10">
        <v>-0.022232438663155607</v>
      </c>
      <c r="BC89" s="10">
        <v>0.027788065012333441</v>
      </c>
      <c r="BD89" s="10">
        <v>-0.0018797220602320142</v>
      </c>
      <c r="BE89" s="10">
        <v>0</v>
      </c>
      <c r="BF89" s="10">
        <v>0.11528937711985843</v>
      </c>
      <c r="BG89" s="10">
        <v>0.43577489801384117</v>
      </c>
    </row>
    <row r="90" x14ac:dyDescent="0.3">
      <c r="A90" s="33"/>
      <c r="B90" s="33"/>
      <c r="C90" s="34">
        <f t="shared" si="1"/>
        <v>51</v>
      </c>
      <c r="D90" s="2">
        <v>5194579700.2658157</v>
      </c>
      <c r="E90" s="2">
        <v>5279313812.2658157</v>
      </c>
      <c r="F90" s="2">
        <v>5142312696.9180908</v>
      </c>
      <c r="G90" s="2">
        <v>5367129896.2658157</v>
      </c>
      <c r="H90" s="2">
        <v>5204955746</v>
      </c>
      <c r="I90" s="2">
        <v>5230128780.9180908</v>
      </c>
      <c r="J90" s="2">
        <v>5897198426.998661</v>
      </c>
      <c r="K90" s="2">
        <v>7819895038.7299328</v>
      </c>
      <c r="L90" s="10">
        <v>2909195.425141735</v>
      </c>
      <c r="M90" s="10">
        <v>2956650.292562719</v>
      </c>
      <c r="N90" s="10">
        <v>2879923.581066017</v>
      </c>
      <c r="O90" s="10">
        <v>3005831.2012344231</v>
      </c>
      <c r="P90" s="10">
        <v>2915006.4717562292</v>
      </c>
      <c r="Q90" s="10">
        <v>2929104.4897377221</v>
      </c>
      <c r="R90" s="10">
        <v>3302693.1291668559</v>
      </c>
      <c r="S90" s="10">
        <v>4379488.6563387476</v>
      </c>
      <c r="T90" s="10">
        <v>17449.15888002545</v>
      </c>
      <c r="U90" s="10">
        <v>17733.789989404751</v>
      </c>
      <c r="V90" s="10">
        <v>17273.588324134162</v>
      </c>
      <c r="W90" s="10">
        <v>18028.773778345221</v>
      </c>
      <c r="X90" s="10">
        <v>17484.013147552221</v>
      </c>
      <c r="Y90" s="10">
        <v>17568.572113074631</v>
      </c>
      <c r="Z90" s="10">
        <v>19809.3316952034</v>
      </c>
      <c r="AA90" s="10">
        <v>26267.87898719485</v>
      </c>
      <c r="AB90" s="10">
        <v>9.7723042316096684</v>
      </c>
      <c r="AC90" s="10">
        <v>9.931710298902642</v>
      </c>
      <c r="AD90" s="10">
        <v>9.6739769197845362</v>
      </c>
      <c r="AE90" s="10">
        <v>10.096914326715069</v>
      </c>
      <c r="AF90" s="10">
        <v>9.7918241699851158</v>
      </c>
      <c r="AG90" s="10">
        <v>9.8391809475969669</v>
      </c>
      <c r="AH90" s="10">
        <v>11.09410586959555</v>
      </c>
      <c r="AI90" s="10">
        <v>14.71117930365252</v>
      </c>
      <c r="AJ90" s="10">
        <v>0.0082582952360048811</v>
      </c>
      <c r="AK90" s="10">
        <v>0.0079598577134687622</v>
      </c>
      <c r="AL90" s="10">
        <v>0.0080164743771103924</v>
      </c>
      <c r="AM90" s="10">
        <v>0.0079291581528623516</v>
      </c>
      <c r="AN90" s="10">
        <v>0.0084338136581308381</v>
      </c>
      <c r="AO90" s="10">
        <v>0.0079835753791343677</v>
      </c>
      <c r="AP90" s="10">
        <v>0.0083037052047322917</v>
      </c>
      <c r="AQ90" s="10">
        <v>0.0089829628985322024</v>
      </c>
      <c r="AR90" s="10">
        <v>0.2468103901696245</v>
      </c>
      <c r="AS90" s="10">
        <v>0.24228543964543189</v>
      </c>
      <c r="AT90" s="10">
        <v>0.24479652944517521</v>
      </c>
      <c r="AU90" s="10">
        <v>0.24433702234481991</v>
      </c>
      <c r="AV90" s="10">
        <v>0.24653721632723186</v>
      </c>
      <c r="AW90" s="10">
        <v>0.24686400664883093</v>
      </c>
      <c r="AX90" s="10">
        <v>0.26063277675094032</v>
      </c>
      <c r="AY90" s="10">
        <v>0.32385843184231405</v>
      </c>
      <c r="AZ90" s="10">
        <v>-0.0067969799867978464</v>
      </c>
      <c r="BA90" s="10">
        <v>0.0094041721357176478</v>
      </c>
      <c r="BB90" s="10">
        <v>-0.016790424801850667</v>
      </c>
      <c r="BC90" s="10">
        <v>0.026194596937568315</v>
      </c>
      <c r="BD90" s="10">
        <v>-0.0048130812782151144</v>
      </c>
      <c r="BE90" s="10">
        <v>-1.1102230246251565e-16</v>
      </c>
      <c r="BF90" s="10">
        <v>0.12754363688220183</v>
      </c>
      <c r="BG90" s="10">
        <v>0.49516300005087777</v>
      </c>
    </row>
    <row r="91" x14ac:dyDescent="0.3">
      <c r="A91" s="33"/>
      <c r="B91" s="33"/>
      <c r="C91" s="34">
        <f t="shared" si="1"/>
        <v>52</v>
      </c>
      <c r="D91" s="2">
        <v>5083011162.4076843</v>
      </c>
      <c r="E91" s="2">
        <v>5366539734.4076843</v>
      </c>
      <c r="F91" s="2">
        <v>5228036468.8347473</v>
      </c>
      <c r="G91" s="2">
        <v>5442541782.4076843</v>
      </c>
      <c r="H91" s="2">
        <v>5307537642</v>
      </c>
      <c r="I91" s="2">
        <v>5304038516.8347473</v>
      </c>
      <c r="J91" s="2">
        <v>5867880976.7431011</v>
      </c>
      <c r="K91" s="2">
        <v>7630528802.2552443</v>
      </c>
      <c r="L91" s="10">
        <v>2846712.0869979351</v>
      </c>
      <c r="M91" s="10">
        <v>3005500.684373226</v>
      </c>
      <c r="N91" s="10">
        <v>2927932.702010503</v>
      </c>
      <c r="O91" s="10">
        <v>3048065.2079922762</v>
      </c>
      <c r="P91" s="10">
        <v>2972456.8911867552</v>
      </c>
      <c r="Q91" s="10">
        <v>2970497.2256295532</v>
      </c>
      <c r="R91" s="10">
        <v>3286274.0544617502</v>
      </c>
      <c r="S91" s="10">
        <v>4273435.1504506227</v>
      </c>
      <c r="T91" s="10">
        <v>17161.66694489805</v>
      </c>
      <c r="U91" s="10">
        <v>18118.938681386178</v>
      </c>
      <c r="V91" s="10">
        <v>17651.312929917709</v>
      </c>
      <c r="W91" s="10">
        <v>18375.542846364711</v>
      </c>
      <c r="X91" s="10">
        <v>17919.731119844419</v>
      </c>
      <c r="Y91" s="10">
        <v>17907.917094896238</v>
      </c>
      <c r="Z91" s="10">
        <v>19811.60689552137</v>
      </c>
      <c r="AA91" s="10">
        <v>25762.798808359821</v>
      </c>
      <c r="AB91" s="10">
        <v>9.6112959747924762</v>
      </c>
      <c r="AC91" s="10">
        <v>10.14741067840675</v>
      </c>
      <c r="AD91" s="10">
        <v>9.8855194811688083</v>
      </c>
      <c r="AE91" s="10">
        <v>10.29112041160993</v>
      </c>
      <c r="AF91" s="10">
        <v>10.03584559323513</v>
      </c>
      <c r="AG91" s="10">
        <v>10.029229214371989</v>
      </c>
      <c r="AH91" s="10">
        <v>11.09538008285981</v>
      </c>
      <c r="AI91" s="10">
        <v>14.42831196300483</v>
      </c>
      <c r="AJ91" s="10">
        <v>0.0080809245962523164</v>
      </c>
      <c r="AK91" s="10">
        <v>0.0080913721401281984</v>
      </c>
      <c r="AL91" s="10">
        <v>0.0081501112174937069</v>
      </c>
      <c r="AM91" s="10">
        <v>0.0080405683075225835</v>
      </c>
      <c r="AN91" s="10">
        <v>0.008600031516222453</v>
      </c>
      <c r="AO91" s="10">
        <v>0.008096395535704003</v>
      </c>
      <c r="AP91" s="10">
        <v>0.0082624239985307109</v>
      </c>
      <c r="AQ91" s="10">
        <v>0.0087654318615986056</v>
      </c>
      <c r="AR91" s="10">
        <v>0.25489131476587684</v>
      </c>
      <c r="AS91" s="10">
        <v>0.25037681178556009</v>
      </c>
      <c r="AT91" s="10">
        <v>0.25294664066266892</v>
      </c>
      <c r="AU91" s="10">
        <v>0.2523775906523425</v>
      </c>
      <c r="AV91" s="10">
        <v>0.25513724784345432</v>
      </c>
      <c r="AW91" s="10">
        <v>0.25496040218453492</v>
      </c>
      <c r="AX91" s="10">
        <v>0.26889520074947104</v>
      </c>
      <c r="AY91" s="10">
        <v>0.33262386370391267</v>
      </c>
      <c r="AZ91" s="10">
        <v>-0.04167152137480401</v>
      </c>
      <c r="BA91" s="10">
        <v>0.011783703563720493</v>
      </c>
      <c r="BB91" s="10">
        <v>-0.014329090514477505</v>
      </c>
      <c r="BC91" s="10">
        <v>0.026112794078197998</v>
      </c>
      <c r="BD91" s="10">
        <v>0.0006597096069620445</v>
      </c>
      <c r="BE91" s="10">
        <v>0</v>
      </c>
      <c r="BF91" s="10">
        <v>0.10630436753404915</v>
      </c>
      <c r="BG91" s="10">
        <v>0.43862620492598903</v>
      </c>
    </row>
    <row r="92" x14ac:dyDescent="0.3">
      <c r="A92" s="33"/>
      <c r="B92" s="33"/>
      <c r="C92" s="34">
        <f t="shared" si="1"/>
        <v>53</v>
      </c>
      <c r="D92" s="2">
        <v>4984513477.5321121</v>
      </c>
      <c r="E92" s="2">
        <v>5242065361.5321121</v>
      </c>
      <c r="F92" s="2">
        <v>5104462214.0448303</v>
      </c>
      <c r="G92" s="2">
        <v>5517486781.5321121</v>
      </c>
      <c r="H92" s="2">
        <v>4926499054</v>
      </c>
      <c r="I92" s="2">
        <v>5379883634.0448303</v>
      </c>
      <c r="J92" s="2">
        <v>6036911168.9958925</v>
      </c>
      <c r="K92" s="2">
        <v>7669865757.5186424</v>
      </c>
      <c r="L92" s="10">
        <v>2791549.007256872</v>
      </c>
      <c r="M92" s="10">
        <v>2935789.5052188332</v>
      </c>
      <c r="N92" s="10">
        <v>2858725.6289759451</v>
      </c>
      <c r="O92" s="10">
        <v>3090037.7372767678</v>
      </c>
      <c r="P92" s="10">
        <v>2759058.3525224351</v>
      </c>
      <c r="Q92" s="10">
        <v>3012973.8610338802</v>
      </c>
      <c r="R92" s="10">
        <v>3380938.4720637142</v>
      </c>
      <c r="S92" s="10">
        <v>4295465.5931225158</v>
      </c>
      <c r="T92" s="10">
        <v>16815.71242673272</v>
      </c>
      <c r="U92" s="10">
        <v>17684.58727998149</v>
      </c>
      <c r="V92" s="10">
        <v>17220.37046773102</v>
      </c>
      <c r="W92" s="10">
        <v>18613.746648445151</v>
      </c>
      <c r="X92" s="10">
        <v>16619.995459145812</v>
      </c>
      <c r="Y92" s="10">
        <v>18149.529836194692</v>
      </c>
      <c r="Z92" s="10">
        <v>20366.072360150771</v>
      </c>
      <c r="AA92" s="10">
        <v>25874.994121579661</v>
      </c>
      <c r="AB92" s="10">
        <v>9.4175460740060473</v>
      </c>
      <c r="AC92" s="10">
        <v>9.9041545955699117</v>
      </c>
      <c r="AD92" s="10">
        <v>9.6441725557517888</v>
      </c>
      <c r="AE92" s="10">
        <v>10.42452512406979</v>
      </c>
      <c r="AF92" s="10">
        <v>9.3079358765347635</v>
      </c>
      <c r="AG92" s="10">
        <v>10.164543084251671</v>
      </c>
      <c r="AH92" s="10">
        <v>11.40590537771984</v>
      </c>
      <c r="AI92" s="10">
        <v>14.491146323198549</v>
      </c>
      <c r="AJ92" s="10">
        <v>0.0079243338788697673</v>
      </c>
      <c r="AK92" s="10">
        <v>0.0079036965572217965</v>
      </c>
      <c r="AL92" s="10">
        <v>0.0079574683531677803</v>
      </c>
      <c r="AM92" s="10">
        <v>0.0081512887041422302</v>
      </c>
      <c r="AN92" s="10">
        <v>0.0079826183037818004</v>
      </c>
      <c r="AO92" s="10">
        <v>0.0082121699718125697</v>
      </c>
      <c r="AP92" s="10">
        <v>0.0085004314023074817</v>
      </c>
      <c r="AQ92" s="10">
        <v>0.0088106194770233934</v>
      </c>
      <c r="AR92" s="10">
        <v>0.2628156486447466</v>
      </c>
      <c r="AS92" s="10">
        <v>0.25828050834278188</v>
      </c>
      <c r="AT92" s="10">
        <v>0.26090410901583672</v>
      </c>
      <c r="AU92" s="10">
        <v>0.26052887935648472</v>
      </c>
      <c r="AV92" s="10">
        <v>0.26311986614723609</v>
      </c>
      <c r="AW92" s="10">
        <v>0.26317257215634748</v>
      </c>
      <c r="AX92" s="10">
        <v>0.27739563215177854</v>
      </c>
      <c r="AY92" s="10">
        <v>0.34143448318093605</v>
      </c>
      <c r="AZ92" s="10">
        <v>-0.073490466226954765</v>
      </c>
      <c r="BA92" s="10">
        <v>-0.025617333363974759</v>
      </c>
      <c r="BB92" s="10">
        <v>-0.051194679798850284</v>
      </c>
      <c r="BC92" s="10">
        <v>0.025577346434875414</v>
      </c>
      <c r="BD92" s="10">
        <v>-0.084274049567863329</v>
      </c>
      <c r="BE92" s="10">
        <v>0</v>
      </c>
      <c r="BF92" s="10">
        <v>0.12212671865117652</v>
      </c>
      <c r="BG92" s="10">
        <v>0.42565644152271442</v>
      </c>
    </row>
    <row r="93" x14ac:dyDescent="0.3">
      <c r="A93" s="33"/>
      <c r="B93" s="33"/>
      <c r="C93" s="34">
        <f t="shared" si="1"/>
        <v>54</v>
      </c>
      <c r="D93" s="2">
        <v>5257187686.0555115</v>
      </c>
      <c r="E93" s="2">
        <v>5511802462.0555115</v>
      </c>
      <c r="F93" s="2">
        <v>5366992510.9445343</v>
      </c>
      <c r="G93" s="2">
        <v>5631658822.0555115</v>
      </c>
      <c r="H93" s="2">
        <v>5101547098</v>
      </c>
      <c r="I93" s="2">
        <v>5486848870.9445343</v>
      </c>
      <c r="J93" s="2">
        <v>6090054114.94454</v>
      </c>
      <c r="K93" s="2">
        <v>7669705139.3649664</v>
      </c>
      <c r="L93" s="10">
        <v>2944258.6788304602</v>
      </c>
      <c r="M93" s="10">
        <v>3086854.2658179472</v>
      </c>
      <c r="N93" s="10">
        <v>3005754.2593505331</v>
      </c>
      <c r="O93" s="10">
        <v>3153979.152585648</v>
      </c>
      <c r="P93" s="10">
        <v>2857093.0344734602</v>
      </c>
      <c r="Q93" s="10">
        <v>3072879.1461182339</v>
      </c>
      <c r="R93" s="10">
        <v>3410700.8829137101</v>
      </c>
      <c r="S93" s="10">
        <v>4295375.63982026</v>
      </c>
      <c r="T93" s="10">
        <v>17692.509594926029</v>
      </c>
      <c r="U93" s="10">
        <v>18549.388716692731</v>
      </c>
      <c r="V93" s="10">
        <v>18062.04612927332</v>
      </c>
      <c r="W93" s="10">
        <v>18952.752630242481</v>
      </c>
      <c r="X93" s="10">
        <v>17168.717643416279</v>
      </c>
      <c r="Y93" s="10">
        <v>18465.41004282307</v>
      </c>
      <c r="Z93" s="10">
        <v>20495.433546737051</v>
      </c>
      <c r="AA93" s="10">
        <v>25811.582137042111</v>
      </c>
      <c r="AB93" s="10">
        <v>9.9085914439239815</v>
      </c>
      <c r="AC93" s="10">
        <v>10.388481822892579</v>
      </c>
      <c r="AD93" s="10">
        <v>10.11554832151138</v>
      </c>
      <c r="AE93" s="10">
        <v>10.614383535769591</v>
      </c>
      <c r="AF93" s="10">
        <v>9.6152446792222559</v>
      </c>
      <c r="AG93" s="10">
        <v>10.341450034388391</v>
      </c>
      <c r="AH93" s="10">
        <v>11.4783533896713</v>
      </c>
      <c r="AI93" s="10">
        <v>14.455632794489709</v>
      </c>
      <c r="AJ93" s="10">
        <v>0.00835782883845523</v>
      </c>
      <c r="AK93" s="10">
        <v>0.008310391255919463</v>
      </c>
      <c r="AL93" s="10">
        <v>0.0083667331183332628</v>
      </c>
      <c r="AM93" s="10">
        <v>0.0083199613808693021</v>
      </c>
      <c r="AN93" s="10">
        <v>0.0082662561782153813</v>
      </c>
      <c r="AO93" s="10">
        <v>0.0083754479841726889</v>
      </c>
      <c r="AP93" s="10">
        <v>0.0085752607237778757</v>
      </c>
      <c r="AQ93" s="10">
        <v>0.0088104349698262825</v>
      </c>
      <c r="AR93" s="10">
        <v>0.27117347748320181</v>
      </c>
      <c r="AS93" s="10">
        <v>0.26659089959870136</v>
      </c>
      <c r="AT93" s="10">
        <v>0.26927084213416996</v>
      </c>
      <c r="AU93" s="10">
        <v>0.26884884073735404</v>
      </c>
      <c r="AV93" s="10">
        <v>0.27138612232545145</v>
      </c>
      <c r="AW93" s="10">
        <v>0.27154802014052015</v>
      </c>
      <c r="AX93" s="10">
        <v>0.28597089287555644</v>
      </c>
      <c r="AY93" s="10">
        <v>0.35024491815076236</v>
      </c>
      <c r="AZ93" s="10">
        <v>-0.04185666313960057</v>
      </c>
      <c r="BA93" s="10">
        <v>0.0045478910933958172</v>
      </c>
      <c r="BB93" s="10">
        <v>-0.021844297668684898</v>
      </c>
      <c r="BC93" s="10">
        <v>0.026392188762080604</v>
      </c>
      <c r="BD93" s="10">
        <v>-0.070222778503138628</v>
      </c>
      <c r="BE93" s="10">
        <v>0</v>
      </c>
      <c r="BF93" s="10">
        <v>0.10993655159599225</v>
      </c>
      <c r="BG93" s="10">
        <v>0.39783422502844767</v>
      </c>
    </row>
    <row r="94" x14ac:dyDescent="0.3">
      <c r="A94" s="33"/>
      <c r="B94" s="33"/>
      <c r="C94" s="34">
        <f t="shared" si="1"/>
        <v>55</v>
      </c>
      <c r="D94" s="2">
        <v>5375553282.8626785</v>
      </c>
      <c r="E94" s="2">
        <v>5578468362.8626785</v>
      </c>
      <c r="F94" s="2">
        <v>5451982414.0144958</v>
      </c>
      <c r="G94" s="2">
        <v>5682552162.8626785</v>
      </c>
      <c r="H94" s="2">
        <v>5261987936</v>
      </c>
      <c r="I94" s="2">
        <v>5556066214.0144958</v>
      </c>
      <c r="J94" s="2">
        <v>6055537550.2921009</v>
      </c>
      <c r="K94" s="2">
        <v>7758733426.9563103</v>
      </c>
      <c r="L94" s="10">
        <v>3010548.6719761919</v>
      </c>
      <c r="M94" s="10">
        <v>3124190.1322079138</v>
      </c>
      <c r="N94" s="10">
        <v>3053352.381135385</v>
      </c>
      <c r="O94" s="10">
        <v>3182481.6846074029</v>
      </c>
      <c r="P94" s="10">
        <v>2946947.0320724612</v>
      </c>
      <c r="Q94" s="10">
        <v>3111643.9335348741</v>
      </c>
      <c r="R94" s="10">
        <v>3391370.0731518832</v>
      </c>
      <c r="S94" s="10">
        <v>4345235.4363608127</v>
      </c>
      <c r="T94" s="10">
        <v>18172.870554402041</v>
      </c>
      <c r="U94" s="10">
        <v>18858.855659252938</v>
      </c>
      <c r="V94" s="10">
        <v>18431.250786895569</v>
      </c>
      <c r="W94" s="10">
        <v>19210.726680649081</v>
      </c>
      <c r="X94" s="10">
        <v>17788.945730406591</v>
      </c>
      <c r="Y94" s="10">
        <v>18783.121808291711</v>
      </c>
      <c r="Z94" s="10">
        <v>20471.660171169471</v>
      </c>
      <c r="AA94" s="10">
        <v>26229.57132314059</v>
      </c>
      <c r="AB94" s="10">
        <v>10.17761492346609</v>
      </c>
      <c r="AC94" s="10">
        <v>10.56179706021249</v>
      </c>
      <c r="AD94" s="10">
        <v>10.3223193333876</v>
      </c>
      <c r="AE94" s="10">
        <v>10.758860465675919</v>
      </c>
      <c r="AF94" s="10">
        <v>9.962599964410062</v>
      </c>
      <c r="AG94" s="10">
        <v>10.51938273885103</v>
      </c>
      <c r="AH94" s="10">
        <v>11.46503924311237</v>
      </c>
      <c r="AI94" s="10">
        <v>14.68972530978872</v>
      </c>
      <c r="AJ94" s="10">
        <v>0.0085460053802781395</v>
      </c>
      <c r="AK94" s="10">
        <v>0.0084109064182370293</v>
      </c>
      <c r="AL94" s="10">
        <v>0.0084992259130016561</v>
      </c>
      <c r="AM94" s="10">
        <v>0.0083951489310100779</v>
      </c>
      <c r="AN94" s="10">
        <v>0.0085262253685175725</v>
      </c>
      <c r="AO94" s="10">
        <v>0.0084811053970376624</v>
      </c>
      <c r="AP94" s="10">
        <v>0.0085266587679335981</v>
      </c>
      <c r="AQ94" s="10">
        <v>0.0089127046039315996</v>
      </c>
      <c r="AR94" s="10">
        <v>0.27971948286347997</v>
      </c>
      <c r="AS94" s="10">
        <v>0.27500180601693841</v>
      </c>
      <c r="AT94" s="10">
        <v>0.27777006804717164</v>
      </c>
      <c r="AU94" s="10">
        <v>0.27724398966836411</v>
      </c>
      <c r="AV94" s="10">
        <v>0.279912347693969</v>
      </c>
      <c r="AW94" s="10">
        <v>0.28002912553755782</v>
      </c>
      <c r="AX94" s="10">
        <v>0.29449755164349001</v>
      </c>
      <c r="AY94" s="10">
        <v>0.35915762275469398</v>
      </c>
      <c r="AZ94" s="10">
        <v>-0.032489341235080182</v>
      </c>
      <c r="BA94" s="10">
        <v>0.0040320161757028128</v>
      </c>
      <c r="BB94" s="10">
        <v>-0.018733362057036129</v>
      </c>
      <c r="BC94" s="10">
        <v>0.022765378232739053</v>
      </c>
      <c r="BD94" s="10">
        <v>-0.052929224866456681</v>
      </c>
      <c r="BE94" s="10">
        <v>0</v>
      </c>
      <c r="BF94" s="10">
        <v>0.089896577369389608</v>
      </c>
      <c r="BG94" s="10">
        <v>0.39644365781420254</v>
      </c>
    </row>
    <row r="95" x14ac:dyDescent="0.3">
      <c r="A95" s="33"/>
      <c r="B95" s="33"/>
      <c r="C95" s="34">
        <f t="shared" si="1"/>
        <v>56</v>
      </c>
      <c r="D95" s="2">
        <v>5367908170.4393463</v>
      </c>
      <c r="E95" s="2">
        <v>5638195738.4393463</v>
      </c>
      <c r="F95" s="2">
        <v>5479034064.594223</v>
      </c>
      <c r="G95" s="2">
        <v>5772085402.4393463</v>
      </c>
      <c r="H95" s="2">
        <v>5277040074</v>
      </c>
      <c r="I95" s="2">
        <v>5612923728.594223</v>
      </c>
      <c r="J95" s="2">
        <v>6274670974.5109396</v>
      </c>
      <c r="K95" s="2">
        <v>8029253511.9200335</v>
      </c>
      <c r="L95" s="10">
        <v>3006267.069349994</v>
      </c>
      <c r="M95" s="10">
        <v>3157640.1161930431</v>
      </c>
      <c r="N95" s="10">
        <v>3068502.5073534981</v>
      </c>
      <c r="O95" s="10">
        <v>3232624.2766945418</v>
      </c>
      <c r="P95" s="10">
        <v>2955376.8981126258</v>
      </c>
      <c r="Q95" s="10">
        <v>3143486.6678549978</v>
      </c>
      <c r="R95" s="10">
        <v>3514094.526720372</v>
      </c>
      <c r="S95" s="10">
        <v>4496738.7030341774</v>
      </c>
      <c r="T95" s="10">
        <v>18189.26980908851</v>
      </c>
      <c r="U95" s="10">
        <v>19105.14492175683</v>
      </c>
      <c r="V95" s="10">
        <v>18565.822240199461</v>
      </c>
      <c r="W95" s="10">
        <v>19558.83286607666</v>
      </c>
      <c r="X95" s="10">
        <v>17881.361351884359</v>
      </c>
      <c r="Y95" s="10">
        <v>19019.51018451928</v>
      </c>
      <c r="Z95" s="10">
        <v>21261.854654509581</v>
      </c>
      <c r="AA95" s="10">
        <v>27207.294509647229</v>
      </c>
      <c r="AB95" s="10">
        <v>10.1867992347025</v>
      </c>
      <c r="AC95" s="10">
        <v>10.699729989743091</v>
      </c>
      <c r="AD95" s="10">
        <v>10.39768532619089</v>
      </c>
      <c r="AE95" s="10">
        <v>10.953815395726879</v>
      </c>
      <c r="AF95" s="10">
        <v>10.014356818424829</v>
      </c>
      <c r="AG95" s="10">
        <v>10.651770732174681</v>
      </c>
      <c r="AH95" s="10">
        <v>11.90758326179162</v>
      </c>
      <c r="AI95" s="10">
        <v>15.237293734062691</v>
      </c>
      <c r="AJ95" s="10">
        <v>0.008533851250560753</v>
      </c>
      <c r="AK95" s="10">
        <v>0.0085009600555268992</v>
      </c>
      <c r="AL95" s="10">
        <v>0.008541397378743305</v>
      </c>
      <c r="AM95" s="10">
        <v>0.0085274213429439583</v>
      </c>
      <c r="AN95" s="10">
        <v>0.0085506149951048924</v>
      </c>
      <c r="AO95" s="10">
        <v>0.0085678960426473095</v>
      </c>
      <c r="AP95" s="10">
        <v>0.008835215344033559</v>
      </c>
      <c r="AQ95" s="10">
        <v>0.0092234596555661012</v>
      </c>
      <c r="AR95" s="10">
        <v>0.28825333411404075</v>
      </c>
      <c r="AS95" s="10">
        <v>0.28350276607246533</v>
      </c>
      <c r="AT95" s="10">
        <v>0.28631146542591496</v>
      </c>
      <c r="AU95" s="10">
        <v>0.2857714110113081</v>
      </c>
      <c r="AV95" s="10">
        <v>0.2884629626890739</v>
      </c>
      <c r="AW95" s="10">
        <v>0.28859702158020512</v>
      </c>
      <c r="AX95" s="10">
        <v>0.30333276698752354</v>
      </c>
      <c r="AY95" s="10">
        <v>0.36838108241026007</v>
      </c>
      <c r="AZ95" s="10">
        <v>-0.043652037690567691</v>
      </c>
      <c r="BA95" s="10">
        <v>0.0045024680660417093</v>
      </c>
      <c r="BB95" s="10">
        <v>-0.023853818522050929</v>
      </c>
      <c r="BC95" s="10">
        <v>0.028356286588092638</v>
      </c>
      <c r="BD95" s="10">
        <v>-0.059841122173656558</v>
      </c>
      <c r="BE95" s="10">
        <v>0</v>
      </c>
      <c r="BF95" s="10">
        <v>0.11789706718185777</v>
      </c>
      <c r="BG95" s="10">
        <v>0.43049396360334802</v>
      </c>
    </row>
    <row r="96" x14ac:dyDescent="0.3">
      <c r="A96" s="33"/>
      <c r="B96" s="33"/>
      <c r="C96" s="34">
        <f t="shared" si="1"/>
        <v>57</v>
      </c>
      <c r="D96" s="2">
        <v>5384866857.1865978</v>
      </c>
      <c r="E96" s="2">
        <v>5654959593.1865978</v>
      </c>
      <c r="F96" s="2">
        <v>5521130474.8426208</v>
      </c>
      <c r="G96" s="2">
        <v>5881601361.1865978</v>
      </c>
      <c r="H96" s="2">
        <v>5374506574</v>
      </c>
      <c r="I96" s="2">
        <v>5747772242.8426208</v>
      </c>
      <c r="J96" s="2">
        <v>6298416462.724082</v>
      </c>
      <c r="K96" s="2">
        <v>7879649866.2964334</v>
      </c>
      <c r="L96" s="10">
        <v>3015764.6873957799</v>
      </c>
      <c r="M96" s="10">
        <v>3167028.6196625251</v>
      </c>
      <c r="N96" s="10">
        <v>3092078.3674184158</v>
      </c>
      <c r="O96" s="10">
        <v>3293958.0793410232</v>
      </c>
      <c r="P96" s="10">
        <v>3009962.468508258</v>
      </c>
      <c r="Q96" s="10">
        <v>3219007.827096913</v>
      </c>
      <c r="R96" s="10">
        <v>3527393.0551217929</v>
      </c>
      <c r="S96" s="10">
        <v>4412954.0146578616</v>
      </c>
      <c r="T96" s="10">
        <v>18119.761146996108</v>
      </c>
      <c r="U96" s="10">
        <v>19028.607362446579</v>
      </c>
      <c r="V96" s="10">
        <v>18578.280228421041</v>
      </c>
      <c r="W96" s="10">
        <v>19791.243619016619</v>
      </c>
      <c r="X96" s="10">
        <v>18084.899401713428</v>
      </c>
      <c r="Y96" s="10">
        <v>19340.916484991081</v>
      </c>
      <c r="Z96" s="10">
        <v>21193.801989097861</v>
      </c>
      <c r="AA96" s="10">
        <v>26514.559651312771</v>
      </c>
      <c r="AB96" s="10">
        <v>10.14787129569012</v>
      </c>
      <c r="AC96" s="10">
        <v>10.656865555997751</v>
      </c>
      <c r="AD96" s="10">
        <v>10.404662353098161</v>
      </c>
      <c r="AE96" s="10">
        <v>11.08397574328534</v>
      </c>
      <c r="AF96" s="10">
        <v>10.12834716943912</v>
      </c>
      <c r="AG96" s="10">
        <v>10.831772540385741</v>
      </c>
      <c r="AH96" s="10">
        <v>11.869470745609741</v>
      </c>
      <c r="AI96" s="10">
        <v>14.84933143547679</v>
      </c>
      <c r="AJ96" s="10">
        <v>0.0085608120154454584</v>
      </c>
      <c r="AK96" s="10">
        <v>0.0085262356696052585</v>
      </c>
      <c r="AL96" s="10">
        <v>0.0086070224805242321</v>
      </c>
      <c r="AM96" s="10">
        <v>0.0086892153322739862</v>
      </c>
      <c r="AN96" s="10">
        <v>0.0087085441570467458</v>
      </c>
      <c r="AO96" s="10">
        <v>0.0087737367252313011</v>
      </c>
      <c r="AP96" s="10">
        <v>0.0088686508026678927</v>
      </c>
      <c r="AQ96" s="10">
        <v>0.0090516051752353496</v>
      </c>
      <c r="AR96" s="10">
        <v>0.2968141461294862</v>
      </c>
      <c r="AS96" s="10">
        <v>0.29202900174207058</v>
      </c>
      <c r="AT96" s="10">
        <v>0.29491848790643921</v>
      </c>
      <c r="AU96" s="10">
        <v>0.29446062634358205</v>
      </c>
      <c r="AV96" s="10">
        <v>0.29717150684612065</v>
      </c>
      <c r="AW96" s="10">
        <v>0.29737075830543641</v>
      </c>
      <c r="AX96" s="10">
        <v>0.31220141779019145</v>
      </c>
      <c r="AY96" s="10">
        <v>0.37743268758549542</v>
      </c>
      <c r="AZ96" s="10">
        <v>-0.063138442221319591</v>
      </c>
      <c r="BA96" s="10">
        <v>-0.01614758653173809</v>
      </c>
      <c r="BB96" s="10">
        <v>-0.039431236733888375</v>
      </c>
      <c r="BC96" s="10">
        <v>0.023283650202150286</v>
      </c>
      <c r="BD96" s="10">
        <v>-0.064940928949895005</v>
      </c>
      <c r="BE96" s="10">
        <v>0</v>
      </c>
      <c r="BF96" s="10">
        <v>0.095801329039637562</v>
      </c>
      <c r="BG96" s="10">
        <v>0.37090502778855239</v>
      </c>
    </row>
    <row r="97" x14ac:dyDescent="0.3">
      <c r="A97" s="33"/>
      <c r="B97" s="33"/>
      <c r="C97" s="34">
        <f t="shared" si="1"/>
        <v>58</v>
      </c>
      <c r="D97" s="2">
        <v>5424854908.089386</v>
      </c>
      <c r="E97" s="2">
        <v>5766659044.089386</v>
      </c>
      <c r="F97" s="2">
        <v>5622315640.9762573</v>
      </c>
      <c r="G97" s="2">
        <v>5978105656.089386</v>
      </c>
      <c r="H97" s="2">
        <v>5259547888</v>
      </c>
      <c r="I97" s="2">
        <v>5833762252.9762573</v>
      </c>
      <c r="J97" s="2">
        <v>6405823427.2321434</v>
      </c>
      <c r="K97" s="2">
        <v>7912980531.4958544</v>
      </c>
      <c r="L97" s="10">
        <v>3038159.7725536372</v>
      </c>
      <c r="M97" s="10">
        <v>3229585.2749277442</v>
      </c>
      <c r="N97" s="10">
        <v>3148746.5560676572</v>
      </c>
      <c r="O97" s="10">
        <v>3348004.7721318472</v>
      </c>
      <c r="P97" s="10">
        <v>2945580.4967821538</v>
      </c>
      <c r="Q97" s="10">
        <v>3267166.0532717602</v>
      </c>
      <c r="R97" s="10">
        <v>3587545.7272926001</v>
      </c>
      <c r="S97" s="10">
        <v>4431620.6680369843</v>
      </c>
      <c r="T97" s="10">
        <v>18301.05932430812</v>
      </c>
      <c r="U97" s="10">
        <v>19454.15519068826</v>
      </c>
      <c r="V97" s="10">
        <v>18967.204437497279</v>
      </c>
      <c r="W97" s="10">
        <v>20167.482469610612</v>
      </c>
      <c r="X97" s="10">
        <v>17743.38660630248</v>
      </c>
      <c r="Y97" s="10">
        <v>19680.531716419631</v>
      </c>
      <c r="Z97" s="10">
        <v>21610.4129140861</v>
      </c>
      <c r="AA97" s="10">
        <v>26694.893889798881</v>
      </c>
      <c r="AB97" s="10">
        <v>10.249406329986661</v>
      </c>
      <c r="AC97" s="10">
        <v>10.89519124672425</v>
      </c>
      <c r="AD97" s="10">
        <v>10.62247718992</v>
      </c>
      <c r="AE97" s="10">
        <v>11.29468621575197</v>
      </c>
      <c r="AF97" s="10">
        <v>9.9370848307390247</v>
      </c>
      <c r="AG97" s="10">
        <v>11.021972158947721</v>
      </c>
      <c r="AH97" s="10">
        <v>12.102791373451449</v>
      </c>
      <c r="AI97" s="10">
        <v>14.95032662120343</v>
      </c>
      <c r="AJ97" s="10">
        <v>0.0086243846525638594</v>
      </c>
      <c r="AK97" s="10">
        <v>0.0086946499309043402</v>
      </c>
      <c r="AL97" s="10">
        <v>0.0087647624585189769</v>
      </c>
      <c r="AM97" s="10">
        <v>0.0088317864702013669</v>
      </c>
      <c r="AN97" s="10">
        <v>0.0085222716537977673</v>
      </c>
      <c r="AO97" s="10">
        <v>0.008904996921014454</v>
      </c>
      <c r="AP97" s="10">
        <v>0.0090198880013564915</v>
      </c>
      <c r="AQ97" s="10">
        <v>0.0090898931736530901</v>
      </c>
      <c r="AR97" s="10">
        <v>0.30543853078205008</v>
      </c>
      <c r="AS97" s="10">
        <v>0.30072365167297493</v>
      </c>
      <c r="AT97" s="10">
        <v>0.30368325036495819</v>
      </c>
      <c r="AU97" s="10">
        <v>0.30329241281378344</v>
      </c>
      <c r="AV97" s="10">
        <v>0.30569377849991841</v>
      </c>
      <c r="AW97" s="10">
        <v>0.30627575522645084</v>
      </c>
      <c r="AX97" s="10">
        <v>0.32122130579154795</v>
      </c>
      <c r="AY97" s="10">
        <v>0.38652258075914853</v>
      </c>
      <c r="AZ97" s="10">
        <v>-0.070093248088445193</v>
      </c>
      <c r="BA97" s="10">
        <v>-0.011502561464968419</v>
      </c>
      <c r="BB97" s="10">
        <v>-0.036245325543070472</v>
      </c>
      <c r="BC97" s="10">
        <v>0.024742764078101942</v>
      </c>
      <c r="BD97" s="10">
        <v>-0.098429510850104651</v>
      </c>
      <c r="BE97" s="10">
        <v>-1.1102230246251565e-16</v>
      </c>
      <c r="BF97" s="10">
        <v>0.098060419579840241</v>
      </c>
      <c r="BG97" s="10">
        <v>0.3564112125856389</v>
      </c>
    </row>
    <row r="98" x14ac:dyDescent="0.3">
      <c r="A98" s="33"/>
      <c r="B98" s="33"/>
      <c r="C98" s="34">
        <f t="shared" si="1"/>
        <v>59</v>
      </c>
      <c r="D98" s="2">
        <v>5750137926.2363434</v>
      </c>
      <c r="E98" s="2">
        <v>6021194790.2363434</v>
      </c>
      <c r="F98" s="2">
        <v>5868804148.0105133</v>
      </c>
      <c r="G98" s="2">
        <v>6098452662.2363434</v>
      </c>
      <c r="H98" s="2">
        <v>5853742272</v>
      </c>
      <c r="I98" s="2">
        <v>5946062020.0105133</v>
      </c>
      <c r="J98" s="2">
        <v>6512119936.5822563</v>
      </c>
      <c r="K98" s="2">
        <v>8345743535.7808285</v>
      </c>
      <c r="L98" s="10">
        <v>3220332.7149037169</v>
      </c>
      <c r="M98" s="10">
        <v>3372136.601686263</v>
      </c>
      <c r="N98" s="10">
        <v>3286791.0713876118</v>
      </c>
      <c r="O98" s="10">
        <v>3415404.4425410461</v>
      </c>
      <c r="P98" s="10">
        <v>3278355.7516289041</v>
      </c>
      <c r="Q98" s="10">
        <v>3330058.9122423949</v>
      </c>
      <c r="R98" s="10">
        <v>3647076.495237899</v>
      </c>
      <c r="S98" s="10">
        <v>4673987.1779149659</v>
      </c>
      <c r="T98" s="10">
        <v>19392.532287745711</v>
      </c>
      <c r="U98" s="10">
        <v>20306.680618510291</v>
      </c>
      <c r="V98" s="10">
        <v>19792.73808571804</v>
      </c>
      <c r="W98" s="10">
        <v>20567.23537327653</v>
      </c>
      <c r="X98" s="10">
        <v>19741.941405604481</v>
      </c>
      <c r="Y98" s="10">
        <v>20053.292840484271</v>
      </c>
      <c r="Z98" s="10">
        <v>21962.342078027799</v>
      </c>
      <c r="AA98" s="10">
        <v>28146.29893387753</v>
      </c>
      <c r="AB98" s="10">
        <v>10.86067968319675</v>
      </c>
      <c r="AC98" s="10">
        <v>11.372643363651051</v>
      </c>
      <c r="AD98" s="10">
        <v>11.08481271103666</v>
      </c>
      <c r="AE98" s="10">
        <v>11.51856560265839</v>
      </c>
      <c r="AF98" s="10">
        <v>11.056364313297911</v>
      </c>
      <c r="AG98" s="10">
        <v>11.23073495004399</v>
      </c>
      <c r="AH98" s="10">
        <v>12.29988734132365</v>
      </c>
      <c r="AI98" s="10">
        <v>15.763177931203581</v>
      </c>
      <c r="AJ98" s="10">
        <v>0.009141516615902269</v>
      </c>
      <c r="AK98" s="10">
        <v>0.0090784248672633183</v>
      </c>
      <c r="AL98" s="10">
        <v>0.0091490192934011796</v>
      </c>
      <c r="AM98" s="10">
        <v>0.0090095817655279509</v>
      </c>
      <c r="AN98" s="10">
        <v>0.009485070370235469</v>
      </c>
      <c r="AO98" s="10">
        <v>0.0090764178731042484</v>
      </c>
      <c r="AP98" s="10">
        <v>0.0091695615944807143</v>
      </c>
      <c r="AQ98" s="10">
        <v>0.009587021842528503</v>
      </c>
      <c r="AR98" s="10">
        <v>0.31458004739795237</v>
      </c>
      <c r="AS98" s="10">
        <v>0.30980207654023828</v>
      </c>
      <c r="AT98" s="10">
        <v>0.31283226965835936</v>
      </c>
      <c r="AU98" s="10">
        <v>0.3123019945793114</v>
      </c>
      <c r="AV98" s="10">
        <v>0.3151788488701539</v>
      </c>
      <c r="AW98" s="10">
        <v>0.3153521730995551</v>
      </c>
      <c r="AX98" s="10">
        <v>0.33039086738602869</v>
      </c>
      <c r="AY98" s="10">
        <v>0.39610960260167705</v>
      </c>
      <c r="AZ98" s="10">
        <v>-0.032950227077151006</v>
      </c>
      <c r="BA98" s="10">
        <v>0.012635719232827247</v>
      </c>
      <c r="BB98" s="10">
        <v>-0.012993115736095739</v>
      </c>
      <c r="BC98" s="10">
        <v>0.025628834968923098</v>
      </c>
      <c r="BD98" s="10">
        <v>-0.015526199979049249</v>
      </c>
      <c r="BE98" s="10">
        <v>0</v>
      </c>
      <c r="BF98" s="10">
        <v>0.095198791177550257</v>
      </c>
      <c r="BG98" s="10">
        <v>0.40357492197265588</v>
      </c>
    </row>
    <row r="99" x14ac:dyDescent="0.3">
      <c r="A99" s="33"/>
      <c r="B99" s="33"/>
      <c r="C99" s="34">
        <f t="shared" si="1"/>
        <v>60</v>
      </c>
      <c r="D99" s="2">
        <v>5839998896.3518066</v>
      </c>
      <c r="E99" s="2">
        <v>6075474668.3518066</v>
      </c>
      <c r="F99" s="2">
        <v>5905465448.1834412</v>
      </c>
      <c r="G99" s="2">
        <v>6193702268.3518066</v>
      </c>
      <c r="H99" s="2">
        <v>5848024252</v>
      </c>
      <c r="I99" s="2">
        <v>6023693048.1834412</v>
      </c>
      <c r="J99" s="2">
        <v>6572082784.4645643</v>
      </c>
      <c r="K99" s="2">
        <v>8157312254.2395782</v>
      </c>
      <c r="L99" s="10">
        <v>3270658.850653511</v>
      </c>
      <c r="M99" s="10">
        <v>3402535.745063094</v>
      </c>
      <c r="N99" s="10">
        <v>3307323.0283306101</v>
      </c>
      <c r="O99" s="10">
        <v>3468748.4538656729</v>
      </c>
      <c r="P99" s="10">
        <v>3275153.4063796778</v>
      </c>
      <c r="Q99" s="10">
        <v>3373535.7371331891</v>
      </c>
      <c r="R99" s="10">
        <v>3680658.3541761208</v>
      </c>
      <c r="S99" s="10">
        <v>4568457.2883292222</v>
      </c>
      <c r="T99" s="10">
        <v>19796.002482472759</v>
      </c>
      <c r="U99" s="10">
        <v>20594.20108658314</v>
      </c>
      <c r="V99" s="10">
        <v>20017.91622690644</v>
      </c>
      <c r="W99" s="10">
        <v>20994.960385451988</v>
      </c>
      <c r="X99" s="10">
        <v>19823.206247944981</v>
      </c>
      <c r="Y99" s="10">
        <v>20418.675525775281</v>
      </c>
      <c r="Z99" s="10">
        <v>22277.567072409871</v>
      </c>
      <c r="AA99" s="10">
        <v>27651.062354841979</v>
      </c>
      <c r="AB99" s="10">
        <v>11.086640918255069</v>
      </c>
      <c r="AC99" s="10">
        <v>11.533667600185399</v>
      </c>
      <c r="AD99" s="10">
        <v>11.21092247467233</v>
      </c>
      <c r="AE99" s="10">
        <v>11.75811061311917</v>
      </c>
      <c r="AF99" s="10">
        <v>11.10187623557138</v>
      </c>
      <c r="AG99" s="10">
        <v>11.4353654876061</v>
      </c>
      <c r="AH99" s="10">
        <v>12.476427343491631</v>
      </c>
      <c r="AI99" s="10">
        <v>15.485823443790601</v>
      </c>
      <c r="AJ99" s="10">
        <v>0.0092843767632534279</v>
      </c>
      <c r="AK99" s="10">
        <v>0.0091602650688250575</v>
      </c>
      <c r="AL99" s="10">
        <v>0.0092061714719616095</v>
      </c>
      <c r="AM99" s="10">
        <v>0.0091502992822425772</v>
      </c>
      <c r="AN99" s="10">
        <v>0.0094758052164999104</v>
      </c>
      <c r="AO99" s="10">
        <v>0.0091949184284709704</v>
      </c>
      <c r="AP99" s="10">
        <v>0.0092539938580741068</v>
      </c>
      <c r="AQ99" s="10">
        <v>0.0093705648181535515</v>
      </c>
      <c r="AR99" s="10">
        <v>0.32386442416120581</v>
      </c>
      <c r="AS99" s="10">
        <v>0.31896234160906334</v>
      </c>
      <c r="AT99" s="10">
        <v>0.32203844113032098</v>
      </c>
      <c r="AU99" s="10">
        <v>0.32145229386155399</v>
      </c>
      <c r="AV99" s="10">
        <v>0.32465465408665384</v>
      </c>
      <c r="AW99" s="10">
        <v>0.32454709152802608</v>
      </c>
      <c r="AX99" s="10">
        <v>0.33964486124410281</v>
      </c>
      <c r="AY99" s="10">
        <v>0.40548016741983062</v>
      </c>
      <c r="AZ99" s="10">
        <v>-0.030495270984472023</v>
      </c>
      <c r="BA99" s="10">
        <v>0.008596324506273012</v>
      </c>
      <c r="BB99" s="10">
        <v>-0.019627095712596687</v>
      </c>
      <c r="BC99" s="10">
        <v>0.02822342021886981</v>
      </c>
      <c r="BD99" s="10">
        <v>-0.029162972744173454</v>
      </c>
      <c r="BE99" s="10">
        <v>0</v>
      </c>
      <c r="BF99" s="10">
        <v>0.091038791634062477</v>
      </c>
      <c r="BG99" s="10">
        <v>0.3542045036142023</v>
      </c>
    </row>
    <row r="100" x14ac:dyDescent="0.3">
      <c r="A100" s="33"/>
      <c r="B100" s="33"/>
      <c r="C100" s="34">
        <f t="shared" si="1"/>
        <v>61</v>
      </c>
      <c r="D100" s="2">
        <v>5809455832.5870438</v>
      </c>
      <c r="E100" s="2">
        <v>6096032332.5870438</v>
      </c>
      <c r="F100" s="2">
        <v>5941724839.5539246</v>
      </c>
      <c r="G100" s="2">
        <v>6308131792.5870438</v>
      </c>
      <c r="H100" s="2">
        <v>5718519608</v>
      </c>
      <c r="I100" s="2">
        <v>6153824299.5539246</v>
      </c>
      <c r="J100" s="2">
        <v>6749905413.4917202</v>
      </c>
      <c r="K100" s="2">
        <v>8574620829.293623</v>
      </c>
      <c r="L100" s="10">
        <v>3253553.3779297578</v>
      </c>
      <c r="M100" s="10">
        <v>3414048.9504032088</v>
      </c>
      <c r="N100" s="10">
        <v>3327629.8984876</v>
      </c>
      <c r="O100" s="10">
        <v>3532834.0714930752</v>
      </c>
      <c r="P100" s="10">
        <v>3202625.0519027752</v>
      </c>
      <c r="Q100" s="10">
        <v>3446415.019577466</v>
      </c>
      <c r="R100" s="10">
        <v>3780246.9270159998</v>
      </c>
      <c r="S100" s="10">
        <v>4802168.6312040882</v>
      </c>
      <c r="T100" s="10">
        <v>19623.490378478491</v>
      </c>
      <c r="U100" s="10">
        <v>20591.503795312361</v>
      </c>
      <c r="V100" s="10">
        <v>20070.275698891139</v>
      </c>
      <c r="W100" s="10">
        <v>21307.944686254981</v>
      </c>
      <c r="X100" s="10">
        <v>19316.321139282409</v>
      </c>
      <c r="Y100" s="10">
        <v>20786.716589833759</v>
      </c>
      <c r="Z100" s="10">
        <v>22800.19123207785</v>
      </c>
      <c r="AA100" s="10">
        <v>28963.812479458</v>
      </c>
      <c r="AB100" s="10">
        <v>10.990026475378009</v>
      </c>
      <c r="AC100" s="10">
        <v>11.532156997234249</v>
      </c>
      <c r="AD100" s="10">
        <v>11.2402461052931</v>
      </c>
      <c r="AE100" s="10">
        <v>11.93339572732979</v>
      </c>
      <c r="AF100" s="10">
        <v>10.817998054027999</v>
      </c>
      <c r="AG100" s="10">
        <v>11.64148483538864</v>
      </c>
      <c r="AH100" s="10">
        <v>12.76912009287746</v>
      </c>
      <c r="AI100" s="10">
        <v>16.221021838511881</v>
      </c>
      <c r="AJ100" s="10">
        <v>0.009235819680190745</v>
      </c>
      <c r="AK100" s="10">
        <v>0.0091912607792625708</v>
      </c>
      <c r="AL100" s="10">
        <v>0.0092626971052676716</v>
      </c>
      <c r="AM100" s="10">
        <v>0.0093193523539130182</v>
      </c>
      <c r="AN100" s="10">
        <v>0.0092659632718881928</v>
      </c>
      <c r="AO100" s="10">
        <v>0.009393558404275729</v>
      </c>
      <c r="AP100" s="10">
        <v>0.0095043816834882635</v>
      </c>
      <c r="AQ100" s="10">
        <v>0.0098499404911496259</v>
      </c>
      <c r="AR100" s="10">
        <v>0.33310024384139658</v>
      </c>
      <c r="AS100" s="10">
        <v>0.32815360238832592</v>
      </c>
      <c r="AT100" s="10">
        <v>0.33130113823558865</v>
      </c>
      <c r="AU100" s="10">
        <v>0.33077164621546701</v>
      </c>
      <c r="AV100" s="10">
        <v>0.333920617358542</v>
      </c>
      <c r="AW100" s="10">
        <v>0.33394064993230183</v>
      </c>
      <c r="AX100" s="10">
        <v>0.34914924292759109</v>
      </c>
      <c r="AY100" s="10">
        <v>0.41533010791098024</v>
      </c>
      <c r="AZ100" s="10">
        <v>-0.055960074614389566</v>
      </c>
      <c r="BA100" s="10">
        <v>-0.00939122798339731</v>
      </c>
      <c r="BB100" s="10">
        <v>-0.034466284650891743</v>
      </c>
      <c r="BC100" s="10">
        <v>0.025075056667494433</v>
      </c>
      <c r="BD100" s="10">
        <v>-0.070737263588347643</v>
      </c>
      <c r="BE100" s="10">
        <v>-1.1102230246251565e-16</v>
      </c>
      <c r="BF100" s="10">
        <v>0.096863525008506368</v>
      </c>
      <c r="BG100" s="10">
        <v>0.39338083310489957</v>
      </c>
    </row>
    <row r="101" x14ac:dyDescent="0.3">
      <c r="A101" s="33"/>
      <c r="B101" s="33"/>
      <c r="C101" s="34">
        <f t="shared" si="1"/>
        <v>62</v>
      </c>
      <c r="D101" s="2">
        <v>6149929523.447525</v>
      </c>
      <c r="E101" s="2">
        <v>6355288175.447525</v>
      </c>
      <c r="F101" s="2">
        <v>6190829011.0384827</v>
      </c>
      <c r="G101" s="2">
        <v>6459480539.447525</v>
      </c>
      <c r="H101" s="2">
        <v>6196289628</v>
      </c>
      <c r="I101" s="2">
        <v>6295021375.0384827</v>
      </c>
      <c r="J101" s="2">
        <v>6998033361.9456615</v>
      </c>
      <c r="K101" s="2">
        <v>8500088829.2867012</v>
      </c>
      <c r="L101" s="10">
        <v>3444233.7719146172</v>
      </c>
      <c r="M101" s="10">
        <v>3559243.741033216</v>
      </c>
      <c r="N101" s="10">
        <v>3467139.302112597</v>
      </c>
      <c r="O101" s="10">
        <v>3617596.0940961582</v>
      </c>
      <c r="P101" s="10">
        <v>3470197.4902239628</v>
      </c>
      <c r="Q101" s="10">
        <v>3525491.6551755392</v>
      </c>
      <c r="R101" s="10">
        <v>3919209.6023706719</v>
      </c>
      <c r="S101" s="10">
        <v>4760427.3997747768</v>
      </c>
      <c r="T101" s="10">
        <v>20676.549577042129</v>
      </c>
      <c r="U101" s="10">
        <v>21366.981610931889</v>
      </c>
      <c r="V101" s="10">
        <v>20814.05688987</v>
      </c>
      <c r="W101" s="10">
        <v>21717.284581328779</v>
      </c>
      <c r="X101" s="10">
        <v>20832.4159160825</v>
      </c>
      <c r="Y101" s="10">
        <v>21164.35986026689</v>
      </c>
      <c r="Z101" s="10">
        <v>23527.941775331288</v>
      </c>
      <c r="AA101" s="10">
        <v>28577.971083721492</v>
      </c>
      <c r="AB101" s="10">
        <v>11.57978641355125</v>
      </c>
      <c r="AC101" s="10">
        <v>11.966459028134601</v>
      </c>
      <c r="AD101" s="10">
        <v>11.656796618126981</v>
      </c>
      <c r="AE101" s="10">
        <v>12.16264425537061</v>
      </c>
      <c r="AF101" s="10">
        <v>11.6670784884898</v>
      </c>
      <c r="AG101" s="10">
        <v>11.852981845362979</v>
      </c>
      <c r="AH101" s="10">
        <v>13.176692730750149</v>
      </c>
      <c r="AI101" s="10">
        <v>16.004933514128389</v>
      </c>
      <c r="AJ101" s="10">
        <v>0.0097771016358943457</v>
      </c>
      <c r="AK101" s="10">
        <v>0.0095821524166871622</v>
      </c>
      <c r="AL101" s="10">
        <v>0.0096510315620839757</v>
      </c>
      <c r="AM101" s="10">
        <v>0.009542948237241505</v>
      </c>
      <c r="AN101" s="10">
        <v>0.010040114583975341</v>
      </c>
      <c r="AO101" s="10">
        <v>0.0096090899031476204</v>
      </c>
      <c r="AP101" s="10">
        <v>0.0098537647613212327</v>
      </c>
      <c r="AQ101" s="10">
        <v>0.0097643232050480065</v>
      </c>
      <c r="AR101" s="10">
        <v>0.34287734547729093</v>
      </c>
      <c r="AS101" s="10">
        <v>0.33773575480501306</v>
      </c>
      <c r="AT101" s="10">
        <v>0.34095216979767262</v>
      </c>
      <c r="AU101" s="10">
        <v>0.34031459445270851</v>
      </c>
      <c r="AV101" s="10">
        <v>0.34396073194251736</v>
      </c>
      <c r="AW101" s="10">
        <v>0.34354973983544945</v>
      </c>
      <c r="AX101" s="10">
        <v>0.3590030076889123</v>
      </c>
      <c r="AY101" s="10">
        <v>0.42509443111602824</v>
      </c>
      <c r="AZ101" s="10">
        <v>-0.023048667025387326</v>
      </c>
      <c r="BA101" s="10">
        <v>0.0095737245068010512</v>
      </c>
      <c r="BB101" s="10">
        <v>-0.016551550470209953</v>
      </c>
      <c r="BC101" s="10">
        <v>0.026125274977011115</v>
      </c>
      <c r="BD101" s="10">
        <v>-0.015684100363817954</v>
      </c>
      <c r="BE101" s="10">
        <v>0</v>
      </c>
      <c r="BF101" s="10">
        <v>0.111677458268024</v>
      </c>
      <c r="BG101" s="10">
        <v>0.35028752451769685</v>
      </c>
    </row>
    <row r="102" x14ac:dyDescent="0.3">
      <c r="A102" s="33"/>
      <c r="B102" s="33"/>
      <c r="C102" s="34">
        <f t="shared" si="1"/>
        <v>63</v>
      </c>
      <c r="D102" s="2">
        <v>6129155444.643425</v>
      </c>
      <c r="E102" s="2">
        <v>6497726588.643425</v>
      </c>
      <c r="F102" s="2">
        <v>6322482615.5332031</v>
      </c>
      <c r="G102" s="2">
        <v>6537310892.643425</v>
      </c>
      <c r="H102" s="2">
        <v>6118656160</v>
      </c>
      <c r="I102" s="2">
        <v>6362066919.5332031</v>
      </c>
      <c r="J102" s="2">
        <v>7048101958.2959728</v>
      </c>
      <c r="K102" s="2">
        <v>8790584237.3648148</v>
      </c>
      <c r="L102" s="10">
        <v>3432599.3648007298</v>
      </c>
      <c r="M102" s="10">
        <v>3639015.5809017532</v>
      </c>
      <c r="N102" s="10">
        <v>3540871.1699439562</v>
      </c>
      <c r="O102" s="10">
        <v>3661184.549855744</v>
      </c>
      <c r="P102" s="10">
        <v>3426719.2989216079</v>
      </c>
      <c r="Q102" s="10">
        <v>3563040.1388979461</v>
      </c>
      <c r="R102" s="10">
        <v>3947250.2408535392</v>
      </c>
      <c r="S102" s="10">
        <v>4923117.73488741</v>
      </c>
      <c r="T102" s="10">
        <v>20780.390659549361</v>
      </c>
      <c r="U102" s="10">
        <v>22030.00040225064</v>
      </c>
      <c r="V102" s="10">
        <v>21435.850318303179</v>
      </c>
      <c r="W102" s="10">
        <v>22164.20768554369</v>
      </c>
      <c r="X102" s="10">
        <v>20744.793710099031</v>
      </c>
      <c r="Y102" s="10">
        <v>21570.057601596222</v>
      </c>
      <c r="Z102" s="10">
        <v>23896.002218335962</v>
      </c>
      <c r="AA102" s="10">
        <v>29803.743146662011</v>
      </c>
      <c r="AB102" s="10">
        <v>11.63794203337096</v>
      </c>
      <c r="AC102" s="10">
        <v>12.33777900891935</v>
      </c>
      <c r="AD102" s="10">
        <v>12.005028564070249</v>
      </c>
      <c r="AE102" s="10">
        <v>12.41294105033665</v>
      </c>
      <c r="AF102" s="10">
        <v>11.61800616012127</v>
      </c>
      <c r="AG102" s="10">
        <v>12.08019060548755</v>
      </c>
      <c r="AH102" s="10">
        <v>13.38282293160356</v>
      </c>
      <c r="AI102" s="10">
        <v>16.69142032991266</v>
      </c>
      <c r="AJ102" s="10">
        <v>0.0097440751956586694</v>
      </c>
      <c r="AK102" s="10">
        <v>0.0097969131871754444</v>
      </c>
      <c r="AL102" s="10">
        <v>0.0098562695180952221</v>
      </c>
      <c r="AM102" s="10">
        <v>0.0096579313271817711</v>
      </c>
      <c r="AN102" s="10">
        <v>0.0099143217367931857</v>
      </c>
      <c r="AO102" s="10">
        <v>0.009711432155266075</v>
      </c>
      <c r="AP102" s="10">
        <v>0.0099242651640555728</v>
      </c>
      <c r="AQ102" s="10">
        <v>0.010098024547589745</v>
      </c>
      <c r="AR102" s="10">
        <v>0.3526214206729496</v>
      </c>
      <c r="AS102" s="10">
        <v>0.34753266799218852</v>
      </c>
      <c r="AT102" s="10">
        <v>0.35080843931576783</v>
      </c>
      <c r="AU102" s="10">
        <v>0.3499725257798903</v>
      </c>
      <c r="AV102" s="10">
        <v>0.35387505367931055</v>
      </c>
      <c r="AW102" s="10">
        <v>0.35326117199071555</v>
      </c>
      <c r="AX102" s="10">
        <v>0.36892727285296789</v>
      </c>
      <c r="AY102" s="10">
        <v>0.43519245566361797</v>
      </c>
      <c r="AZ102" s="10">
        <v>-0.036609403490346693</v>
      </c>
      <c r="BA102" s="10">
        <v>0.021323206880096146</v>
      </c>
      <c r="BB102" s="10">
        <v>-0.0062219251228662342</v>
      </c>
      <c r="BC102" s="10">
        <v>0.027545132002962269</v>
      </c>
      <c r="BD102" s="10">
        <v>-0.038259698084260663</v>
      </c>
      <c r="BE102" s="10">
        <v>0</v>
      </c>
      <c r="BF102" s="10">
        <v>0.10783210039122104</v>
      </c>
      <c r="BG102" s="10">
        <v>0.38171829195562701</v>
      </c>
    </row>
    <row r="103" x14ac:dyDescent="0.3">
      <c r="A103" s="33"/>
      <c r="B103" s="33"/>
      <c r="C103" s="34">
        <f t="shared" si="1"/>
        <v>64</v>
      </c>
      <c r="D103" s="2">
        <v>6281398302.7236786</v>
      </c>
      <c r="E103" s="2">
        <v>6612371826.7236786</v>
      </c>
      <c r="F103" s="2">
        <v>6419201052.1317444</v>
      </c>
      <c r="G103" s="2">
        <v>6722227434.7236786</v>
      </c>
      <c r="H103" s="2">
        <v>6283921240</v>
      </c>
      <c r="I103" s="2">
        <v>6529056660.1317444</v>
      </c>
      <c r="J103" s="2">
        <v>7211713650.7146568</v>
      </c>
      <c r="K103" s="2">
        <v>8760466727.8899994</v>
      </c>
      <c r="L103" s="10">
        <v>3517862.129411872</v>
      </c>
      <c r="M103" s="10">
        <v>3703222.0078664389</v>
      </c>
      <c r="N103" s="10">
        <v>3595037.7915986278</v>
      </c>
      <c r="O103" s="10">
        <v>3764746.0291849319</v>
      </c>
      <c r="P103" s="10">
        <v>3519275.0863796538</v>
      </c>
      <c r="Q103" s="10">
        <v>3656561.8129171212</v>
      </c>
      <c r="R103" s="10">
        <v>4038880.0578067331</v>
      </c>
      <c r="S103" s="10">
        <v>4906250.5914732246</v>
      </c>
      <c r="T103" s="10">
        <v>21113.447087711142</v>
      </c>
      <c r="U103" s="10">
        <v>22225.93695853771</v>
      </c>
      <c r="V103" s="10">
        <v>21576.638708103492</v>
      </c>
      <c r="W103" s="10">
        <v>22595.190818110761</v>
      </c>
      <c r="X103" s="10">
        <v>21121.927349608581</v>
      </c>
      <c r="Y103" s="10">
        <v>21945.892567676539</v>
      </c>
      <c r="Z103" s="10">
        <v>24240.48392378887</v>
      </c>
      <c r="AA103" s="10">
        <v>29446.254131465808</v>
      </c>
      <c r="AB103" s="10">
        <v>11.82446843069868</v>
      </c>
      <c r="AC103" s="10">
        <v>12.447512185818949</v>
      </c>
      <c r="AD103" s="10">
        <v>12.083876317527411</v>
      </c>
      <c r="AE103" s="10">
        <v>12.65431075297365</v>
      </c>
      <c r="AF103" s="10">
        <v>11.829217754135721</v>
      </c>
      <c r="AG103" s="10">
        <v>12.29067488468211</v>
      </c>
      <c r="AH103" s="10">
        <v>13.575747991834589</v>
      </c>
      <c r="AI103" s="10">
        <v>16.491210598316091</v>
      </c>
      <c r="AJ103" s="10">
        <v>0.0099861094972087238</v>
      </c>
      <c r="AK103" s="10">
        <v>0.0099697689436423834</v>
      </c>
      <c r="AL103" s="10">
        <v>0.010007046204478193</v>
      </c>
      <c r="AM103" s="10">
        <v>0.0099311187729066996</v>
      </c>
      <c r="AN103" s="10">
        <v>0.010182107853896531</v>
      </c>
      <c r="AO103" s="10">
        <v>0.0099663350912080322</v>
      </c>
      <c r="AP103" s="10">
        <v>0.010154642906760006</v>
      </c>
      <c r="AQ103" s="10">
        <v>0.010063427603657823</v>
      </c>
      <c r="AR103" s="10">
        <v>0.36260753017015834</v>
      </c>
      <c r="AS103" s="10">
        <v>0.35750243693583089</v>
      </c>
      <c r="AT103" s="10">
        <v>0.360815485520246</v>
      </c>
      <c r="AU103" s="10">
        <v>0.359903644552797</v>
      </c>
      <c r="AV103" s="10">
        <v>0.36405716153320705</v>
      </c>
      <c r="AW103" s="10">
        <v>0.36322750708192358</v>
      </c>
      <c r="AX103" s="10">
        <v>0.37908191575972788</v>
      </c>
      <c r="AY103" s="10">
        <v>0.44525588326727578</v>
      </c>
      <c r="AZ103" s="10">
        <v>-0.037931721273049557</v>
      </c>
      <c r="BA103" s="10">
        <v>0.012760674463231592</v>
      </c>
      <c r="BB103" s="10">
        <v>-0.016825647826095413</v>
      </c>
      <c r="BC103" s="10">
        <v>0.029586322289326894</v>
      </c>
      <c r="BD103" s="10">
        <v>-0.037545304458545981</v>
      </c>
      <c r="BE103" s="10">
        <v>0</v>
      </c>
      <c r="BF103" s="10">
        <v>0.10455675698932265</v>
      </c>
      <c r="BG103" s="10">
        <v>0.34176607493451128</v>
      </c>
    </row>
    <row r="104" x14ac:dyDescent="0.3">
      <c r="A104" s="33"/>
      <c r="B104" s="33"/>
      <c r="C104" s="34">
        <f t="shared" si="1"/>
        <v>65</v>
      </c>
      <c r="D104" s="2">
        <v>6360072154.2898407</v>
      </c>
      <c r="E104" s="2">
        <v>6610215886.2898407</v>
      </c>
      <c r="F104" s="2">
        <v>6446450736.8960266</v>
      </c>
      <c r="G104" s="2">
        <v>6769910770.2898407</v>
      </c>
      <c r="H104" s="2">
        <v>6397802874</v>
      </c>
      <c r="I104" s="2">
        <v>6606145620.8960266</v>
      </c>
      <c r="J104" s="2">
        <v>7233319804.7374029</v>
      </c>
      <c r="K104" s="2">
        <v>8867588495.7218399</v>
      </c>
      <c r="L104" s="10">
        <v>3561922.9817350819</v>
      </c>
      <c r="M104" s="10">
        <v>3702014.5854359628</v>
      </c>
      <c r="N104" s="10">
        <v>3610298.8257586681</v>
      </c>
      <c r="O104" s="10">
        <v>3791450.8156525418</v>
      </c>
      <c r="P104" s="10">
        <v>3583053.8611327899</v>
      </c>
      <c r="Q104" s="10">
        <v>3699735.0559752458</v>
      </c>
      <c r="R104" s="10">
        <v>4050980.464011813</v>
      </c>
      <c r="S104" s="10">
        <v>4966243.5408341801</v>
      </c>
      <c r="T104" s="10">
        <v>21517.916691048311</v>
      </c>
      <c r="U104" s="10">
        <v>22364.22343968062</v>
      </c>
      <c r="V104" s="10">
        <v>21810.159781900209</v>
      </c>
      <c r="W104" s="10">
        <v>22904.516242425139</v>
      </c>
      <c r="X104" s="10">
        <v>21645.570350271169</v>
      </c>
      <c r="Y104" s="10">
        <v>22350.452584644729</v>
      </c>
      <c r="Z104" s="10">
        <v>24472.35961828936</v>
      </c>
      <c r="AA104" s="10">
        <v>30001.551220254489</v>
      </c>
      <c r="AB104" s="10">
        <v>12.05098937898198</v>
      </c>
      <c r="AC104" s="10">
        <v>12.52495875926922</v>
      </c>
      <c r="AD104" s="10">
        <v>12.21465849409674</v>
      </c>
      <c r="AE104" s="10">
        <v>12.827546733788299</v>
      </c>
      <c r="AF104" s="10">
        <v>12.122481099745199</v>
      </c>
      <c r="AG104" s="10">
        <v>12.51724646861582</v>
      </c>
      <c r="AH104" s="10">
        <v>13.705608682894511</v>
      </c>
      <c r="AI104" s="10">
        <v>16.802201639654029</v>
      </c>
      <c r="AJ104" s="10">
        <v>0.010111184465940793</v>
      </c>
      <c r="AK104" s="10">
        <v>0.0099665183357599361</v>
      </c>
      <c r="AL104" s="10">
        <v>0.01004952639045135</v>
      </c>
      <c r="AM104" s="10">
        <v>0.010001564004579433</v>
      </c>
      <c r="AN104" s="10">
        <v>0.01036663516346637</v>
      </c>
      <c r="AO104" s="10">
        <v>0.010084008203083633</v>
      </c>
      <c r="AP104" s="10">
        <v>0.010185066019672662</v>
      </c>
      <c r="AQ104" s="10">
        <v>0.010186481795727245</v>
      </c>
      <c r="AR104" s="10">
        <v>0.37271871463609912</v>
      </c>
      <c r="AS104" s="10">
        <v>0.36746895527159085</v>
      </c>
      <c r="AT104" s="10">
        <v>0.37086501191069737</v>
      </c>
      <c r="AU104" s="10">
        <v>0.36990520855737641</v>
      </c>
      <c r="AV104" s="10">
        <v>0.37442379669667342</v>
      </c>
      <c r="AW104" s="10">
        <v>0.37331151528500722</v>
      </c>
      <c r="AX104" s="10">
        <v>0.38926698177940056</v>
      </c>
      <c r="AY104" s="10">
        <v>0.45544236506300301</v>
      </c>
      <c r="AZ104" s="10">
        <v>-0.037249173834107752</v>
      </c>
      <c r="BA104" s="10">
        <v>0.0006161331625720301</v>
      </c>
      <c r="BB104" s="10">
        <v>-0.024173685105406406</v>
      </c>
      <c r="BC104" s="10">
        <v>0.024789818267978436</v>
      </c>
      <c r="BD104" s="10">
        <v>-0.031537716370800828</v>
      </c>
      <c r="BE104" s="10">
        <v>0</v>
      </c>
      <c r="BF104" s="10">
        <v>0.094937989537734246</v>
      </c>
      <c r="BG104" s="10">
        <v>0.34232410313096939</v>
      </c>
    </row>
    <row r="105" x14ac:dyDescent="0.3">
      <c r="A105" s="33"/>
      <c r="B105" s="33"/>
      <c r="C105" s="34">
        <f t="shared" ref="C105:C139" si="2">C104+1</f>
        <v>66</v>
      </c>
      <c r="D105" s="2">
        <v>6411376557.741394</v>
      </c>
      <c r="E105" s="2">
        <v>6855880785.741394</v>
      </c>
      <c r="F105" s="2">
        <v>6668258887.5144653</v>
      </c>
      <c r="G105" s="2">
        <v>6950970165.741394</v>
      </c>
      <c r="H105" s="2">
        <v>6291729022</v>
      </c>
      <c r="I105" s="2">
        <v>6763348267.5144653</v>
      </c>
      <c r="J105" s="2">
        <v>7362846294.4614305</v>
      </c>
      <c r="K105" s="2">
        <v>8801671022.0378456</v>
      </c>
      <c r="L105" s="10">
        <v>3590655.727101034</v>
      </c>
      <c r="M105" s="10">
        <v>3839597.8439170662</v>
      </c>
      <c r="N105" s="10">
        <v>3734521.2449479019</v>
      </c>
      <c r="O105" s="10">
        <v>3892852.1214982551</v>
      </c>
      <c r="P105" s="10">
        <v>3523647.791196127</v>
      </c>
      <c r="Q105" s="10">
        <v>3787775.5225290912</v>
      </c>
      <c r="R105" s="10">
        <v>4123521.0530647691</v>
      </c>
      <c r="S105" s="10">
        <v>4929326.8268854907</v>
      </c>
      <c r="T105" s="10">
        <v>21647.769366512901</v>
      </c>
      <c r="U105" s="10">
        <v>23148.621004772271</v>
      </c>
      <c r="V105" s="10">
        <v>22515.122793530922</v>
      </c>
      <c r="W105" s="10">
        <v>23469.68668371125</v>
      </c>
      <c r="X105" s="10">
        <v>21243.78400772535</v>
      </c>
      <c r="Y105" s="10">
        <v>22836.188472469901</v>
      </c>
      <c r="Z105" s="10">
        <v>24860.37078435695</v>
      </c>
      <c r="AA105" s="10">
        <v>29718.507813260869</v>
      </c>
      <c r="AB105" s="10">
        <v>12.123712646541939</v>
      </c>
      <c r="AC105" s="10">
        <v>12.96425624617469</v>
      </c>
      <c r="AD105" s="10">
        <v>12.60946910182026</v>
      </c>
      <c r="AE105" s="10">
        <v>13.1440672911937</v>
      </c>
      <c r="AF105" s="10">
        <v>11.89746289672121</v>
      </c>
      <c r="AG105" s="10">
        <v>12.789280146839261</v>
      </c>
      <c r="AH105" s="10">
        <v>13.922912175065401</v>
      </c>
      <c r="AI105" s="10">
        <v>16.643684756237981</v>
      </c>
      <c r="AJ105" s="10">
        <v>0.010192747736707117</v>
      </c>
      <c r="AK105" s="10">
        <v>0.010336918299536426</v>
      </c>
      <c r="AL105" s="10">
        <v>0.010395308426835994</v>
      </c>
      <c r="AM105" s="10">
        <v>0.010269053074034576</v>
      </c>
      <c r="AN105" s="10">
        <v>0.010194759138880445</v>
      </c>
      <c r="AO105" s="10">
        <v>0.010323971544647361</v>
      </c>
      <c r="AP105" s="10">
        <v>0.010367449197072292</v>
      </c>
      <c r="AQ105" s="10">
        <v>0.010110760290830363</v>
      </c>
      <c r="AR105" s="10">
        <v>0.38291146237280627</v>
      </c>
      <c r="AS105" s="10">
        <v>0.37780587357112727</v>
      </c>
      <c r="AT105" s="10">
        <v>0.38126032033753338</v>
      </c>
      <c r="AU105" s="10">
        <v>0.38017426163141099</v>
      </c>
      <c r="AV105" s="10">
        <v>0.38461855583555388</v>
      </c>
      <c r="AW105" s="10">
        <v>0.38363548682965459</v>
      </c>
      <c r="AX105" s="10">
        <v>0.39963443097647283</v>
      </c>
      <c r="AY105" s="10">
        <v>0.46555312535383336</v>
      </c>
      <c r="AZ105" s="10">
        <v>-0.052041044738691422</v>
      </c>
      <c r="BA105" s="10">
        <v>0.013681465831262729</v>
      </c>
      <c r="BB105" s="10">
        <v>-0.014059512572601185</v>
      </c>
      <c r="BC105" s="10">
        <v>0.027740978403863803</v>
      </c>
      <c r="BD105" s="10">
        <v>-0.069731622099032609</v>
      </c>
      <c r="BE105" s="10">
        <v>0</v>
      </c>
      <c r="BF105" s="10">
        <v>0.08863923654892325</v>
      </c>
      <c r="BG105" s="10">
        <v>0.301377760526365</v>
      </c>
    </row>
    <row r="106" x14ac:dyDescent="0.3">
      <c r="A106" s="33"/>
      <c r="B106" s="33"/>
      <c r="C106" s="34">
        <f t="shared" si="2"/>
        <v>67</v>
      </c>
      <c r="D106" s="2">
        <v>6651742308.7979736</v>
      </c>
      <c r="E106" s="2">
        <v>6878725140.7979736</v>
      </c>
      <c r="F106" s="2">
        <v>6686424926.7657166</v>
      </c>
      <c r="G106" s="2">
        <v>7012248312.7979736</v>
      </c>
      <c r="H106" s="2">
        <v>6784994984</v>
      </c>
      <c r="I106" s="2">
        <v>6819948098.7657166</v>
      </c>
      <c r="J106" s="2">
        <v>7471493934.9716644</v>
      </c>
      <c r="K106" s="2">
        <v>9104360355.3546791</v>
      </c>
      <c r="L106" s="10">
        <v>3725271.227042017</v>
      </c>
      <c r="M106" s="10">
        <v>3852391.697713844</v>
      </c>
      <c r="N106" s="10">
        <v>3744695.034038092</v>
      </c>
      <c r="O106" s="10">
        <v>3927170.6064122589</v>
      </c>
      <c r="P106" s="10">
        <v>3799898.6455155062</v>
      </c>
      <c r="Q106" s="10">
        <v>3819473.942736506</v>
      </c>
      <c r="R106" s="10">
        <v>4184368.5589195052</v>
      </c>
      <c r="S106" s="10">
        <v>5098846.3019027812</v>
      </c>
      <c r="T106" s="10">
        <v>22678.275500574389</v>
      </c>
      <c r="U106" s="10">
        <v>23452.144805641739</v>
      </c>
      <c r="V106" s="10">
        <v>22796.521507235429</v>
      </c>
      <c r="W106" s="10">
        <v>23907.375200890441</v>
      </c>
      <c r="X106" s="10">
        <v>23132.58367114545</v>
      </c>
      <c r="Y106" s="10">
        <v>23251.751902484131</v>
      </c>
      <c r="Z106" s="10">
        <v>25473.115161729322</v>
      </c>
      <c r="AA106" s="10">
        <v>31040.167043475241</v>
      </c>
      <c r="AB106" s="10">
        <v>12.70084186657081</v>
      </c>
      <c r="AC106" s="10">
        <v>13.1342430600965</v>
      </c>
      <c r="AD106" s="10">
        <v>12.767064883921369</v>
      </c>
      <c r="AE106" s="10">
        <v>13.38919230713091</v>
      </c>
      <c r="AF106" s="10">
        <v>12.955274626811679</v>
      </c>
      <c r="AG106" s="10">
        <v>13.022014130955769</v>
      </c>
      <c r="AH106" s="10">
        <v>14.26607625036908</v>
      </c>
      <c r="AI106" s="10">
        <v>17.38387264592215</v>
      </c>
      <c r="AJ106" s="10">
        <v>0.010574879006489677</v>
      </c>
      <c r="AK106" s="10">
        <v>0.010371361756067435</v>
      </c>
      <c r="AL106" s="10">
        <v>0.010423627900344191</v>
      </c>
      <c r="AM106" s="10">
        <v>0.010359582673413944</v>
      </c>
      <c r="AN106" s="10">
        <v>0.010994019192263933</v>
      </c>
      <c r="AO106" s="10">
        <v>0.010410368847308296</v>
      </c>
      <c r="AP106" s="10">
        <v>0.010520433362206764</v>
      </c>
      <c r="AQ106" s="10">
        <v>0.010458469184300137</v>
      </c>
      <c r="AR106" s="10">
        <v>0.39348634137929595</v>
      </c>
      <c r="AS106" s="10">
        <v>0.38817723532719473</v>
      </c>
      <c r="AT106" s="10">
        <v>0.39168394823787755</v>
      </c>
      <c r="AU106" s="10">
        <v>0.39053384430482496</v>
      </c>
      <c r="AV106" s="10">
        <v>0.39561257502781783</v>
      </c>
      <c r="AW106" s="10">
        <v>0.39404585567696288</v>
      </c>
      <c r="AX106" s="10">
        <v>0.41015486433867959</v>
      </c>
      <c r="AY106" s="10">
        <v>0.47601159453813352</v>
      </c>
      <c r="AZ106" s="10">
        <v>-0.024663793262324818</v>
      </c>
      <c r="BA106" s="10">
        <v>0.0086184001961679968</v>
      </c>
      <c r="BB106" s="10">
        <v>-0.019578326706645277</v>
      </c>
      <c r="BC106" s="10">
        <v>0.028196726902813163</v>
      </c>
      <c r="BD106" s="10">
        <v>-0.0051251291446107183</v>
      </c>
      <c r="BE106" s="10">
        <v>0</v>
      </c>
      <c r="BF106" s="10">
        <v>0.095535307127024405</v>
      </c>
      <c r="BG106" s="10">
        <v>0.33496035798313462</v>
      </c>
    </row>
    <row r="107" x14ac:dyDescent="0.3">
      <c r="A107" s="33"/>
      <c r="B107" s="33"/>
      <c r="C107" s="34">
        <f t="shared" si="2"/>
        <v>68</v>
      </c>
      <c r="D107" s="2">
        <v>6833044657.4831314</v>
      </c>
      <c r="E107" s="2">
        <v>7168986637.4831314</v>
      </c>
      <c r="F107" s="2">
        <v>6960814924.4018097</v>
      </c>
      <c r="G107" s="2">
        <v>7323417877.4831314</v>
      </c>
      <c r="H107" s="2">
        <v>6790681182</v>
      </c>
      <c r="I107" s="2">
        <v>7115246164.4018097</v>
      </c>
      <c r="J107" s="2">
        <v>7758534329.8534012</v>
      </c>
      <c r="K107" s="2">
        <v>9327980461.4419575</v>
      </c>
      <c r="L107" s="10">
        <v>3826808.5974928578</v>
      </c>
      <c r="M107" s="10">
        <v>4014951.032053838</v>
      </c>
      <c r="N107" s="10">
        <v>3898365.6237465772</v>
      </c>
      <c r="O107" s="10">
        <v>4101439.3877689261</v>
      </c>
      <c r="P107" s="10">
        <v>3803083.1690308941</v>
      </c>
      <c r="Q107" s="10">
        <v>3984853.9794616648</v>
      </c>
      <c r="R107" s="10">
        <v>4345123.9331373833</v>
      </c>
      <c r="S107" s="10">
        <v>5224083.4966589864</v>
      </c>
      <c r="T107" s="10">
        <v>22782.739037093419</v>
      </c>
      <c r="U107" s="10">
        <v>23902.836862528031</v>
      </c>
      <c r="V107" s="10">
        <v>23208.750689852059</v>
      </c>
      <c r="W107" s="10">
        <v>24417.74153774359</v>
      </c>
      <c r="X107" s="10">
        <v>22641.490727589171</v>
      </c>
      <c r="Y107" s="10">
        <v>23723.655365067621</v>
      </c>
      <c r="Z107" s="10">
        <v>25868.506911308279</v>
      </c>
      <c r="AA107" s="10">
        <v>31101.35455699134</v>
      </c>
      <c r="AB107" s="10">
        <v>12.75934608829248</v>
      </c>
      <c r="AC107" s="10">
        <v>13.38665063601149</v>
      </c>
      <c r="AD107" s="10">
        <v>12.99793154135601</v>
      </c>
      <c r="AE107" s="10">
        <v>13.675020131130511</v>
      </c>
      <c r="AF107" s="10">
        <v>12.680240759367081</v>
      </c>
      <c r="AG107" s="10">
        <v>13.286301036475029</v>
      </c>
      <c r="AH107" s="10">
        <v>14.48751319722256</v>
      </c>
      <c r="AI107" s="10">
        <v>17.418140372026681</v>
      </c>
      <c r="AJ107" s="10">
        <v>0.010863111820079298</v>
      </c>
      <c r="AK107" s="10">
        <v>0.010809002005439298</v>
      </c>
      <c r="AL107" s="10">
        <v>0.010851381036924823</v>
      </c>
      <c r="AM107" s="10">
        <v>0.010819290699571944</v>
      </c>
      <c r="AN107" s="10">
        <v>0.01100323278344424</v>
      </c>
      <c r="AO107" s="10">
        <v>0.010861129137364573</v>
      </c>
      <c r="AP107" s="10">
        <v>0.010924608132727578</v>
      </c>
      <c r="AQ107" s="10">
        <v>0.010715348734012625</v>
      </c>
      <c r="AR107" s="10">
        <v>0.40434945319937526</v>
      </c>
      <c r="AS107" s="10">
        <v>0.398986237332634</v>
      </c>
      <c r="AT107" s="10">
        <v>0.4025353292748024</v>
      </c>
      <c r="AU107" s="10">
        <v>0.4013531350043969</v>
      </c>
      <c r="AV107" s="10">
        <v>0.40661580781126205</v>
      </c>
      <c r="AW107" s="10">
        <v>0.40490698481432746</v>
      </c>
      <c r="AX107" s="10">
        <v>0.42107947247140715</v>
      </c>
      <c r="AY107" s="10">
        <v>0.48672694327214616</v>
      </c>
      <c r="AZ107" s="10">
        <v>-0.03966152405668788</v>
      </c>
      <c r="BA107" s="10">
        <v>0.0075528620991625051</v>
      </c>
      <c r="BB107" s="10">
        <v>-0.02170427226715399</v>
      </c>
      <c r="BC107" s="10">
        <v>0.029257134366316384</v>
      </c>
      <c r="BD107" s="10">
        <v>-0.045615425651137187</v>
      </c>
      <c r="BE107" s="10">
        <v>0</v>
      </c>
      <c r="BF107" s="10">
        <v>0.090409825688114287</v>
      </c>
      <c r="BG107" s="10">
        <v>0.31098492531581656</v>
      </c>
    </row>
    <row r="108" x14ac:dyDescent="0.3">
      <c r="A108" s="33"/>
      <c r="B108" s="33"/>
      <c r="C108" s="34">
        <f t="shared" si="2"/>
        <v>69</v>
      </c>
      <c r="D108" s="2">
        <v>6990495885.0165138</v>
      </c>
      <c r="E108" s="2">
        <v>7237990629.0165138</v>
      </c>
      <c r="F108" s="2">
        <v>7068322161.3589783</v>
      </c>
      <c r="G108" s="2">
        <v>7291489725.0165138</v>
      </c>
      <c r="H108" s="2">
        <v>7267772372</v>
      </c>
      <c r="I108" s="2">
        <v>7121821257.3589783</v>
      </c>
      <c r="J108" s="2">
        <v>7666198133.5303831</v>
      </c>
      <c r="K108" s="2">
        <v>9210833127.0999069</v>
      </c>
      <c r="L108" s="10">
        <v>3914988.2804034171</v>
      </c>
      <c r="M108" s="10">
        <v>4053596.3331308751</v>
      </c>
      <c r="N108" s="10">
        <v>3958574.4529439458</v>
      </c>
      <c r="O108" s="10">
        <v>4083558.2038332252</v>
      </c>
      <c r="P108" s="10">
        <v>4070275.4323919509</v>
      </c>
      <c r="Q108" s="10">
        <v>3988536.3236462972</v>
      </c>
      <c r="R108" s="10">
        <v>4293411.5607380979</v>
      </c>
      <c r="S108" s="10">
        <v>5158475.7846206082</v>
      </c>
      <c r="T108" s="10">
        <v>23687.924031258099</v>
      </c>
      <c r="U108" s="10">
        <v>24526.58223096803</v>
      </c>
      <c r="V108" s="10">
        <v>23951.64536833626</v>
      </c>
      <c r="W108" s="10">
        <v>24707.86872947028</v>
      </c>
      <c r="X108" s="10">
        <v>24627.50034563617</v>
      </c>
      <c r="Y108" s="10">
        <v>24132.931866838509</v>
      </c>
      <c r="Z108" s="10">
        <v>25977.601872976611</v>
      </c>
      <c r="AA108" s="10">
        <v>31211.736473087502</v>
      </c>
      <c r="AB108" s="10">
        <v>13.266289902013559</v>
      </c>
      <c r="AC108" s="10">
        <v>13.73597575508246</v>
      </c>
      <c r="AD108" s="10">
        <v>13.413985567805501</v>
      </c>
      <c r="AE108" s="10">
        <v>13.837504248726651</v>
      </c>
      <c r="AF108" s="10">
        <v>13.792494383046041</v>
      </c>
      <c r="AG108" s="10">
        <v>13.515514061449689</v>
      </c>
      <c r="AH108" s="10">
        <v>14.548611222800121</v>
      </c>
      <c r="AI108" s="10">
        <v>17.479959149262669</v>
      </c>
      <c r="AJ108" s="10">
        <v>0.011113426339688173</v>
      </c>
      <c r="AK108" s="10">
        <v>0.010913042411787371</v>
      </c>
      <c r="AL108" s="10">
        <v>0.011018976642485254</v>
      </c>
      <c r="AM108" s="10">
        <v>0.010772121472195381</v>
      </c>
      <c r="AN108" s="10">
        <v>0.011776284158086205</v>
      </c>
      <c r="AO108" s="10">
        <v>0.010871165744960143</v>
      </c>
      <c r="AP108" s="10">
        <v>0.010794591725193731</v>
      </c>
      <c r="AQ108" s="10">
        <v>0.010580777853860824</v>
      </c>
      <c r="AR108" s="10">
        <v>0.41546287953906341</v>
      </c>
      <c r="AS108" s="10">
        <v>0.40989927974442136</v>
      </c>
      <c r="AT108" s="10">
        <v>0.41355430591728765</v>
      </c>
      <c r="AU108" s="10">
        <v>0.41212525647659226</v>
      </c>
      <c r="AV108" s="10">
        <v>0.41839209196934823</v>
      </c>
      <c r="AW108" s="10">
        <v>0.41577815055928763</v>
      </c>
      <c r="AX108" s="10">
        <v>0.4318740641966009</v>
      </c>
      <c r="AY108" s="10">
        <v>0.49730772112600696</v>
      </c>
      <c r="AZ108" s="10">
        <v>-0.018439857951611183</v>
      </c>
      <c r="BA108" s="10">
        <v>0.016311750528349434</v>
      </c>
      <c r="BB108" s="10">
        <v>-0.0075119964496046521</v>
      </c>
      <c r="BC108" s="10">
        <v>0.023823746977954086</v>
      </c>
      <c r="BD108" s="10">
        <v>0.020493509927704379</v>
      </c>
      <c r="BE108" s="10">
        <v>0</v>
      </c>
      <c r="BF108" s="10">
        <v>0.076437874035226727</v>
      </c>
      <c r="BG108" s="10">
        <v>0.29332551242876992</v>
      </c>
    </row>
    <row r="109" x14ac:dyDescent="0.3">
      <c r="A109" s="33"/>
      <c r="B109" s="33"/>
      <c r="C109" s="34">
        <f t="shared" si="2"/>
        <v>70</v>
      </c>
      <c r="D109" s="2">
        <v>6734918140.4732666</v>
      </c>
      <c r="E109" s="2">
        <v>7332935212.4732666</v>
      </c>
      <c r="F109" s="2">
        <v>7116565941.486969</v>
      </c>
      <c r="G109" s="2">
        <v>7534827076.4732666</v>
      </c>
      <c r="H109" s="2">
        <v>6493021236</v>
      </c>
      <c r="I109" s="2">
        <v>7318457805.486969</v>
      </c>
      <c r="J109" s="2">
        <v>7899530224.4245138</v>
      </c>
      <c r="K109" s="2">
        <v>9224706974.4590321</v>
      </c>
      <c r="L109" s="10">
        <v>3771853.3882474238</v>
      </c>
      <c r="M109" s="10">
        <v>4106769.518214596</v>
      </c>
      <c r="N109" s="10">
        <v>3985593.113266496</v>
      </c>
      <c r="O109" s="10">
        <v>4219837.9320252612</v>
      </c>
      <c r="P109" s="10">
        <v>3636380.3743645949</v>
      </c>
      <c r="Q109" s="10">
        <v>4098661.5270771608</v>
      </c>
      <c r="R109" s="10">
        <v>4424087.8984855432</v>
      </c>
      <c r="S109" s="10">
        <v>5166245.7555509256</v>
      </c>
      <c r="T109" s="10">
        <v>22714.04288056439</v>
      </c>
      <c r="U109" s="10">
        <v>24730.90264536074</v>
      </c>
      <c r="V109" s="10">
        <v>24001.180205278659</v>
      </c>
      <c r="W109" s="10">
        <v>25411.79888797057</v>
      </c>
      <c r="X109" s="10">
        <v>21898.226482164111</v>
      </c>
      <c r="Y109" s="10">
        <v>24682.076447888488</v>
      </c>
      <c r="Z109" s="10">
        <v>26641.789033130579</v>
      </c>
      <c r="AA109" s="10">
        <v>31111.052192206749</v>
      </c>
      <c r="AB109" s="10">
        <v>12.72087318849487</v>
      </c>
      <c r="AC109" s="10">
        <v>13.850404265012511</v>
      </c>
      <c r="AD109" s="10">
        <v>13.44172727730523</v>
      </c>
      <c r="AE109" s="10">
        <v>14.23173641280791</v>
      </c>
      <c r="AF109" s="10">
        <v>12.26397975901101</v>
      </c>
      <c r="AG109" s="10">
        <v>13.823059425100629</v>
      </c>
      <c r="AH109" s="10">
        <v>14.92058554204271</v>
      </c>
      <c r="AI109" s="10">
        <v>17.423571478609169</v>
      </c>
      <c r="AJ109" s="10">
        <v>0.010707111181970529</v>
      </c>
      <c r="AK109" s="10">
        <v>0.01105619460956437</v>
      </c>
      <c r="AL109" s="10">
        <v>0.011094185026347786</v>
      </c>
      <c r="AM109" s="10">
        <v>0.011131617214145219</v>
      </c>
      <c r="AN109" s="10">
        <v>0.010520921570715384</v>
      </c>
      <c r="AO109" s="10">
        <v>0.011171323307045454</v>
      </c>
      <c r="AP109" s="10">
        <v>0.011123141107001584</v>
      </c>
      <c r="AQ109" s="10">
        <v>0.010596715184920854</v>
      </c>
      <c r="AR109" s="10">
        <v>0.42616999072103395</v>
      </c>
      <c r="AS109" s="10">
        <v>0.42095547435398573</v>
      </c>
      <c r="AT109" s="10">
        <v>0.42464849094363544</v>
      </c>
      <c r="AU109" s="10">
        <v>0.4232568736907375</v>
      </c>
      <c r="AV109" s="10">
        <v>0.42891301354006361</v>
      </c>
      <c r="AW109" s="10">
        <v>0.42694947386633308</v>
      </c>
      <c r="AX109" s="10">
        <v>0.44299720530360248</v>
      </c>
      <c r="AY109" s="10">
        <v>0.50790443631092785</v>
      </c>
      <c r="AZ109" s="10">
        <v>-0.079735332295855721</v>
      </c>
      <c r="BA109" s="10">
        <v>0.0019782046123766328</v>
      </c>
      <c r="BB109" s="10">
        <v>-0.027586667760608363</v>
      </c>
      <c r="BC109" s="10">
        <v>0.029564872372984885</v>
      </c>
      <c r="BD109" s="10">
        <v>-0.11278832117718884</v>
      </c>
      <c r="BE109" s="10">
        <v>0</v>
      </c>
      <c r="BF109" s="10">
        <v>0.079398205794380505</v>
      </c>
      <c r="BG109" s="10">
        <v>0.26047142986092831</v>
      </c>
    </row>
    <row r="110" x14ac:dyDescent="0.3">
      <c r="A110" s="33"/>
      <c r="B110" s="33"/>
      <c r="C110" s="34">
        <f t="shared" si="2"/>
        <v>71</v>
      </c>
      <c r="D110" s="2">
        <v>7123790914.7339859</v>
      </c>
      <c r="E110" s="2">
        <v>7522149022.7339859</v>
      </c>
      <c r="F110" s="2">
        <v>7320087388.6554565</v>
      </c>
      <c r="G110" s="2">
        <v>7616667394.7339859</v>
      </c>
      <c r="H110" s="2">
        <v>7222513224</v>
      </c>
      <c r="I110" s="2">
        <v>7414605760.6554565</v>
      </c>
      <c r="J110" s="2">
        <v>8091027917.0087862</v>
      </c>
      <c r="K110" s="2">
        <v>9707196117.4622231</v>
      </c>
      <c r="L110" s="10">
        <v>3989639.41928735</v>
      </c>
      <c r="M110" s="10">
        <v>4212737.6586506646</v>
      </c>
      <c r="N110" s="10">
        <v>4099574.166053209</v>
      </c>
      <c r="O110" s="10">
        <v>4265672.146382208</v>
      </c>
      <c r="P110" s="10">
        <v>4044928.2986670271</v>
      </c>
      <c r="Q110" s="10">
        <v>4152508.6537847528</v>
      </c>
      <c r="R110" s="10">
        <v>4531335.1144947344</v>
      </c>
      <c r="S110" s="10">
        <v>5436461.1124225529</v>
      </c>
      <c r="T110" s="10">
        <v>24219.542503532361</v>
      </c>
      <c r="U110" s="10">
        <v>25573.884769302382</v>
      </c>
      <c r="V110" s="10">
        <v>24886.913409043009</v>
      </c>
      <c r="W110" s="10">
        <v>25895.22936734273</v>
      </c>
      <c r="X110" s="10">
        <v>24555.17969360904</v>
      </c>
      <c r="Y110" s="10">
        <v>25208.258007083361</v>
      </c>
      <c r="Z110" s="10">
        <v>27507.965474949469</v>
      </c>
      <c r="AA110" s="10">
        <v>33002.631853040533</v>
      </c>
      <c r="AB110" s="10">
        <v>13.56401986607244</v>
      </c>
      <c r="AC110" s="10">
        <v>14.32251170776131</v>
      </c>
      <c r="AD110" s="10">
        <v>13.937777224167251</v>
      </c>
      <c r="AE110" s="10">
        <v>14.50247895986934</v>
      </c>
      <c r="AF110" s="10">
        <v>13.75199160473467</v>
      </c>
      <c r="AG110" s="10">
        <v>14.117744476275281</v>
      </c>
      <c r="AH110" s="10">
        <v>15.405682833316559</v>
      </c>
      <c r="AI110" s="10">
        <v>18.48294013076541</v>
      </c>
      <c r="AJ110" s="10">
        <v>0.011325337557229526</v>
      </c>
      <c r="AK110" s="10">
        <v>0.011341480739666985</v>
      </c>
      <c r="AL110" s="10">
        <v>0.011411459482916017</v>
      </c>
      <c r="AM110" s="10">
        <v>0.011252524447491913</v>
      </c>
      <c r="AN110" s="10">
        <v>0.011702948814005498</v>
      </c>
      <c r="AO110" s="10">
        <v>0.011318089186011538</v>
      </c>
      <c r="AP110" s="10">
        <v>0.011392784464994464</v>
      </c>
      <c r="AQ110" s="10">
        <v>0.011150965855687683</v>
      </c>
      <c r="AR110" s="10">
        <v>0.43749532827826348</v>
      </c>
      <c r="AS110" s="10">
        <v>0.43229695509365273</v>
      </c>
      <c r="AT110" s="10">
        <v>0.43605995042655143</v>
      </c>
      <c r="AU110" s="10">
        <v>0.43450939813822942</v>
      </c>
      <c r="AV110" s="10">
        <v>0.44061596235406914</v>
      </c>
      <c r="AW110" s="10">
        <v>0.4382675630523446</v>
      </c>
      <c r="AX110" s="10">
        <v>0.45438998976859696</v>
      </c>
      <c r="AY110" s="10">
        <v>0.5190554021666155</v>
      </c>
      <c r="AZ110" s="10">
        <v>-0.039221889242532337</v>
      </c>
      <c r="BA110" s="10">
        <v>0.014504245478457189</v>
      </c>
      <c r="BB110" s="10">
        <v>-0.012747592394129481</v>
      </c>
      <c r="BC110" s="10">
        <v>0.02725183787258656</v>
      </c>
      <c r="BD110" s="10">
        <v>-0.025907316296541083</v>
      </c>
      <c r="BE110" s="10">
        <v>0</v>
      </c>
      <c r="BF110" s="10">
        <v>0.091228337444812846</v>
      </c>
      <c r="BG110" s="10">
        <v>0.30919922526050803</v>
      </c>
    </row>
    <row r="111" x14ac:dyDescent="0.3">
      <c r="A111" s="33"/>
      <c r="B111" s="33"/>
      <c r="C111" s="34">
        <f t="shared" si="2"/>
        <v>72</v>
      </c>
      <c r="D111" s="2">
        <v>7391323355.1218262</v>
      </c>
      <c r="E111" s="2">
        <v>7790763047.1218262</v>
      </c>
      <c r="F111" s="2">
        <v>7559728205.7863159</v>
      </c>
      <c r="G111" s="2">
        <v>7905305051.1218262</v>
      </c>
      <c r="H111" s="2">
        <v>7448023840</v>
      </c>
      <c r="I111" s="2">
        <v>7674270209.7863159</v>
      </c>
      <c r="J111" s="2">
        <v>8268409832.9890661</v>
      </c>
      <c r="K111" s="2">
        <v>9727092559.9853153</v>
      </c>
      <c r="L111" s="10">
        <v>4139469.4722584272</v>
      </c>
      <c r="M111" s="10">
        <v>4363173.4467160637</v>
      </c>
      <c r="N111" s="10">
        <v>4233783.6707872786</v>
      </c>
      <c r="O111" s="10">
        <v>4427322.0580091616</v>
      </c>
      <c r="P111" s="10">
        <v>4171224.2629689169</v>
      </c>
      <c r="Q111" s="10">
        <v>4297932.2820803756</v>
      </c>
      <c r="R111" s="10">
        <v>4630676.8684476661</v>
      </c>
      <c r="S111" s="10">
        <v>5447604.0042260634</v>
      </c>
      <c r="T111" s="10">
        <v>24766.281518151962</v>
      </c>
      <c r="U111" s="10">
        <v>26104.693516422991</v>
      </c>
      <c r="V111" s="10">
        <v>25330.559623734909</v>
      </c>
      <c r="W111" s="10">
        <v>26488.492111129519</v>
      </c>
      <c r="X111" s="10">
        <v>24956.26917032733</v>
      </c>
      <c r="Y111" s="10">
        <v>25714.35821844143</v>
      </c>
      <c r="Z111" s="10">
        <v>27705.15586892327</v>
      </c>
      <c r="AA111" s="10">
        <v>32592.798490784891</v>
      </c>
      <c r="AB111" s="10">
        <v>13.87021800564405</v>
      </c>
      <c r="AC111" s="10">
        <v>14.61978818975839</v>
      </c>
      <c r="AD111" s="10">
        <v>14.18623881540957</v>
      </c>
      <c r="AE111" s="10">
        <v>14.83473245480431</v>
      </c>
      <c r="AF111" s="10">
        <v>13.976619531933791</v>
      </c>
      <c r="AG111" s="10">
        <v>14.40118308045548</v>
      </c>
      <c r="AH111" s="10">
        <v>15.51611821502822</v>
      </c>
      <c r="AI111" s="10">
        <v>18.25341523917821</v>
      </c>
      <c r="AJ111" s="10">
        <v>0.011750658180920911</v>
      </c>
      <c r="AK111" s="10">
        <v>0.011746482126211153</v>
      </c>
      <c r="AL111" s="10">
        <v>0.011785041290064906</v>
      </c>
      <c r="AM111" s="10">
        <v>0.011678944838018153</v>
      </c>
      <c r="AN111" s="10">
        <v>0.012068353364223992</v>
      </c>
      <c r="AO111" s="10">
        <v>0.011714456233507777</v>
      </c>
      <c r="AP111" s="10">
        <v>0.01164255173282243</v>
      </c>
      <c r="AQ111" s="10">
        <v>0.011173821533943275</v>
      </c>
      <c r="AR111" s="10">
        <v>0.4492459864591844</v>
      </c>
      <c r="AS111" s="10">
        <v>0.44404343721986389</v>
      </c>
      <c r="AT111" s="10">
        <v>0.44784499171661635</v>
      </c>
      <c r="AU111" s="10">
        <v>0.4461883429762476</v>
      </c>
      <c r="AV111" s="10">
        <v>0.45268431571829315</v>
      </c>
      <c r="AW111" s="10">
        <v>0.44998201928585235</v>
      </c>
      <c r="AX111" s="10">
        <v>0.46603254150141937</v>
      </c>
      <c r="AY111" s="10">
        <v>0.5302292237005588</v>
      </c>
      <c r="AZ111" s="10">
        <v>-0.036869545498107836</v>
      </c>
      <c r="BA111" s="10">
        <v>0.015179663231945861</v>
      </c>
      <c r="BB111" s="10">
        <v>-0.014925458821339777</v>
      </c>
      <c r="BC111" s="10">
        <v>0.030105122053285527</v>
      </c>
      <c r="BD111" s="10">
        <v>-0.029481157634742128</v>
      </c>
      <c r="BE111" s="10">
        <v>0</v>
      </c>
      <c r="BF111" s="10">
        <v>0.07741969033682139</v>
      </c>
      <c r="BG111" s="10">
        <v>0.26749414525191173</v>
      </c>
    </row>
    <row r="112" x14ac:dyDescent="0.3">
      <c r="A112" s="33"/>
      <c r="B112" s="33"/>
      <c r="C112" s="34">
        <f t="shared" si="2"/>
        <v>73</v>
      </c>
      <c r="D112" s="2">
        <v>7574596195.8944092</v>
      </c>
      <c r="E112" s="2">
        <v>7916878759.8944092</v>
      </c>
      <c r="F112" s="2">
        <v>7678834311.4684753</v>
      </c>
      <c r="G112" s="2">
        <v>7984770127.8944092</v>
      </c>
      <c r="H112" s="2">
        <v>7614912974</v>
      </c>
      <c r="I112" s="2">
        <v>7746725679.4684753</v>
      </c>
      <c r="J112" s="2">
        <v>8541711086.5385351</v>
      </c>
      <c r="K112" s="2">
        <v>9885304324.8111305</v>
      </c>
      <c r="L112" s="10">
        <v>4242110.4058263618</v>
      </c>
      <c r="M112" s="10">
        <v>4433803.8491368247</v>
      </c>
      <c r="N112" s="10">
        <v>4300488.3818035042</v>
      </c>
      <c r="O112" s="10">
        <v>4471826.0316017708</v>
      </c>
      <c r="P112" s="10">
        <v>4264689.5928229997</v>
      </c>
      <c r="Q112" s="10">
        <v>4338510.5642684512</v>
      </c>
      <c r="R112" s="10">
        <v>4783737.7130952002</v>
      </c>
      <c r="S112" s="10">
        <v>5536209.621810738</v>
      </c>
      <c r="T112" s="10">
        <v>25617.63329791568</v>
      </c>
      <c r="U112" s="10">
        <v>26775.248698400661</v>
      </c>
      <c r="V112" s="10">
        <v>25970.171407061291</v>
      </c>
      <c r="W112" s="10">
        <v>27004.860432747711</v>
      </c>
      <c r="X112" s="10">
        <v>25753.986498872091</v>
      </c>
      <c r="Y112" s="10">
        <v>26199.783141408341</v>
      </c>
      <c r="Z112" s="10">
        <v>28888.460413281071</v>
      </c>
      <c r="AA112" s="10">
        <v>33432.554644770607</v>
      </c>
      <c r="AB112" s="10">
        <v>14.34701282751349</v>
      </c>
      <c r="AC112" s="10">
        <v>14.995328884150799</v>
      </c>
      <c r="AD112" s="10">
        <v>14.54444983175506</v>
      </c>
      <c r="AE112" s="10">
        <v>15.123921656938</v>
      </c>
      <c r="AF112" s="10">
        <v>14.423376678164489</v>
      </c>
      <c r="AG112" s="10">
        <v>14.67304260454226</v>
      </c>
      <c r="AH112" s="10">
        <v>16.178821333592168</v>
      </c>
      <c r="AI112" s="10">
        <v>18.723715995423209</v>
      </c>
      <c r="AJ112" s="10">
        <v>0.012042023664785535</v>
      </c>
      <c r="AK112" s="10">
        <v>0.011936632430739388</v>
      </c>
      <c r="AL112" s="10">
        <v>0.011970718649773247</v>
      </c>
      <c r="AM112" s="10">
        <v>0.011796342995606541</v>
      </c>
      <c r="AN112" s="10">
        <v>0.012338771005873394</v>
      </c>
      <c r="AO112" s="10">
        <v>0.011825056512787433</v>
      </c>
      <c r="AP112" s="10">
        <v>0.012027380744369459</v>
      </c>
      <c r="AQ112" s="10">
        <v>0.011355564435414805</v>
      </c>
      <c r="AR112" s="10">
        <v>0.46128801012396992</v>
      </c>
      <c r="AS112" s="10">
        <v>0.45598006965060328</v>
      </c>
      <c r="AT112" s="10">
        <v>0.45981571036638957</v>
      </c>
      <c r="AU112" s="10">
        <v>0.45798468597185416</v>
      </c>
      <c r="AV112" s="10">
        <v>0.46502308672416653</v>
      </c>
      <c r="AW112" s="10">
        <v>0.46180707579863978</v>
      </c>
      <c r="AX112" s="10">
        <v>0.47805992224578886</v>
      </c>
      <c r="AY112" s="10">
        <v>0.54158478813597366</v>
      </c>
      <c r="AZ112" s="10">
        <v>-0.022219643588293092</v>
      </c>
      <c r="BA112" s="10">
        <v>0.021964516037646487</v>
      </c>
      <c r="BB112" s="10">
        <v>-0.0087638791934941951</v>
      </c>
      <c r="BC112" s="10">
        <v>0.030728395231140571</v>
      </c>
      <c r="BD112" s="10">
        <v>-0.017015279864346478</v>
      </c>
      <c r="BE112" s="10">
        <v>-1.1102230246251565e-16</v>
      </c>
      <c r="BF112" s="10">
        <v>0.10262211932675602</v>
      </c>
      <c r="BG112" s="10">
        <v>0.27606226602429373</v>
      </c>
    </row>
    <row r="113" x14ac:dyDescent="0.3">
      <c r="A113" s="33"/>
      <c r="B113" s="33"/>
      <c r="C113" s="34">
        <f t="shared" si="2"/>
        <v>74</v>
      </c>
      <c r="D113" s="2">
        <v>7592019285.34021</v>
      </c>
      <c r="E113" s="2">
        <v>8052833541.34021</v>
      </c>
      <c r="F113" s="2">
        <v>7822082182.5207825</v>
      </c>
      <c r="G113" s="2">
        <v>8167306533.34021</v>
      </c>
      <c r="H113" s="2">
        <v>7606503606</v>
      </c>
      <c r="I113" s="2">
        <v>7936555174.5207825</v>
      </c>
      <c r="J113" s="2">
        <v>8671678989.6523037</v>
      </c>
      <c r="K113" s="2">
        <v>10198472239.56897</v>
      </c>
      <c r="L113" s="10">
        <v>4251868.1100165518</v>
      </c>
      <c r="M113" s="10">
        <v>4509944.567160273</v>
      </c>
      <c r="N113" s="10">
        <v>4380713.5540355016</v>
      </c>
      <c r="O113" s="10">
        <v>4574054.5286671957</v>
      </c>
      <c r="P113" s="10">
        <v>4259979.9731183136</v>
      </c>
      <c r="Q113" s="10">
        <v>4444823.5155424261</v>
      </c>
      <c r="R113" s="10">
        <v>4856525.5132582216</v>
      </c>
      <c r="S113" s="10">
        <v>5711597.5679939575</v>
      </c>
      <c r="T113" s="10">
        <v>25555.556890053522</v>
      </c>
      <c r="U113" s="10">
        <v>27106.707445966262</v>
      </c>
      <c r="V113" s="10">
        <v>26329.97344989307</v>
      </c>
      <c r="W113" s="10">
        <v>27492.03590068706</v>
      </c>
      <c r="X113" s="10">
        <v>25604.312677772581</v>
      </c>
      <c r="Y113" s="10">
        <v>26715.301904613869</v>
      </c>
      <c r="Z113" s="10">
        <v>29189.808063351171</v>
      </c>
      <c r="AA113" s="10">
        <v>34329.159043786218</v>
      </c>
      <c r="AB113" s="10">
        <v>14.312247281081969</v>
      </c>
      <c r="AC113" s="10">
        <v>15.18096050936038</v>
      </c>
      <c r="AD113" s="10">
        <v>14.7459549615944</v>
      </c>
      <c r="AE113" s="10">
        <v>15.39676156398532</v>
      </c>
      <c r="AF113" s="10">
        <v>14.339552688403799</v>
      </c>
      <c r="AG113" s="10">
        <v>14.96175601621934</v>
      </c>
      <c r="AH113" s="10">
        <v>16.34758940638087</v>
      </c>
      <c r="AI113" s="10">
        <v>19.225854294628562</v>
      </c>
      <c r="AJ113" s="10">
        <v>0.012069722732827436</v>
      </c>
      <c r="AK113" s="10">
        <v>0.012141617539459389</v>
      </c>
      <c r="AL113" s="10">
        <v>0.012194031185503457</v>
      </c>
      <c r="AM113" s="10">
        <v>0.012066014133702483</v>
      </c>
      <c r="AN113" s="10">
        <v>0.012325144945219729</v>
      </c>
      <c r="AO113" s="10">
        <v>0.012114823389745113</v>
      </c>
      <c r="AP113" s="10">
        <v>0.012210385465491452</v>
      </c>
      <c r="AQ113" s="10">
        <v>0.011715310409669884</v>
      </c>
      <c r="AR113" s="10">
        <v>0.47335773285679733</v>
      </c>
      <c r="AS113" s="10">
        <v>0.4681216871900627</v>
      </c>
      <c r="AT113" s="10">
        <v>0.47200974155189301</v>
      </c>
      <c r="AU113" s="10">
        <v>0.47005070010555666</v>
      </c>
      <c r="AV113" s="10">
        <v>0.47734823166938628</v>
      </c>
      <c r="AW113" s="10">
        <v>0.4739218991883849</v>
      </c>
      <c r="AX113" s="10">
        <v>0.49027030771128033</v>
      </c>
      <c r="AY113" s="10">
        <v>0.55330009854564355</v>
      </c>
      <c r="AZ113" s="10">
        <v>-0.043411263653361565</v>
      </c>
      <c r="BA113" s="10">
        <v>0.014650987016725292</v>
      </c>
      <c r="BB113" s="10">
        <v>-0.014423511143411449</v>
      </c>
      <c r="BC113" s="10">
        <v>0.029074498160136519</v>
      </c>
      <c r="BD113" s="10">
        <v>-0.041586250112689682</v>
      </c>
      <c r="BE113" s="10">
        <v>0</v>
      </c>
      <c r="BF113" s="10">
        <v>0.092625049403239235</v>
      </c>
      <c r="BG113" s="10">
        <v>0.2849998538798999</v>
      </c>
    </row>
    <row r="114" x14ac:dyDescent="0.3">
      <c r="A114" s="33"/>
      <c r="B114" s="33"/>
      <c r="C114" s="34">
        <f t="shared" si="2"/>
        <v>75</v>
      </c>
      <c r="D114" s="2">
        <v>7924982844.3994446</v>
      </c>
      <c r="E114" s="2">
        <v>8204579688.3994446</v>
      </c>
      <c r="F114" s="2">
        <v>7951510439.5881958</v>
      </c>
      <c r="G114" s="2">
        <v>8306183196.3994446</v>
      </c>
      <c r="H114" s="2">
        <v>7928709556</v>
      </c>
      <c r="I114" s="2">
        <v>8053113947.5881958</v>
      </c>
      <c r="J114" s="2">
        <v>8694029526.4287872</v>
      </c>
      <c r="K114" s="2">
        <v>10122064864.733931</v>
      </c>
      <c r="L114" s="10">
        <v>4438342.496520713</v>
      </c>
      <c r="M114" s="10">
        <v>4594929.1515309811</v>
      </c>
      <c r="N114" s="10">
        <v>4453199.1284363186</v>
      </c>
      <c r="O114" s="10">
        <v>4651831.6302121393</v>
      </c>
      <c r="P114" s="10">
        <v>4440429.6205932545</v>
      </c>
      <c r="Q114" s="10">
        <v>4510101.6071174769</v>
      </c>
      <c r="R114" s="10">
        <v>4869042.8068780089</v>
      </c>
      <c r="S114" s="10">
        <v>5668806.0433387877</v>
      </c>
      <c r="T114" s="10">
        <v>26817.713076580199</v>
      </c>
      <c r="U114" s="10">
        <v>27763.853665995899</v>
      </c>
      <c r="V114" s="10">
        <v>26907.481023129931</v>
      </c>
      <c r="W114" s="10">
        <v>28107.674438686099</v>
      </c>
      <c r="X114" s="10">
        <v>26830.324066961519</v>
      </c>
      <c r="Y114" s="10">
        <v>27251.301795820131</v>
      </c>
      <c r="Z114" s="10">
        <v>29420.125430789129</v>
      </c>
      <c r="AA114" s="10">
        <v>34252.519735964001</v>
      </c>
      <c r="AB114" s="10">
        <v>15.019110822605819</v>
      </c>
      <c r="AC114" s="10">
        <v>15.54899158930734</v>
      </c>
      <c r="AD114" s="10">
        <v>15.069384861025799</v>
      </c>
      <c r="AE114" s="10">
        <v>15.74154649782629</v>
      </c>
      <c r="AF114" s="10">
        <v>15.026173537520361</v>
      </c>
      <c r="AG114" s="10">
        <v>15.26193976954475</v>
      </c>
      <c r="AH114" s="10">
        <v>16.476577365049959</v>
      </c>
      <c r="AI114" s="10">
        <v>19.182932877195881</v>
      </c>
      <c r="AJ114" s="10">
        <v>0.012599065149770505</v>
      </c>
      <c r="AK114" s="10">
        <v>0.012370411996866386</v>
      </c>
      <c r="AL114" s="10">
        <v>0.012395799994132463</v>
      </c>
      <c r="AM114" s="10">
        <v>0.012271184317100614</v>
      </c>
      <c r="AN114" s="10">
        <v>0.012847229103942761</v>
      </c>
      <c r="AO114" s="10">
        <v>0.012292745538484204</v>
      </c>
      <c r="AP114" s="10">
        <v>0.012241856726100517</v>
      </c>
      <c r="AQ114" s="10">
        <v>0.011627538820675657</v>
      </c>
      <c r="AR114" s="10">
        <v>0.48595679800656782</v>
      </c>
      <c r="AS114" s="10">
        <v>0.48049209918692909</v>
      </c>
      <c r="AT114" s="10">
        <v>0.4844055415460255</v>
      </c>
      <c r="AU114" s="10">
        <v>0.48232188442265728</v>
      </c>
      <c r="AV114" s="10">
        <v>0.49019546077332904</v>
      </c>
      <c r="AW114" s="10">
        <v>0.48621464472686909</v>
      </c>
      <c r="AX114" s="10">
        <v>0.50251216443738089</v>
      </c>
      <c r="AY114" s="10">
        <v>0.56492763736631924</v>
      </c>
      <c r="AZ114" s="10">
        <v>-0.015910752539038064</v>
      </c>
      <c r="BA114" s="10">
        <v>0.018808344423911993</v>
      </c>
      <c r="BB114" s="10">
        <v>-0.012616673334223671</v>
      </c>
      <c r="BC114" s="10">
        <v>0.031425017758135443</v>
      </c>
      <c r="BD114" s="10">
        <v>-0.015447986008623849</v>
      </c>
      <c r="BE114" s="10">
        <v>-1.1102230246251565e-16</v>
      </c>
      <c r="BF114" s="10">
        <v>0.079586056153164941</v>
      </c>
      <c r="BG114" s="10">
        <v>0.2569131556576767</v>
      </c>
    </row>
    <row r="115" x14ac:dyDescent="0.3">
      <c r="A115" s="33"/>
      <c r="B115" s="33"/>
      <c r="C115" s="34">
        <f t="shared" si="2"/>
        <v>76</v>
      </c>
      <c r="D115" s="2">
        <v>7830730709.3076782</v>
      </c>
      <c r="E115" s="2">
        <v>8290165805.3076782</v>
      </c>
      <c r="F115" s="2">
        <v>8034001856.0189209</v>
      </c>
      <c r="G115" s="2">
        <v>8527039325.3076782</v>
      </c>
      <c r="H115" s="2">
        <v>7709629566</v>
      </c>
      <c r="I115" s="2">
        <v>8270875376.0189209</v>
      </c>
      <c r="J115" s="2">
        <v>8887455939.4610825</v>
      </c>
      <c r="K115" s="2">
        <v>10198479411.112261</v>
      </c>
      <c r="L115" s="10">
        <v>4385557.1132865744</v>
      </c>
      <c r="M115" s="10">
        <v>4642861.1795547958</v>
      </c>
      <c r="N115" s="10">
        <v>4499397.9866964864</v>
      </c>
      <c r="O115" s="10">
        <v>4775520.8749457346</v>
      </c>
      <c r="P115" s="10">
        <v>4317735.0925613744</v>
      </c>
      <c r="Q115" s="10">
        <v>4632057.6820874261</v>
      </c>
      <c r="R115" s="10">
        <v>4977370.1920303311</v>
      </c>
      <c r="S115" s="10">
        <v>5711601.5843768343</v>
      </c>
      <c r="T115" s="10">
        <v>26469.389669814791</v>
      </c>
      <c r="U115" s="10">
        <v>28022.36946639471</v>
      </c>
      <c r="V115" s="10">
        <v>27156.485598747029</v>
      </c>
      <c r="W115" s="10">
        <v>28823.047938952612</v>
      </c>
      <c r="X115" s="10">
        <v>26060.044300823749</v>
      </c>
      <c r="Y115" s="10">
        <v>27957.164071304931</v>
      </c>
      <c r="Z115" s="10">
        <v>30041.326048320148</v>
      </c>
      <c r="AA115" s="10">
        <v>34472.839840023073</v>
      </c>
      <c r="AB115" s="10">
        <v>14.824034238954621</v>
      </c>
      <c r="AC115" s="10">
        <v>15.693771923279041</v>
      </c>
      <c r="AD115" s="10">
        <v>15.208838486540021</v>
      </c>
      <c r="AE115" s="10">
        <v>16.142187441719489</v>
      </c>
      <c r="AF115" s="10">
        <v>14.59478264527694</v>
      </c>
      <c r="AG115" s="10">
        <v>15.657254004980469</v>
      </c>
      <c r="AH115" s="10">
        <v>16.824477310549689</v>
      </c>
      <c r="AI115" s="10">
        <v>19.306321924198588</v>
      </c>
      <c r="AJ115" s="10">
        <v>0.012449223968553901</v>
      </c>
      <c r="AK115" s="10">
        <v>0.012499454015784646</v>
      </c>
      <c r="AL115" s="10">
        <v>0.012524397838161819</v>
      </c>
      <c r="AM115" s="10">
        <v>0.012597467304281665</v>
      </c>
      <c r="AN115" s="10">
        <v>0.012492244373610498</v>
      </c>
      <c r="AO115" s="10">
        <v>0.012625149357083769</v>
      </c>
      <c r="AP115" s="10">
        <v>0.012514215869600867</v>
      </c>
      <c r="AQ115" s="10">
        <v>0.011715318647850448</v>
      </c>
      <c r="AR115" s="10">
        <v>0.49840602197512174</v>
      </c>
      <c r="AS115" s="10">
        <v>0.49299155320271376</v>
      </c>
      <c r="AT115" s="10">
        <v>0.49692993938418734</v>
      </c>
      <c r="AU115" s="10">
        <v>0.49491935172693896</v>
      </c>
      <c r="AV115" s="10">
        <v>0.5026877051469395</v>
      </c>
      <c r="AW115" s="10">
        <v>0.49883979408395285</v>
      </c>
      <c r="AX115" s="10">
        <v>0.51502638030698178</v>
      </c>
      <c r="AY115" s="10">
        <v>0.57664295601416971</v>
      </c>
      <c r="AZ115" s="10">
        <v>-0.053216213121458078</v>
      </c>
      <c r="BA115" s="10">
        <v>0.0023323322395460977</v>
      </c>
      <c r="BB115" s="10">
        <v>-0.028639473965090256</v>
      </c>
      <c r="BC115" s="10">
        <v>0.030971806204636465</v>
      </c>
      <c r="BD115" s="10">
        <v>-0.067858090528873261</v>
      </c>
      <c r="BE115" s="10">
        <v>0</v>
      </c>
      <c r="BF115" s="10">
        <v>0.074548404541303182</v>
      </c>
      <c r="BG115" s="10">
        <v>0.23305925279473461</v>
      </c>
    </row>
    <row r="116" x14ac:dyDescent="0.3">
      <c r="A116" s="33"/>
      <c r="B116" s="33"/>
      <c r="C116" s="34">
        <f t="shared" si="2"/>
        <v>77</v>
      </c>
      <c r="D116" s="2">
        <v>8286157346.2711487</v>
      </c>
      <c r="E116" s="2">
        <v>8692113194.2711487</v>
      </c>
      <c r="F116" s="2">
        <v>8442613607.9231873</v>
      </c>
      <c r="G116" s="2">
        <v>8747722070.2711487</v>
      </c>
      <c r="H116" s="2">
        <v>8299042566</v>
      </c>
      <c r="I116" s="2">
        <v>8498222483.9231873</v>
      </c>
      <c r="J116" s="2">
        <v>9201729677.5444279</v>
      </c>
      <c r="K116" s="2">
        <v>10544829887.113251</v>
      </c>
      <c r="L116" s="10">
        <v>4640616.2644001888</v>
      </c>
      <c r="M116" s="10">
        <v>4867969.5757278986</v>
      </c>
      <c r="N116" s="10">
        <v>4728238.7222112799</v>
      </c>
      <c r="O116" s="10">
        <v>4899113.0169668877</v>
      </c>
      <c r="P116" s="10">
        <v>4647832.5599332424</v>
      </c>
      <c r="Q116" s="10">
        <v>4759382.163450269</v>
      </c>
      <c r="R116" s="10">
        <v>5153377.4484071033</v>
      </c>
      <c r="S116" s="10">
        <v>5905573.2391434666</v>
      </c>
      <c r="T116" s="10">
        <v>27889.65970371131</v>
      </c>
      <c r="U116" s="10">
        <v>29256.03135009895</v>
      </c>
      <c r="V116" s="10">
        <v>28416.262290850671</v>
      </c>
      <c r="W116" s="10">
        <v>29443.20045193164</v>
      </c>
      <c r="X116" s="10">
        <v>27933.028949361342</v>
      </c>
      <c r="Y116" s="10">
        <v>28603.431392683349</v>
      </c>
      <c r="Z116" s="10">
        <v>30971.305355158711</v>
      </c>
      <c r="AA116" s="10">
        <v>35491.930082338717</v>
      </c>
      <c r="AB116" s="10">
        <v>15.619448559937361</v>
      </c>
      <c r="AC116" s="10">
        <v>16.384677389232419</v>
      </c>
      <c r="AD116" s="10">
        <v>15.914369405467021</v>
      </c>
      <c r="AE116" s="10">
        <v>16.489500402103261</v>
      </c>
      <c r="AF116" s="10">
        <v>15.64373726437873</v>
      </c>
      <c r="AG116" s="10">
        <v>16.019192418337859</v>
      </c>
      <c r="AH116" s="10">
        <v>17.345307040969029</v>
      </c>
      <c r="AI116" s="10">
        <v>19.87705773764651</v>
      </c>
      <c r="AJ116" s="10">
        <v>0.013173257065243646</v>
      </c>
      <c r="AK116" s="10">
        <v>0.013105488083510647</v>
      </c>
      <c r="AL116" s="10">
        <v>0.013161392480920495</v>
      </c>
      <c r="AM116" s="10">
        <v>0.012923494141761525</v>
      </c>
      <c r="AN116" s="10">
        <v>0.01344729560790775</v>
      </c>
      <c r="AO116" s="10">
        <v>0.012972185319143445</v>
      </c>
      <c r="AP116" s="10">
        <v>0.012956737264622249</v>
      </c>
      <c r="AQ116" s="10">
        <v>0.012113182488783941</v>
      </c>
      <c r="AR116" s="10">
        <v>0.51157927904036538</v>
      </c>
      <c r="AS116" s="10">
        <v>0.50609704128622446</v>
      </c>
      <c r="AT116" s="10">
        <v>0.5100913318651078</v>
      </c>
      <c r="AU116" s="10">
        <v>0.50784284586870043</v>
      </c>
      <c r="AV116" s="10">
        <v>0.51613500075484731</v>
      </c>
      <c r="AW116" s="10">
        <v>0.51181197940309631</v>
      </c>
      <c r="AX116" s="10">
        <v>0.52798311757160399</v>
      </c>
      <c r="AY116" s="10">
        <v>0.58875613850295361</v>
      </c>
      <c r="AZ116" s="10">
        <v>-0.024954058104882493</v>
      </c>
      <c r="BA116" s="10">
        <v>0.022815442960544052</v>
      </c>
      <c r="BB116" s="10">
        <v>-0.0065435890982142864</v>
      </c>
      <c r="BC116" s="10">
        <v>0.02935903205875845</v>
      </c>
      <c r="BD116" s="10">
        <v>-0.023437832829158345</v>
      </c>
      <c r="BE116" s="10">
        <v>0</v>
      </c>
      <c r="BF116" s="10">
        <v>0.082782863704983667</v>
      </c>
      <c r="BG116" s="10">
        <v>0.24082770332993819</v>
      </c>
    </row>
    <row r="117" x14ac:dyDescent="0.3">
      <c r="A117" s="33"/>
      <c r="B117" s="33"/>
      <c r="C117" s="34">
        <f t="shared" si="2"/>
        <v>78</v>
      </c>
      <c r="D117" s="2">
        <v>8266365137.6847153</v>
      </c>
      <c r="E117" s="2">
        <v>8712033077.6847153</v>
      </c>
      <c r="F117" s="2">
        <v>8438617232.8924255</v>
      </c>
      <c r="G117" s="2">
        <v>8889135401.6847153</v>
      </c>
      <c r="H117" s="2">
        <v>8178057138</v>
      </c>
      <c r="I117" s="2">
        <v>8615719556.8924255</v>
      </c>
      <c r="J117" s="2">
        <v>9314661742.9170837</v>
      </c>
      <c r="K117" s="2">
        <v>10519084221.532631</v>
      </c>
      <c r="L117" s="10">
        <v>4629531.7482322771</v>
      </c>
      <c r="M117" s="10">
        <v>4879125.5954715442</v>
      </c>
      <c r="N117" s="10">
        <v>4726000.57463679</v>
      </c>
      <c r="O117" s="10">
        <v>4978310.7654933659</v>
      </c>
      <c r="P117" s="10">
        <v>4580075.3449215256</v>
      </c>
      <c r="Q117" s="10">
        <v>4825185.7446586117</v>
      </c>
      <c r="R117" s="10">
        <v>5216624.4225399904</v>
      </c>
      <c r="S117" s="10">
        <v>5891154.5225492176</v>
      </c>
      <c r="T117" s="10">
        <v>27988.65449009035</v>
      </c>
      <c r="U117" s="10">
        <v>29497.618319077948</v>
      </c>
      <c r="V117" s="10">
        <v>28571.873873418139</v>
      </c>
      <c r="W117" s="10">
        <v>30097.25983905276</v>
      </c>
      <c r="X117" s="10">
        <v>27689.65704070128</v>
      </c>
      <c r="Y117" s="10">
        <v>29171.51539339294</v>
      </c>
      <c r="Z117" s="10">
        <v>31538.027279495251</v>
      </c>
      <c r="AA117" s="10">
        <v>35616.018519005193</v>
      </c>
      <c r="AB117" s="10">
        <v>15.674890038606369</v>
      </c>
      <c r="AC117" s="10">
        <v>16.519976825468159</v>
      </c>
      <c r="AD117" s="10">
        <v>16.00151880546202</v>
      </c>
      <c r="AE117" s="10">
        <v>16.855802718474759</v>
      </c>
      <c r="AF117" s="10">
        <v>15.507438182617481</v>
      </c>
      <c r="AG117" s="10">
        <v>16.33734469846862</v>
      </c>
      <c r="AH117" s="10">
        <v>17.662696497814402</v>
      </c>
      <c r="AI117" s="10">
        <v>19.946552775376819</v>
      </c>
      <c r="AJ117" s="10">
        <v>0.013141791593288141</v>
      </c>
      <c r="AK117" s="10">
        <v>0.01313552218325908</v>
      </c>
      <c r="AL117" s="10">
        <v>0.013155162436206446</v>
      </c>
      <c r="AM117" s="10">
        <v>0.013132411885764972</v>
      </c>
      <c r="AN117" s="10">
        <v>0.013251257715388614</v>
      </c>
      <c r="AO117" s="10">
        <v>0.013151539743894894</v>
      </c>
      <c r="AP117" s="10">
        <v>0.013115754226765298</v>
      </c>
      <c r="AQ117" s="10">
        <v>0.012083607621402308</v>
      </c>
      <c r="AR117" s="10">
        <v>0.52472107063365347</v>
      </c>
      <c r="AS117" s="10">
        <v>0.51923256346948354</v>
      </c>
      <c r="AT117" s="10">
        <v>0.5232464943013142</v>
      </c>
      <c r="AU117" s="10">
        <v>0.5209752577544654</v>
      </c>
      <c r="AV117" s="10">
        <v>0.5293862584702359</v>
      </c>
      <c r="AW117" s="10">
        <v>0.52496351914699124</v>
      </c>
      <c r="AX117" s="10">
        <v>0.54109887179836924</v>
      </c>
      <c r="AY117" s="10">
        <v>0.60083974612435587</v>
      </c>
      <c r="AZ117" s="10">
        <v>-0.040548490105882462</v>
      </c>
      <c r="BA117" s="10">
        <v>0.011178813348821315</v>
      </c>
      <c r="BB117" s="10">
        <v>-0.020555720602386751</v>
      </c>
      <c r="BC117" s="10">
        <v>0.031734533951208066</v>
      </c>
      <c r="BD117" s="10">
        <v>-0.050798127306999397</v>
      </c>
      <c r="BE117" s="10">
        <v>0</v>
      </c>
      <c r="BF117" s="10">
        <v>0.081124064149176833</v>
      </c>
      <c r="BG117" s="10">
        <v>0.22091766707025018</v>
      </c>
    </row>
    <row r="118" x14ac:dyDescent="0.3">
      <c r="A118" s="33"/>
      <c r="B118" s="33"/>
      <c r="C118" s="34">
        <f t="shared" si="2"/>
        <v>79</v>
      </c>
      <c r="D118" s="2">
        <v>8496261093.8781052</v>
      </c>
      <c r="E118" s="2">
        <v>8883746517.8781052</v>
      </c>
      <c r="F118" s="2">
        <v>8618365192.8288574</v>
      </c>
      <c r="G118" s="2">
        <v>9072936093.8781052</v>
      </c>
      <c r="H118" s="2">
        <v>8618159020</v>
      </c>
      <c r="I118" s="2">
        <v>8807554768.8288574</v>
      </c>
      <c r="J118" s="2">
        <v>9514594229.1636105</v>
      </c>
      <c r="K118" s="2">
        <v>11004925590.955641</v>
      </c>
      <c r="L118" s="10">
        <v>4758283.697881287</v>
      </c>
      <c r="M118" s="10">
        <v>4975292.7511358215</v>
      </c>
      <c r="N118" s="10">
        <v>4826667.4183275066</v>
      </c>
      <c r="O118" s="10">
        <v>5081247.3193091694</v>
      </c>
      <c r="P118" s="10">
        <v>4826551.9523831746</v>
      </c>
      <c r="Q118" s="10">
        <v>4932621.9865008546</v>
      </c>
      <c r="R118" s="10">
        <v>5328595.497754381</v>
      </c>
      <c r="S118" s="10">
        <v>6163247.2751539554</v>
      </c>
      <c r="T118" s="10">
        <v>28779.519928859951</v>
      </c>
      <c r="U118" s="10">
        <v>30092.055449947678</v>
      </c>
      <c r="V118" s="10">
        <v>29193.125079445621</v>
      </c>
      <c r="W118" s="10">
        <v>30732.900300719481</v>
      </c>
      <c r="X118" s="10">
        <v>29192.426706953142</v>
      </c>
      <c r="Y118" s="10">
        <v>29833.969930217419</v>
      </c>
      <c r="Z118" s="10">
        <v>32228.935905763548</v>
      </c>
      <c r="AA118" s="10">
        <v>37277.158959808257</v>
      </c>
      <c r="AB118" s="10">
        <v>16.117809822136401</v>
      </c>
      <c r="AC118" s="10">
        <v>16.852888029347099</v>
      </c>
      <c r="AD118" s="10">
        <v>16.349447082767391</v>
      </c>
      <c r="AE118" s="10">
        <v>17.211789618246691</v>
      </c>
      <c r="AF118" s="10">
        <v>16.349055963143211</v>
      </c>
      <c r="AG118" s="10">
        <v>16.708348671666979</v>
      </c>
      <c r="AH118" s="10">
        <v>18.04963602530454</v>
      </c>
      <c r="AI118" s="10">
        <v>20.87686522599817</v>
      </c>
      <c r="AJ118" s="10">
        <v>0.013507278079078609</v>
      </c>
      <c r="AK118" s="10">
        <v>0.013394422222172091</v>
      </c>
      <c r="AL118" s="10">
        <v>0.013435375834359355</v>
      </c>
      <c r="AM118" s="10">
        <v>0.013403950824671768</v>
      </c>
      <c r="AN118" s="10">
        <v>0.0139643737233841</v>
      </c>
      <c r="AO118" s="10">
        <v>0.013444368264763147</v>
      </c>
      <c r="AP118" s="10">
        <v>0.013397274417613835</v>
      </c>
      <c r="AQ118" s="10">
        <v>0.012641709101599133</v>
      </c>
      <c r="AR118" s="10">
        <v>0.53822834871273206</v>
      </c>
      <c r="AS118" s="10">
        <v>0.53262698569165567</v>
      </c>
      <c r="AT118" s="10">
        <v>0.53668187013567359</v>
      </c>
      <c r="AU118" s="10">
        <v>0.53437920857913712</v>
      </c>
      <c r="AV118" s="10">
        <v>0.54335063219362001</v>
      </c>
      <c r="AW118" s="10">
        <v>0.53840788741175438</v>
      </c>
      <c r="AX118" s="10">
        <v>0.55449614621598309</v>
      </c>
      <c r="AY118" s="10">
        <v>0.61348145522595499</v>
      </c>
      <c r="AZ118" s="10">
        <v>-0.035343938598311531</v>
      </c>
      <c r="BA118" s="10">
        <v>0.0086507266828359519</v>
      </c>
      <c r="BB118" s="10">
        <v>-0.021480374629013754</v>
      </c>
      <c r="BC118" s="10">
        <v>0.030131101311849706</v>
      </c>
      <c r="BD118" s="10">
        <v>-0.021503783263336129</v>
      </c>
      <c r="BE118" s="10">
        <v>-1.1102230246251565e-16</v>
      </c>
      <c r="BF118" s="10">
        <v>0.080276476149437226</v>
      </c>
      <c r="BG118" s="10">
        <v>0.24948704604183436</v>
      </c>
    </row>
    <row r="119" x14ac:dyDescent="0.3">
      <c r="A119" s="33"/>
      <c r="B119" s="33"/>
      <c r="C119" s="34">
        <f t="shared" si="2"/>
        <v>80</v>
      </c>
      <c r="D119" s="2">
        <v>8878430648.3021851</v>
      </c>
      <c r="E119" s="2">
        <v>9059990072.3021851</v>
      </c>
      <c r="F119" s="2">
        <v>8735123538.9966431</v>
      </c>
      <c r="G119" s="2">
        <v>9307840184.3021851</v>
      </c>
      <c r="H119" s="2">
        <v>8983470576</v>
      </c>
      <c r="I119" s="2">
        <v>8982973650.9966431</v>
      </c>
      <c r="J119" s="2">
        <v>9755310963.7081089</v>
      </c>
      <c r="K119" s="2">
        <v>11039323127.646999</v>
      </c>
      <c r="L119" s="10">
        <v>4972315.6279914547</v>
      </c>
      <c r="M119" s="10">
        <v>5073996.9720403561</v>
      </c>
      <c r="N119" s="10">
        <v>4892057.2797057144</v>
      </c>
      <c r="O119" s="10">
        <v>5212804.0466366652</v>
      </c>
      <c r="P119" s="10">
        <v>5031142.6543820724</v>
      </c>
      <c r="Q119" s="10">
        <v>5030864.3543020235</v>
      </c>
      <c r="R119" s="10">
        <v>5463407.5640426464</v>
      </c>
      <c r="S119" s="10">
        <v>6182511.4239692166</v>
      </c>
      <c r="T119" s="10">
        <v>30055.112974737011</v>
      </c>
      <c r="U119" s="10">
        <v>30669.724860114711</v>
      </c>
      <c r="V119" s="10">
        <v>29569.992176830601</v>
      </c>
      <c r="W119" s="10">
        <v>31508.742859132999</v>
      </c>
      <c r="X119" s="10">
        <v>30410.692357949261</v>
      </c>
      <c r="Y119" s="10">
        <v>30409.0101758489</v>
      </c>
      <c r="Z119" s="10">
        <v>33023.513358636817</v>
      </c>
      <c r="AA119" s="10">
        <v>37370.129576841959</v>
      </c>
      <c r="AB119" s="10">
        <v>16.832198601890472</v>
      </c>
      <c r="AC119" s="10">
        <v>17.176408564649741</v>
      </c>
      <c r="AD119" s="10">
        <v>16.560509401349719</v>
      </c>
      <c r="AE119" s="10">
        <v>17.646295921317058</v>
      </c>
      <c r="AF119" s="10">
        <v>17.031338854731889</v>
      </c>
      <c r="AG119" s="10">
        <v>17.030396758017041</v>
      </c>
      <c r="AH119" s="10">
        <v>18.494634701655851</v>
      </c>
      <c r="AI119" s="10">
        <v>20.928932902182481</v>
      </c>
      <c r="AJ119" s="10">
        <v>0.01411484773682878</v>
      </c>
      <c r="AK119" s="10">
        <v>0.013660152517058571</v>
      </c>
      <c r="AL119" s="10">
        <v>0.013617393215552219</v>
      </c>
      <c r="AM119" s="10">
        <v>0.013750987643181172</v>
      </c>
      <c r="AN119" s="10">
        <v>0.014556303749462332</v>
      </c>
      <c r="AO119" s="10">
        <v>0.013712137936863681</v>
      </c>
      <c r="AP119" s="10">
        <v>0.013736221940958509</v>
      </c>
      <c r="AQ119" s="10">
        <v>0.012681222649334621</v>
      </c>
      <c r="AR119" s="10">
        <v>0.55234319644956087</v>
      </c>
      <c r="AS119" s="10">
        <v>0.54628713820871422</v>
      </c>
      <c r="AT119" s="10">
        <v>0.55029926335122581</v>
      </c>
      <c r="AU119" s="10">
        <v>0.54813019622231829</v>
      </c>
      <c r="AV119" s="10">
        <v>0.55790693594308238</v>
      </c>
      <c r="AW119" s="10">
        <v>0.55212002534861804</v>
      </c>
      <c r="AX119" s="10">
        <v>0.56823236815694156</v>
      </c>
      <c r="AY119" s="10">
        <v>0.62616267787528956</v>
      </c>
      <c r="AZ119" s="10">
        <v>-0.0116379059714663</v>
      </c>
      <c r="BA119" s="10">
        <v>0.0085735998231495358</v>
      </c>
      <c r="BB119" s="10">
        <v>-0.027591098630518784</v>
      </c>
      <c r="BC119" s="10">
        <v>0.03616469845366832</v>
      </c>
      <c r="BD119" s="10">
        <v>5.5318541795079668e-05</v>
      </c>
      <c r="BE119" s="10">
        <v>0</v>
      </c>
      <c r="BF119" s="10">
        <v>0.085977911404179208</v>
      </c>
      <c r="BG119" s="10">
        <v>0.22891634291081431</v>
      </c>
    </row>
    <row r="120" x14ac:dyDescent="0.3">
      <c r="A120" s="33"/>
      <c r="B120" s="33"/>
      <c r="C120" s="34">
        <f t="shared" si="2"/>
        <v>81</v>
      </c>
      <c r="D120" s="2">
        <v>8961892418.7810516</v>
      </c>
      <c r="E120" s="2">
        <v>9402670382.7810516</v>
      </c>
      <c r="F120" s="2">
        <v>9142759416.5244141</v>
      </c>
      <c r="G120" s="2">
        <v>9517778210.7810516</v>
      </c>
      <c r="H120" s="2">
        <v>8883351582</v>
      </c>
      <c r="I120" s="2">
        <v>9257867244.5244141</v>
      </c>
      <c r="J120" s="2">
        <v>9928384987.2902565</v>
      </c>
      <c r="K120" s="2">
        <v>11113061567.24398</v>
      </c>
      <c r="L120" s="10">
        <v>5019057.9276310047</v>
      </c>
      <c r="M120" s="10">
        <v>5265913.1710506929</v>
      </c>
      <c r="N120" s="10">
        <v>5120351.4822119819</v>
      </c>
      <c r="O120" s="10">
        <v>5330378.6689231126</v>
      </c>
      <c r="P120" s="10">
        <v>4975071.5694972472</v>
      </c>
      <c r="Q120" s="10">
        <v>5184816.9800844016</v>
      </c>
      <c r="R120" s="10">
        <v>5560336.7068547755</v>
      </c>
      <c r="S120" s="10">
        <v>6223808.2263114061</v>
      </c>
      <c r="T120" s="10">
        <v>30158.373470209921</v>
      </c>
      <c r="U120" s="10">
        <v>31641.670282375719</v>
      </c>
      <c r="V120" s="10">
        <v>30767.02331909104</v>
      </c>
      <c r="W120" s="10">
        <v>32029.028744623462</v>
      </c>
      <c r="X120" s="10">
        <v>29894.069484218991</v>
      </c>
      <c r="Y120" s="10">
        <v>31154.38178133878</v>
      </c>
      <c r="Z120" s="10">
        <v>33410.794105855937</v>
      </c>
      <c r="AA120" s="10">
        <v>37397.443026655521</v>
      </c>
      <c r="AB120" s="10">
        <v>16.890029067175721</v>
      </c>
      <c r="AC120" s="10">
        <v>17.72074118424252</v>
      </c>
      <c r="AD120" s="10">
        <v>17.230900024606129</v>
      </c>
      <c r="AE120" s="10">
        <v>17.93767913327493</v>
      </c>
      <c r="AF120" s="10">
        <v>16.74200709210578</v>
      </c>
      <c r="AG120" s="10">
        <v>17.447837973638539</v>
      </c>
      <c r="AH120" s="10">
        <v>18.711529126819389</v>
      </c>
      <c r="AI120" s="10">
        <v>20.944229647603169</v>
      </c>
      <c r="AJ120" s="10">
        <v>0.014247534495200951</v>
      </c>
      <c r="AK120" s="10">
        <v>0.014176826958021266</v>
      </c>
      <c r="AL120" s="10">
        <v>0.01425286654438163</v>
      </c>
      <c r="AM120" s="10">
        <v>0.014061140713150452</v>
      </c>
      <c r="AN120" s="10">
        <v>0.014394076637409665</v>
      </c>
      <c r="AO120" s="10">
        <v>0.014131751643733982</v>
      </c>
      <c r="AP120" s="10">
        <v>0.013979923367697591</v>
      </c>
      <c r="AQ120" s="10">
        <v>0.012765928347277458</v>
      </c>
      <c r="AR120" s="10">
        <v>0.56659073094476187</v>
      </c>
      <c r="AS120" s="10">
        <v>0.56046396516673547</v>
      </c>
      <c r="AT120" s="10">
        <v>0.56455212989560744</v>
      </c>
      <c r="AU120" s="10">
        <v>0.56219133693546874</v>
      </c>
      <c r="AV120" s="10">
        <v>0.57230101258049204</v>
      </c>
      <c r="AW120" s="10">
        <v>0.56625177699235207</v>
      </c>
      <c r="AX120" s="10">
        <v>0.58221229152463916</v>
      </c>
      <c r="AY120" s="10">
        <v>0.63892860622256697</v>
      </c>
      <c r="AZ120" s="10">
        <v>-0.031970087486231535</v>
      </c>
      <c r="BA120" s="10">
        <v>0.015641090375570155</v>
      </c>
      <c r="BB120" s="10">
        <v>-0.012433514648644506</v>
      </c>
      <c r="BC120" s="10">
        <v>0.028074605024214661</v>
      </c>
      <c r="BD120" s="10">
        <v>-0.040453773275472504</v>
      </c>
      <c r="BE120" s="10">
        <v>0</v>
      </c>
      <c r="BF120" s="10">
        <v>0.072426804690078228</v>
      </c>
      <c r="BG120" s="10">
        <v>0.20039111317099789</v>
      </c>
    </row>
    <row r="121" x14ac:dyDescent="0.3">
      <c r="A121" s="33"/>
      <c r="B121" s="33"/>
      <c r="C121" s="34">
        <f t="shared" si="2"/>
        <v>82</v>
      </c>
      <c r="D121" s="2">
        <v>9228471053.5185242</v>
      </c>
      <c r="E121" s="2">
        <v>9677614493.5185242</v>
      </c>
      <c r="F121" s="2">
        <v>9387268165.5602417</v>
      </c>
      <c r="G121" s="2">
        <v>9796925237.5185242</v>
      </c>
      <c r="H121" s="2">
        <v>9121634484</v>
      </c>
      <c r="I121" s="2">
        <v>9506578909.5602417</v>
      </c>
      <c r="J121" s="2">
        <v>10229504501.088131</v>
      </c>
      <c r="K121" s="2">
        <v>11394660112.60778</v>
      </c>
      <c r="L121" s="10">
        <v>5168353.8070606925</v>
      </c>
      <c r="M121" s="10">
        <v>5419894.0887149628</v>
      </c>
      <c r="N121" s="10">
        <v>5257287.245093002</v>
      </c>
      <c r="O121" s="10">
        <v>5486713.4062811742</v>
      </c>
      <c r="P121" s="10">
        <v>5108520.5814264361</v>
      </c>
      <c r="Q121" s="10">
        <v>5324106.5626592133</v>
      </c>
      <c r="R121" s="10">
        <v>5728977.0131950248</v>
      </c>
      <c r="S121" s="10">
        <v>6381515.9230201552</v>
      </c>
      <c r="T121" s="10">
        <v>31088.727217817239</v>
      </c>
      <c r="U121" s="10">
        <v>32601.794529493789</v>
      </c>
      <c r="V121" s="10">
        <v>31623.680415439281</v>
      </c>
      <c r="W121" s="10">
        <v>33003.726675442987</v>
      </c>
      <c r="X121" s="10">
        <v>30728.8178734213</v>
      </c>
      <c r="Y121" s="10">
        <v>32025.61256138848</v>
      </c>
      <c r="Z121" s="10">
        <v>34460.992851736861</v>
      </c>
      <c r="AA121" s="10">
        <v>38386.150633862962</v>
      </c>
      <c r="AB121" s="10">
        <v>17.411068501061809</v>
      </c>
      <c r="AC121" s="10">
        <v>18.258453420545411</v>
      </c>
      <c r="AD121" s="10">
        <v>17.710666059475891</v>
      </c>
      <c r="AE121" s="10">
        <v>18.483553279953291</v>
      </c>
      <c r="AF121" s="10">
        <v>17.209503277579181</v>
      </c>
      <c r="AG121" s="10">
        <v>17.93576591888376</v>
      </c>
      <c r="AH121" s="10">
        <v>19.299687084401601</v>
      </c>
      <c r="AI121" s="10">
        <v>21.497949835502791</v>
      </c>
      <c r="AJ121" s="10">
        <v>0.014671338767404245</v>
      </c>
      <c r="AK121" s="10">
        <v>0.014591372499061419</v>
      </c>
      <c r="AL121" s="10">
        <v>0.014634037087122012</v>
      </c>
      <c r="AM121" s="10">
        <v>0.014473540071034951</v>
      </c>
      <c r="AN121" s="10">
        <v>0.014780176671964436</v>
      </c>
      <c r="AO121" s="10">
        <v>0.01451139971907927</v>
      </c>
      <c r="AP121" s="10">
        <v>0.014403922611562687</v>
      </c>
      <c r="AQ121" s="10">
        <v>0.013089409579794677</v>
      </c>
      <c r="AR121" s="10">
        <v>0.5812620697121661</v>
      </c>
      <c r="AS121" s="10">
        <v>0.57505533766579686</v>
      </c>
      <c r="AT121" s="10">
        <v>0.5791861669827294</v>
      </c>
      <c r="AU121" s="10">
        <v>0.57666487700650371</v>
      </c>
      <c r="AV121" s="10">
        <v>0.58708118925245645</v>
      </c>
      <c r="AW121" s="10">
        <v>0.58076317671143129</v>
      </c>
      <c r="AX121" s="10">
        <v>0.59661621413620181</v>
      </c>
      <c r="AY121" s="10">
        <v>0.65201801580236163</v>
      </c>
      <c r="AZ121" s="10">
        <v>-0.029254252101356903</v>
      </c>
      <c r="BA121" s="10">
        <v>0.017991286411800811</v>
      </c>
      <c r="BB121" s="10">
        <v>-0.012550334366868365</v>
      </c>
      <c r="BC121" s="10">
        <v>0.030541620778669065</v>
      </c>
      <c r="BD121" s="10">
        <v>-0.040492424164609186</v>
      </c>
      <c r="BE121" s="10">
        <v>0</v>
      </c>
      <c r="BF121" s="10">
        <v>0.076044768407790064</v>
      </c>
      <c r="BG121" s="10">
        <v>0.19860785052221042</v>
      </c>
    </row>
    <row r="122" x14ac:dyDescent="0.3">
      <c r="A122" s="33"/>
      <c r="B122" s="33"/>
      <c r="C122" s="34">
        <f t="shared" si="2"/>
        <v>83</v>
      </c>
      <c r="D122" s="2">
        <v>9284394408.3918228</v>
      </c>
      <c r="E122" s="2">
        <v>9832331196.3918228</v>
      </c>
      <c r="F122" s="2">
        <v>9536362508.8351135</v>
      </c>
      <c r="G122" s="2">
        <v>9981376080.3918228</v>
      </c>
      <c r="H122" s="2">
        <v>9271703182</v>
      </c>
      <c r="I122" s="2">
        <v>9685407392.8351135</v>
      </c>
      <c r="J122" s="2">
        <v>10412290591.839729</v>
      </c>
      <c r="K122" s="2">
        <v>11832564324.784361</v>
      </c>
      <c r="L122" s="10">
        <v>5199673.3704408919</v>
      </c>
      <c r="M122" s="10">
        <v>5506542.3163220938</v>
      </c>
      <c r="N122" s="10">
        <v>5340786.7015259396</v>
      </c>
      <c r="O122" s="10">
        <v>5590014.0733636478</v>
      </c>
      <c r="P122" s="10">
        <v>5192565.7197956173</v>
      </c>
      <c r="Q122" s="10">
        <v>5424258.4585674955</v>
      </c>
      <c r="R122" s="10">
        <v>5831345.3451251145</v>
      </c>
      <c r="S122" s="10">
        <v>6626761.737739142</v>
      </c>
      <c r="T122" s="10">
        <v>31483.943017948281</v>
      </c>
      <c r="U122" s="10">
        <v>33342.029808750369</v>
      </c>
      <c r="V122" s="10">
        <v>32338.382087181159</v>
      </c>
      <c r="W122" s="10">
        <v>33847.450025574777</v>
      </c>
      <c r="X122" s="10">
        <v>31440.906301607702</v>
      </c>
      <c r="Y122" s="10">
        <v>32843.802304005563</v>
      </c>
      <c r="Z122" s="10">
        <v>35308.70719833883</v>
      </c>
      <c r="AA122" s="10">
        <v>40124.941333922347</v>
      </c>
      <c r="AB122" s="10">
        <v>17.632406908407091</v>
      </c>
      <c r="AC122" s="10">
        <v>18.673018065271449</v>
      </c>
      <c r="AD122" s="10">
        <v>18.110930749546242</v>
      </c>
      <c r="AE122" s="10">
        <v>18.95607584230093</v>
      </c>
      <c r="AF122" s="10">
        <v>17.608304435153151</v>
      </c>
      <c r="AG122" s="10">
        <v>18.393988526575718</v>
      </c>
      <c r="AH122" s="10">
        <v>19.774444782090839</v>
      </c>
      <c r="AI122" s="10">
        <v>22.471749881276061</v>
      </c>
      <c r="AJ122" s="10">
        <v>0.014760245204840932</v>
      </c>
      <c r="AK122" s="10">
        <v>0.014824645796418207</v>
      </c>
      <c r="AL122" s="10">
        <v>0.014866463828372388</v>
      </c>
      <c r="AM122" s="10">
        <v>0.014746039513537489</v>
      </c>
      <c r="AN122" s="10">
        <v>0.015023339437723389</v>
      </c>
      <c r="AO122" s="10">
        <v>0.014784374006322459</v>
      </c>
      <c r="AP122" s="10">
        <v>0.014661299369681913</v>
      </c>
      <c r="AQ122" s="10">
        <v>0.013592444118188185</v>
      </c>
      <c r="AR122" s="10">
        <v>0.59602231491700708</v>
      </c>
      <c r="AS122" s="10">
        <v>0.58987998346221504</v>
      </c>
      <c r="AT122" s="10">
        <v>0.59405263081110182</v>
      </c>
      <c r="AU122" s="10">
        <v>0.59141091652004119</v>
      </c>
      <c r="AV122" s="10">
        <v>0.60210452869017983</v>
      </c>
      <c r="AW122" s="10">
        <v>0.59554755071775378</v>
      </c>
      <c r="AX122" s="10">
        <v>0.61127751350588366</v>
      </c>
      <c r="AY122" s="10">
        <v>0.66561045992054979</v>
      </c>
      <c r="AZ122" s="10">
        <v>-0.041403832402542418</v>
      </c>
      <c r="BA122" s="10">
        <v>0.015169604911549506</v>
      </c>
      <c r="BB122" s="10">
        <v>-0.015388602456749223</v>
      </c>
      <c r="BC122" s="10">
        <v>0.03055820736829884</v>
      </c>
      <c r="BD122" s="10">
        <v>-0.042714177530741249</v>
      </c>
      <c r="BE122" s="10">
        <v>0</v>
      </c>
      <c r="BF122" s="10">
        <v>0.075049315895822533</v>
      </c>
      <c r="BG122" s="10">
        <v>0.22168989334796918</v>
      </c>
    </row>
    <row r="123" x14ac:dyDescent="0.3">
      <c r="A123" s="33"/>
      <c r="B123" s="33"/>
      <c r="C123" s="34">
        <f t="shared" si="2"/>
        <v>84</v>
      </c>
      <c r="D123" s="2">
        <v>9436774609.453537</v>
      </c>
      <c r="E123" s="2">
        <v>10166099821.453541</v>
      </c>
      <c r="F123" s="2">
        <v>9885793187.0725708</v>
      </c>
      <c r="G123" s="2">
        <v>10324895389.453541</v>
      </c>
      <c r="H123" s="2">
        <v>9165654822</v>
      </c>
      <c r="I123" s="2">
        <v>10044588755.072571</v>
      </c>
      <c r="J123" s="2">
        <v>10786738910.85977</v>
      </c>
      <c r="K123" s="2">
        <v>11863898064.722839</v>
      </c>
      <c r="L123" s="10">
        <v>5285013.0532237422</v>
      </c>
      <c r="M123" s="10">
        <v>5693467.5755563872</v>
      </c>
      <c r="N123" s="10">
        <v>5536483.4063970894</v>
      </c>
      <c r="O123" s="10">
        <v>5782400.1488567339</v>
      </c>
      <c r="P123" s="10">
        <v>5133173.9265115531</v>
      </c>
      <c r="Q123" s="10">
        <v>5625415.9796974361</v>
      </c>
      <c r="R123" s="10">
        <v>6041053.0403577751</v>
      </c>
      <c r="S123" s="10">
        <v>6644310.0242495826</v>
      </c>
      <c r="T123" s="10">
        <v>31802.777659855281</v>
      </c>
      <c r="U123" s="10">
        <v>34260.669102523309</v>
      </c>
      <c r="V123" s="10">
        <v>33316.01057895639</v>
      </c>
      <c r="W123" s="10">
        <v>34795.824423221064</v>
      </c>
      <c r="X123" s="10">
        <v>30889.079635221478</v>
      </c>
      <c r="Y123" s="10">
        <v>33851.16589965413</v>
      </c>
      <c r="Z123" s="10">
        <v>36352.278554298107</v>
      </c>
      <c r="AA123" s="10">
        <v>39982.40160929483</v>
      </c>
      <c r="AB123" s="10">
        <v>17.810968473564149</v>
      </c>
      <c r="AC123" s="10">
        <v>19.187496884542028</v>
      </c>
      <c r="AD123" s="10">
        <v>18.658446140563381</v>
      </c>
      <c r="AE123" s="10">
        <v>19.487207640858749</v>
      </c>
      <c r="AF123" s="10">
        <v>17.299256984549999</v>
      </c>
      <c r="AG123" s="10">
        <v>18.958156896880091</v>
      </c>
      <c r="AH123" s="10">
        <v>20.358891106864789</v>
      </c>
      <c r="AI123" s="10">
        <v>22.391921302504599</v>
      </c>
      <c r="AJ123" s="10">
        <v>0.015002497853005139</v>
      </c>
      <c r="AK123" s="10">
        <v>0.015327883690429879</v>
      </c>
      <c r="AL123" s="10">
        <v>0.015411199678517345</v>
      </c>
      <c r="AM123" s="10">
        <v>0.015253539608142515</v>
      </c>
      <c r="AN123" s="10">
        <v>0.014851504718921462</v>
      </c>
      <c r="AO123" s="10">
        <v>0.015332649507810119</v>
      </c>
      <c r="AP123" s="10">
        <v>0.015188551164587588</v>
      </c>
      <c r="AQ123" s="10">
        <v>0.013628438184853474</v>
      </c>
      <c r="AR123" s="10">
        <v>0.61102481277001219</v>
      </c>
      <c r="AS123" s="10">
        <v>0.60520786715264496</v>
      </c>
      <c r="AT123" s="10">
        <v>0.60946383048961916</v>
      </c>
      <c r="AU123" s="10">
        <v>0.60666445612818365</v>
      </c>
      <c r="AV123" s="10">
        <v>0.61695603340910132</v>
      </c>
      <c r="AW123" s="10">
        <v>0.61088020022556389</v>
      </c>
      <c r="AX123" s="10">
        <v>0.62646606467047128</v>
      </c>
      <c r="AY123" s="10">
        <v>0.67923889810540328</v>
      </c>
      <c r="AZ123" s="10">
        <v>-0.060511600866893112</v>
      </c>
      <c r="BA123" s="10">
        <v>0.012097166877002019</v>
      </c>
      <c r="BB123" s="10">
        <v>-0.015809066142186023</v>
      </c>
      <c r="BC123" s="10">
        <v>0.027906233019187932</v>
      </c>
      <c r="BD123" s="10">
        <v>-0.087503227310197662</v>
      </c>
      <c r="BE123" s="10">
        <v>0</v>
      </c>
      <c r="BF123" s="10">
        <v>0.073885569024656039</v>
      </c>
      <c r="BG123" s="10">
        <v>0.18112332460913416</v>
      </c>
    </row>
    <row r="124" x14ac:dyDescent="0.3">
      <c r="A124" s="33"/>
      <c r="B124" s="33"/>
      <c r="C124" s="34">
        <f t="shared" si="2"/>
        <v>85</v>
      </c>
      <c r="D124" s="2">
        <v>9669308562.4967651</v>
      </c>
      <c r="E124" s="2">
        <v>10348762218.496771</v>
      </c>
      <c r="F124" s="2">
        <v>10042494000.059971</v>
      </c>
      <c r="G124" s="2">
        <v>10673388714.496771</v>
      </c>
      <c r="H124" s="2">
        <v>9600621668</v>
      </c>
      <c r="I124" s="2">
        <v>10367120496.059971</v>
      </c>
      <c r="J124" s="2">
        <v>11199000353.1099</v>
      </c>
      <c r="K124" s="2">
        <v>12281752698.34761</v>
      </c>
      <c r="L124" s="10">
        <v>5415242.3983137533</v>
      </c>
      <c r="M124" s="10">
        <v>5795766.6335141249</v>
      </c>
      <c r="N124" s="10">
        <v>5624242.8238212932</v>
      </c>
      <c r="O124" s="10">
        <v>5977571.8942929069</v>
      </c>
      <c r="P124" s="10">
        <v>5376774.6856657099</v>
      </c>
      <c r="Q124" s="10">
        <v>5806048.0846000742</v>
      </c>
      <c r="R124" s="10">
        <v>6271937.7646204606</v>
      </c>
      <c r="S124" s="10">
        <v>6878327.1841852134</v>
      </c>
      <c r="T124" s="10">
        <v>32477.96936875633</v>
      </c>
      <c r="U124" s="10">
        <v>34760.167199596821</v>
      </c>
      <c r="V124" s="10">
        <v>33731.451469539963</v>
      </c>
      <c r="W124" s="10">
        <v>35850.546033329287</v>
      </c>
      <c r="X124" s="10">
        <v>32247.258885056039</v>
      </c>
      <c r="Y124" s="10">
        <v>34821.830303272443</v>
      </c>
      <c r="Z124" s="10">
        <v>37616.008226246573</v>
      </c>
      <c r="AA124" s="10">
        <v>41252.834714437493</v>
      </c>
      <c r="AB124" s="10">
        <v>18.189105829032592</v>
      </c>
      <c r="AC124" s="10">
        <v>19.467238011393711</v>
      </c>
      <c r="AD124" s="10">
        <v>18.891111497154341</v>
      </c>
      <c r="AE124" s="10">
        <v>20.07789860335722</v>
      </c>
      <c r="AF124" s="10">
        <v>18.059897707790601</v>
      </c>
      <c r="AG124" s="10">
        <v>19.501772089117839</v>
      </c>
      <c r="AH124" s="10">
        <v>21.066635870134121</v>
      </c>
      <c r="AI124" s="10">
        <v>23.103420286193401</v>
      </c>
      <c r="AJ124" s="10">
        <v>0.015372178202028949</v>
      </c>
      <c r="AK124" s="10">
        <v>0.015603291961612231</v>
      </c>
      <c r="AL124" s="10">
        <v>0.015655484327511703</v>
      </c>
      <c r="AM124" s="10">
        <v>0.01576838809194895</v>
      </c>
      <c r="AN124" s="10">
        <v>0.01555630020723048</v>
      </c>
      <c r="AO124" s="10">
        <v>0.015824980877494736</v>
      </c>
      <c r="AP124" s="10">
        <v>0.015769046721265865</v>
      </c>
      <c r="AQ124" s="10">
        <v>0.014108441132749911</v>
      </c>
      <c r="AR124" s="10">
        <v>0.62639699097204116</v>
      </c>
      <c r="AS124" s="10">
        <v>0.62081115911425722</v>
      </c>
      <c r="AT124" s="10">
        <v>0.6251193148171309</v>
      </c>
      <c r="AU124" s="10">
        <v>0.62243284422013256</v>
      </c>
      <c r="AV124" s="10">
        <v>0.63251233361633186</v>
      </c>
      <c r="AW124" s="10">
        <v>0.62670518110305862</v>
      </c>
      <c r="AX124" s="10">
        <v>0.64223511139173717</v>
      </c>
      <c r="AY124" s="10">
        <v>0.69334733923815317</v>
      </c>
      <c r="AZ124" s="10">
        <v>-0.067310101568551217</v>
      </c>
      <c r="BA124" s="10">
        <v>-0.0017708174193766801</v>
      </c>
      <c r="BB124" s="10">
        <v>-0.031313082173914597</v>
      </c>
      <c r="BC124" s="10">
        <v>0.029542264754537806</v>
      </c>
      <c r="BD124" s="10">
        <v>-0.073935556970836758</v>
      </c>
      <c r="BE124" s="10">
        <v>0</v>
      </c>
      <c r="BF124" s="10">
        <v>0.080242132554173118</v>
      </c>
      <c r="BG124" s="10">
        <v>0.18468312421132715</v>
      </c>
    </row>
    <row r="125" x14ac:dyDescent="0.3">
      <c r="A125" s="33"/>
      <c r="B125" s="33"/>
      <c r="C125" s="34">
        <f t="shared" si="2"/>
        <v>86</v>
      </c>
      <c r="D125" s="2">
        <v>9994390745.4372711</v>
      </c>
      <c r="E125" s="2">
        <v>10749984845.437269</v>
      </c>
      <c r="F125" s="2">
        <v>10501602592.916929</v>
      </c>
      <c r="G125" s="2">
        <v>10830191345.437269</v>
      </c>
      <c r="H125" s="2">
        <v>9941979998</v>
      </c>
      <c r="I125" s="2">
        <v>10581809092.916929</v>
      </c>
      <c r="J125" s="2">
        <v>11330112781.11869</v>
      </c>
      <c r="K125" s="2">
        <v>12353588342.552</v>
      </c>
      <c r="L125" s="10">
        <v>5597302.864025197</v>
      </c>
      <c r="M125" s="10">
        <v>6020469.1307534957</v>
      </c>
      <c r="N125" s="10">
        <v>5881364.033823017</v>
      </c>
      <c r="O125" s="10">
        <v>6065388.3342945809</v>
      </c>
      <c r="P125" s="10">
        <v>5567950.5168728447</v>
      </c>
      <c r="Q125" s="10">
        <v>5926283.2373641022</v>
      </c>
      <c r="R125" s="10">
        <v>6345366.5495754527</v>
      </c>
      <c r="S125" s="10">
        <v>6918558.3365671504</v>
      </c>
      <c r="T125" s="10">
        <v>33797.60357318505</v>
      </c>
      <c r="U125" s="10">
        <v>36352.763813012178</v>
      </c>
      <c r="V125" s="10">
        <v>35512.820176715031</v>
      </c>
      <c r="W125" s="10">
        <v>36623.994702421842</v>
      </c>
      <c r="X125" s="10">
        <v>33620.368390973679</v>
      </c>
      <c r="Y125" s="10">
        <v>35784.051066124703</v>
      </c>
      <c r="Z125" s="10">
        <v>38314.557632294447</v>
      </c>
      <c r="AA125" s="10">
        <v>41775.601148924812</v>
      </c>
      <c r="AB125" s="10">
        <v>18.928159614305748</v>
      </c>
      <c r="AC125" s="10">
        <v>20.359162873304509</v>
      </c>
      <c r="AD125" s="10">
        <v>19.888757118635361</v>
      </c>
      <c r="AE125" s="10">
        <v>20.51106422204834</v>
      </c>
      <c r="AF125" s="10">
        <v>18.828900037782731</v>
      </c>
      <c r="AG125" s="10">
        <v>20.040658467379188</v>
      </c>
      <c r="AH125" s="10">
        <v>21.45785457377746</v>
      </c>
      <c r="AI125" s="10">
        <v>23.39619271579927</v>
      </c>
      <c r="AJ125" s="10">
        <v>0.015888990879395375</v>
      </c>
      <c r="AK125" s="10">
        <v>0.016208233273199056</v>
      </c>
      <c r="AL125" s="10">
        <v>0.016371199704593845</v>
      </c>
      <c r="AM125" s="10">
        <v>0.016000041300189196</v>
      </c>
      <c r="AN125" s="10">
        <v>0.016109417791003063</v>
      </c>
      <c r="AO125" s="10">
        <v>0.016152694145722762</v>
      </c>
      <c r="AP125" s="10">
        <v>0.015953663020740763</v>
      </c>
      <c r="AQ125" s="10">
        <v>0.014190961028922967</v>
      </c>
      <c r="AR125" s="10">
        <v>0.64228598185143648</v>
      </c>
      <c r="AS125" s="10">
        <v>0.63701939238745631</v>
      </c>
      <c r="AT125" s="10">
        <v>0.64149051452172479</v>
      </c>
      <c r="AU125" s="10">
        <v>0.63843288552032174</v>
      </c>
      <c r="AV125" s="10">
        <v>0.64862175140733491</v>
      </c>
      <c r="AW125" s="10">
        <v>0.64285787524878135</v>
      </c>
      <c r="AX125" s="10">
        <v>0.65818877441247792</v>
      </c>
      <c r="AY125" s="10">
        <v>0.70753830026707609</v>
      </c>
      <c r="AZ125" s="10">
        <v>-0.055512090826969618</v>
      </c>
      <c r="BA125" s="10">
        <v>0.015892911225634521</v>
      </c>
      <c r="BB125" s="10">
        <v>-0.007579658572151593</v>
      </c>
      <c r="BC125" s="10">
        <v>0.023472569797786225</v>
      </c>
      <c r="BD125" s="10">
        <v>-0.060465000766759869</v>
      </c>
      <c r="BE125" s="10">
        <v>0</v>
      </c>
      <c r="BF125" s="10">
        <v>0.070716045019433293</v>
      </c>
      <c r="BG125" s="10">
        <v>0.16743632719862944</v>
      </c>
    </row>
    <row r="126" x14ac:dyDescent="0.3">
      <c r="A126" s="33"/>
      <c r="B126" s="33"/>
      <c r="C126" s="34">
        <f t="shared" si="2"/>
        <v>87</v>
      </c>
      <c r="D126" s="2">
        <v>10070724293.952459</v>
      </c>
      <c r="E126" s="2">
        <v>10878846449.952459</v>
      </c>
      <c r="F126" s="2">
        <v>10540483998.37207</v>
      </c>
      <c r="G126" s="2">
        <v>11268316841.952459</v>
      </c>
      <c r="H126" s="2">
        <v>9743284250</v>
      </c>
      <c r="I126" s="2">
        <v>10929954390.37207</v>
      </c>
      <c r="J126" s="2">
        <v>11707636802.671841</v>
      </c>
      <c r="K126" s="2">
        <v>12889190672.19491</v>
      </c>
      <c r="L126" s="10">
        <v>5640053.0426611826</v>
      </c>
      <c r="M126" s="10">
        <v>6092637.3545489321</v>
      </c>
      <c r="N126" s="10">
        <v>5903139.3483623983</v>
      </c>
      <c r="O126" s="10">
        <v>6310758.0780747598</v>
      </c>
      <c r="P126" s="10">
        <v>5456672.0700242696</v>
      </c>
      <c r="Q126" s="10">
        <v>6121260.0718882261</v>
      </c>
      <c r="R126" s="10">
        <v>6556796.774878826</v>
      </c>
      <c r="S126" s="10">
        <v>7218519.4377535814</v>
      </c>
      <c r="T126" s="10">
        <v>33976.91724315015</v>
      </c>
      <c r="U126" s="10">
        <v>36703.384457951819</v>
      </c>
      <c r="V126" s="10">
        <v>35561.806883194848</v>
      </c>
      <c r="W126" s="10">
        <v>38017.391563238947</v>
      </c>
      <c r="X126" s="10">
        <v>32872.190020884009</v>
      </c>
      <c r="Y126" s="10">
        <v>36875.813988481983</v>
      </c>
      <c r="Z126" s="10">
        <v>39499.582666175789</v>
      </c>
      <c r="AA126" s="10">
        <v>43485.945202901879</v>
      </c>
      <c r="AB126" s="10">
        <v>19.0285832363172</v>
      </c>
      <c r="AC126" s="10">
        <v>20.555526012398602</v>
      </c>
      <c r="AD126" s="10">
        <v>19.916191850722839</v>
      </c>
      <c r="AE126" s="10">
        <v>21.291428372142821</v>
      </c>
      <c r="AF126" s="10">
        <v>18.40988690928198</v>
      </c>
      <c r="AG126" s="10">
        <v>20.652094210467059</v>
      </c>
      <c r="AH126" s="10">
        <v>22.121521242915211</v>
      </c>
      <c r="AI126" s="10">
        <v>24.35406137589392</v>
      </c>
      <c r="AJ126" s="10">
        <v>0.016010345255769283</v>
      </c>
      <c r="AK126" s="10">
        <v>0.016402523681601579</v>
      </c>
      <c r="AL126" s="10">
        <v>0.016431812858431025</v>
      </c>
      <c r="AM126" s="10">
        <v>0.016647308353495899</v>
      </c>
      <c r="AN126" s="10">
        <v>0.015787462524700799</v>
      </c>
      <c r="AO126" s="10">
        <v>0.016684123550533014</v>
      </c>
      <c r="AP126" s="10">
        <v>0.016485245639417851</v>
      </c>
      <c r="AQ126" s="10">
        <v>0.014806224511581055</v>
      </c>
      <c r="AR126" s="10">
        <v>0.65829632710720576</v>
      </c>
      <c r="AS126" s="10">
        <v>0.65342191606905786</v>
      </c>
      <c r="AT126" s="10">
        <v>0.65792232738015577</v>
      </c>
      <c r="AU126" s="10">
        <v>0.65508019387381766</v>
      </c>
      <c r="AV126" s="10">
        <v>0.66440921393203567</v>
      </c>
      <c r="AW126" s="10">
        <v>0.65954199879931441</v>
      </c>
      <c r="AX126" s="10">
        <v>0.67467402005189581</v>
      </c>
      <c r="AY126" s="10">
        <v>0.72234452477865718</v>
      </c>
      <c r="AZ126" s="10">
        <v>-0.07861241371478056</v>
      </c>
      <c r="BA126" s="10">
        <v>-0.0046759518470297357</v>
      </c>
      <c r="BB126" s="10">
        <v>-0.035633304411871625</v>
      </c>
      <c r="BC126" s="10">
        <v>0.030957352564841667</v>
      </c>
      <c r="BD126" s="10">
        <v>-0.10857045674567312</v>
      </c>
      <c r="BE126" s="10">
        <v>0</v>
      </c>
      <c r="BF126" s="10">
        <v>0.071151478270102597</v>
      </c>
      <c r="BG126" s="10">
        <v>0.17925383874874012</v>
      </c>
    </row>
    <row r="127" x14ac:dyDescent="0.3">
      <c r="A127" s="33"/>
      <c r="B127" s="33"/>
      <c r="C127" s="34">
        <f t="shared" si="2"/>
        <v>88</v>
      </c>
      <c r="D127" s="2">
        <v>10351980829.243151</v>
      </c>
      <c r="E127" s="2">
        <v>11217495829.243151</v>
      </c>
      <c r="F127" s="2">
        <v>10887702544.735291</v>
      </c>
      <c r="G127" s="2">
        <v>11580158797.243151</v>
      </c>
      <c r="H127" s="2">
        <v>9954614144</v>
      </c>
      <c r="I127" s="2">
        <v>11250365512.735291</v>
      </c>
      <c r="J127" s="2">
        <v>12024383760.970711</v>
      </c>
      <c r="K127" s="2">
        <v>13137802196.778669</v>
      </c>
      <c r="L127" s="10">
        <v>5797569.1985336225</v>
      </c>
      <c r="M127" s="10">
        <v>6282296.0530013097</v>
      </c>
      <c r="N127" s="10">
        <v>6097597.1610998856</v>
      </c>
      <c r="O127" s="10">
        <v>6485403.4280445557</v>
      </c>
      <c r="P127" s="10">
        <v>5575026.1999626411</v>
      </c>
      <c r="Q127" s="10">
        <v>6300704.5361431316</v>
      </c>
      <c r="R127" s="10">
        <v>6734189.1444604266</v>
      </c>
      <c r="S127" s="10">
        <v>7357752.9372260347</v>
      </c>
      <c r="T127" s="10">
        <v>35101.931522770014</v>
      </c>
      <c r="U127" s="10">
        <v>38036.756148421053</v>
      </c>
      <c r="V127" s="10">
        <v>36918.479223413393</v>
      </c>
      <c r="W127" s="10">
        <v>39266.488977197092</v>
      </c>
      <c r="X127" s="10">
        <v>33754.523871527781</v>
      </c>
      <c r="Y127" s="10">
        <v>38148.212052189432</v>
      </c>
      <c r="Z127" s="10">
        <v>40772.78564782277</v>
      </c>
      <c r="AA127" s="10">
        <v>44548.211658998851</v>
      </c>
      <c r="AB127" s="10">
        <v>19.658641216815941</v>
      </c>
      <c r="AC127" s="10">
        <v>21.302273400205181</v>
      </c>
      <c r="AD127" s="10">
        <v>20.67598863762711</v>
      </c>
      <c r="AE127" s="10">
        <v>21.990978420832501</v>
      </c>
      <c r="AF127" s="10">
        <v>18.90403306736464</v>
      </c>
      <c r="AG127" s="10">
        <v>21.364693658254431</v>
      </c>
      <c r="AH127" s="10">
        <v>22.834571480510888</v>
      </c>
      <c r="AI127" s="10">
        <v>24.94897778736042</v>
      </c>
      <c r="AJ127" s="10">
        <v>0.016457484319853236</v>
      </c>
      <c r="AK127" s="10">
        <v>0.016913120507205226</v>
      </c>
      <c r="AL127" s="10">
        <v>0.016973100163235819</v>
      </c>
      <c r="AM127" s="10">
        <v>0.017108009739523106</v>
      </c>
      <c r="AN127" s="10">
        <v>0.016129889441155995</v>
      </c>
      <c r="AO127" s="10">
        <v>0.017173217883550713</v>
      </c>
      <c r="AP127" s="10">
        <v>0.016931249517152056</v>
      </c>
      <c r="AQ127" s="10">
        <v>0.015091812500987898</v>
      </c>
      <c r="AR127" s="10">
        <v>0.67475381142705904</v>
      </c>
      <c r="AS127" s="10">
        <v>0.67033503657626303</v>
      </c>
      <c r="AT127" s="10">
        <v>0.6748954275433916</v>
      </c>
      <c r="AU127" s="10">
        <v>0.67218820361334075</v>
      </c>
      <c r="AV127" s="10">
        <v>0.68053910337319168</v>
      </c>
      <c r="AW127" s="10">
        <v>0.67671521668286516</v>
      </c>
      <c r="AX127" s="10">
        <v>0.69160526956904789</v>
      </c>
      <c r="AY127" s="10">
        <v>0.73743633727964508</v>
      </c>
      <c r="AZ127" s="10">
        <v>-0.079853821858070106</v>
      </c>
      <c r="BA127" s="10">
        <v>-0.0029216547191228681</v>
      </c>
      <c r="BB127" s="10">
        <v>-0.032235660929368914</v>
      </c>
      <c r="BC127" s="10">
        <v>0.029314006210245935</v>
      </c>
      <c r="BD127" s="10">
        <v>-0.11517415743235315</v>
      </c>
      <c r="BE127" s="10">
        <v>0</v>
      </c>
      <c r="BF127" s="10">
        <v>0.068799386771855486</v>
      </c>
      <c r="BG127" s="10">
        <v>0.16776669894918705</v>
      </c>
    </row>
    <row r="128" x14ac:dyDescent="0.3">
      <c r="A128" s="33"/>
      <c r="B128" s="33"/>
      <c r="C128" s="34">
        <f t="shared" si="2"/>
        <v>89</v>
      </c>
      <c r="D128" s="2">
        <v>10985834048.211479</v>
      </c>
      <c r="E128" s="2">
        <v>11820316052.211479</v>
      </c>
      <c r="F128" s="2">
        <v>11446082783.76581</v>
      </c>
      <c r="G128" s="2">
        <v>12055426256.211479</v>
      </c>
      <c r="H128" s="2">
        <v>10886225872</v>
      </c>
      <c r="I128" s="2">
        <v>11681192987.76581</v>
      </c>
      <c r="J128" s="2">
        <v>12415101867.192881</v>
      </c>
      <c r="K128" s="2">
        <v>13501713974.46361</v>
      </c>
      <c r="L128" s="10">
        <v>6152555.1629880071</v>
      </c>
      <c r="M128" s="10">
        <v>6619902.1609127242</v>
      </c>
      <c r="N128" s="10">
        <v>6410314.9035563162</v>
      </c>
      <c r="O128" s="10">
        <v>6751574.3210002752</v>
      </c>
      <c r="P128" s="10">
        <v>6096770.1587601732</v>
      </c>
      <c r="Q128" s="10">
        <v>6541987.0636438671</v>
      </c>
      <c r="R128" s="10">
        <v>6953008.6433860883</v>
      </c>
      <c r="S128" s="10">
        <v>7561559.7011769386</v>
      </c>
      <c r="T128" s="10">
        <v>37072.472440595673</v>
      </c>
      <c r="U128" s="10">
        <v>39888.490865751082</v>
      </c>
      <c r="V128" s="10">
        <v>38625.614285791737</v>
      </c>
      <c r="W128" s="10">
        <v>40681.886844612767</v>
      </c>
      <c r="X128" s="10">
        <v>36736.337619037979</v>
      </c>
      <c r="Y128" s="10">
        <v>39419.010264653429</v>
      </c>
      <c r="Z128" s="10">
        <v>41895.637581893672</v>
      </c>
      <c r="AA128" s="10">
        <v>45562.486837364639</v>
      </c>
      <c r="AB128" s="10">
        <v>20.762231681103099</v>
      </c>
      <c r="AC128" s="10">
        <v>22.33932711370522</v>
      </c>
      <c r="AD128" s="10">
        <v>21.632060119852319</v>
      </c>
      <c r="AE128" s="10">
        <v>22.783664112117659</v>
      </c>
      <c r="AF128" s="10">
        <v>20.573981246701941</v>
      </c>
      <c r="AG128" s="10">
        <v>22.076397118264751</v>
      </c>
      <c r="AH128" s="10">
        <v>23.463418451430101</v>
      </c>
      <c r="AI128" s="10">
        <v>25.517016951065141</v>
      </c>
      <c r="AJ128" s="10">
        <v>0.017465178362600264</v>
      </c>
      <c r="AK128" s="10">
        <v>0.017822019536939172</v>
      </c>
      <c r="AL128" s="10">
        <v>0.0178435724862347</v>
      </c>
      <c r="AM128" s="10">
        <v>0.017810148670367842</v>
      </c>
      <c r="AN128" s="10">
        <v>0.017639419992250382</v>
      </c>
      <c r="AO128" s="10">
        <v>0.017830858214484307</v>
      </c>
      <c r="AP128" s="10">
        <v>0.017481410413445891</v>
      </c>
      <c r="AQ128" s="10">
        <v>0.015509849569400221</v>
      </c>
      <c r="AR128" s="10">
        <v>0.69221898978965934</v>
      </c>
      <c r="AS128" s="10">
        <v>0.68815705611320221</v>
      </c>
      <c r="AT128" s="10">
        <v>0.6927390000296263</v>
      </c>
      <c r="AU128" s="10">
        <v>0.68999835228370854</v>
      </c>
      <c r="AV128" s="10">
        <v>0.69817852336544206</v>
      </c>
      <c r="AW128" s="10">
        <v>0.69454607489734943</v>
      </c>
      <c r="AX128" s="10">
        <v>0.70908667998249375</v>
      </c>
      <c r="AY128" s="10">
        <v>0.75294618684904535</v>
      </c>
      <c r="AZ128" s="10">
        <v>-0.059528075624005972</v>
      </c>
      <c r="BA128" s="10">
        <v>0.011910004790724571</v>
      </c>
      <c r="BB128" s="10">
        <v>-0.020127242503932607</v>
      </c>
      <c r="BC128" s="10">
        <v>0.032037247294657289</v>
      </c>
      <c r="BD128" s="10">
        <v>-0.068055301936917889</v>
      </c>
      <c r="BE128" s="10">
        <v>0</v>
      </c>
      <c r="BF128" s="10">
        <v>0.062828247097340473</v>
      </c>
      <c r="BG128" s="10">
        <v>0.15585060435218434</v>
      </c>
    </row>
    <row r="129" x14ac:dyDescent="0.3">
      <c r="A129" s="33"/>
      <c r="B129" s="33"/>
      <c r="C129" s="34">
        <f t="shared" si="2"/>
        <v>90</v>
      </c>
      <c r="D129" s="2">
        <v>11250977529.630659</v>
      </c>
      <c r="E129" s="2">
        <v>12108336009.630659</v>
      </c>
      <c r="F129" s="2">
        <v>11753965860.09576</v>
      </c>
      <c r="G129" s="2">
        <v>12432043917.630659</v>
      </c>
      <c r="H129" s="2">
        <v>10740904678</v>
      </c>
      <c r="I129" s="2">
        <v>12077673768.09576</v>
      </c>
      <c r="J129" s="2">
        <v>12756267737.49205</v>
      </c>
      <c r="K129" s="2">
        <v>13702706563.22299</v>
      </c>
      <c r="L129" s="10">
        <v>6301047.2927961927</v>
      </c>
      <c r="M129" s="10">
        <v>6781206.133673124</v>
      </c>
      <c r="N129" s="10">
        <v>6582743.1054167747</v>
      </c>
      <c r="O129" s="10">
        <v>6962496.9443594264</v>
      </c>
      <c r="P129" s="10">
        <v>6015383.8335606009</v>
      </c>
      <c r="Q129" s="10">
        <v>6764033.9161030771</v>
      </c>
      <c r="R129" s="10">
        <v>7144076.6886098525</v>
      </c>
      <c r="S129" s="10">
        <v>7674124.4808984362</v>
      </c>
      <c r="T129" s="10">
        <v>38012.370784813473</v>
      </c>
      <c r="U129" s="10">
        <v>40909.028284255997</v>
      </c>
      <c r="V129" s="10">
        <v>39711.759026210253</v>
      </c>
      <c r="W129" s="10">
        <v>42002.702588774533</v>
      </c>
      <c r="X129" s="10">
        <v>36289.046894743602</v>
      </c>
      <c r="Y129" s="10">
        <v>40805.433330728767</v>
      </c>
      <c r="Z129" s="10">
        <v>43098.119944767073</v>
      </c>
      <c r="AA129" s="10">
        <v>46295.742860116472</v>
      </c>
      <c r="AB129" s="10">
        <v>21.288616513153482</v>
      </c>
      <c r="AC129" s="10">
        <v>22.910873410116579</v>
      </c>
      <c r="AD129" s="10">
        <v>22.240349431441011</v>
      </c>
      <c r="AE129" s="10">
        <v>23.52337961213664</v>
      </c>
      <c r="AF129" s="10">
        <v>20.323478568158201</v>
      </c>
      <c r="AG129" s="10">
        <v>22.852855633461079</v>
      </c>
      <c r="AH129" s="10">
        <v>24.1368620004252</v>
      </c>
      <c r="AI129" s="10">
        <v>25.92767290206309</v>
      </c>
      <c r="AJ129" s="10">
        <v>0.017886701041201134</v>
      </c>
      <c r="AK129" s="10">
        <v>0.018256280117238344</v>
      </c>
      <c r="AL129" s="10">
        <v>0.018323538785060555</v>
      </c>
      <c r="AM129" s="10">
        <v>0.018366546793437591</v>
      </c>
      <c r="AN129" s="10">
        <v>0.017403949811410715</v>
      </c>
      <c r="AO129" s="10">
        <v>0.01843606973579345</v>
      </c>
      <c r="AP129" s="10">
        <v>0.017961797981873369</v>
      </c>
      <c r="AQ129" s="10">
        <v>0.015740736168103047</v>
      </c>
      <c r="AR129" s="10">
        <v>0.7101056908308605</v>
      </c>
      <c r="AS129" s="10">
        <v>0.70641333623044056</v>
      </c>
      <c r="AT129" s="10">
        <v>0.71106253881468684</v>
      </c>
      <c r="AU129" s="10">
        <v>0.70836489907714617</v>
      </c>
      <c r="AV129" s="10">
        <v>0.71558247317685275</v>
      </c>
      <c r="AW129" s="10">
        <v>0.71298214463314291</v>
      </c>
      <c r="AX129" s="10">
        <v>0.72704847796436711</v>
      </c>
      <c r="AY129" s="10">
        <v>0.76868692301714836</v>
      </c>
      <c r="AZ129" s="10">
        <v>-0.068448300089781533</v>
      </c>
      <c r="BA129" s="10">
        <v>0.002538753912685987</v>
      </c>
      <c r="BB129" s="10">
        <v>-0.026802173515822481</v>
      </c>
      <c r="BC129" s="10">
        <v>0.029340927428508579</v>
      </c>
      <c r="BD129" s="10">
        <v>-0.11068100660467861</v>
      </c>
      <c r="BE129" s="10">
        <v>0</v>
      </c>
      <c r="BF129" s="10">
        <v>0.05618581710567927</v>
      </c>
      <c r="BG129" s="10">
        <v>0.13454849222868548</v>
      </c>
    </row>
    <row r="130" x14ac:dyDescent="0.3">
      <c r="A130" s="33"/>
      <c r="B130" s="33"/>
      <c r="C130" s="34">
        <f t="shared" si="2"/>
        <v>91</v>
      </c>
      <c r="D130" s="2">
        <v>11681024997.9342</v>
      </c>
      <c r="E130" s="2">
        <v>12724078305.9342</v>
      </c>
      <c r="F130" s="2">
        <v>12316190186.34045</v>
      </c>
      <c r="G130" s="2">
        <v>12973263993.9342</v>
      </c>
      <c r="H130" s="2">
        <v>11366264630</v>
      </c>
      <c r="I130" s="2">
        <v>12565375874.34045</v>
      </c>
      <c r="J130" s="2">
        <v>13322582685.851971</v>
      </c>
      <c r="K130" s="2">
        <v>14172176132.709169</v>
      </c>
      <c r="L130" s="10">
        <v>6541892.981874451</v>
      </c>
      <c r="M130" s="10">
        <v>7126049.1767745456</v>
      </c>
      <c r="N130" s="10">
        <v>6897613.7075043209</v>
      </c>
      <c r="O130" s="10">
        <v>7265604.2332699345</v>
      </c>
      <c r="P130" s="10">
        <v>6365613.1911604386</v>
      </c>
      <c r="Q130" s="10">
        <v>7037168.7639997099</v>
      </c>
      <c r="R130" s="10">
        <v>7461238.2208265522</v>
      </c>
      <c r="S130" s="10">
        <v>7937048.2981463559</v>
      </c>
      <c r="T130" s="10">
        <v>39326.607764755288</v>
      </c>
      <c r="U130" s="10">
        <v>42838.264347007353</v>
      </c>
      <c r="V130" s="10">
        <v>41465.02389131071</v>
      </c>
      <c r="W130" s="10">
        <v>43677.199955337928</v>
      </c>
      <c r="X130" s="10">
        <v>38266.901315036397</v>
      </c>
      <c r="Y130" s="10">
        <v>42303.959499641292</v>
      </c>
      <c r="Z130" s="10">
        <v>44853.254212937492</v>
      </c>
      <c r="AA130" s="10">
        <v>47713.587809515557</v>
      </c>
      <c r="AB130" s="10">
        <v>22.024647612917558</v>
      </c>
      <c r="AC130" s="10">
        <v>23.991331320404761</v>
      </c>
      <c r="AD130" s="10">
        <v>23.222255652718349</v>
      </c>
      <c r="AE130" s="10">
        <v>24.461172534626382</v>
      </c>
      <c r="AF130" s="10">
        <v>21.4311649187628</v>
      </c>
      <c r="AG130" s="10">
        <v>23.692096866939959</v>
      </c>
      <c r="AH130" s="10">
        <v>25.119815170478521</v>
      </c>
      <c r="AI130" s="10">
        <v>26.72172906798178</v>
      </c>
      <c r="AJ130" s="10">
        <v>0.018570386567975394</v>
      </c>
      <c r="AK130" s="10">
        <v>0.019184662335274588</v>
      </c>
      <c r="AL130" s="10">
        <v>0.019200003747650227</v>
      </c>
      <c r="AM130" s="10">
        <v>0.019166121177411559</v>
      </c>
      <c r="AN130" s="10">
        <v>0.018417247438096366</v>
      </c>
      <c r="AO130" s="10">
        <v>0.019180526840171595</v>
      </c>
      <c r="AP130" s="10">
        <v>0.018759212625865142</v>
      </c>
      <c r="AQ130" s="10">
        <v>0.016280030839425023</v>
      </c>
      <c r="AR130" s="10">
        <v>0.72867607739883589</v>
      </c>
      <c r="AS130" s="10">
        <v>0.72559799856571516</v>
      </c>
      <c r="AT130" s="10">
        <v>0.73026254256233702</v>
      </c>
      <c r="AU130" s="10">
        <v>0.72753102025455774</v>
      </c>
      <c r="AV130" s="10">
        <v>0.73399972061494911</v>
      </c>
      <c r="AW130" s="10">
        <v>0.73216267147331449</v>
      </c>
      <c r="AX130" s="10">
        <v>0.74580769059023222</v>
      </c>
      <c r="AY130" s="10">
        <v>0.78496695385657334</v>
      </c>
      <c r="AZ130" s="10">
        <v>-0.070379977905171032</v>
      </c>
      <c r="BA130" s="10">
        <v>0.012630138022200699</v>
      </c>
      <c r="BB130" s="10">
        <v>-0.019831136807364369</v>
      </c>
      <c r="BC130" s="10">
        <v>0.032461274829564957</v>
      </c>
      <c r="BD130" s="10">
        <v>-0.095429795044104981</v>
      </c>
      <c r="BE130" s="10">
        <v>0</v>
      </c>
      <c r="BF130" s="10">
        <v>0.060261373721242961</v>
      </c>
      <c r="BG130" s="10">
        <v>0.12787522430188014</v>
      </c>
    </row>
    <row r="131" x14ac:dyDescent="0.3">
      <c r="A131" s="33"/>
      <c r="B131" s="33"/>
      <c r="C131" s="34">
        <f t="shared" si="2"/>
        <v>92</v>
      </c>
      <c r="D131" s="2">
        <v>12120717689.600771</v>
      </c>
      <c r="E131" s="2">
        <v>13023849641.600771</v>
      </c>
      <c r="F131" s="2">
        <v>12660849685.684299</v>
      </c>
      <c r="G131" s="2">
        <v>13411395677.600771</v>
      </c>
      <c r="H131" s="2">
        <v>11946332976</v>
      </c>
      <c r="I131" s="2">
        <v>13048395721.684299</v>
      </c>
      <c r="J131" s="2">
        <v>13678403835.2717</v>
      </c>
      <c r="K131" s="2">
        <v>14597382206.847771</v>
      </c>
      <c r="L131" s="10">
        <v>6788140.424569224</v>
      </c>
      <c r="M131" s="10">
        <v>7293934.4434622787</v>
      </c>
      <c r="N131" s="10">
        <v>7090638.3402135735</v>
      </c>
      <c r="O131" s="10">
        <v>7510977.4421297777</v>
      </c>
      <c r="P131" s="10">
        <v>6690477.2371132569</v>
      </c>
      <c r="Q131" s="10">
        <v>7307681.3388810726</v>
      </c>
      <c r="R131" s="10">
        <v>7660513.8734857244</v>
      </c>
      <c r="S131" s="10">
        <v>8175182.5913911387</v>
      </c>
      <c r="T131" s="10">
        <v>40977.996556972852</v>
      </c>
      <c r="U131" s="10">
        <v>44031.325490729017</v>
      </c>
      <c r="V131" s="10">
        <v>42804.087028068592</v>
      </c>
      <c r="W131" s="10">
        <v>45341.549896211363</v>
      </c>
      <c r="X131" s="10">
        <v>40388.432772342167</v>
      </c>
      <c r="Y131" s="10">
        <v>44114.311433550931</v>
      </c>
      <c r="Z131" s="10">
        <v>46244.257115859793</v>
      </c>
      <c r="AA131" s="10">
        <v>49351.159983392623</v>
      </c>
      <c r="AB131" s="10">
        <v>22.949498707069381</v>
      </c>
      <c r="AC131" s="10">
        <v>24.65949856809409</v>
      </c>
      <c r="AD131" s="10">
        <v>23.97219050331514</v>
      </c>
      <c r="AE131" s="10">
        <v>25.39328244788387</v>
      </c>
      <c r="AF131" s="10">
        <v>22.61931679360503</v>
      </c>
      <c r="AG131" s="10">
        <v>24.70597438310492</v>
      </c>
      <c r="AH131" s="10">
        <v>25.898838597789361</v>
      </c>
      <c r="AI131" s="10">
        <v>27.638842241996372</v>
      </c>
      <c r="AJ131" s="10">
        <v>0.019269405982522133</v>
      </c>
      <c r="AK131" s="10">
        <v>0.019636640994497023</v>
      </c>
      <c r="AL131" s="10">
        <v>0.019737301692789495</v>
      </c>
      <c r="AM131" s="10">
        <v>0.019813397371339556</v>
      </c>
      <c r="AN131" s="10">
        <v>0.019357157127607907</v>
      </c>
      <c r="AO131" s="10">
        <v>0.019917836669894502</v>
      </c>
      <c r="AP131" s="10">
        <v>0.019260235945152394</v>
      </c>
      <c r="AQ131" s="10">
        <v>0.01676847862156277</v>
      </c>
      <c r="AR131" s="10">
        <v>0.74794548338135802</v>
      </c>
      <c r="AS131" s="10">
        <v>0.74523463956021219</v>
      </c>
      <c r="AT131" s="10">
        <v>0.74999984425512656</v>
      </c>
      <c r="AU131" s="10">
        <v>0.74734441762589732</v>
      </c>
      <c r="AV131" s="10">
        <v>0.753356877742557</v>
      </c>
      <c r="AW131" s="10">
        <v>0.75208050814320904</v>
      </c>
      <c r="AX131" s="10">
        <v>0.76506792653538458</v>
      </c>
      <c r="AY131" s="10">
        <v>0.80173543247813606</v>
      </c>
      <c r="AZ131" s="10">
        <v>-0.071095179198304104</v>
      </c>
      <c r="BA131" s="10">
        <v>-0.0018811569335484002</v>
      </c>
      <c r="BB131" s="10">
        <v>-0.029700665450846375</v>
      </c>
      <c r="BC131" s="10">
        <v>0.027819508517297864</v>
      </c>
      <c r="BD131" s="10">
        <v>-0.084459635436473834</v>
      </c>
      <c r="BE131" s="10">
        <v>-1.1102230246251565e-16</v>
      </c>
      <c r="BF131" s="10">
        <v>0.048282419312316582</v>
      </c>
      <c r="BG131" s="10">
        <v>0.11871087589636087</v>
      </c>
    </row>
    <row r="132" x14ac:dyDescent="0.3">
      <c r="A132" s="33"/>
      <c r="B132" s="33"/>
      <c r="C132" s="34">
        <f t="shared" si="2"/>
        <v>93</v>
      </c>
      <c r="D132" s="2">
        <v>12696853014.257629</v>
      </c>
      <c r="E132" s="2">
        <v>13761922386.257629</v>
      </c>
      <c r="F132" s="2">
        <v>13405800942.52194</v>
      </c>
      <c r="G132" s="2">
        <v>14150228670.257629</v>
      </c>
      <c r="H132" s="2">
        <v>12078395280</v>
      </c>
      <c r="I132" s="2">
        <v>13794107226.52194</v>
      </c>
      <c r="J132" s="2">
        <v>14435616482.412201</v>
      </c>
      <c r="K132" s="2">
        <v>15545053174.796129</v>
      </c>
      <c r="L132" s="10">
        <v>7110801.8038273966</v>
      </c>
      <c r="M132" s="10">
        <v>7707287.9727319619</v>
      </c>
      <c r="N132" s="10">
        <v>7507844.1419139048</v>
      </c>
      <c r="O132" s="10">
        <v>7924756.7440569606</v>
      </c>
      <c r="P132" s="10">
        <v>6764437.9948259201</v>
      </c>
      <c r="Q132" s="10">
        <v>7725312.9132389044</v>
      </c>
      <c r="R132" s="10">
        <v>8084586.5985240676</v>
      </c>
      <c r="S132" s="10">
        <v>8705920.4380650334</v>
      </c>
      <c r="T132" s="10">
        <v>42802.805506606179</v>
      </c>
      <c r="U132" s="10">
        <v>46393.298137305079</v>
      </c>
      <c r="V132" s="10">
        <v>45192.764676310173</v>
      </c>
      <c r="W132" s="10">
        <v>47702.331039582619</v>
      </c>
      <c r="X132" s="10">
        <v>40717.900996507502</v>
      </c>
      <c r="Y132" s="10">
        <v>46501.797578587713</v>
      </c>
      <c r="Z132" s="10">
        <v>48664.41187992083</v>
      </c>
      <c r="AA132" s="10">
        <v>52404.472736944037</v>
      </c>
      <c r="AB132" s="10">
        <v>23.971472794358728</v>
      </c>
      <c r="AC132" s="10">
        <v>25.982308191628668</v>
      </c>
      <c r="AD132" s="10">
        <v>25.30995611427441</v>
      </c>
      <c r="AE132" s="10">
        <v>26.715424776685769</v>
      </c>
      <c r="AF132" s="10">
        <v>22.803833637272351</v>
      </c>
      <c r="AG132" s="10">
        <v>26.04307269933151</v>
      </c>
      <c r="AH132" s="10">
        <v>27.254232792122561</v>
      </c>
      <c r="AI132" s="10">
        <v>29.34883304138754</v>
      </c>
      <c r="AJ132" s="10">
        <v>0.020185340645467894</v>
      </c>
      <c r="AK132" s="10">
        <v>0.020749466304484893</v>
      </c>
      <c r="AL132" s="10">
        <v>0.020898624042209091</v>
      </c>
      <c r="AM132" s="10">
        <v>0.020904916257700915</v>
      </c>
      <c r="AN132" s="10">
        <v>0.019571143358721472</v>
      </c>
      <c r="AO132" s="10">
        <v>0.021056134455539843</v>
      </c>
      <c r="AP132" s="10">
        <v>0.020326449110095828</v>
      </c>
      <c r="AQ132" s="10">
        <v>0.017857098494711197</v>
      </c>
      <c r="AR132" s="10">
        <v>0.76813082402682586</v>
      </c>
      <c r="AS132" s="10">
        <v>0.76598410586469712</v>
      </c>
      <c r="AT132" s="10">
        <v>0.77089846829733566</v>
      </c>
      <c r="AU132" s="10">
        <v>0.76824933388359828</v>
      </c>
      <c r="AV132" s="10">
        <v>0.77292802110127845</v>
      </c>
      <c r="AW132" s="10">
        <v>0.77313664259874892</v>
      </c>
      <c r="AX132" s="10">
        <v>0.78539437564548042</v>
      </c>
      <c r="AY132" s="10">
        <v>0.81959253097284723</v>
      </c>
      <c r="AZ132" s="10">
        <v>-0.079545141577167078</v>
      </c>
      <c r="BA132" s="10">
        <v>-0.0023332311207809875</v>
      </c>
      <c r="BB132" s="10">
        <v>-0.028150156992647113</v>
      </c>
      <c r="BC132" s="10">
        <v>0.025816925871866125</v>
      </c>
      <c r="BD132" s="10">
        <v>-0.12438006449762395</v>
      </c>
      <c r="BE132" s="10">
        <v>0</v>
      </c>
      <c r="BF132" s="10">
        <v>0.046506036625322933</v>
      </c>
      <c r="BG132" s="10">
        <v>0.12693434373974166</v>
      </c>
    </row>
    <row r="133" x14ac:dyDescent="0.3">
      <c r="A133" s="33"/>
      <c r="B133" s="33"/>
      <c r="C133" s="34">
        <f t="shared" si="2"/>
        <v>94</v>
      </c>
      <c r="D133" s="2">
        <v>13456461060.498091</v>
      </c>
      <c r="E133" s="2">
        <v>14659059912.498091</v>
      </c>
      <c r="F133" s="2">
        <v>14237741697.27759</v>
      </c>
      <c r="G133" s="2">
        <v>14900306004.498091</v>
      </c>
      <c r="H133" s="2">
        <v>13183451438</v>
      </c>
      <c r="I133" s="2">
        <v>14478987789.27759</v>
      </c>
      <c r="J133" s="2">
        <v>15003644347.381639</v>
      </c>
      <c r="K133" s="2">
        <v>15851006171.170601</v>
      </c>
      <c r="L133" s="10">
        <v>7536216.0587882986</v>
      </c>
      <c r="M133" s="10">
        <v>8209724.8468698589</v>
      </c>
      <c r="N133" s="10">
        <v>7973767.9273551479</v>
      </c>
      <c r="O133" s="10">
        <v>8344833.3768523335</v>
      </c>
      <c r="P133" s="10">
        <v>7383318.5404865807</v>
      </c>
      <c r="Q133" s="10">
        <v>8108876.4573376235</v>
      </c>
      <c r="R133" s="10">
        <v>8402707.44014626</v>
      </c>
      <c r="S133" s="10">
        <v>8877267.7093977798</v>
      </c>
      <c r="T133" s="10">
        <v>45627.650509116378</v>
      </c>
      <c r="U133" s="10">
        <v>49705.376433861813</v>
      </c>
      <c r="V133" s="10">
        <v>48276.786837326821</v>
      </c>
      <c r="W133" s="10">
        <v>50523.384402151423</v>
      </c>
      <c r="X133" s="10">
        <v>44701.939983520897</v>
      </c>
      <c r="Y133" s="10">
        <v>49094.794805616417</v>
      </c>
      <c r="Z133" s="10">
        <v>50873.780079891891</v>
      </c>
      <c r="AA133" s="10">
        <v>53746.981954945608</v>
      </c>
      <c r="AB133" s="10">
        <v>25.553511502440671</v>
      </c>
      <c r="AC133" s="10">
        <v>27.837219191947138</v>
      </c>
      <c r="AD133" s="10">
        <v>27.03714554625218</v>
      </c>
      <c r="AE133" s="10">
        <v>28.29533999793955</v>
      </c>
      <c r="AF133" s="10">
        <v>25.035072479177611</v>
      </c>
      <c r="AG133" s="10">
        <v>27.495266352244599</v>
      </c>
      <c r="AH133" s="10">
        <v>28.491577145406911</v>
      </c>
      <c r="AI133" s="10">
        <v>30.100697850588741</v>
      </c>
      <c r="AJ133" s="10">
        <v>0.021392958560961149</v>
      </c>
      <c r="AK133" s="10">
        <v>0.022102120704701834</v>
      </c>
      <c r="AL133" s="10">
        <v>0.022195556402578691</v>
      </c>
      <c r="AM133" s="10">
        <v>0.022013047032439195</v>
      </c>
      <c r="AN133" s="10">
        <v>0.021361713379514494</v>
      </c>
      <c r="AO133" s="10">
        <v>0.022101576322748298</v>
      </c>
      <c r="AP133" s="10">
        <v>0.021126275671329627</v>
      </c>
      <c r="AQ133" s="10">
        <v>0.018208556462051512</v>
      </c>
      <c r="AR133" s="10">
        <v>0.78952378258778699</v>
      </c>
      <c r="AS133" s="10">
        <v>0.78808622656939897</v>
      </c>
      <c r="AT133" s="10">
        <v>0.7930940246999143</v>
      </c>
      <c r="AU133" s="10">
        <v>0.79026238091603751</v>
      </c>
      <c r="AV133" s="10">
        <v>0.79428973448079299</v>
      </c>
      <c r="AW133" s="10">
        <v>0.79523821892149726</v>
      </c>
      <c r="AX133" s="10">
        <v>0.80652065131681006</v>
      </c>
      <c r="AY133" s="10">
        <v>0.83780108743489878</v>
      </c>
      <c r="AZ133" s="10">
        <v>-0.070621423518067439</v>
      </c>
      <c r="BA133" s="10">
        <v>0.012436789493935008</v>
      </c>
      <c r="BB133" s="10">
        <v>-0.016661806440547933</v>
      </c>
      <c r="BC133" s="10">
        <v>0.02909859593448294</v>
      </c>
      <c r="BD133" s="10">
        <v>-0.089476997296523697</v>
      </c>
      <c r="BE133" s="10">
        <v>0</v>
      </c>
      <c r="BF133" s="10">
        <v>0.036235720738198474</v>
      </c>
      <c r="BG133" s="10">
        <v>0.094759274740811472</v>
      </c>
    </row>
    <row r="134" x14ac:dyDescent="0.3">
      <c r="A134" s="33"/>
      <c r="B134" s="33"/>
      <c r="C134" s="34">
        <f t="shared" si="2"/>
        <v>95</v>
      </c>
      <c r="D134" s="2">
        <v>14698150101.36079</v>
      </c>
      <c r="E134" s="2">
        <v>15816925197.36079</v>
      </c>
      <c r="F134" s="2">
        <v>15288679814.475771</v>
      </c>
      <c r="G134" s="2">
        <v>16189792665.36079</v>
      </c>
      <c r="H134" s="2">
        <v>14428483878</v>
      </c>
      <c r="I134" s="2">
        <v>15661547282.475771</v>
      </c>
      <c r="J134" s="2">
        <v>16304390208.63904</v>
      </c>
      <c r="K134" s="2">
        <v>17074316668.690371</v>
      </c>
      <c r="L134" s="10">
        <v>8231617.0893936334</v>
      </c>
      <c r="M134" s="10">
        <v>8858180.8498609439</v>
      </c>
      <c r="N134" s="10">
        <v>8562339.9657249823</v>
      </c>
      <c r="O134" s="10">
        <v>9067003.1982858367</v>
      </c>
      <c r="P134" s="10">
        <v>8080592.0231546219</v>
      </c>
      <c r="Q134" s="10">
        <v>8771162.3141498752</v>
      </c>
      <c r="R134" s="10">
        <v>9131182.9140423369</v>
      </c>
      <c r="S134" s="10">
        <v>9562375.9391801152</v>
      </c>
      <c r="T134" s="10">
        <v>49337.717562614067</v>
      </c>
      <c r="U134" s="10">
        <v>53093.143199301783</v>
      </c>
      <c r="V134" s="10">
        <v>51319.966212755469</v>
      </c>
      <c r="W134" s="10">
        <v>54344.758518073621</v>
      </c>
      <c r="X134" s="10">
        <v>48432.520930888291</v>
      </c>
      <c r="Y134" s="10">
        <v>52571.581531527307</v>
      </c>
      <c r="Z134" s="10">
        <v>54729.431499682913</v>
      </c>
      <c r="AA134" s="10">
        <v>57313.866545456403</v>
      </c>
      <c r="AB134" s="10">
        <v>27.631313889119269</v>
      </c>
      <c r="AC134" s="10">
        <v>29.73451909764708</v>
      </c>
      <c r="AD134" s="10">
        <v>28.74146120367287</v>
      </c>
      <c r="AE134" s="10">
        <v>30.435479284901891</v>
      </c>
      <c r="AF134" s="10">
        <v>27.12436355784693</v>
      </c>
      <c r="AG134" s="10">
        <v>29.442421390927681</v>
      </c>
      <c r="AH134" s="10">
        <v>30.650913245461989</v>
      </c>
      <c r="AI134" s="10">
        <v>32.098311696458033</v>
      </c>
      <c r="AJ134" s="10">
        <v>0.023366984426851929</v>
      </c>
      <c r="AK134" s="10">
        <v>0.023847886015613801</v>
      </c>
      <c r="AL134" s="10">
        <v>0.023833888994351463</v>
      </c>
      <c r="AM134" s="10">
        <v>0.023918077070393083</v>
      </c>
      <c r="AN134" s="10">
        <v>0.023379092990351239</v>
      </c>
      <c r="AO134" s="10">
        <v>0.023906704504047374</v>
      </c>
      <c r="AP134" s="10">
        <v>0.022957825060732514</v>
      </c>
      <c r="AQ134" s="10">
        <v>0.019613812256174017</v>
      </c>
      <c r="AR134" s="10">
        <v>0.81289076701463892</v>
      </c>
      <c r="AS134" s="10">
        <v>0.8119341125850128</v>
      </c>
      <c r="AT134" s="10">
        <v>0.81692791369426576</v>
      </c>
      <c r="AU134" s="10">
        <v>0.81418045798643057</v>
      </c>
      <c r="AV134" s="10">
        <v>0.81766882747114422</v>
      </c>
      <c r="AW134" s="10">
        <v>0.81914492342554468</v>
      </c>
      <c r="AX134" s="10">
        <v>0.82947847637754257</v>
      </c>
      <c r="AY134" s="10">
        <v>0.85741489969107276</v>
      </c>
      <c r="AZ134" s="10">
        <v>-0.061513537822214914</v>
      </c>
      <c r="BA134" s="10">
        <v>0.009920981119079908</v>
      </c>
      <c r="BB134" s="10">
        <v>-0.023807830814852826</v>
      </c>
      <c r="BC134" s="10">
        <v>0.033728811933932512</v>
      </c>
      <c r="BD134" s="10">
        <v>-0.078731901914665059</v>
      </c>
      <c r="BE134" s="10">
        <v>0</v>
      </c>
      <c r="BF134" s="10">
        <v>0.041045939750957272</v>
      </c>
      <c r="BG134" s="10">
        <v>0.090206245956004238</v>
      </c>
    </row>
    <row r="135" x14ac:dyDescent="0.3">
      <c r="A135" s="33"/>
      <c r="B135" s="33"/>
      <c r="C135" s="34">
        <f t="shared" si="2"/>
        <v>96</v>
      </c>
      <c r="D135" s="2">
        <v>16284092505.289049</v>
      </c>
      <c r="E135" s="2">
        <v>17224709613.289051</v>
      </c>
      <c r="F135" s="2">
        <v>16598017716.986019</v>
      </c>
      <c r="G135" s="2">
        <v>17361961869.289051</v>
      </c>
      <c r="H135" s="2">
        <v>15857894136</v>
      </c>
      <c r="I135" s="2">
        <v>16735269972.986019</v>
      </c>
      <c r="J135" s="2">
        <v>17536967369.287029</v>
      </c>
      <c r="K135" s="2">
        <v>18286066972.62542</v>
      </c>
      <c r="L135" s="10">
        <v>9119815.2983479183</v>
      </c>
      <c r="M135" s="10">
        <v>9646602.6700506993</v>
      </c>
      <c r="N135" s="10">
        <v>9295627.3644634373</v>
      </c>
      <c r="O135" s="10">
        <v>9723470.0314707477</v>
      </c>
      <c r="P135" s="10">
        <v>8881125.275731625</v>
      </c>
      <c r="Q135" s="10">
        <v>9372494.7258834876</v>
      </c>
      <c r="R135" s="10">
        <v>9821480.8868904244</v>
      </c>
      <c r="S135" s="10">
        <v>10241009.94694047</v>
      </c>
      <c r="T135" s="10">
        <v>55009.365812532284</v>
      </c>
      <c r="U135" s="10">
        <v>58186.868677164872</v>
      </c>
      <c r="V135" s="10">
        <v>56069.837975927709</v>
      </c>
      <c r="W135" s="10">
        <v>58650.521137776173</v>
      </c>
      <c r="X135" s="10">
        <v>53569.623192714113</v>
      </c>
      <c r="Y135" s="10">
        <v>56533.49043653901</v>
      </c>
      <c r="Z135" s="10">
        <v>59241.70800099663</v>
      </c>
      <c r="AA135" s="10">
        <v>61772.244725513548</v>
      </c>
      <c r="AB135" s="10">
        <v>30.80768889802151</v>
      </c>
      <c r="AC135" s="10">
        <v>32.587231677332582</v>
      </c>
      <c r="AD135" s="10">
        <v>31.40160042585546</v>
      </c>
      <c r="AE135" s="10">
        <v>32.846897655158863</v>
      </c>
      <c r="AF135" s="10">
        <v>30.001369063763828</v>
      </c>
      <c r="AG135" s="10">
        <v>31.661266403681751</v>
      </c>
      <c r="AH135" s="10">
        <v>33.177988564746187</v>
      </c>
      <c r="AI135" s="10">
        <v>34.595201561158788</v>
      </c>
      <c r="AJ135" s="10">
        <v>0.02588830113670406</v>
      </c>
      <c r="AK135" s="10">
        <v>0.025970465585707266</v>
      </c>
      <c r="AL135" s="10">
        <v>0.025875047197885748</v>
      </c>
      <c r="AM135" s="10">
        <v>0.025649787533806399</v>
      </c>
      <c r="AN135" s="10">
        <v>0.025695227909703296</v>
      </c>
      <c r="AO135" s="10">
        <v>0.025545697805178055</v>
      </c>
      <c r="AP135" s="10">
        <v>0.024693387719985929</v>
      </c>
      <c r="AQ135" s="10">
        <v>0.02100578848713652</v>
      </c>
      <c r="AR135" s="10">
        <v>0.83877906815134295</v>
      </c>
      <c r="AS135" s="10">
        <v>0.83790457817072006</v>
      </c>
      <c r="AT135" s="10">
        <v>0.84280296089215145</v>
      </c>
      <c r="AU135" s="10">
        <v>0.839830245520237</v>
      </c>
      <c r="AV135" s="10">
        <v>0.84336405538084747</v>
      </c>
      <c r="AW135" s="10">
        <v>0.84469062123072269</v>
      </c>
      <c r="AX135" s="10">
        <v>0.85417186409752854</v>
      </c>
      <c r="AY135" s="10">
        <v>0.87842068817820929</v>
      </c>
      <c r="AZ135" s="10">
        <v>-0.026959676684347289</v>
      </c>
      <c r="BA135" s="10">
        <v>0.029245996096452842</v>
      </c>
      <c r="BB135" s="10">
        <v>-0.0082013768658378838</v>
      </c>
      <c r="BC135" s="10">
        <v>0.037447372962290837</v>
      </c>
      <c r="BD135" s="10">
        <v>-0.052426751310392539</v>
      </c>
      <c r="BE135" s="10">
        <v>0</v>
      </c>
      <c r="BF135" s="10">
        <v>0.047904658699567282</v>
      </c>
      <c r="BG135" s="10">
        <v>0.092666386747431551</v>
      </c>
    </row>
    <row r="136" x14ac:dyDescent="0.3">
      <c r="A136" s="33"/>
      <c r="B136" s="33"/>
      <c r="C136" s="34">
        <f t="shared" si="2"/>
        <v>97</v>
      </c>
      <c r="D136" s="2">
        <v>17399747364.138401</v>
      </c>
      <c r="E136" s="2">
        <v>18632307864.138401</v>
      </c>
      <c r="F136" s="2">
        <v>17955359856.15765</v>
      </c>
      <c r="G136" s="2">
        <v>18826295352.138401</v>
      </c>
      <c r="H136" s="2">
        <v>16895266994</v>
      </c>
      <c r="I136" s="2">
        <v>18149347344.15765</v>
      </c>
      <c r="J136" s="2">
        <v>18863448712.06707</v>
      </c>
      <c r="K136" s="2">
        <v>19580108061.998089</v>
      </c>
      <c r="L136" s="10">
        <v>9744631.5873800386</v>
      </c>
      <c r="M136" s="10">
        <v>10434920.22952503</v>
      </c>
      <c r="N136" s="10">
        <v>10055799.268540321</v>
      </c>
      <c r="O136" s="10">
        <v>10543561.84158759</v>
      </c>
      <c r="P136" s="10">
        <v>9462100.1662517134</v>
      </c>
      <c r="Q136" s="10">
        <v>10164440.880602891</v>
      </c>
      <c r="R136" s="10">
        <v>10564369.373855811</v>
      </c>
      <c r="S136" s="10">
        <v>10965730.45069089</v>
      </c>
      <c r="T136" s="10">
        <v>58738.281252893597</v>
      </c>
      <c r="U136" s="10">
        <v>62899.17415524822</v>
      </c>
      <c r="V136" s="10">
        <v>60613.924740172683</v>
      </c>
      <c r="W136" s="10">
        <v>63554.039504222819</v>
      </c>
      <c r="X136" s="10">
        <v>57035.250211832223</v>
      </c>
      <c r="Y136" s="10">
        <v>61268.790089147282</v>
      </c>
      <c r="Z136" s="10">
        <v>63679.462273836019</v>
      </c>
      <c r="AA136" s="10">
        <v>66098.769725708786</v>
      </c>
      <c r="AB136" s="10">
        <v>32.896047218769652</v>
      </c>
      <c r="AC136" s="10">
        <v>35.226332110811143</v>
      </c>
      <c r="AD136" s="10">
        <v>33.946490905697772</v>
      </c>
      <c r="AE136" s="10">
        <v>35.593085801629137</v>
      </c>
      <c r="AF136" s="10">
        <v>31.942274170821889</v>
      </c>
      <c r="AG136" s="10">
        <v>34.313244596515773</v>
      </c>
      <c r="AH136" s="10">
        <v>35.663328125093457</v>
      </c>
      <c r="AI136" s="10">
        <v>37.018247786955499</v>
      </c>
      <c r="AJ136" s="10">
        <v>0.027661959014239339</v>
      </c>
      <c r="AK136" s="10">
        <v>0.028092764466379337</v>
      </c>
      <c r="AL136" s="10">
        <v>0.027991040355237477</v>
      </c>
      <c r="AM136" s="10">
        <v>0.027813128462469697</v>
      </c>
      <c r="AN136" s="10">
        <v>0.02737612776847697</v>
      </c>
      <c r="AO136" s="10">
        <v>0.027704228456634623</v>
      </c>
      <c r="AP136" s="10">
        <v>0.026561174630393279</v>
      </c>
      <c r="AQ136" s="10">
        <v>0.02249229476854293</v>
      </c>
      <c r="AR136" s="10">
        <v>0.86644102716558224</v>
      </c>
      <c r="AS136" s="10">
        <v>0.86599734263709938</v>
      </c>
      <c r="AT136" s="10">
        <v>0.87079400124738893</v>
      </c>
      <c r="AU136" s="10">
        <v>0.86764337398270674</v>
      </c>
      <c r="AV136" s="10">
        <v>0.87074018314932444</v>
      </c>
      <c r="AW136" s="10">
        <v>0.87239484968735737</v>
      </c>
      <c r="AX136" s="10">
        <v>0.88073303872792186</v>
      </c>
      <c r="AY136" s="10">
        <v>0.90091298294675226</v>
      </c>
      <c r="AZ136" s="10">
        <v>-0.041301759551180095</v>
      </c>
      <c r="BA136" s="10">
        <v>0.026610351921895425</v>
      </c>
      <c r="BB136" s="10">
        <v>-0.01068840021194728</v>
      </c>
      <c r="BC136" s="10">
        <v>0.037298752133842594</v>
      </c>
      <c r="BD136" s="10">
        <v>-0.069097820785348651</v>
      </c>
      <c r="BE136" s="10">
        <v>0</v>
      </c>
      <c r="BF136" s="10">
        <v>0.039345842821135513</v>
      </c>
      <c r="BG136" s="10">
        <v>0.078832626358931179</v>
      </c>
    </row>
    <row r="137" x14ac:dyDescent="0.3">
      <c r="A137" s="33"/>
      <c r="B137" s="33"/>
      <c r="C137" s="34">
        <f t="shared" si="2"/>
        <v>98</v>
      </c>
      <c r="D137" s="2">
        <v>19443193491.82233</v>
      </c>
      <c r="E137" s="2">
        <v>20650265451.82233</v>
      </c>
      <c r="F137" s="2">
        <v>19914242589.893921</v>
      </c>
      <c r="G137" s="2">
        <v>20925276339.82233</v>
      </c>
      <c r="H137" s="2">
        <v>18990616244</v>
      </c>
      <c r="I137" s="2">
        <v>20189253477.893921</v>
      </c>
      <c r="J137" s="2">
        <v>20767799660.020821</v>
      </c>
      <c r="K137" s="2">
        <v>21271193924.1791</v>
      </c>
      <c r="L137" s="10">
        <v>10889052.20833566</v>
      </c>
      <c r="M137" s="10">
        <v>11565066.135635531</v>
      </c>
      <c r="N137" s="10">
        <v>11152860.631769201</v>
      </c>
      <c r="O137" s="10">
        <v>11719084.451533699</v>
      </c>
      <c r="P137" s="10">
        <v>10635588.84173825</v>
      </c>
      <c r="Q137" s="10">
        <v>11306878.947667381</v>
      </c>
      <c r="R137" s="10">
        <v>11630890.514222151</v>
      </c>
      <c r="S137" s="10">
        <v>11912813.66774638</v>
      </c>
      <c r="T137" s="10">
        <v>65807.853309897066</v>
      </c>
      <c r="U137" s="10">
        <v>69893.33517847897</v>
      </c>
      <c r="V137" s="10">
        <v>67402.176277504856</v>
      </c>
      <c r="W137" s="10">
        <v>70824.142979354918</v>
      </c>
      <c r="X137" s="10">
        <v>64276.050566247199</v>
      </c>
      <c r="Y137" s="10">
        <v>68332.984078380803</v>
      </c>
      <c r="Z137" s="10">
        <v>70291.144002182467</v>
      </c>
      <c r="AA137" s="10">
        <v>71994.943118655036</v>
      </c>
      <c r="AB137" s="10">
        <v>36.855321668806852</v>
      </c>
      <c r="AC137" s="10">
        <v>39.14337303145507</v>
      </c>
      <c r="AD137" s="10">
        <v>37.748213365766603</v>
      </c>
      <c r="AE137" s="10">
        <v>39.664666755344989</v>
      </c>
      <c r="AF137" s="10">
        <v>35.997444075010819</v>
      </c>
      <c r="AG137" s="10">
        <v>38.269507089656507</v>
      </c>
      <c r="AH137" s="10">
        <v>39.366163647207863</v>
      </c>
      <c r="AI137" s="10">
        <v>40.320366851511181</v>
      </c>
      <c r="AJ137" s="10">
        <v>0.030910610954341687</v>
      </c>
      <c r="AK137" s="10">
        <v>0.03113532943617886</v>
      </c>
      <c r="AL137" s="10">
        <v>0.031044789547147206</v>
      </c>
      <c r="AM137" s="10">
        <v>0.030914069287989236</v>
      </c>
      <c r="AN137" s="10">
        <v>0.030771312278313572</v>
      </c>
      <c r="AO137" s="10">
        <v>0.030818060843412542</v>
      </c>
      <c r="AP137" s="10">
        <v>0.029242646022938645</v>
      </c>
      <c r="AQ137" s="10">
        <v>0.02443489904685708</v>
      </c>
      <c r="AR137" s="10">
        <v>0.89735163811992391</v>
      </c>
      <c r="AS137" s="10">
        <v>0.89713267207327818</v>
      </c>
      <c r="AT137" s="10">
        <v>0.9018387907945361</v>
      </c>
      <c r="AU137" s="10">
        <v>0.89855744327069598</v>
      </c>
      <c r="AV137" s="10">
        <v>0.90151149542763798</v>
      </c>
      <c r="AW137" s="10">
        <v>0.90321291053076991</v>
      </c>
      <c r="AX137" s="10">
        <v>0.90997568475086055</v>
      </c>
      <c r="AY137" s="10">
        <v>0.92534788199360929</v>
      </c>
      <c r="AZ137" s="10">
        <v>-0.036953322067528771</v>
      </c>
      <c r="BA137" s="10">
        <v>0.02283452305124567</v>
      </c>
      <c r="BB137" s="10">
        <v>-0.013621647194688058</v>
      </c>
      <c r="BC137" s="10">
        <v>0.036456170245933617</v>
      </c>
      <c r="BD137" s="10">
        <v>-0.059370062157392822</v>
      </c>
      <c r="BE137" s="10">
        <v>0</v>
      </c>
      <c r="BF137" s="10">
        <v>0.028656145347839335</v>
      </c>
      <c r="BG137" s="10">
        <v>0.053589918392467739</v>
      </c>
    </row>
    <row r="138" x14ac:dyDescent="0.3">
      <c r="A138" s="33"/>
      <c r="B138" s="33"/>
      <c r="C138" s="34">
        <f t="shared" si="2"/>
        <v>99</v>
      </c>
      <c r="D138" s="2">
        <v>22533516498.050419</v>
      </c>
      <c r="E138" s="2">
        <v>24406397142.050419</v>
      </c>
      <c r="F138" s="2">
        <v>23277505154.896729</v>
      </c>
      <c r="G138" s="2">
        <v>24688566810.050419</v>
      </c>
      <c r="H138" s="2">
        <v>20862892188</v>
      </c>
      <c r="I138" s="2">
        <v>23559674822.896729</v>
      </c>
      <c r="J138" s="2">
        <v>24122601573.959511</v>
      </c>
      <c r="K138" s="2">
        <v>24720564691.832439</v>
      </c>
      <c r="L138" s="10">
        <v>12619770.393575739</v>
      </c>
      <c r="M138" s="10">
        <v>13668666.765515611</v>
      </c>
      <c r="N138" s="10">
        <v>13036437.096513011</v>
      </c>
      <c r="O138" s="10">
        <v>13826694.316275369</v>
      </c>
      <c r="P138" s="10">
        <v>11684146.55481155</v>
      </c>
      <c r="Q138" s="10">
        <v>13194464.647272769</v>
      </c>
      <c r="R138" s="10">
        <v>13509728.638466891</v>
      </c>
      <c r="S138" s="10">
        <v>13844614.55172574</v>
      </c>
      <c r="T138" s="10">
        <v>76217.381812325548</v>
      </c>
      <c r="U138" s="10">
        <v>82552.214599964893</v>
      </c>
      <c r="V138" s="10">
        <v>78733.849560615083</v>
      </c>
      <c r="W138" s="10">
        <v>83506.625480471441</v>
      </c>
      <c r="X138" s="10">
        <v>70566.660988743373</v>
      </c>
      <c r="Y138" s="10">
        <v>79688.260441121631</v>
      </c>
      <c r="Z138" s="10">
        <v>81592.30427386456</v>
      </c>
      <c r="AA138" s="10">
        <v>83614.855137976381</v>
      </c>
      <c r="AB138" s="10">
        <v>42.685120121143193</v>
      </c>
      <c r="AC138" s="10">
        <v>46.232907936179537</v>
      </c>
      <c r="AD138" s="10">
        <v>44.09445386578976</v>
      </c>
      <c r="AE138" s="10">
        <v>46.767420433337513</v>
      </c>
      <c r="AF138" s="10">
        <v>39.520465400785888</v>
      </c>
      <c r="AG138" s="10">
        <v>44.628966362947722</v>
      </c>
      <c r="AH138" s="10">
        <v>45.695315505151008</v>
      </c>
      <c r="AI138" s="10">
        <v>46.828033850138468</v>
      </c>
      <c r="AJ138" s="10">
        <v>0.035823578168752465</v>
      </c>
      <c r="AK138" s="10">
        <v>0.03679861729336243</v>
      </c>
      <c r="AL138" s="10">
        <v>0.036287860080761049</v>
      </c>
      <c r="AM138" s="10">
        <v>0.036473786658414581</v>
      </c>
      <c r="AN138" s="10">
        <v>0.033805041516152323</v>
      </c>
      <c r="AO138" s="10">
        <v>0.035962869698874404</v>
      </c>
      <c r="AP138" s="10">
        <v>0.033966463011371968</v>
      </c>
      <c r="AQ138" s="10">
        <v>0.02839730128827438</v>
      </c>
      <c r="AR138" s="10">
        <v>0.93317521628867639</v>
      </c>
      <c r="AS138" s="10">
        <v>0.9339312893666406</v>
      </c>
      <c r="AT138" s="10">
        <v>0.93812665087529712</v>
      </c>
      <c r="AU138" s="10">
        <v>0.93503122992911059</v>
      </c>
      <c r="AV138" s="10">
        <v>0.93531653694379036</v>
      </c>
      <c r="AW138" s="10">
        <v>0.93917578022964432</v>
      </c>
      <c r="AX138" s="10">
        <v>0.94394214776223251</v>
      </c>
      <c r="AY138" s="10">
        <v>0.95374518328188362</v>
      </c>
      <c r="AZ138" s="10">
        <v>-0.043555708326204368</v>
      </c>
      <c r="BA138" s="10">
        <v>0.035939473932415922</v>
      </c>
      <c r="BB138" s="10">
        <v>-0.011976806561259101</v>
      </c>
      <c r="BC138" s="10">
        <v>0.047916280493675023</v>
      </c>
      <c r="BD138" s="10">
        <v>-0.11446603805736022</v>
      </c>
      <c r="BE138" s="10">
        <v>0</v>
      </c>
      <c r="BF138" s="10">
        <v>0.023893655379135126</v>
      </c>
      <c r="BG138" s="10">
        <v>0.049274443627188358</v>
      </c>
    </row>
    <row r="139" x14ac:dyDescent="0.3">
      <c r="A139" s="33"/>
      <c r="B139" s="33"/>
      <c r="C139" s="34">
        <f t="shared" si="2"/>
        <v>100</v>
      </c>
      <c r="D139" s="2">
        <v>42033695214.489014</v>
      </c>
      <c r="E139" s="2">
        <v>43819559238.489014</v>
      </c>
      <c r="F139" s="2">
        <v>39689780549.076233</v>
      </c>
      <c r="G139" s="2">
        <v>43976399694.489014</v>
      </c>
      <c r="H139" s="2">
        <v>39919611264</v>
      </c>
      <c r="I139" s="2">
        <v>39846621005.076233</v>
      </c>
      <c r="J139" s="2">
        <v>39811658757.958527</v>
      </c>
      <c r="K139" s="2">
        <v>40265980819.141563</v>
      </c>
      <c r="L139" s="10">
        <v>23540736.859526079</v>
      </c>
      <c r="M139" s="10">
        <v>24540900.058154099</v>
      </c>
      <c r="N139" s="10">
        <v>22228040.507751461</v>
      </c>
      <c r="O139" s="10">
        <v>24628737.681869641</v>
      </c>
      <c r="P139" s="10">
        <v>22356755.919390839</v>
      </c>
      <c r="Q139" s="10">
        <v>22315878.131467</v>
      </c>
      <c r="R139" s="10">
        <v>22296297.719723139</v>
      </c>
      <c r="S139" s="10">
        <v>22550738.259323869</v>
      </c>
      <c r="T139" s="10">
        <v>141300.18090241629</v>
      </c>
      <c r="U139" s="10">
        <v>147303.52912984829</v>
      </c>
      <c r="V139" s="10">
        <v>133420.89347473171</v>
      </c>
      <c r="W139" s="10">
        <v>147830.76292865019</v>
      </c>
      <c r="X139" s="10">
        <v>134193.49082621239</v>
      </c>
      <c r="Y139" s="10">
        <v>133948.12727353361</v>
      </c>
      <c r="Z139" s="10">
        <v>133830.59842394569</v>
      </c>
      <c r="AA139" s="10">
        <v>135357.84434190611</v>
      </c>
      <c r="AB139" s="10">
        <v>79.134379213004266</v>
      </c>
      <c r="AC139" s="10">
        <v>82.49652094660479</v>
      </c>
      <c r="AD139" s="10">
        <v>74.721628180072003</v>
      </c>
      <c r="AE139" s="10">
        <v>82.791795298709957</v>
      </c>
      <c r="AF139" s="10">
        <v>75.1543170230768</v>
      </c>
      <c r="AG139" s="10">
        <v>75.016902532177184</v>
      </c>
      <c r="AH139" s="10">
        <v>74.951081154650566</v>
      </c>
      <c r="AI139" s="10">
        <v>75.806406723602663</v>
      </c>
      <c r="AJ139" s="10">
        <v>0.066824783711323693</v>
      </c>
      <c r="AK139" s="10">
        <v>0.066068710633359493</v>
      </c>
      <c r="AL139" s="10">
        <v>0.061873349124702604</v>
      </c>
      <c r="AM139" s="10">
        <v>0.064968770070889539</v>
      </c>
      <c r="AN139" s="10">
        <v>0.064683463056209603</v>
      </c>
      <c r="AO139" s="10">
        <v>0.060824219770355778</v>
      </c>
      <c r="AP139" s="10">
        <v>0.056057852237767547</v>
      </c>
      <c r="AQ139" s="10">
        <v>0.046254816718116036</v>
      </c>
      <c r="AR139" s="10">
        <v>1</v>
      </c>
      <c r="AS139" s="10">
        <v>1</v>
      </c>
      <c r="AT139" s="10">
        <v>0.99999999999999978</v>
      </c>
      <c r="AU139" s="10">
        <v>1.0000000000000002</v>
      </c>
      <c r="AV139" s="10">
        <v>1</v>
      </c>
      <c r="AW139" s="10">
        <v>1</v>
      </c>
      <c r="AX139" s="10">
        <v>1</v>
      </c>
      <c r="AY139" s="10">
        <v>0.99999999999999967</v>
      </c>
      <c r="AZ139" s="10">
        <v>0.054887319281957669</v>
      </c>
      <c r="BA139" s="10">
        <v>0.099705775124737661</v>
      </c>
      <c r="BB139" s="10">
        <v>-0.0039361042930093904</v>
      </c>
      <c r="BC139" s="10">
        <v>0.10364187941774716</v>
      </c>
      <c r="BD139" s="10">
        <v>0.0018317803889686957</v>
      </c>
      <c r="BE139" s="10">
        <v>0</v>
      </c>
      <c r="BF139" s="10">
        <v>-0.00087742062528339826</v>
      </c>
      <c r="BG139" s="10">
        <v>0.010524350709986363</v>
      </c>
    </row>
    <row r="140" x14ac:dyDescent="0.3">
      <c r="A140" s="33"/>
      <c r="B140" s="33"/>
      <c r="C140" s="34" t="s">
        <v>33</v>
      </c>
      <c r="D140" s="2">
        <v>629013561735.87219</v>
      </c>
      <c r="E140" s="2">
        <v>663242234007.87219</v>
      </c>
      <c r="F140" s="2">
        <v>641468113663.66296</v>
      </c>
      <c r="G140" s="2">
        <v>676885211871.87219</v>
      </c>
      <c r="H140" s="2">
        <v>617153278100</v>
      </c>
      <c r="I140" s="2">
        <v>655111091527.66296</v>
      </c>
      <c r="J140" s="2">
        <v>710188799048.14539</v>
      </c>
      <c r="K140" s="2">
        <v>870525140430.85803</v>
      </c>
      <c r="L140" s="10">
        <v>352275541.38027132</v>
      </c>
      <c r="M140" s="10">
        <v>371445118.61811447</v>
      </c>
      <c r="N140" s="10">
        <v>359250643.81034178</v>
      </c>
      <c r="O140" s="10">
        <v>379085792.37372708</v>
      </c>
      <c r="P140" s="10">
        <v>345633255.59676558</v>
      </c>
      <c r="Q140" s="10">
        <v>366891317.56595433</v>
      </c>
      <c r="R140" s="10">
        <v>397737280.8568213</v>
      </c>
      <c r="S140" s="10">
        <v>487532755.70740098</v>
      </c>
      <c r="T140" s="10">
        <v>21238.875087004821</v>
      </c>
      <c r="U140" s="10">
        <v>22394.618840403091</v>
      </c>
      <c r="V140" s="10">
        <v>21659.407629942329</v>
      </c>
      <c r="W140" s="10">
        <v>22855.279023736221</v>
      </c>
      <c r="X140" s="10">
        <v>20838.408232294121</v>
      </c>
      <c r="Y140" s="10">
        <v>22120.067813275451</v>
      </c>
      <c r="Z140" s="10">
        <v>23979.786937419409</v>
      </c>
      <c r="AA140" s="10">
        <v>29393.602685902009</v>
      </c>
      <c r="AB140" s="10">
        <v>11.89471368301643</v>
      </c>
      <c r="AC140" s="10">
        <v>12.54198153412869</v>
      </c>
      <c r="AD140" s="10">
        <v>12.130230591145571</v>
      </c>
      <c r="AE140" s="10">
        <v>12.79997170373357</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v>
      </c>
      <c r="AS140" s="10">
        <v>1</v>
      </c>
      <c r="AT140" s="10">
        <v>0.99999999999999978</v>
      </c>
      <c r="AU140" s="10">
        <v>1.0000000000000002</v>
      </c>
      <c r="AV140" s="10">
        <v>1</v>
      </c>
      <c r="AW140" s="10">
        <v>1</v>
      </c>
      <c r="AX140" s="10">
        <v>1</v>
      </c>
      <c r="AY140" s="10">
        <v>0.99999999999999967</v>
      </c>
      <c r="AZ140" s="10">
        <v>-0.03983680039813331</v>
      </c>
      <c r="BA140" s="10">
        <v>0.012411852867958872</v>
      </c>
      <c r="BB140" s="10">
        <v>-0.0208254417310898</v>
      </c>
      <c r="BC140" s="10">
        <v>0.033237294599048672</v>
      </c>
      <c r="BD140" s="10">
        <v>-0.057941033083638627</v>
      </c>
      <c r="BE140" s="10">
        <v>0</v>
      </c>
      <c r="BF140" s="10">
        <v>0.084073843708012852</v>
      </c>
      <c r="BG140" s="10">
        <v>0.32882064078760731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228240</v>
      </c>
      <c r="F143" s="2">
        <v>228240</v>
      </c>
      <c r="G143" s="2">
        <v>228240</v>
      </c>
      <c r="H143" s="2">
        <v>266280</v>
      </c>
      <c r="I143" s="2">
        <v>228240</v>
      </c>
      <c r="J143" s="2">
        <v>3340038.400796616</v>
      </c>
      <c r="K143" s="2">
        <v>29545891.641807061</v>
      </c>
      <c r="L143" s="10">
        <v>127.8245406072741</v>
      </c>
      <c r="M143" s="10">
        <v>127.8245406072741</v>
      </c>
      <c r="N143" s="10">
        <v>127.8245406072741</v>
      </c>
      <c r="O143" s="10">
        <v>127.8245406072741</v>
      </c>
      <c r="P143" s="10">
        <v>149.1286307084865</v>
      </c>
      <c r="Q143" s="10">
        <v>127.8245406072741</v>
      </c>
      <c r="R143" s="10">
        <v>1870.569900948484</v>
      </c>
      <c r="S143" s="10">
        <v>16547.012030959901</v>
      </c>
      <c r="T143" s="10">
        <v>72</v>
      </c>
      <c r="U143" s="10">
        <v>72</v>
      </c>
      <c r="V143" s="10">
        <v>72</v>
      </c>
      <c r="W143" s="10">
        <v>72</v>
      </c>
      <c r="X143" s="10">
        <v>84</v>
      </c>
      <c r="Y143" s="10">
        <v>72</v>
      </c>
      <c r="Z143" s="10">
        <v>1053.639874068333</v>
      </c>
      <c r="AA143" s="10">
        <v>9320.4705494659502</v>
      </c>
      <c r="AB143" s="10">
        <v>0.040323198929739498</v>
      </c>
      <c r="AC143" s="10">
        <v>0.040323198929739498</v>
      </c>
      <c r="AD143" s="10">
        <v>0.040323198929739498</v>
      </c>
      <c r="AE143" s="10">
        <v>0.040323198929739498</v>
      </c>
      <c r="AF143" s="10">
        <v>0.047043732084695998</v>
      </c>
      <c r="AG143" s="10">
        <v>0.040323198929739498</v>
      </c>
      <c r="AH143" s="10">
        <v>0.59008514225504227</v>
      </c>
      <c r="AI143" s="10">
        <v>5.2198776122901904</v>
      </c>
      <c r="AJ143" s="10">
        <v>3.6285386179931013e-07</v>
      </c>
      <c r="AK143" s="10">
        <v>3.4412766301201944e-07</v>
      </c>
      <c r="AL143" s="10">
        <v>3.5580880037268957e-07</v>
      </c>
      <c r="AM143" s="10">
        <v>3.3719158876114376e-07</v>
      </c>
      <c r="AN143" s="10">
        <v>4.3146493658720145e-07</v>
      </c>
      <c r="AO143" s="10">
        <v>3.4839892493311917e-07</v>
      </c>
      <c r="AP143" s="10">
        <v>4.7030288358155125e-06</v>
      </c>
      <c r="AQ143" s="10">
        <v>3.3940308291594663e-05</v>
      </c>
      <c r="AR143" s="10">
        <v>3.6285386179931013e-07</v>
      </c>
      <c r="AS143" s="10">
        <v>3.4412766301201944e-07</v>
      </c>
      <c r="AT143" s="10">
        <v>3.5580880037268957e-07</v>
      </c>
      <c r="AU143" s="10">
        <v>3.3719158876114376e-07</v>
      </c>
      <c r="AV143" s="10">
        <v>4.3146493658720145e-07</v>
      </c>
      <c r="AW143" s="10">
        <v>3.4839892493311917e-07</v>
      </c>
      <c r="AX143" s="10">
        <v>4.7030288358155125e-06</v>
      </c>
      <c r="AY143" s="10">
        <v>3.3940308291594663e-05</v>
      </c>
      <c r="AZ143" s="10">
        <v>0</v>
      </c>
      <c r="BA143" s="10">
        <v>0</v>
      </c>
      <c r="BB143" s="10">
        <v>0</v>
      </c>
      <c r="BC143" s="10">
        <v>0</v>
      </c>
      <c r="BD143" s="10">
        <v>0.16666666666666674</v>
      </c>
      <c r="BE143" s="10">
        <v>0</v>
      </c>
      <c r="BF143" s="10">
        <v>13.633887139837961</v>
      </c>
      <c r="BG143" s="10">
        <v>128.45097985369375</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3.6285386179931013e-07</v>
      </c>
      <c r="AS144" s="10">
        <v>3.4412766301201944e-07</v>
      </c>
      <c r="AT144" s="10">
        <v>3.5580880037268957e-07</v>
      </c>
      <c r="AU144" s="10">
        <v>3.3719158876114376e-07</v>
      </c>
      <c r="AV144" s="10">
        <v>4.3146493658720145e-07</v>
      </c>
      <c r="AW144" s="10">
        <v>3.4839892493311917e-07</v>
      </c>
      <c r="AX144" s="10">
        <v>4.7030288358155125e-06</v>
      </c>
      <c r="AY144" s="10">
        <v>3.3940308291594663e-05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3.6285386179931013e-07</v>
      </c>
      <c r="AS145" s="10">
        <v>3.4412766301201944e-07</v>
      </c>
      <c r="AT145" s="10">
        <v>3.5580880037268957e-07</v>
      </c>
      <c r="AU145" s="10">
        <v>3.3719158876114376e-07</v>
      </c>
      <c r="AV145" s="10">
        <v>4.3146493658720145e-07</v>
      </c>
      <c r="AW145" s="10">
        <v>3.4839892493311917e-07</v>
      </c>
      <c r="AX145" s="10">
        <v>4.7030288358155125e-06</v>
      </c>
      <c r="AY145" s="10">
        <v>3.3940308291594663e-05</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8.2605532155153157e-07</v>
      </c>
      <c r="AK146" s="10">
        <v>7.8342417499581715e-07</v>
      </c>
      <c r="AL146" s="10">
        <v>8.1001687992310509e-07</v>
      </c>
      <c r="AM146" s="10">
        <v>7.676338482312053e-07</v>
      </c>
      <c r="AN146" s="10">
        <v>9.8225193239883395e-07</v>
      </c>
      <c r="AO146" s="10">
        <v>7.9314792058906721e-07</v>
      </c>
      <c r="AP146" s="10">
        <v>3.0889492051656062e-06</v>
      </c>
      <c r="AQ146" s="10">
        <v>2.0402418321887078e-05</v>
      </c>
      <c r="AR146" s="10">
        <v>1.1889091833508416e-06</v>
      </c>
      <c r="AS146" s="10">
        <v>1.1275518380078365e-06</v>
      </c>
      <c r="AT146" s="10">
        <v>1.1658256802957946e-06</v>
      </c>
      <c r="AU146" s="10">
        <v>1.104825436992349e-06</v>
      </c>
      <c r="AV146" s="10">
        <v>1.4137168689860354e-06</v>
      </c>
      <c r="AW146" s="10">
        <v>1.1415468455221865e-06</v>
      </c>
      <c r="AX146" s="10">
        <v>7.7919780409811183e-06</v>
      </c>
      <c r="AY146" s="10">
        <v>5.434272661348174e-05</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1.1889091833508416e-06</v>
      </c>
      <c r="AS147" s="10">
        <v>1.1275518380078365e-06</v>
      </c>
      <c r="AT147" s="10">
        <v>1.1658256802957946e-06</v>
      </c>
      <c r="AU147" s="10">
        <v>1.104825436992349e-06</v>
      </c>
      <c r="AV147" s="10">
        <v>1.4137168689860354e-06</v>
      </c>
      <c r="AW147" s="10">
        <v>1.1415468455221865e-06</v>
      </c>
      <c r="AX147" s="10">
        <v>7.7919780409811183e-06</v>
      </c>
      <c r="AY147" s="10">
        <v>5.434272661348174e-05</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1.1889091833508416e-06</v>
      </c>
      <c r="AS148" s="10">
        <v>1.1275518380078365e-06</v>
      </c>
      <c r="AT148" s="10">
        <v>1.1658256802957946e-06</v>
      </c>
      <c r="AU148" s="10">
        <v>1.104825436992349e-06</v>
      </c>
      <c r="AV148" s="10">
        <v>1.4137168689860354e-06</v>
      </c>
      <c r="AW148" s="10">
        <v>1.1415468455221865e-06</v>
      </c>
      <c r="AX148" s="10">
        <v>7.7919780409811183e-06</v>
      </c>
      <c r="AY148" s="10">
        <v>5.434272661348174e-05</v>
      </c>
      <c r="AZ148" s="10"/>
      <c r="BA148" s="10"/>
      <c r="BB148" s="10"/>
      <c r="BC148" s="10"/>
      <c r="BD148" s="10"/>
      <c r="BE148" s="10"/>
      <c r="BF148" s="10"/>
      <c r="BG148" s="10"/>
    </row>
    <row r="149" x14ac:dyDescent="0.3">
      <c r="A149" s="36">
        <v>0.3</v>
      </c>
      <c r="B149" s="36">
        <v>0.35</v>
      </c>
      <c r="C149" s="37">
        <v>7</v>
      </c>
      <c r="D149" s="2">
        <v>1766400</v>
      </c>
      <c r="E149" s="2">
        <v>1766400</v>
      </c>
      <c r="F149" s="2">
        <v>1766400</v>
      </c>
      <c r="G149" s="2">
        <v>2606640</v>
      </c>
      <c r="H149" s="2">
        <v>2060800</v>
      </c>
      <c r="I149" s="2">
        <v>2606640</v>
      </c>
      <c r="J149" s="2">
        <v>6873365.1943419883</v>
      </c>
      <c r="K149" s="2">
        <v>30027685.76015687</v>
      </c>
      <c r="L149" s="10">
        <v>989.2624804096082</v>
      </c>
      <c r="M149" s="10">
        <v>989.2624804096082</v>
      </c>
      <c r="N149" s="10">
        <v>989.2624804096082</v>
      </c>
      <c r="O149" s="10">
        <v>1459.834211919668</v>
      </c>
      <c r="P149" s="10">
        <v>1154.1395604778761</v>
      </c>
      <c r="Q149" s="10">
        <v>1459.834211919668</v>
      </c>
      <c r="R149" s="10">
        <v>3849.3898895583238</v>
      </c>
      <c r="S149" s="10">
        <v>16816.838143145978</v>
      </c>
      <c r="T149" s="10">
        <v>392.53333333333342</v>
      </c>
      <c r="U149" s="10">
        <v>392.53333333333342</v>
      </c>
      <c r="V149" s="10">
        <v>392.53333333333342</v>
      </c>
      <c r="W149" s="10">
        <v>579.25333333333333</v>
      </c>
      <c r="X149" s="10">
        <v>457.95555555555558</v>
      </c>
      <c r="Y149" s="10">
        <v>579.25333333333333</v>
      </c>
      <c r="Z149" s="10">
        <v>1527.4144876315529</v>
      </c>
      <c r="AA149" s="10">
        <v>6672.8190578126378</v>
      </c>
      <c r="AB149" s="10">
        <v>0.21983610675769069</v>
      </c>
      <c r="AC149" s="10">
        <v>0.21983610675769069</v>
      </c>
      <c r="AD149" s="10">
        <v>0.21983610675769069</v>
      </c>
      <c r="AE149" s="10">
        <v>0.32440760264881507</v>
      </c>
      <c r="AF149" s="10">
        <v>0.25647545788397252</v>
      </c>
      <c r="AG149" s="10">
        <v>0.32440760264881507</v>
      </c>
      <c r="AH149" s="10">
        <v>0.85541997545740545</v>
      </c>
      <c r="AI149" s="10">
        <v>3.7370751429213289</v>
      </c>
      <c r="AJ149" s="10">
        <v>2.8082065434731049e-06</v>
      </c>
      <c r="AK149" s="10">
        <v>2.6632803362444408e-06</v>
      </c>
      <c r="AL149" s="10">
        <v>2.7536832499926342e-06</v>
      </c>
      <c r="AM149" s="10">
        <v>3.8509335915192247e-06</v>
      </c>
      <c r="AN149" s="10">
        <v>3.3392028741133569e-06</v>
      </c>
      <c r="AO149" s="10">
        <v>3.9789282057819214e-06</v>
      </c>
      <c r="AP149" s="10">
        <v>9.6782224720444041e-06</v>
      </c>
      <c r="AQ149" s="10">
        <v>3.4493760565369721e-05</v>
      </c>
      <c r="AR149" s="10">
        <v>3.9971157268239461e-06</v>
      </c>
      <c r="AS149" s="10">
        <v>3.7908321742522771e-06</v>
      </c>
      <c r="AT149" s="10">
        <v>3.9195089302884286e-06</v>
      </c>
      <c r="AU149" s="10">
        <v>4.9557590285115733e-06</v>
      </c>
      <c r="AV149" s="10">
        <v>4.7529197430993925e-06</v>
      </c>
      <c r="AW149" s="10">
        <v>5.1204750513041074e-06</v>
      </c>
      <c r="AX149" s="10">
        <v>1.7470200513025522e-05</v>
      </c>
      <c r="AY149" s="10">
        <v>8.8836487178851461e-05</v>
      </c>
      <c r="AZ149" s="10">
        <v>-0.32234600865481999</v>
      </c>
      <c r="BA149" s="10">
        <v>-0.32234600865481999</v>
      </c>
      <c r="BB149" s="10">
        <v>-0.32234600865481999</v>
      </c>
      <c r="BC149" s="10">
        <v>0</v>
      </c>
      <c r="BD149" s="10">
        <v>-0.20940367676395666</v>
      </c>
      <c r="BE149" s="10">
        <v>0</v>
      </c>
      <c r="BF149" s="10">
        <v>1.6368678430247323</v>
      </c>
      <c r="BG149" s="10">
        <v>10.519690390754715</v>
      </c>
    </row>
    <row r="150" x14ac:dyDescent="0.3">
      <c r="A150" s="36">
        <v>0.35</v>
      </c>
      <c r="B150" s="36">
        <v>0.39999999999999997</v>
      </c>
      <c r="C150" s="37">
        <v>8</v>
      </c>
      <c r="D150" s="2">
        <v>2131200</v>
      </c>
      <c r="E150" s="2">
        <v>2131200</v>
      </c>
      <c r="F150" s="2">
        <v>2131200</v>
      </c>
      <c r="G150" s="2">
        <v>2131200</v>
      </c>
      <c r="H150" s="2">
        <v>2486400</v>
      </c>
      <c r="I150" s="2">
        <v>2131200</v>
      </c>
      <c r="J150" s="2">
        <v>5202232.7456088495</v>
      </c>
      <c r="K150" s="2">
        <v>16928379.189596951</v>
      </c>
      <c r="L150" s="10">
        <v>1193.566688320288</v>
      </c>
      <c r="M150" s="10">
        <v>1193.566688320288</v>
      </c>
      <c r="N150" s="10">
        <v>1193.566688320288</v>
      </c>
      <c r="O150" s="10">
        <v>1193.566688320288</v>
      </c>
      <c r="P150" s="10">
        <v>1392.494469707003</v>
      </c>
      <c r="Q150" s="10">
        <v>1193.566688320288</v>
      </c>
      <c r="R150" s="10">
        <v>2913.4814705554222</v>
      </c>
      <c r="S150" s="10">
        <v>9480.644466946942</v>
      </c>
      <c r="T150" s="10">
        <v>654.5454545454545</v>
      </c>
      <c r="U150" s="10">
        <v>654.5454545454545</v>
      </c>
      <c r="V150" s="10">
        <v>654.5454545454545</v>
      </c>
      <c r="W150" s="10">
        <v>654.5454545454545</v>
      </c>
      <c r="X150" s="10">
        <v>763.63636363636363</v>
      </c>
      <c r="Y150" s="10">
        <v>654.5454545454545</v>
      </c>
      <c r="Z150" s="10">
        <v>1597.737329732448</v>
      </c>
      <c r="AA150" s="10">
        <v>5199.1336577386228</v>
      </c>
      <c r="AB150" s="10">
        <v>0.36657453572490423</v>
      </c>
      <c r="AC150" s="10">
        <v>0.36657453572490423</v>
      </c>
      <c r="AD150" s="10">
        <v>0.36657453572490423</v>
      </c>
      <c r="AE150" s="10">
        <v>0.36657453572490423</v>
      </c>
      <c r="AF150" s="10">
        <v>0.42767029167905501</v>
      </c>
      <c r="AG150" s="10">
        <v>0.36657453572490423</v>
      </c>
      <c r="AH150" s="10">
        <v>0.89480389144822547</v>
      </c>
      <c r="AI150" s="10">
        <v>2.9117458436569228</v>
      </c>
      <c r="AJ150" s="10">
        <v>3.3881622426686373e-06</v>
      </c>
      <c r="AK150" s="10">
        <v>3.2133056230775319e-06</v>
      </c>
      <c r="AL150" s="10">
        <v>3.322378703795461e-06</v>
      </c>
      <c r="AM150" s="10">
        <v>3.1485397562554751e-06</v>
      </c>
      <c r="AN150" s="10">
        <v>4.028820858984594e-06</v>
      </c>
      <c r="AO150" s="10">
        <v>3.2531886996909547e-06</v>
      </c>
      <c r="AP150" s="10">
        <v>7.3251405155661679e-06</v>
      </c>
      <c r="AQ150" s="10">
        <v>1.944616921829324e-05</v>
      </c>
      <c r="AR150" s="10">
        <v>7.3852779694925838e-06</v>
      </c>
      <c r="AS150" s="10">
        <v>7.0041377973298086e-06</v>
      </c>
      <c r="AT150" s="10">
        <v>7.2418876340838892e-06</v>
      </c>
      <c r="AU150" s="10">
        <v>8.1042987847670479e-06</v>
      </c>
      <c r="AV150" s="10">
        <v>8.7817406020839857e-06</v>
      </c>
      <c r="AW150" s="10">
        <v>8.3736637509950621e-06</v>
      </c>
      <c r="AX150" s="10">
        <v>2.479534102859169e-05</v>
      </c>
      <c r="AY150" s="10">
        <v>0.0001082826563971447</v>
      </c>
      <c r="AZ150" s="10">
        <v>0</v>
      </c>
      <c r="BA150" s="10">
        <v>0</v>
      </c>
      <c r="BB150" s="10">
        <v>0</v>
      </c>
      <c r="BC150" s="10">
        <v>0</v>
      </c>
      <c r="BD150" s="10">
        <v>0.16666666666666674</v>
      </c>
      <c r="BE150" s="10">
        <v>0</v>
      </c>
      <c r="BF150" s="10">
        <v>1.4409875870912394</v>
      </c>
      <c r="BG150" s="10">
        <v>6.9431208659895605</v>
      </c>
    </row>
    <row r="151" x14ac:dyDescent="0.3">
      <c r="A151" s="36">
        <v>0.39999999999999997</v>
      </c>
      <c r="B151" s="36">
        <v>0.44999999999999996</v>
      </c>
      <c r="C151" s="37">
        <v>9</v>
      </c>
      <c r="D151" s="2">
        <v>5164626.8007202148</v>
      </c>
      <c r="E151" s="2">
        <v>5164626.8007202148</v>
      </c>
      <c r="F151" s="2">
        <v>5164626.8007202148</v>
      </c>
      <c r="G151" s="2">
        <v>5164626.8007202148</v>
      </c>
      <c r="H151" s="2">
        <v>4653600</v>
      </c>
      <c r="I151" s="2">
        <v>5164626.8007202148</v>
      </c>
      <c r="J151" s="2">
        <v>11420750.295552369</v>
      </c>
      <c r="K151" s="2">
        <v>60228614.286544129</v>
      </c>
      <c r="L151" s="10">
        <v>2892.4204706014598</v>
      </c>
      <c r="M151" s="10">
        <v>2892.4204706014598</v>
      </c>
      <c r="N151" s="10">
        <v>2892.4204706014598</v>
      </c>
      <c r="O151" s="10">
        <v>2892.4204706014598</v>
      </c>
      <c r="P151" s="10">
        <v>2606.2227574921608</v>
      </c>
      <c r="Q151" s="10">
        <v>2892.4204706014598</v>
      </c>
      <c r="R151" s="10">
        <v>6396.1275846449862</v>
      </c>
      <c r="S151" s="10">
        <v>33730.699932484269</v>
      </c>
      <c r="T151" s="10">
        <v>772.22290680625224</v>
      </c>
      <c r="U151" s="10">
        <v>772.22290680625224</v>
      </c>
      <c r="V151" s="10">
        <v>772.22290680625224</v>
      </c>
      <c r="W151" s="10">
        <v>772.22290680625224</v>
      </c>
      <c r="X151" s="10">
        <v>695.81339712918657</v>
      </c>
      <c r="Y151" s="10">
        <v>772.22290680625224</v>
      </c>
      <c r="Z151" s="10">
        <v>1707.648070507232</v>
      </c>
      <c r="AA151" s="10">
        <v>9005.4746241842295</v>
      </c>
      <c r="AB151" s="10">
        <v>0.43247913735069682</v>
      </c>
      <c r="AC151" s="10">
        <v>0.43247913735069682</v>
      </c>
      <c r="AD151" s="10">
        <v>0.43247913735069682</v>
      </c>
      <c r="AE151" s="10">
        <v>0.43247913735069682</v>
      </c>
      <c r="AF151" s="10">
        <v>0.38968641708913893</v>
      </c>
      <c r="AG151" s="10">
        <v>0.43247913735069682</v>
      </c>
      <c r="AH151" s="10">
        <v>0.95635878957012355</v>
      </c>
      <c r="AI151" s="10">
        <v>5.0434658989958541</v>
      </c>
      <c r="AJ151" s="10">
        <v>8.2106763906131537e-06</v>
      </c>
      <c r="AK151" s="10">
        <v>7.7869389732785245e-06</v>
      </c>
      <c r="AL151" s="10">
        <v>8.0512603677571918e-06</v>
      </c>
      <c r="AM151" s="10">
        <v>7.6299891180039966e-06</v>
      </c>
      <c r="AN151" s="10">
        <v>7.54042822931576e-06</v>
      </c>
      <c r="AO151" s="10">
        <v>7.8835893141066306e-06</v>
      </c>
      <c r="AP151" s="10">
        <v>1.6081287554604376e-05</v>
      </c>
      <c r="AQ151" s="10">
        <v>6.9186530623038128e-05</v>
      </c>
      <c r="AR151" s="10">
        <v>1.5595954360105736e-05</v>
      </c>
      <c r="AS151" s="10">
        <v>1.4791076770608333e-05</v>
      </c>
      <c r="AT151" s="10">
        <v>1.5293148001841079e-05</v>
      </c>
      <c r="AU151" s="10">
        <v>1.5734287902771043e-05</v>
      </c>
      <c r="AV151" s="10">
        <v>1.6322168831399745e-05</v>
      </c>
      <c r="AW151" s="10">
        <v>1.6257253065101694e-05</v>
      </c>
      <c r="AX151" s="10">
        <v>4.0876628583196066e-05</v>
      </c>
      <c r="AY151" s="10">
        <v>0.00017746918702018285</v>
      </c>
      <c r="AZ151" s="10">
        <v>0</v>
      </c>
      <c r="BA151" s="10">
        <v>0</v>
      </c>
      <c r="BB151" s="10">
        <v>0</v>
      </c>
      <c r="BC151" s="10">
        <v>0</v>
      </c>
      <c r="BD151" s="10">
        <v>-0.09894747877018939</v>
      </c>
      <c r="BE151" s="10">
        <v>0</v>
      </c>
      <c r="BF151" s="10">
        <v>1.2113408647377444</v>
      </c>
      <c r="BG151" s="10">
        <v>10.66175536209996</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1.5595954360105736e-05</v>
      </c>
      <c r="AS152" s="10">
        <v>1.4791076770608333e-05</v>
      </c>
      <c r="AT152" s="10">
        <v>1.5293148001841079e-05</v>
      </c>
      <c r="AU152" s="10">
        <v>1.5734287902771043e-05</v>
      </c>
      <c r="AV152" s="10">
        <v>1.6322168831399745e-05</v>
      </c>
      <c r="AW152" s="10">
        <v>1.6257253065101694e-05</v>
      </c>
      <c r="AX152" s="10">
        <v>4.0876628583196066e-05</v>
      </c>
      <c r="AY152" s="10">
        <v>0.00017746918702018285</v>
      </c>
      <c r="AZ152" s="10"/>
      <c r="BA152" s="10"/>
      <c r="BB152" s="10"/>
      <c r="BC152" s="10"/>
      <c r="BD152" s="10"/>
      <c r="BE152" s="10"/>
      <c r="BF152" s="10"/>
      <c r="BG152" s="10"/>
    </row>
    <row r="153" x14ac:dyDescent="0.3">
      <c r="A153" s="36">
        <v>0.49999999999999994</v>
      </c>
      <c r="B153" s="36">
        <v>0.54999999999999993</v>
      </c>
      <c r="C153" s="37">
        <v>11</v>
      </c>
      <c r="D153" s="2">
        <v>7739014.6000671387</v>
      </c>
      <c r="E153" s="2">
        <v>7739014.6000671387</v>
      </c>
      <c r="F153" s="2">
        <v>7739014.6000671387</v>
      </c>
      <c r="G153" s="2">
        <v>8268214.6000671387</v>
      </c>
      <c r="H153" s="2">
        <v>6353960</v>
      </c>
      <c r="I153" s="2">
        <v>8268214.6000671387</v>
      </c>
      <c r="J153" s="2">
        <v>16354427.73919428</v>
      </c>
      <c r="K153" s="2">
        <v>103724065.9408296</v>
      </c>
      <c r="L153" s="10">
        <v>4334.1920172036853</v>
      </c>
      <c r="M153" s="10">
        <v>4334.1920172036853</v>
      </c>
      <c r="N153" s="10">
        <v>4334.1920172036853</v>
      </c>
      <c r="O153" s="10">
        <v>4630.5675293372706</v>
      </c>
      <c r="P153" s="10">
        <v>3558.4999037723251</v>
      </c>
      <c r="Q153" s="10">
        <v>4630.5675293372706</v>
      </c>
      <c r="R153" s="10">
        <v>9159.206154299729</v>
      </c>
      <c r="S153" s="10">
        <v>58090.085343520659</v>
      </c>
      <c r="T153" s="10">
        <v>884.35774198001809</v>
      </c>
      <c r="U153" s="10">
        <v>884.35774198001809</v>
      </c>
      <c r="V153" s="10">
        <v>884.35774198001809</v>
      </c>
      <c r="W153" s="10">
        <v>944.83083076987077</v>
      </c>
      <c r="X153" s="10">
        <v>726.08387612844251</v>
      </c>
      <c r="Y153" s="10">
        <v>944.83083076987077</v>
      </c>
      <c r="Z153" s="10">
        <v>1868.8638714654651</v>
      </c>
      <c r="AA153" s="10">
        <v>11852.824356168399</v>
      </c>
      <c r="AB153" s="10">
        <v>0.49527962715160379</v>
      </c>
      <c r="AC153" s="10">
        <v>0.49527962715160379</v>
      </c>
      <c r="AD153" s="10">
        <v>0.49527962715160379</v>
      </c>
      <c r="AE153" s="10">
        <v>0.52914724366784027</v>
      </c>
      <c r="AF153" s="10">
        <v>0.40663923023338189</v>
      </c>
      <c r="AG153" s="10">
        <v>0.52914724366784027</v>
      </c>
      <c r="AH153" s="10">
        <v>1.046646800857014</v>
      </c>
      <c r="AI153" s="10">
        <v>6.6381082554588797</v>
      </c>
      <c r="AJ153" s="10">
        <v>1.2303414538010888e-05</v>
      </c>
      <c r="AK153" s="10">
        <v>1.1668458676555393e-05</v>
      </c>
      <c r="AL153" s="10">
        <v>1.2064535142466783e-05</v>
      </c>
      <c r="AM153" s="10">
        <v>1.2215091207565384e-05</v>
      </c>
      <c r="AN153" s="10">
        <v>1.0295594669061193e-05</v>
      </c>
      <c r="AO153" s="10">
        <v>1.2621087792585484e-05</v>
      </c>
      <c r="AP153" s="10">
        <v>2.3028281720457794e-05</v>
      </c>
      <c r="AQ153" s="10">
        <v>0.00011915114351492752</v>
      </c>
      <c r="AR153" s="10">
        <v>2.7899368898116622e-05</v>
      </c>
      <c r="AS153" s="10">
        <v>2.6459535447163725e-05</v>
      </c>
      <c r="AT153" s="10">
        <v>2.7357683144307862e-05</v>
      </c>
      <c r="AU153" s="10">
        <v>2.7949379110336426e-05</v>
      </c>
      <c r="AV153" s="10">
        <v>2.661776350046094e-05</v>
      </c>
      <c r="AW153" s="10">
        <v>2.8878340857687179e-05</v>
      </c>
      <c r="AX153" s="10">
        <v>6.3904910303653857e-05</v>
      </c>
      <c r="AY153" s="10">
        <v>0.00029662033053511039</v>
      </c>
      <c r="AZ153" s="10">
        <v>-0.064004144255726314</v>
      </c>
      <c r="BA153" s="10">
        <v>-0.064004144255726314</v>
      </c>
      <c r="BB153" s="10">
        <v>-0.064004144255726314</v>
      </c>
      <c r="BC153" s="10">
        <v>0</v>
      </c>
      <c r="BD153" s="10">
        <v>-0.23151970439320646</v>
      </c>
      <c r="BE153" s="10">
        <v>0</v>
      </c>
      <c r="BF153" s="10">
        <v>0.97798781602275797</v>
      </c>
      <c r="BG153" s="10">
        <v>11.54491700541824</v>
      </c>
    </row>
    <row r="154" x14ac:dyDescent="0.3">
      <c r="A154" s="36">
        <v>0.54999999999999993</v>
      </c>
      <c r="B154" s="36">
        <v>0.6</v>
      </c>
      <c r="C154" s="37">
        <v>12</v>
      </c>
      <c r="D154" s="2">
        <v>3615703.298355103</v>
      </c>
      <c r="E154" s="2">
        <v>3615703.298355103</v>
      </c>
      <c r="F154" s="2">
        <v>3615703.298355103</v>
      </c>
      <c r="G154" s="2">
        <v>3615703.298355103</v>
      </c>
      <c r="H154" s="2">
        <v>1648500</v>
      </c>
      <c r="I154" s="2">
        <v>3615703.298355103</v>
      </c>
      <c r="J154" s="2">
        <v>6912295.5239528827</v>
      </c>
      <c r="K154" s="2">
        <v>27096991.599648051</v>
      </c>
      <c r="L154" s="10">
        <v>2024.9544912567769</v>
      </c>
      <c r="M154" s="10">
        <v>2024.9544912567769</v>
      </c>
      <c r="N154" s="10">
        <v>2024.9544912567769</v>
      </c>
      <c r="O154" s="10">
        <v>2024.9544912567769</v>
      </c>
      <c r="P154" s="10">
        <v>923.23324216215985</v>
      </c>
      <c r="Q154" s="10">
        <v>2024.9544912567769</v>
      </c>
      <c r="R154" s="10">
        <v>3871.1926037986091</v>
      </c>
      <c r="S154" s="10">
        <v>15175.51920375121</v>
      </c>
      <c r="T154" s="10">
        <v>1008.845786371401</v>
      </c>
      <c r="U154" s="10">
        <v>1008.845786371401</v>
      </c>
      <c r="V154" s="10">
        <v>1008.845786371401</v>
      </c>
      <c r="W154" s="10">
        <v>1008.845786371401</v>
      </c>
      <c r="X154" s="10">
        <v>459.9609375</v>
      </c>
      <c r="Y154" s="10">
        <v>1008.845786371401</v>
      </c>
      <c r="Z154" s="10">
        <v>1928.653885031496</v>
      </c>
      <c r="AA154" s="10">
        <v>7560.5445311517988</v>
      </c>
      <c r="AB154" s="10">
        <v>0.5649984629622703</v>
      </c>
      <c r="AC154" s="10">
        <v>0.5649984629622703</v>
      </c>
      <c r="AD154" s="10">
        <v>0.5649984629622703</v>
      </c>
      <c r="AE154" s="10">
        <v>0.5649984629622703</v>
      </c>
      <c r="AF154" s="10">
        <v>0.25759856087113842</v>
      </c>
      <c r="AG154" s="10">
        <v>0.5649984629622703</v>
      </c>
      <c r="AH154" s="10">
        <v>1.0801318648991649</v>
      </c>
      <c r="AI154" s="10">
        <v>4.2342408492609414</v>
      </c>
      <c r="AJ154" s="10">
        <v>5.7482119914504575e-06</v>
      </c>
      <c r="AK154" s="10">
        <v>5.4515576858035058e-06</v>
      </c>
      <c r="AL154" s="10">
        <v>5.636606436607545e-06</v>
      </c>
      <c r="AM154" s="10">
        <v>5.3416786700896643e-06</v>
      </c>
      <c r="AN154" s="10">
        <v>2.6711354512693464e-06</v>
      </c>
      <c r="AO154" s="10">
        <v>5.5192216177008888e-06</v>
      </c>
      <c r="AP154" s="10">
        <v>9.7330393456181245e-06</v>
      </c>
      <c r="AQ154" s="10">
        <v>3.1127178689218162e-05</v>
      </c>
      <c r="AR154" s="10">
        <v>3.3647580889567078e-05</v>
      </c>
      <c r="AS154" s="10">
        <v>3.1911093132967233e-05</v>
      </c>
      <c r="AT154" s="10">
        <v>3.2994289580915409e-05</v>
      </c>
      <c r="AU154" s="10">
        <v>3.3291057780426091e-05</v>
      </c>
      <c r="AV154" s="10">
        <v>2.9288898951730287e-05</v>
      </c>
      <c r="AW154" s="10">
        <v>3.4397562475388067e-05</v>
      </c>
      <c r="AX154" s="10">
        <v>7.363794964927198e-05</v>
      </c>
      <c r="AY154" s="10">
        <v>0.00032774750922432853</v>
      </c>
      <c r="AZ154" s="10">
        <v>0</v>
      </c>
      <c r="BA154" s="10">
        <v>0</v>
      </c>
      <c r="BB154" s="10">
        <v>0</v>
      </c>
      <c r="BC154" s="10">
        <v>0</v>
      </c>
      <c r="BD154" s="10">
        <v>-0.54407210327519007</v>
      </c>
      <c r="BE154" s="10">
        <v>0</v>
      </c>
      <c r="BF154" s="10">
        <v>0.91174301472620933</v>
      </c>
      <c r="BG154" s="10">
        <v>6.4942519791309552</v>
      </c>
    </row>
    <row r="155" x14ac:dyDescent="0.3">
      <c r="A155" s="36">
        <v>0.6</v>
      </c>
      <c r="B155" s="36">
        <v>0.65</v>
      </c>
      <c r="C155" s="37">
        <v>13</v>
      </c>
      <c r="D155" s="2">
        <v>7260407.491607666</v>
      </c>
      <c r="E155" s="2">
        <v>7260407.491607666</v>
      </c>
      <c r="F155" s="2">
        <v>7260407.491607666</v>
      </c>
      <c r="G155" s="2">
        <v>7260407.491607666</v>
      </c>
      <c r="H155" s="2">
        <v>4894620</v>
      </c>
      <c r="I155" s="2">
        <v>7260407.491607666</v>
      </c>
      <c r="J155" s="2">
        <v>13049741.060157459</v>
      </c>
      <c r="K155" s="2">
        <v>51764991.13128569</v>
      </c>
      <c r="L155" s="10">
        <v>4066.1507721537041</v>
      </c>
      <c r="M155" s="10">
        <v>4066.1507721537041</v>
      </c>
      <c r="N155" s="10">
        <v>4066.1507721537041</v>
      </c>
      <c r="O155" s="10">
        <v>4066.1507721537041</v>
      </c>
      <c r="P155" s="10">
        <v>2741.204665909464</v>
      </c>
      <c r="Q155" s="10">
        <v>4066.1507721537041</v>
      </c>
      <c r="R155" s="10">
        <v>7308.434788198867</v>
      </c>
      <c r="S155" s="10">
        <v>28990.694930319889</v>
      </c>
      <c r="T155" s="10">
        <v>1142.4716745252031</v>
      </c>
      <c r="U155" s="10">
        <v>1142.4716745252031</v>
      </c>
      <c r="V155" s="10">
        <v>1142.4716745252031</v>
      </c>
      <c r="W155" s="10">
        <v>1142.4716745252031</v>
      </c>
      <c r="X155" s="10">
        <v>770.19984264358777</v>
      </c>
      <c r="Y155" s="10">
        <v>1142.4716745252031</v>
      </c>
      <c r="Z155" s="10">
        <v>2053.460434328475</v>
      </c>
      <c r="AA155" s="10">
        <v>8145.5532858041997</v>
      </c>
      <c r="AB155" s="10">
        <v>0.63983489727044907</v>
      </c>
      <c r="AC155" s="10">
        <v>0.63983489727044907</v>
      </c>
      <c r="AD155" s="10">
        <v>0.63983489727044907</v>
      </c>
      <c r="AE155" s="10">
        <v>0.63983489727044907</v>
      </c>
      <c r="AF155" s="10">
        <v>0.43134613153571422</v>
      </c>
      <c r="AG155" s="10">
        <v>0.63983489727044907</v>
      </c>
      <c r="AH155" s="10">
        <v>1.150029077608004</v>
      </c>
      <c r="AI155" s="10">
        <v>4.5618717435593847</v>
      </c>
      <c r="AJ155" s="10">
        <v>1.15425293400214e-05</v>
      </c>
      <c r="AK155" s="10">
        <v>1.0946841318795585e-05</v>
      </c>
      <c r="AL155" s="10">
        <v>1.1318423062591184e-05</v>
      </c>
      <c r="AM155" s="10">
        <v>1.0726201967878108e-05</v>
      </c>
      <c r="AN155" s="10">
        <v>7.9309633014813279e-06</v>
      </c>
      <c r="AO155" s="10">
        <v>1.1082711902613369e-05</v>
      </c>
      <c r="AP155" s="10">
        <v>1.8375030805396841e-05</v>
      </c>
      <c r="AQ155" s="10">
        <v>5.9464096701061504e-05</v>
      </c>
      <c r="AR155" s="10">
        <v>4.5190110229588477e-05</v>
      </c>
      <c r="AS155" s="10">
        <v>4.2857934451762822e-05</v>
      </c>
      <c r="AT155" s="10">
        <v>4.431271264350659e-05</v>
      </c>
      <c r="AU155" s="10">
        <v>4.40172597483042e-05</v>
      </c>
      <c r="AV155" s="10">
        <v>3.7219862253211618e-05</v>
      </c>
      <c r="AW155" s="10">
        <v>4.5480274378001437e-05</v>
      </c>
      <c r="AX155" s="10">
        <v>9.2012980454668828e-05</v>
      </c>
      <c r="AY155" s="10">
        <v>0.00038721160592539004</v>
      </c>
      <c r="AZ155" s="10">
        <v>0</v>
      </c>
      <c r="BA155" s="10">
        <v>0</v>
      </c>
      <c r="BB155" s="10">
        <v>0</v>
      </c>
      <c r="BC155" s="10">
        <v>0</v>
      </c>
      <c r="BD155" s="10">
        <v>-0.32584775638864472</v>
      </c>
      <c r="BE155" s="10">
        <v>0</v>
      </c>
      <c r="BF155" s="10">
        <v>0.797384110360432</v>
      </c>
      <c r="BG155" s="10">
        <v>6.1297638859969021</v>
      </c>
    </row>
    <row r="156" x14ac:dyDescent="0.3">
      <c r="A156" s="36">
        <v>0.65</v>
      </c>
      <c r="B156" s="36">
        <v>0.70000000000000007</v>
      </c>
      <c r="C156" s="37">
        <v>14</v>
      </c>
      <c r="D156" s="2">
        <v>19532128.94577026</v>
      </c>
      <c r="E156" s="2">
        <v>19532128.94577026</v>
      </c>
      <c r="F156" s="2">
        <v>19532128.94577026</v>
      </c>
      <c r="G156" s="2">
        <v>19532128.94577026</v>
      </c>
      <c r="H156" s="2">
        <v>15754800</v>
      </c>
      <c r="I156" s="2">
        <v>19532128.94577026</v>
      </c>
      <c r="J156" s="2">
        <v>34066706.986428551</v>
      </c>
      <c r="K156" s="2">
        <v>113424658.4475076</v>
      </c>
      <c r="L156" s="10">
        <v>10938.860013911341</v>
      </c>
      <c r="M156" s="10">
        <v>10938.860013911341</v>
      </c>
      <c r="N156" s="10">
        <v>10938.860013911341</v>
      </c>
      <c r="O156" s="10">
        <v>10938.860013911341</v>
      </c>
      <c r="P156" s="10">
        <v>8823.3879791424915</v>
      </c>
      <c r="Q156" s="10">
        <v>10938.860013911341</v>
      </c>
      <c r="R156" s="10">
        <v>19078.869481873659</v>
      </c>
      <c r="S156" s="10">
        <v>63522.848140508351</v>
      </c>
      <c r="T156" s="10">
        <v>1217.561958968349</v>
      </c>
      <c r="U156" s="10">
        <v>1217.561958968349</v>
      </c>
      <c r="V156" s="10">
        <v>1217.561958968349</v>
      </c>
      <c r="W156" s="10">
        <v>1217.561958968349</v>
      </c>
      <c r="X156" s="10">
        <v>982.09699538710879</v>
      </c>
      <c r="Y156" s="10">
        <v>1217.561958968349</v>
      </c>
      <c r="Z156" s="10">
        <v>2123.594750431901</v>
      </c>
      <c r="AA156" s="10">
        <v>7070.4811399767832</v>
      </c>
      <c r="AB156" s="10">
        <v>0.68188879278838954</v>
      </c>
      <c r="AC156" s="10">
        <v>0.68188879278838954</v>
      </c>
      <c r="AD156" s="10">
        <v>0.68188879278838954</v>
      </c>
      <c r="AE156" s="10">
        <v>0.68188879278838954</v>
      </c>
      <c r="AF156" s="10">
        <v>0.55001795157352518</v>
      </c>
      <c r="AG156" s="10">
        <v>0.68188879278838954</v>
      </c>
      <c r="AH156" s="10">
        <v>1.1893074106641111</v>
      </c>
      <c r="AI156" s="10">
        <v>3.9597835768924292</v>
      </c>
      <c r="AJ156" s="10">
        <v>3.1051999724565492e-05</v>
      </c>
      <c r="AK156" s="10">
        <v>2.9449464983163947e-05</v>
      </c>
      <c r="AL156" s="10">
        <v>3.044910343900807e-05</v>
      </c>
      <c r="AM156" s="10">
        <v>2.885589550960304e-05</v>
      </c>
      <c r="AN156" s="10">
        <v>2.5528180047108462e-05</v>
      </c>
      <c r="AO156" s="10">
        <v>2.981498740957508e-05</v>
      </c>
      <c r="AP156" s="10">
        <v>4.7968521936825261e-05</v>
      </c>
      <c r="AQ156" s="10">
        <v>0.0001302945235922413</v>
      </c>
      <c r="AR156" s="10">
        <v>7.6242109954153969e-05</v>
      </c>
      <c r="AS156" s="10">
        <v>7.2307399434926769e-05</v>
      </c>
      <c r="AT156" s="10">
        <v>7.476181608251466e-05</v>
      </c>
      <c r="AU156" s="10">
        <v>7.2873155257907244e-05</v>
      </c>
      <c r="AV156" s="10">
        <v>6.2748042300320083e-05</v>
      </c>
      <c r="AW156" s="10">
        <v>7.5295261787576524e-05</v>
      </c>
      <c r="AX156" s="10">
        <v>0.00013998150239149409</v>
      </c>
      <c r="AY156" s="10">
        <v>0.00051750612951763136</v>
      </c>
      <c r="AZ156" s="10">
        <v>0</v>
      </c>
      <c r="BA156" s="10">
        <v>0</v>
      </c>
      <c r="BB156" s="10">
        <v>0</v>
      </c>
      <c r="BC156" s="10">
        <v>0</v>
      </c>
      <c r="BD156" s="10">
        <v>-0.19339053905786607</v>
      </c>
      <c r="BE156" s="10">
        <v>0</v>
      </c>
      <c r="BF156" s="10">
        <v>0.74413690801512944</v>
      </c>
      <c r="BG156" s="10">
        <v>4.8070811821089299</v>
      </c>
    </row>
    <row r="157" x14ac:dyDescent="0.3">
      <c r="A157" s="36">
        <v>0.70000000000000007</v>
      </c>
      <c r="B157" s="36">
        <v>0.75000000000000011</v>
      </c>
      <c r="C157" s="37">
        <v>15</v>
      </c>
      <c r="D157" s="2">
        <v>7141306.8954162598</v>
      </c>
      <c r="E157" s="2">
        <v>7141306.8954162598</v>
      </c>
      <c r="F157" s="2">
        <v>7141306.8954162598</v>
      </c>
      <c r="G157" s="2">
        <v>7141306.8954162598</v>
      </c>
      <c r="H157" s="2">
        <v>4202800</v>
      </c>
      <c r="I157" s="2">
        <v>7141306.8954162598</v>
      </c>
      <c r="J157" s="2">
        <v>12109931.810127409</v>
      </c>
      <c r="K157" s="2">
        <v>44276325.287870564</v>
      </c>
      <c r="L157" s="10">
        <v>3999.449146697084</v>
      </c>
      <c r="M157" s="10">
        <v>3999.449146697084</v>
      </c>
      <c r="N157" s="10">
        <v>3999.449146697084</v>
      </c>
      <c r="O157" s="10">
        <v>3999.449146697084</v>
      </c>
      <c r="P157" s="10">
        <v>2353.7547286376262</v>
      </c>
      <c r="Q157" s="10">
        <v>3999.449146697084</v>
      </c>
      <c r="R157" s="10">
        <v>6782.0998528520504</v>
      </c>
      <c r="S157" s="10">
        <v>24796.709339731369</v>
      </c>
      <c r="T157" s="10">
        <v>1294.887923012921</v>
      </c>
      <c r="U157" s="10">
        <v>1294.887923012921</v>
      </c>
      <c r="V157" s="10">
        <v>1294.887923012921</v>
      </c>
      <c r="W157" s="10">
        <v>1294.887923012921</v>
      </c>
      <c r="X157" s="10">
        <v>762.06708975521303</v>
      </c>
      <c r="Y157" s="10">
        <v>1294.887923012921</v>
      </c>
      <c r="Z157" s="10">
        <v>2195.817191319567</v>
      </c>
      <c r="AA157" s="10">
        <v>8028.3454737752609</v>
      </c>
      <c r="AB157" s="10">
        <v>0.72519476821343309</v>
      </c>
      <c r="AC157" s="10">
        <v>0.72519476821343309</v>
      </c>
      <c r="AD157" s="10">
        <v>0.72519476821343309</v>
      </c>
      <c r="AE157" s="10">
        <v>0.72519476821343309</v>
      </c>
      <c r="AF157" s="10">
        <v>0.42679142858343172</v>
      </c>
      <c r="AG157" s="10">
        <v>0.72519476821343309</v>
      </c>
      <c r="AH157" s="10">
        <v>1.229755186373898</v>
      </c>
      <c r="AI157" s="10">
        <v>4.4962301613293514</v>
      </c>
      <c r="AJ157" s="10">
        <v>1.1353184302908484e-05</v>
      </c>
      <c r="AK157" s="10">
        <v>1.0767268019502354e-05</v>
      </c>
      <c r="AL157" s="10">
        <v>1.1132754291759882e-05</v>
      </c>
      <c r="AM157" s="10">
        <v>1.055024806298773e-05</v>
      </c>
      <c r="AN157" s="10">
        <v>6.8099776006034636e-06</v>
      </c>
      <c r="AO157" s="10">
        <v>1.0900909765950297e-05</v>
      </c>
      <c r="AP157" s="10">
        <v>1.7051707695697474e-05</v>
      </c>
      <c r="AQ157" s="10">
        <v>5.0861627345944798e-05</v>
      </c>
      <c r="AR157" s="10">
        <v>8.7595294257062446e-05</v>
      </c>
      <c r="AS157" s="10">
        <v>8.3074667454429126e-05</v>
      </c>
      <c r="AT157" s="10">
        <v>8.5894570374274546e-05</v>
      </c>
      <c r="AU157" s="10">
        <v>8.3423403320894969e-05</v>
      </c>
      <c r="AV157" s="10">
        <v>6.9558019900923547e-05</v>
      </c>
      <c r="AW157" s="10">
        <v>8.6196171553526823e-05</v>
      </c>
      <c r="AX157" s="10">
        <v>0.00015703321008719157</v>
      </c>
      <c r="AY157" s="10">
        <v>0.00056836775686357611</v>
      </c>
      <c r="AZ157" s="10">
        <v>0</v>
      </c>
      <c r="BA157" s="10">
        <v>0</v>
      </c>
      <c r="BB157" s="10">
        <v>0</v>
      </c>
      <c r="BC157" s="10">
        <v>0</v>
      </c>
      <c r="BD157" s="10">
        <v>-0.41148027083143268</v>
      </c>
      <c r="BE157" s="10">
        <v>0</v>
      </c>
      <c r="BF157" s="10">
        <v>0.69575849175454496</v>
      </c>
      <c r="BG157" s="10">
        <v>5.2000311618437651</v>
      </c>
    </row>
    <row r="158" x14ac:dyDescent="0.3">
      <c r="A158" s="36">
        <v>0.75000000000000011</v>
      </c>
      <c r="B158" s="36">
        <v>0.80000000000000016</v>
      </c>
      <c r="C158" s="37">
        <v>16</v>
      </c>
      <c r="D158" s="2">
        <v>18376090.45166016</v>
      </c>
      <c r="E158" s="2">
        <v>18376090.45166016</v>
      </c>
      <c r="F158" s="2">
        <v>18376090.45166016</v>
      </c>
      <c r="G158" s="2">
        <v>18376090.45166016</v>
      </c>
      <c r="H158" s="2">
        <v>8479500</v>
      </c>
      <c r="I158" s="2">
        <v>18376090.45166016</v>
      </c>
      <c r="J158" s="2">
        <v>30405579.51515992</v>
      </c>
      <c r="K158" s="2">
        <v>101133668.0412557</v>
      </c>
      <c r="L158" s="10">
        <v>10291.427094905261</v>
      </c>
      <c r="M158" s="10">
        <v>10291.427094905261</v>
      </c>
      <c r="N158" s="10">
        <v>10291.427094905261</v>
      </c>
      <c r="O158" s="10">
        <v>10291.427094905261</v>
      </c>
      <c r="P158" s="10">
        <v>4748.8967406211923</v>
      </c>
      <c r="Q158" s="10">
        <v>10291.427094905261</v>
      </c>
      <c r="R158" s="10">
        <v>17028.475435608401</v>
      </c>
      <c r="S158" s="10">
        <v>56639.347429469257</v>
      </c>
      <c r="T158" s="10">
        <v>1368.796309248429</v>
      </c>
      <c r="U158" s="10">
        <v>1368.796309248429</v>
      </c>
      <c r="V158" s="10">
        <v>1368.796309248429</v>
      </c>
      <c r="W158" s="10">
        <v>1368.796309248429</v>
      </c>
      <c r="X158" s="10">
        <v>631.62011173184362</v>
      </c>
      <c r="Y158" s="10">
        <v>1368.796309248429</v>
      </c>
      <c r="Z158" s="10">
        <v>2264.8476361385419</v>
      </c>
      <c r="AA158" s="10">
        <v>7533.2341185292853</v>
      </c>
      <c r="AB158" s="10">
        <v>0.76658674822385531</v>
      </c>
      <c r="AC158" s="10">
        <v>0.76658674822385531</v>
      </c>
      <c r="AD158" s="10">
        <v>0.76658674822385531</v>
      </c>
      <c r="AE158" s="10">
        <v>0.76658674822385531</v>
      </c>
      <c r="AF158" s="10">
        <v>0.35373532518593609</v>
      </c>
      <c r="AG158" s="10">
        <v>0.76658674822385531</v>
      </c>
      <c r="AH158" s="10">
        <v>1.2684153024661751</v>
      </c>
      <c r="AI158" s="10">
        <v>4.2189458048021802</v>
      </c>
      <c r="AJ158" s="10">
        <v>2.921414031352225e-05</v>
      </c>
      <c r="AK158" s="10">
        <v>2.7706454006428744e-05</v>
      </c>
      <c r="AL158" s="10">
        <v>2.8646927353422873e-05</v>
      </c>
      <c r="AM158" s="10">
        <v>2.714801583689876e-05</v>
      </c>
      <c r="AN158" s="10">
        <v>1.3739698549613844e-05</v>
      </c>
      <c r="AO158" s="10">
        <v>2.8050342437049403e-05</v>
      </c>
      <c r="AP158" s="10">
        <v>4.2813375198133269e-05</v>
      </c>
      <c r="AQ158" s="10">
        <v>0.00011617547080972361</v>
      </c>
      <c r="AR158" s="10">
        <v>0.0001168094345705847</v>
      </c>
      <c r="AS158" s="10">
        <v>0.00011078112146085787</v>
      </c>
      <c r="AT158" s="10">
        <v>0.00011454149772769742</v>
      </c>
      <c r="AU158" s="10">
        <v>0.00011057141915779373</v>
      </c>
      <c r="AV158" s="10">
        <v>8.3297718450537397e-05</v>
      </c>
      <c r="AW158" s="10">
        <v>0.00011424651399057623</v>
      </c>
      <c r="AX158" s="10">
        <v>0.00019984658528532484</v>
      </c>
      <c r="AY158" s="10">
        <v>0.00068454322767329972</v>
      </c>
      <c r="AZ158" s="10">
        <v>0</v>
      </c>
      <c r="BA158" s="10">
        <v>0</v>
      </c>
      <c r="BB158" s="10">
        <v>0</v>
      </c>
      <c r="BC158" s="10">
        <v>0</v>
      </c>
      <c r="BD158" s="10">
        <v>-0.53855799620131206</v>
      </c>
      <c r="BE158" s="10">
        <v>0</v>
      </c>
      <c r="BF158" s="10">
        <v>0.65462722308340471</v>
      </c>
      <c r="BG158" s="10">
        <v>4.5035464865225965</v>
      </c>
    </row>
    <row r="159" x14ac:dyDescent="0.3">
      <c r="A159" s="36">
        <v>0.80000000000000016</v>
      </c>
      <c r="B159" s="36">
        <v>0.8500000000000002</v>
      </c>
      <c r="C159" s="37">
        <v>17</v>
      </c>
      <c r="D159" s="2">
        <v>21981865.65807724</v>
      </c>
      <c r="E159" s="2">
        <v>21981865.65807724</v>
      </c>
      <c r="F159" s="2">
        <v>21689700.732650761</v>
      </c>
      <c r="G159" s="2">
        <v>21981865.65807724</v>
      </c>
      <c r="H159" s="2">
        <v>16146000</v>
      </c>
      <c r="I159" s="2">
        <v>21689700.732650761</v>
      </c>
      <c r="J159" s="2">
        <v>34850862.2296101</v>
      </c>
      <c r="K159" s="2">
        <v>152715896.3309828</v>
      </c>
      <c r="L159" s="10">
        <v>12310.82141357579</v>
      </c>
      <c r="M159" s="10">
        <v>12310.82141357579</v>
      </c>
      <c r="N159" s="10">
        <v>12147.196074572121</v>
      </c>
      <c r="O159" s="10">
        <v>12310.82141357579</v>
      </c>
      <c r="P159" s="10">
        <v>9042.4773599940763</v>
      </c>
      <c r="Q159" s="10">
        <v>12147.196074572121</v>
      </c>
      <c r="R159" s="10">
        <v>19518.03125774322</v>
      </c>
      <c r="S159" s="10">
        <v>85527.687048440144</v>
      </c>
      <c r="T159" s="10">
        <v>1485.8635702363961</v>
      </c>
      <c r="U159" s="10">
        <v>1485.8635702363961</v>
      </c>
      <c r="V159" s="10">
        <v>1466.114690594211</v>
      </c>
      <c r="W159" s="10">
        <v>1485.8635702363961</v>
      </c>
      <c r="X159" s="10">
        <v>1091.3884007029881</v>
      </c>
      <c r="Y159" s="10">
        <v>1466.114690594211</v>
      </c>
      <c r="Z159" s="10">
        <v>2355.7430194409958</v>
      </c>
      <c r="AA159" s="10">
        <v>10322.826573677359</v>
      </c>
      <c r="AB159" s="10">
        <v>0.83214961562632084</v>
      </c>
      <c r="AC159" s="10">
        <v>0.83214961562632084</v>
      </c>
      <c r="AD159" s="10">
        <v>0.82108936559227497</v>
      </c>
      <c r="AE159" s="10">
        <v>0.83214961562632084</v>
      </c>
      <c r="AF159" s="10">
        <v>0.61122599432162206</v>
      </c>
      <c r="AG159" s="10">
        <v>0.82108936559227497</v>
      </c>
      <c r="AH159" s="10">
        <v>1.3193207555592279</v>
      </c>
      <c r="AI159" s="10">
        <v>5.7812415201054579</v>
      </c>
      <c r="AJ159" s="10">
        <v>3.494656871533018e-05</v>
      </c>
      <c r="AK159" s="10">
        <v>3.3143042663679844e-05</v>
      </c>
      <c r="AL159" s="10">
        <v>3.3812593752747606e-05</v>
      </c>
      <c r="AM159" s="10">
        <v>3.2475027187088548e-05</v>
      </c>
      <c r="AN159" s="10">
        <v>2.6162058232450632e-05</v>
      </c>
      <c r="AO159" s="10">
        <v>3.3108431551772747e-05</v>
      </c>
      <c r="AP159" s="10">
        <v>4.9072672332089931e-05</v>
      </c>
      <c r="AQ159" s="10">
        <v>0.00017542962200425084</v>
      </c>
      <c r="AR159" s="10">
        <v>0.00015175600328591488</v>
      </c>
      <c r="AS159" s="10">
        <v>0.00014392416412453772</v>
      </c>
      <c r="AT159" s="10">
        <v>0.00014835409148044503</v>
      </c>
      <c r="AU159" s="10">
        <v>0.00014304644634488228</v>
      </c>
      <c r="AV159" s="10">
        <v>0.00010945977668298804</v>
      </c>
      <c r="AW159" s="10">
        <v>0.00014735494554234899</v>
      </c>
      <c r="AX159" s="10">
        <v>0.00024891925761741477</v>
      </c>
      <c r="AY159" s="10">
        <v>0.00085997284967755062</v>
      </c>
      <c r="AZ159" s="10">
        <v>0.013470214689807358</v>
      </c>
      <c r="BA159" s="10">
        <v>0.013470214689807358</v>
      </c>
      <c r="BB159" s="10">
        <v>0</v>
      </c>
      <c r="BC159" s="10">
        <v>0.013470214689807358</v>
      </c>
      <c r="BD159" s="10">
        <v>-0.25559138878783638</v>
      </c>
      <c r="BE159" s="10">
        <v>0</v>
      </c>
      <c r="BF159" s="10">
        <v>0.6067931346395703</v>
      </c>
      <c r="BG159" s="10">
        <v>6.0409406848611207</v>
      </c>
    </row>
    <row r="160" x14ac:dyDescent="0.3">
      <c r="A160" s="36">
        <v>0.8500000000000002</v>
      </c>
      <c r="B160" s="36">
        <v>0.90000000000000024</v>
      </c>
      <c r="C160" s="37">
        <v>18</v>
      </c>
      <c r="D160" s="2">
        <v>21648410.086303711</v>
      </c>
      <c r="E160" s="2">
        <v>21648410.086303711</v>
      </c>
      <c r="F160" s="2">
        <v>21648410.086303711</v>
      </c>
      <c r="G160" s="2">
        <v>22853210.086303711</v>
      </c>
      <c r="H160" s="2">
        <v>11022400</v>
      </c>
      <c r="I160" s="2">
        <v>22853210.086303711</v>
      </c>
      <c r="J160" s="2">
        <v>35809348.667233042</v>
      </c>
      <c r="K160" s="2">
        <v>112887902.3806275</v>
      </c>
      <c r="L160" s="10">
        <v>12124.07147809171</v>
      </c>
      <c r="M160" s="10">
        <v>12124.07147809171</v>
      </c>
      <c r="N160" s="10">
        <v>12124.07147809171</v>
      </c>
      <c r="O160" s="10">
        <v>12798.81300684935</v>
      </c>
      <c r="P160" s="10">
        <v>6173.0337205994492</v>
      </c>
      <c r="Q160" s="10">
        <v>12798.81300684935</v>
      </c>
      <c r="R160" s="10">
        <v>20054.82624796165</v>
      </c>
      <c r="S160" s="10">
        <v>63222.24089520907</v>
      </c>
      <c r="T160" s="10">
        <v>1476.296377953063</v>
      </c>
      <c r="U160" s="10">
        <v>1476.296377953063</v>
      </c>
      <c r="V160" s="10">
        <v>1476.296377953063</v>
      </c>
      <c r="W160" s="10">
        <v>1558.4567707517531</v>
      </c>
      <c r="X160" s="10">
        <v>751.66393889798144</v>
      </c>
      <c r="Y160" s="10">
        <v>1558.4567707517531</v>
      </c>
      <c r="Z160" s="10">
        <v>2441.9904983110368</v>
      </c>
      <c r="AA160" s="10">
        <v>7698.3021263384826</v>
      </c>
      <c r="AB160" s="10">
        <v>0.82679156288132205</v>
      </c>
      <c r="AC160" s="10">
        <v>0.82679156288132205</v>
      </c>
      <c r="AD160" s="10">
        <v>0.82679156288132205</v>
      </c>
      <c r="AE160" s="10">
        <v>0.87280503320031</v>
      </c>
      <c r="AF160" s="10">
        <v>0.4209652018957617</v>
      </c>
      <c r="AG160" s="10">
        <v>0.87280503320031</v>
      </c>
      <c r="AH160" s="10">
        <v>1.367623175665688</v>
      </c>
      <c r="AI160" s="10">
        <v>4.3113912230775417</v>
      </c>
      <c r="AJ160" s="10">
        <v>3.4416444101079733e-05</v>
      </c>
      <c r="AK160" s="10">
        <v>3.2640276774121653e-05</v>
      </c>
      <c r="AL160" s="10">
        <v>3.3748224775603562e-05</v>
      </c>
      <c r="AM160" s="10">
        <v>3.3762312553859726e-05</v>
      </c>
      <c r="AN160" s="10">
        <v>1.786006878863891e-05</v>
      </c>
      <c r="AO160" s="10">
        <v>3.4884480482557516e-05</v>
      </c>
      <c r="AP160" s="10">
        <v>5.0422294346556487e-05</v>
      </c>
      <c r="AQ160" s="10">
        <v>0.00012967793477481273</v>
      </c>
      <c r="AR160" s="10">
        <v>0.0001861724473869946</v>
      </c>
      <c r="AS160" s="10">
        <v>0.00017656444089865936</v>
      </c>
      <c r="AT160" s="10">
        <v>0.0001821023162560486</v>
      </c>
      <c r="AU160" s="10">
        <v>0.000176808758898742</v>
      </c>
      <c r="AV160" s="10">
        <v>0.00012731984547162693</v>
      </c>
      <c r="AW160" s="10">
        <v>0.00018223942602490652</v>
      </c>
      <c r="AX160" s="10">
        <v>0.00029934155196397123</v>
      </c>
      <c r="AY160" s="10">
        <v>0.00098965078445236343</v>
      </c>
      <c r="AZ160" s="10">
        <v>-0.052719070776059307</v>
      </c>
      <c r="BA160" s="10">
        <v>-0.052719070776059307</v>
      </c>
      <c r="BB160" s="10">
        <v>-0.052719070776059307</v>
      </c>
      <c r="BC160" s="10">
        <v>0</v>
      </c>
      <c r="BD160" s="10">
        <v>-0.51768701384293059</v>
      </c>
      <c r="BE160" s="10">
        <v>0</v>
      </c>
      <c r="BF160" s="10">
        <v>0.56692860792865818</v>
      </c>
      <c r="BG160" s="10">
        <v>3.9396956468834547</v>
      </c>
    </row>
    <row r="161" x14ac:dyDescent="0.3">
      <c r="A161" s="36">
        <v>0.90000000000000024</v>
      </c>
      <c r="B161" s="36">
        <v>0.95000000000000029</v>
      </c>
      <c r="C161" s="37">
        <v>19</v>
      </c>
      <c r="D161" s="2">
        <v>18127148.770935059</v>
      </c>
      <c r="E161" s="2">
        <v>18127148.770935059</v>
      </c>
      <c r="F161" s="2">
        <v>18127148.770935059</v>
      </c>
      <c r="G161" s="2">
        <v>20225948.770935059</v>
      </c>
      <c r="H161" s="2">
        <v>11861720</v>
      </c>
      <c r="I161" s="2">
        <v>20225948.770935059</v>
      </c>
      <c r="J161" s="2">
        <v>30954608.813266389</v>
      </c>
      <c r="K161" s="2">
        <v>130167107.5319685</v>
      </c>
      <c r="L161" s="10">
        <v>10152.008693324949</v>
      </c>
      <c r="M161" s="10">
        <v>10152.008693324949</v>
      </c>
      <c r="N161" s="10">
        <v>10152.008693324949</v>
      </c>
      <c r="O161" s="10">
        <v>11327.429942126861</v>
      </c>
      <c r="P161" s="10">
        <v>6643.0902112342947</v>
      </c>
      <c r="Q161" s="10">
        <v>11327.429942126861</v>
      </c>
      <c r="R161" s="10">
        <v>17335.956235688991</v>
      </c>
      <c r="S161" s="10">
        <v>72899.363487782699</v>
      </c>
      <c r="T161" s="10">
        <v>1482.187143984878</v>
      </c>
      <c r="U161" s="10">
        <v>1482.187143984878</v>
      </c>
      <c r="V161" s="10">
        <v>1482.187143984878</v>
      </c>
      <c r="W161" s="10">
        <v>1653.797937116522</v>
      </c>
      <c r="X161" s="10">
        <v>969.88716271463613</v>
      </c>
      <c r="Y161" s="10">
        <v>1653.797937116522</v>
      </c>
      <c r="Z161" s="10">
        <v>2531.0391507167942</v>
      </c>
      <c r="AA161" s="10">
        <v>10643.26308519775</v>
      </c>
      <c r="AB161" s="10">
        <v>0.83009065358339762</v>
      </c>
      <c r="AC161" s="10">
        <v>0.83009065358339762</v>
      </c>
      <c r="AD161" s="10">
        <v>0.83009065358339762</v>
      </c>
      <c r="AE161" s="10">
        <v>0.92620032233253136</v>
      </c>
      <c r="AF161" s="10">
        <v>0.54317990279920647</v>
      </c>
      <c r="AG161" s="10">
        <v>0.92620032233253136</v>
      </c>
      <c r="AH161" s="10">
        <v>1.4174943774071129</v>
      </c>
      <c r="AI161" s="10">
        <v>5.96070020341641</v>
      </c>
      <c r="AJ161" s="10">
        <v>2.8818375109290242e-05</v>
      </c>
      <c r="AK161" s="10">
        <v>2.7331113492871899e-05</v>
      </c>
      <c r="AL161" s="10">
        <v>2.8258846207341733e-05</v>
      </c>
      <c r="AM161" s="10">
        <v>2.9880913951424357e-05</v>
      </c>
      <c r="AN161" s="10">
        <v>1.922005508342774e-05</v>
      </c>
      <c r="AO161" s="10">
        <v>3.0874074691316672e-05</v>
      </c>
      <c r="AP161" s="10">
        <v>4.3586450328073821e-05</v>
      </c>
      <c r="AQ161" s="10">
        <v>0.00014952710896728788</v>
      </c>
      <c r="AR161" s="10">
        <v>0.00021499082249628484</v>
      </c>
      <c r="AS161" s="10">
        <v>0.00020389555439153127</v>
      </c>
      <c r="AT161" s="10">
        <v>0.00021036116246339034</v>
      </c>
      <c r="AU161" s="10">
        <v>0.00020668967285016637</v>
      </c>
      <c r="AV161" s="10">
        <v>0.00014653990055505468</v>
      </c>
      <c r="AW161" s="10">
        <v>0.00021311350071622319</v>
      </c>
      <c r="AX161" s="10">
        <v>0.00034292800229204507</v>
      </c>
      <c r="AY161" s="10">
        <v>0.0011391778934196513</v>
      </c>
      <c r="AZ161" s="10">
        <v>-0.10376769088904259</v>
      </c>
      <c r="BA161" s="10">
        <v>-0.10376769088904259</v>
      </c>
      <c r="BB161" s="10">
        <v>-0.10376769088904259</v>
      </c>
      <c r="BC161" s="10">
        <v>0</v>
      </c>
      <c r="BD161" s="10">
        <v>-0.41353950144255092</v>
      </c>
      <c r="BE161" s="10">
        <v>0</v>
      </c>
      <c r="BF161" s="10">
        <v>0.5304403844702974</v>
      </c>
      <c r="BG161" s="10">
        <v>5.4356490272051055</v>
      </c>
    </row>
    <row r="162" x14ac:dyDescent="0.3">
      <c r="A162" s="36">
        <v>0.95000000000000029</v>
      </c>
      <c r="B162" s="36">
        <v>1.0000000000000002</v>
      </c>
      <c r="C162" s="37">
        <v>20</v>
      </c>
      <c r="D162" s="2">
        <v>32091321.070953369</v>
      </c>
      <c r="E162" s="2">
        <v>32091321.070953369</v>
      </c>
      <c r="F162" s="2">
        <v>32091321.070953369</v>
      </c>
      <c r="G162" s="2">
        <v>32419641.070953369</v>
      </c>
      <c r="H162" s="2">
        <v>24366800</v>
      </c>
      <c r="I162" s="2">
        <v>32419641.070953369</v>
      </c>
      <c r="J162" s="2">
        <v>48757037.923757121</v>
      </c>
      <c r="K162" s="2">
        <v>171013353.00421599</v>
      </c>
      <c r="L162" s="10">
        <v>17972.56560364156</v>
      </c>
      <c r="M162" s="10">
        <v>17972.56560364156</v>
      </c>
      <c r="N162" s="10">
        <v>17972.56560364156</v>
      </c>
      <c r="O162" s="10">
        <v>18156.43939076117</v>
      </c>
      <c r="P162" s="10">
        <v>13646.49060668299</v>
      </c>
      <c r="Q162" s="10">
        <v>18156.43939076117</v>
      </c>
      <c r="R162" s="10">
        <v>27306.107492007079</v>
      </c>
      <c r="S162" s="10">
        <v>95775.07573376059</v>
      </c>
      <c r="T162" s="10">
        <v>1713.181778291339</v>
      </c>
      <c r="U162" s="10">
        <v>1713.181778291339</v>
      </c>
      <c r="V162" s="10">
        <v>1713.181778291339</v>
      </c>
      <c r="W162" s="10">
        <v>1730.7090044284309</v>
      </c>
      <c r="X162" s="10">
        <v>1300.8114456544949</v>
      </c>
      <c r="Y162" s="10">
        <v>1730.7090044284309</v>
      </c>
      <c r="Z162" s="10">
        <v>2602.8741150841938</v>
      </c>
      <c r="AA162" s="10">
        <v>9129.4764576241741</v>
      </c>
      <c r="AB162" s="10">
        <v>0.95945791178953455</v>
      </c>
      <c r="AC162" s="10">
        <v>0.95945791178953455</v>
      </c>
      <c r="AD162" s="10">
        <v>0.95945791178953455</v>
      </c>
      <c r="AE162" s="10">
        <v>0.96927393715359678</v>
      </c>
      <c r="AF162" s="10">
        <v>0.72851220407233575</v>
      </c>
      <c r="AG162" s="10">
        <v>0.96927393715359678</v>
      </c>
      <c r="AH162" s="10">
        <v>1.4577251490501331</v>
      </c>
      <c r="AI162" s="10">
        <v>5.1129124350715669</v>
      </c>
      <c r="AJ162" s="10">
        <v>5.101848834926833e-05</v>
      </c>
      <c r="AK162" s="10">
        <v>4.8385521044144589e-05</v>
      </c>
      <c r="AL162" s="10">
        <v>5.0027928726913483e-05</v>
      </c>
      <c r="AM162" s="10">
        <v>4.7895330703561142e-05</v>
      </c>
      <c r="AN162" s="10">
        <v>3.9482574045489785e-05</v>
      </c>
      <c r="AO162" s="10">
        <v>4.948724192007426e-05</v>
      </c>
      <c r="AP162" s="10">
        <v>6.8653628428250906e-05</v>
      </c>
      <c r="AQ162" s="10">
        <v>0.00019644849420382573</v>
      </c>
      <c r="AR162" s="10">
        <v>0.00026600931084555318</v>
      </c>
      <c r="AS162" s="10">
        <v>0.00025228107543567586</v>
      </c>
      <c r="AT162" s="10">
        <v>0.00026038909119030382</v>
      </c>
      <c r="AU162" s="10">
        <v>0.00025458500355372751</v>
      </c>
      <c r="AV162" s="10">
        <v>0.00018602247460054445</v>
      </c>
      <c r="AW162" s="10">
        <v>0.00026260074263629744</v>
      </c>
      <c r="AX162" s="10">
        <v>0.00041158163072029598</v>
      </c>
      <c r="AY162" s="10">
        <v>0.0013356263876234771</v>
      </c>
      <c r="AZ162" s="10">
        <v>-0.010127194168542575</v>
      </c>
      <c r="BA162" s="10">
        <v>-0.010127194168542575</v>
      </c>
      <c r="BB162" s="10">
        <v>-0.010127194168542575</v>
      </c>
      <c r="BC162" s="10">
        <v>-1.1102230246251565e-16</v>
      </c>
      <c r="BD162" s="10">
        <v>-0.24839389965265157</v>
      </c>
      <c r="BE162" s="10">
        <v>-1.1102230246251565e-16</v>
      </c>
      <c r="BF162" s="10">
        <v>0.50393515514400211</v>
      </c>
      <c r="BG162" s="10">
        <v>4.2749921761915104</v>
      </c>
    </row>
    <row r="163" x14ac:dyDescent="0.3">
      <c r="A163" s="36">
        <v>1.0000000000000002</v>
      </c>
      <c r="B163" s="36">
        <v>1.0500000000000003</v>
      </c>
      <c r="C163" s="37">
        <v>21</v>
      </c>
      <c r="D163" s="2">
        <v>34196221.753417969</v>
      </c>
      <c r="E163" s="2">
        <v>34196221.753417969</v>
      </c>
      <c r="F163" s="2">
        <v>34196221.753417969</v>
      </c>
      <c r="G163" s="2">
        <v>36980821.753417969</v>
      </c>
      <c r="H163" s="2">
        <v>26882760</v>
      </c>
      <c r="I163" s="2">
        <v>36980821.753417969</v>
      </c>
      <c r="J163" s="2">
        <v>54772957.758732013</v>
      </c>
      <c r="K163" s="2">
        <v>191527326.8029635</v>
      </c>
      <c r="L163" s="10">
        <v>19151.4035056744</v>
      </c>
      <c r="M163" s="10">
        <v>19151.4035056744</v>
      </c>
      <c r="N163" s="10">
        <v>19151.4035056744</v>
      </c>
      <c r="O163" s="10">
        <v>20710.903224282079</v>
      </c>
      <c r="P163" s="10">
        <v>15055.539989728381</v>
      </c>
      <c r="Q163" s="10">
        <v>20710.903224282079</v>
      </c>
      <c r="R163" s="10">
        <v>30675.289884382881</v>
      </c>
      <c r="S163" s="10">
        <v>107263.8124882933</v>
      </c>
      <c r="T163" s="10">
        <v>1667.132495778957</v>
      </c>
      <c r="U163" s="10">
        <v>1667.132495778957</v>
      </c>
      <c r="V163" s="10">
        <v>1667.132495778957</v>
      </c>
      <c r="W163" s="10">
        <v>1802.8871759661649</v>
      </c>
      <c r="X163" s="10">
        <v>1310.5869734789389</v>
      </c>
      <c r="Y163" s="10">
        <v>1802.8871759661649</v>
      </c>
      <c r="Z163" s="10">
        <v>2670.2885022782771</v>
      </c>
      <c r="AA163" s="10">
        <v>9337.3306748714658</v>
      </c>
      <c r="AB163" s="10">
        <v>0.93366826763233224</v>
      </c>
      <c r="AC163" s="10">
        <v>0.93366826763233224</v>
      </c>
      <c r="AD163" s="10">
        <v>0.93366826763233224</v>
      </c>
      <c r="AE163" s="10">
        <v>1.0096969200605539</v>
      </c>
      <c r="AF163" s="10">
        <v>0.7339869339766173</v>
      </c>
      <c r="AG163" s="10">
        <v>1.0096969200605539</v>
      </c>
      <c r="AH163" s="10">
        <v>1.4954802010717081</v>
      </c>
      <c r="AI163" s="10">
        <v>5.2293200316055648</v>
      </c>
      <c r="AJ163" s="10">
        <v>5.4364840177765891e-05</v>
      </c>
      <c r="AK163" s="10">
        <v>5.1559174009132968e-05</v>
      </c>
      <c r="AL163" s="10">
        <v>5.3309308794961966e-05</v>
      </c>
      <c r="AM163" s="10">
        <v>5.4633815460601432e-05</v>
      </c>
      <c r="AN163" s="10">
        <v>4.355929224383715e-05</v>
      </c>
      <c r="AO163" s="10">
        <v>5.6449695680135502e-05</v>
      </c>
      <c r="AP163" s="10">
        <v>7.7124502431104698e-05</v>
      </c>
      <c r="AQ163" s="10">
        <v>0.00022001355033602921</v>
      </c>
      <c r="AR163" s="10">
        <v>0.00032037415102331907</v>
      </c>
      <c r="AS163" s="10">
        <v>0.00030384024944480882</v>
      </c>
      <c r="AT163" s="10">
        <v>0.00031369839998526578</v>
      </c>
      <c r="AU163" s="10">
        <v>0.00030921881901432895</v>
      </c>
      <c r="AV163" s="10">
        <v>0.00022958176684438161</v>
      </c>
      <c r="AW163" s="10">
        <v>0.00031905043831643293</v>
      </c>
      <c r="AX163" s="10">
        <v>0.00048870613315140071</v>
      </c>
      <c r="AY163" s="10">
        <v>0.0015556399379595062</v>
      </c>
      <c r="AZ163" s="10">
        <v>-0.075298488999710589</v>
      </c>
      <c r="BA163" s="10">
        <v>-0.075298488999710589</v>
      </c>
      <c r="BB163" s="10">
        <v>-0.075298488999710589</v>
      </c>
      <c r="BC163" s="10">
        <v>0</v>
      </c>
      <c r="BD163" s="10">
        <v>-0.27306212449118039</v>
      </c>
      <c r="BE163" s="10">
        <v>0</v>
      </c>
      <c r="BF163" s="10">
        <v>0.48111791901080725</v>
      </c>
      <c r="BG163" s="10">
        <v>4.1790987252808005</v>
      </c>
    </row>
    <row r="164" x14ac:dyDescent="0.3">
      <c r="A164" s="36">
        <v>1.0500000000000003</v>
      </c>
      <c r="B164" s="36">
        <v>1.1000000000000003</v>
      </c>
      <c r="C164" s="37">
        <v>22</v>
      </c>
      <c r="D164" s="2">
        <v>10928672.042999269</v>
      </c>
      <c r="E164" s="2">
        <v>10928672.042999269</v>
      </c>
      <c r="F164" s="2">
        <v>10928672.042999269</v>
      </c>
      <c r="G164" s="2">
        <v>21752432.042999271</v>
      </c>
      <c r="H164" s="2">
        <v>6142800</v>
      </c>
      <c r="I164" s="2">
        <v>21752432.042999271</v>
      </c>
      <c r="J164" s="2">
        <v>31422557.858369172</v>
      </c>
      <c r="K164" s="2">
        <v>95999494.173740014</v>
      </c>
      <c r="L164" s="10">
        <v>6120.5419003853012</v>
      </c>
      <c r="M164" s="10">
        <v>6120.5419003853012</v>
      </c>
      <c r="N164" s="10">
        <v>6120.5419003853012</v>
      </c>
      <c r="O164" s="10">
        <v>12182.32839549303</v>
      </c>
      <c r="P164" s="10">
        <v>3440.2409220222721</v>
      </c>
      <c r="Q164" s="10">
        <v>12182.32839549303</v>
      </c>
      <c r="R164" s="10">
        <v>17598.028491725949</v>
      </c>
      <c r="S164" s="10">
        <v>53763.981954473376</v>
      </c>
      <c r="T164" s="10">
        <v>970.66098614435271</v>
      </c>
      <c r="U164" s="10">
        <v>970.66098614435271</v>
      </c>
      <c r="V164" s="10">
        <v>970.66098614435271</v>
      </c>
      <c r="W164" s="10">
        <v>1932.0039118038251</v>
      </c>
      <c r="X164" s="10">
        <v>545.5901945110578</v>
      </c>
      <c r="Y164" s="10">
        <v>1932.0039118038251</v>
      </c>
      <c r="Z164" s="10">
        <v>2790.883547239468</v>
      </c>
      <c r="AA164" s="10">
        <v>8526.4671972413198</v>
      </c>
      <c r="AB164" s="10">
        <v>0.54361327830049744</v>
      </c>
      <c r="AC164" s="10">
        <v>0.54361327830049744</v>
      </c>
      <c r="AD164" s="10">
        <v>0.54361327830049744</v>
      </c>
      <c r="AE164" s="10">
        <v>1.0820080287319509</v>
      </c>
      <c r="AF164" s="10">
        <v>0.30555474926923099</v>
      </c>
      <c r="AG164" s="10">
        <v>1.0820080287319509</v>
      </c>
      <c r="AH164" s="10">
        <v>1.563018784237139</v>
      </c>
      <c r="AI164" s="10">
        <v>4.7752004578091638</v>
      </c>
      <c r="AJ164" s="10">
        <v>1.7374302730198219e-05</v>
      </c>
      <c r="AK164" s="10">
        <v>1.6477647958211227e-05</v>
      </c>
      <c r="AL164" s="10">
        <v>1.7036968494944447e-05</v>
      </c>
      <c r="AM164" s="10">
        <v>3.2136072204686896e-05</v>
      </c>
      <c r="AN164" s="10">
        <v>9.9534430391612634e-06</v>
      </c>
      <c r="AO164" s="10">
        <v>3.3204188303810373e-05</v>
      </c>
      <c r="AP164" s="10">
        <v>4.4245358277241656e-05</v>
      </c>
      <c r="AQ164" s="10">
        <v>0.0001102776814994981</v>
      </c>
      <c r="AR164" s="10">
        <v>0.00033774845375351731</v>
      </c>
      <c r="AS164" s="10">
        <v>0.00032031789740302003</v>
      </c>
      <c r="AT164" s="10">
        <v>0.00033073536848021024</v>
      </c>
      <c r="AU164" s="10">
        <v>0.00034135489121901583</v>
      </c>
      <c r="AV164" s="10">
        <v>0.00023953520988354287</v>
      </c>
      <c r="AW164" s="10">
        <v>0.0003522546266202433</v>
      </c>
      <c r="AX164" s="10">
        <v>0.0005329514914286424</v>
      </c>
      <c r="AY164" s="10">
        <v>0.0016659176194590043</v>
      </c>
      <c r="AZ164" s="10">
        <v>-0.4975884985460044</v>
      </c>
      <c r="BA164" s="10">
        <v>-0.4975884985460044</v>
      </c>
      <c r="BB164" s="10">
        <v>-0.4975884985460044</v>
      </c>
      <c r="BC164" s="10">
        <v>-1.1102230246251565e-16</v>
      </c>
      <c r="BD164" s="10">
        <v>-0.71760399076952974</v>
      </c>
      <c r="BE164" s="10">
        <v>-1.1102230246251565e-16</v>
      </c>
      <c r="BF164" s="10">
        <v>0.44455377661929529</v>
      </c>
      <c r="BG164" s="10">
        <v>3.4132763630279292</v>
      </c>
    </row>
    <row r="165" x14ac:dyDescent="0.3">
      <c r="A165" s="36">
        <v>1.1000000000000003</v>
      </c>
      <c r="B165" s="36">
        <v>1.1500000000000004</v>
      </c>
      <c r="C165" s="37">
        <v>23</v>
      </c>
      <c r="D165" s="2">
        <v>41129443.956573486</v>
      </c>
      <c r="E165" s="2">
        <v>41129443.956573486</v>
      </c>
      <c r="F165" s="2">
        <v>41129443.956573486</v>
      </c>
      <c r="G165" s="2">
        <v>41129443.956573486</v>
      </c>
      <c r="H165" s="2">
        <v>36304492</v>
      </c>
      <c r="I165" s="2">
        <v>41129443.956573486</v>
      </c>
      <c r="J165" s="2">
        <v>58717804.652692802</v>
      </c>
      <c r="K165" s="2">
        <v>194686215.12292421</v>
      </c>
      <c r="L165" s="10">
        <v>23034.31597959005</v>
      </c>
      <c r="M165" s="10">
        <v>23034.31597959005</v>
      </c>
      <c r="N165" s="10">
        <v>23034.31597959005</v>
      </c>
      <c r="O165" s="10">
        <v>23034.31597959005</v>
      </c>
      <c r="P165" s="10">
        <v>20332.12851332132</v>
      </c>
      <c r="Q165" s="10">
        <v>23034.31597959005</v>
      </c>
      <c r="R165" s="10">
        <v>32884.579412890467</v>
      </c>
      <c r="S165" s="10">
        <v>109032.93029555181</v>
      </c>
      <c r="T165" s="10">
        <v>1998.2239691285761</v>
      </c>
      <c r="U165" s="10">
        <v>1998.2239691285761</v>
      </c>
      <c r="V165" s="10">
        <v>1998.2239691285761</v>
      </c>
      <c r="W165" s="10">
        <v>1998.2239691285761</v>
      </c>
      <c r="X165" s="10">
        <v>1763.809551571685</v>
      </c>
      <c r="Y165" s="10">
        <v>1998.2239691285761</v>
      </c>
      <c r="Z165" s="10">
        <v>2852.733063824166</v>
      </c>
      <c r="AA165" s="10">
        <v>9458.5927767052544</v>
      </c>
      <c r="AB165" s="10">
        <v>1.119094202963127</v>
      </c>
      <c r="AC165" s="10">
        <v>1.119094202963127</v>
      </c>
      <c r="AD165" s="10">
        <v>1.119094202963127</v>
      </c>
      <c r="AE165" s="10">
        <v>1.119094202963127</v>
      </c>
      <c r="AF165" s="10">
        <v>0.98781171419721714</v>
      </c>
      <c r="AG165" s="10">
        <v>1.119094202963127</v>
      </c>
      <c r="AH165" s="10">
        <v>1.597657261472597</v>
      </c>
      <c r="AI165" s="10">
        <v>5.2972321962567053</v>
      </c>
      <c r="AJ165" s="10">
        <v>6.5387213342538503e-05</v>
      </c>
      <c r="AK165" s="10">
        <v>6.2012703425164134e-05</v>
      </c>
      <c r="AL165" s="10">
        <v>6.4117674878129072e-05</v>
      </c>
      <c r="AM165" s="10">
        <v>6.0762804734399918e-05</v>
      </c>
      <c r="AN165" s="10">
        <v>5.8825729828040267e-05</v>
      </c>
      <c r="AO165" s="10">
        <v>6.2782395976021635e-05</v>
      </c>
      <c r="AP165" s="10">
        <v>8.2679147758161391e-05</v>
      </c>
      <c r="AQ165" s="10">
        <v>0.00022364226612291304</v>
      </c>
      <c r="AR165" s="10">
        <v>0.0004031356670960558</v>
      </c>
      <c r="AS165" s="10">
        <v>0.00038233060082818414</v>
      </c>
      <c r="AT165" s="10">
        <v>0.00039485304335833929</v>
      </c>
      <c r="AU165" s="10">
        <v>0.00040211769595341573</v>
      </c>
      <c r="AV165" s="10">
        <v>0.00029836093971158313</v>
      </c>
      <c r="AW165" s="10">
        <v>0.00041503702259626496</v>
      </c>
      <c r="AX165" s="10">
        <v>0.00061563063918680379</v>
      </c>
      <c r="AY165" s="10">
        <v>0.0018895598855819173</v>
      </c>
      <c r="AZ165" s="10">
        <v>0</v>
      </c>
      <c r="BA165" s="10">
        <v>0</v>
      </c>
      <c r="BB165" s="10">
        <v>0</v>
      </c>
      <c r="BC165" s="10">
        <v>0</v>
      </c>
      <c r="BD165" s="10">
        <v>-0.11731138309742062</v>
      </c>
      <c r="BE165" s="10">
        <v>0</v>
      </c>
      <c r="BF165" s="10">
        <v>0.42763429320099688</v>
      </c>
      <c r="BG165" s="10">
        <v>3.7334998092481779</v>
      </c>
    </row>
    <row r="166" x14ac:dyDescent="0.3">
      <c r="A166" s="36">
        <v>1.1500000000000004</v>
      </c>
      <c r="B166" s="36">
        <v>1.2000000000000004</v>
      </c>
      <c r="C166" s="37">
        <v>24</v>
      </c>
      <c r="D166" s="2">
        <v>30803194.70892334</v>
      </c>
      <c r="E166" s="2">
        <v>30803194.70892334</v>
      </c>
      <c r="F166" s="2">
        <v>30803194.70892334</v>
      </c>
      <c r="G166" s="2">
        <v>31945114.70892334</v>
      </c>
      <c r="H166" s="2">
        <v>19368992</v>
      </c>
      <c r="I166" s="2">
        <v>31945114.70892334</v>
      </c>
      <c r="J166" s="2">
        <v>44857512.694412626</v>
      </c>
      <c r="K166" s="2">
        <v>174436276.3533254</v>
      </c>
      <c r="L166" s="10">
        <v>17251.15760999186</v>
      </c>
      <c r="M166" s="10">
        <v>17251.15760999186</v>
      </c>
      <c r="N166" s="10">
        <v>17251.15760999186</v>
      </c>
      <c r="O166" s="10">
        <v>17890.683545017531</v>
      </c>
      <c r="P166" s="10">
        <v>10847.49607617406</v>
      </c>
      <c r="Q166" s="10">
        <v>17890.683545017531</v>
      </c>
      <c r="R166" s="10">
        <v>25122.200109307141</v>
      </c>
      <c r="S166" s="10">
        <v>97692.064888307606</v>
      </c>
      <c r="T166" s="10">
        <v>2022.7997576125119</v>
      </c>
      <c r="U166" s="10">
        <v>2022.7997576125119</v>
      </c>
      <c r="V166" s="10">
        <v>2022.7997576125119</v>
      </c>
      <c r="W166" s="10">
        <v>2097.7879372815428</v>
      </c>
      <c r="X166" s="10">
        <v>1271.932755450486</v>
      </c>
      <c r="Y166" s="10">
        <v>2097.7879372815428</v>
      </c>
      <c r="Z166" s="10">
        <v>2945.7258139225528</v>
      </c>
      <c r="AA166" s="10">
        <v>11454.96955301585</v>
      </c>
      <c r="AB166" s="10">
        <v>1.132857736406085</v>
      </c>
      <c r="AC166" s="10">
        <v>1.132857736406085</v>
      </c>
      <c r="AD166" s="10">
        <v>1.132857736406085</v>
      </c>
      <c r="AE166" s="10">
        <v>1.174854448714048</v>
      </c>
      <c r="AF166" s="10">
        <v>0.71233885449002232</v>
      </c>
      <c r="AG166" s="10">
        <v>1.174854448714048</v>
      </c>
      <c r="AH166" s="10">
        <v>1.6497373331564971</v>
      </c>
      <c r="AI166" s="10">
        <v>6.4152918891717627</v>
      </c>
      <c r="AJ166" s="10">
        <v>4.8970636855454393e-05</v>
      </c>
      <c r="AK166" s="10">
        <v>4.6443355277278268e-05</v>
      </c>
      <c r="AL166" s="10">
        <v>4.8019837701666635e-05</v>
      </c>
      <c r="AM166" s="10">
        <v>4.719428663625501e-05</v>
      </c>
      <c r="AN166" s="10">
        <v>3.1384410789537372e-05</v>
      </c>
      <c r="AO166" s="10">
        <v>4.8762897044576165e-05</v>
      </c>
      <c r="AP166" s="10">
        <v>6.3162799461966208e-05</v>
      </c>
      <c r="AQ166" s="10">
        <v>0.00020038051545184535</v>
      </c>
      <c r="AR166" s="10">
        <v>0.0004521063039515102</v>
      </c>
      <c r="AS166" s="10">
        <v>0.0004287739561054624</v>
      </c>
      <c r="AT166" s="10">
        <v>0.00044287288106000596</v>
      </c>
      <c r="AU166" s="10">
        <v>0.00044931198258967074</v>
      </c>
      <c r="AV166" s="10">
        <v>0.00032974535050112053</v>
      </c>
      <c r="AW166" s="10">
        <v>0.00046379991964084111</v>
      </c>
      <c r="AX166" s="10">
        <v>0.00067879343864876999</v>
      </c>
      <c r="AY166" s="10">
        <v>0.0020899404010337628</v>
      </c>
      <c r="AZ166" s="10">
        <v>-0.035746310833594364</v>
      </c>
      <c r="BA166" s="10">
        <v>-0.035746310833594364</v>
      </c>
      <c r="BB166" s="10">
        <v>-0.035746310833594364</v>
      </c>
      <c r="BC166" s="10">
        <v>-1.1102230246251565e-16</v>
      </c>
      <c r="BD166" s="10">
        <v>-0.39367905933392722</v>
      </c>
      <c r="BE166" s="10">
        <v>-1.1102230246251565e-16</v>
      </c>
      <c r="BF166" s="10">
        <v>0.40420571668451122</v>
      </c>
      <c r="BG166" s="10">
        <v>4.4604992952052065</v>
      </c>
    </row>
    <row r="167" x14ac:dyDescent="0.3">
      <c r="A167" s="36">
        <v>1.2000000000000004</v>
      </c>
      <c r="B167" s="36">
        <v>1.2500000000000004</v>
      </c>
      <c r="C167" s="37">
        <v>25</v>
      </c>
      <c r="D167" s="2">
        <v>34899378.335128777</v>
      </c>
      <c r="E167" s="2">
        <v>34899378.335128777</v>
      </c>
      <c r="F167" s="2">
        <v>34848358.026443481</v>
      </c>
      <c r="G167" s="2">
        <v>35802378.335128777</v>
      </c>
      <c r="H167" s="2">
        <v>23309280</v>
      </c>
      <c r="I167" s="2">
        <v>35751358.026443481</v>
      </c>
      <c r="J167" s="2">
        <v>49465024.255969487</v>
      </c>
      <c r="K167" s="2">
        <v>151219958.72680211</v>
      </c>
      <c r="L167" s="10">
        <v>19545.20243238386</v>
      </c>
      <c r="M167" s="10">
        <v>19545.20243238386</v>
      </c>
      <c r="N167" s="10">
        <v>19516.62879270922</v>
      </c>
      <c r="O167" s="10">
        <v>20050.922552294342</v>
      </c>
      <c r="P167" s="10">
        <v>13054.232421513851</v>
      </c>
      <c r="Q167" s="10">
        <v>20022.348912619698</v>
      </c>
      <c r="R167" s="10">
        <v>27702.611293581191</v>
      </c>
      <c r="S167" s="10">
        <v>84689.895526219872</v>
      </c>
      <c r="T167" s="10">
        <v>2141.7231258133652</v>
      </c>
      <c r="U167" s="10">
        <v>2141.7231258133652</v>
      </c>
      <c r="V167" s="10">
        <v>2138.5920850839821</v>
      </c>
      <c r="W167" s="10">
        <v>2197.1388975224781</v>
      </c>
      <c r="X167" s="10">
        <v>1430.455968088371</v>
      </c>
      <c r="Y167" s="10">
        <v>2194.007856793095</v>
      </c>
      <c r="Z167" s="10">
        <v>3035.5952289640691</v>
      </c>
      <c r="AA167" s="10">
        <v>9280.144751568092</v>
      </c>
      <c r="AB167" s="10">
        <v>1.1994601063138299</v>
      </c>
      <c r="AC167" s="10">
        <v>1.1994601063138299</v>
      </c>
      <c r="AD167" s="10">
        <v>1.197706584394552</v>
      </c>
      <c r="AE167" s="10">
        <v>1.2304954005703801</v>
      </c>
      <c r="AF167" s="10">
        <v>0.80111889668695024</v>
      </c>
      <c r="AG167" s="10">
        <v>1.228741878651102</v>
      </c>
      <c r="AH167" s="10">
        <v>1.7000681984400861</v>
      </c>
      <c r="AI167" s="10">
        <v>5.1972933738091358</v>
      </c>
      <c r="AJ167" s="10">
        <v>5.5482712071927168e-05</v>
      </c>
      <c r="AK167" s="10">
        <v>5.2619354657554192e-05</v>
      </c>
      <c r="AL167" s="10">
        <v>5.4325939644001238e-05</v>
      </c>
      <c r="AM167" s="10">
        <v>5.2892835752933867e-05</v>
      </c>
      <c r="AN167" s="10">
        <v>3.7769028906013681e-05</v>
      </c>
      <c r="AO167" s="10">
        <v>5.4572970124920912e-05</v>
      </c>
      <c r="AP167" s="10">
        <v>6.9650527186948961e-05</v>
      </c>
      <c r="AQ167" s="10">
        <v>0.00017371119075545278</v>
      </c>
      <c r="AR167" s="10">
        <v>0.00050758901602343737</v>
      </c>
      <c r="AS167" s="10">
        <v>0.0004813933107630166</v>
      </c>
      <c r="AT167" s="10">
        <v>0.00049719882070400716</v>
      </c>
      <c r="AU167" s="10">
        <v>0.00050220481834260464</v>
      </c>
      <c r="AV167" s="10">
        <v>0.00036751437940713423</v>
      </c>
      <c r="AW167" s="10">
        <v>0.00051837288976576206</v>
      </c>
      <c r="AX167" s="10">
        <v>0.00074844396583571891</v>
      </c>
      <c r="AY167" s="10">
        <v>0.0022636515917892155</v>
      </c>
      <c r="AZ167" s="10">
        <v>-0.023830694506332795</v>
      </c>
      <c r="BA167" s="10">
        <v>-0.023830694506332795</v>
      </c>
      <c r="BB167" s="10">
        <v>-0.02525778179760596</v>
      </c>
      <c r="BC167" s="10">
        <v>0.0014270872912731658</v>
      </c>
      <c r="BD167" s="10">
        <v>-0.3480169345522679</v>
      </c>
      <c r="BE167" s="10">
        <v>0</v>
      </c>
      <c r="BF167" s="10">
        <v>0.38358448424204461</v>
      </c>
      <c r="BG167" s="10">
        <v>3.2297682402708263</v>
      </c>
    </row>
    <row r="168" x14ac:dyDescent="0.3">
      <c r="A168" s="36">
        <v>1.2500000000000004</v>
      </c>
      <c r="B168" s="36">
        <v>1.3000000000000005</v>
      </c>
      <c r="C168" s="37">
        <v>26</v>
      </c>
      <c r="D168" s="2">
        <v>22693598.791351318</v>
      </c>
      <c r="E168" s="2">
        <v>22693598.791351318</v>
      </c>
      <c r="F168" s="2">
        <v>22693598.791351318</v>
      </c>
      <c r="G168" s="2">
        <v>24531278.791351318</v>
      </c>
      <c r="H168" s="2">
        <v>13009980</v>
      </c>
      <c r="I168" s="2">
        <v>24531278.791351318</v>
      </c>
      <c r="J168" s="2">
        <v>33558341.909150712</v>
      </c>
      <c r="K168" s="2">
        <v>112990178.2554646</v>
      </c>
      <c r="L168" s="10">
        <v>12709.42359021326</v>
      </c>
      <c r="M168" s="10">
        <v>12709.42359021326</v>
      </c>
      <c r="N168" s="10">
        <v>12709.42359021326</v>
      </c>
      <c r="O168" s="10">
        <v>13738.60603756331</v>
      </c>
      <c r="P168" s="10">
        <v>7286.166827943498</v>
      </c>
      <c r="Q168" s="10">
        <v>13738.60603756331</v>
      </c>
      <c r="R168" s="10">
        <v>18794.162452151351</v>
      </c>
      <c r="S168" s="10">
        <v>63279.519929191971</v>
      </c>
      <c r="T168" s="10">
        <v>2102.6219578755972</v>
      </c>
      <c r="U168" s="10">
        <v>2102.6219578755972</v>
      </c>
      <c r="V168" s="10">
        <v>2102.6219578755972</v>
      </c>
      <c r="W168" s="10">
        <v>2272.8878709674159</v>
      </c>
      <c r="X168" s="10">
        <v>1205.409061428704</v>
      </c>
      <c r="Y168" s="10">
        <v>2272.8878709674159</v>
      </c>
      <c r="Z168" s="10">
        <v>3109.269147516975</v>
      </c>
      <c r="AA168" s="10">
        <v>10468.838900719409</v>
      </c>
      <c r="AB168" s="10">
        <v>1.177561715020222</v>
      </c>
      <c r="AC168" s="10">
        <v>1.177561715020222</v>
      </c>
      <c r="AD168" s="10">
        <v>1.177561715020222</v>
      </c>
      <c r="AE168" s="10">
        <v>1.272918191194599</v>
      </c>
      <c r="AF168" s="10">
        <v>0.67508263021805781</v>
      </c>
      <c r="AG168" s="10">
        <v>1.272918191194599</v>
      </c>
      <c r="AH168" s="10">
        <v>1.7413288661309509</v>
      </c>
      <c r="AI168" s="10">
        <v>5.8630149105153313</v>
      </c>
      <c r="AJ168" s="10">
        <v>3.607807553262348e-05</v>
      </c>
      <c r="AK168" s="10">
        <v>3.4216154562741497e-05</v>
      </c>
      <c r="AL168" s="10">
        <v>3.5377594471126144e-05</v>
      </c>
      <c r="AM168" s="10">
        <v>3.6241416359964519e-05</v>
      </c>
      <c r="AN168" s="10">
        <v>2.1080630147591854e-05</v>
      </c>
      <c r="AO168" s="10">
        <v>3.744598299220744e-05</v>
      </c>
      <c r="AP168" s="10">
        <v>4.7252705131548705e-05</v>
      </c>
      <c r="AQ168" s="10">
        <v>0.00012979542233500712</v>
      </c>
      <c r="AR168" s="10">
        <v>0.00054366709155606087</v>
      </c>
      <c r="AS168" s="10">
        <v>0.00051560946532575806</v>
      </c>
      <c r="AT168" s="10">
        <v>0.0005325764151751333</v>
      </c>
      <c r="AU168" s="10">
        <v>0.00053844623470256916</v>
      </c>
      <c r="AV168" s="10">
        <v>0.00038859500955472609</v>
      </c>
      <c r="AW168" s="10">
        <v>0.00055581887275796954</v>
      </c>
      <c r="AX168" s="10">
        <v>0.00079569667096726767</v>
      </c>
      <c r="AY168" s="10">
        <v>0.0023934470141242226</v>
      </c>
      <c r="AZ168" s="10">
        <v>-0.074911708257454857</v>
      </c>
      <c r="BA168" s="10">
        <v>-0.074911708257454857</v>
      </c>
      <c r="BB168" s="10">
        <v>-0.074911708257454857</v>
      </c>
      <c r="BC168" s="10">
        <v>0</v>
      </c>
      <c r="BD168" s="10">
        <v>-0.46965748868392609</v>
      </c>
      <c r="BE168" s="10">
        <v>0</v>
      </c>
      <c r="BF168" s="10">
        <v>0.36798175890373686</v>
      </c>
      <c r="BG168" s="10">
        <v>3.6059636440681642</v>
      </c>
    </row>
    <row r="169" x14ac:dyDescent="0.3">
      <c r="A169" s="36">
        <v>1.3000000000000005</v>
      </c>
      <c r="B169" s="36">
        <v>1.3500000000000005</v>
      </c>
      <c r="C169" s="37">
        <v>27</v>
      </c>
      <c r="D169" s="2">
        <v>112862369.76690669</v>
      </c>
      <c r="E169" s="2">
        <v>112862369.76690669</v>
      </c>
      <c r="F169" s="2">
        <v>112862369.76690669</v>
      </c>
      <c r="G169" s="2">
        <v>112862369.76690669</v>
      </c>
      <c r="H169" s="2">
        <v>115608000</v>
      </c>
      <c r="I169" s="2">
        <v>112862369.76690669</v>
      </c>
      <c r="J169" s="2">
        <v>151836014.163223</v>
      </c>
      <c r="K169" s="2">
        <v>511767374.00411087</v>
      </c>
      <c r="L169" s="10">
        <v>63207.941497122127</v>
      </c>
      <c r="M169" s="10">
        <v>63207.941497122127</v>
      </c>
      <c r="N169" s="10">
        <v>63207.941497122127</v>
      </c>
      <c r="O169" s="10">
        <v>63207.941497122127</v>
      </c>
      <c r="P169" s="10">
        <v>64745.616414851669</v>
      </c>
      <c r="Q169" s="10">
        <v>63207.941497122127</v>
      </c>
      <c r="R169" s="10">
        <v>85034.913941699735</v>
      </c>
      <c r="S169" s="10">
        <v>286612.46705164091</v>
      </c>
      <c r="T169" s="10">
        <v>2398.112525060169</v>
      </c>
      <c r="U169" s="10">
        <v>2398.112525060169</v>
      </c>
      <c r="V169" s="10">
        <v>2398.112525060169</v>
      </c>
      <c r="W169" s="10">
        <v>2398.112525060169</v>
      </c>
      <c r="X169" s="10">
        <v>2456.451989885898</v>
      </c>
      <c r="Y169" s="10">
        <v>2398.112525060169</v>
      </c>
      <c r="Z169" s="10">
        <v>3226.2289731471219</v>
      </c>
      <c r="AA169" s="10">
        <v>10874.091621955909</v>
      </c>
      <c r="AB169" s="10">
        <v>1.3430495611652919</v>
      </c>
      <c r="AC169" s="10">
        <v>1.3430495611652919</v>
      </c>
      <c r="AD169" s="10">
        <v>1.3430495611652919</v>
      </c>
      <c r="AE169" s="10">
        <v>1.3430495611652919</v>
      </c>
      <c r="AF169" s="10">
        <v>1.3757222534656031</v>
      </c>
      <c r="AG169" s="10">
        <v>1.3430495611652919</v>
      </c>
      <c r="AH169" s="10">
        <v>1.8068315649597291</v>
      </c>
      <c r="AI169" s="10">
        <v>6.0899744396158519</v>
      </c>
      <c r="AJ169" s="10">
        <v>0.00017942756187234402</v>
      </c>
      <c r="AK169" s="10">
        <v>0.00017016764611761304</v>
      </c>
      <c r="AL169" s="10">
        <v>0.00017594385030661575</v>
      </c>
      <c r="AM169" s="10">
        <v>0.00016673782760712823</v>
      </c>
      <c r="AN169" s="10">
        <v>0.00018732461464989177</v>
      </c>
      <c r="AO169" s="10">
        <v>0.00017227974190411172</v>
      </c>
      <c r="AP169" s="10">
        <v>0.00021379668950950275</v>
      </c>
      <c r="AQ169" s="10">
        <v>0.00058788350874142072</v>
      </c>
      <c r="AR169" s="10">
        <v>0.00072309465342840489</v>
      </c>
      <c r="AS169" s="10">
        <v>0.00068577711144337107</v>
      </c>
      <c r="AT169" s="10">
        <v>0.00070852026548174902</v>
      </c>
      <c r="AU169" s="10">
        <v>0.00070518406230969742</v>
      </c>
      <c r="AV169" s="10">
        <v>0.00057591962420461783</v>
      </c>
      <c r="AW169" s="10">
        <v>0.00072809861466208126</v>
      </c>
      <c r="AX169" s="10">
        <v>0.0010094933604767704</v>
      </c>
      <c r="AY169" s="10">
        <v>0.0029813305228656431</v>
      </c>
      <c r="AZ169" s="10">
        <v>0</v>
      </c>
      <c r="BA169" s="10">
        <v>0</v>
      </c>
      <c r="BB169" s="10">
        <v>0</v>
      </c>
      <c r="BC169" s="10">
        <v>0</v>
      </c>
      <c r="BD169" s="10">
        <v>0.024327242452589104</v>
      </c>
      <c r="BE169" s="10">
        <v>0</v>
      </c>
      <c r="BF169" s="10">
        <v>0.34532009629789018</v>
      </c>
      <c r="BG169" s="10">
        <v>3.5344376080447182</v>
      </c>
    </row>
    <row r="170" x14ac:dyDescent="0.3">
      <c r="A170" s="36">
        <v>1.3500000000000005</v>
      </c>
      <c r="B170" s="36">
        <v>1.4000000000000006</v>
      </c>
      <c r="C170" s="37">
        <v>28</v>
      </c>
      <c r="D170" s="2">
        <v>81127600.099365234</v>
      </c>
      <c r="E170" s="2">
        <v>81127600.099365234</v>
      </c>
      <c r="F170" s="2">
        <v>81127600.099365234</v>
      </c>
      <c r="G170" s="2">
        <v>86910400.099365234</v>
      </c>
      <c r="H170" s="2">
        <v>55359980</v>
      </c>
      <c r="I170" s="2">
        <v>86910400.099365234</v>
      </c>
      <c r="J170" s="2">
        <v>119257062.7846453</v>
      </c>
      <c r="K170" s="2">
        <v>301200165.73200208</v>
      </c>
      <c r="L170" s="10">
        <v>45435.060520820218</v>
      </c>
      <c r="M170" s="10">
        <v>45435.060520820218</v>
      </c>
      <c r="N170" s="10">
        <v>45435.060520820218</v>
      </c>
      <c r="O170" s="10">
        <v>48673.685448193792</v>
      </c>
      <c r="P170" s="10">
        <v>31004.04842064442</v>
      </c>
      <c r="Q170" s="10">
        <v>48673.685448193792</v>
      </c>
      <c r="R170" s="10">
        <v>66789.253700578905</v>
      </c>
      <c r="S170" s="10">
        <v>168685.4750066947</v>
      </c>
      <c r="T170" s="10">
        <v>2306.727327249509</v>
      </c>
      <c r="U170" s="10">
        <v>2306.727327249509</v>
      </c>
      <c r="V170" s="10">
        <v>2306.727327249509</v>
      </c>
      <c r="W170" s="10">
        <v>2471.151552441434</v>
      </c>
      <c r="X170" s="10">
        <v>1574.0682399772529</v>
      </c>
      <c r="Y170" s="10">
        <v>2471.151552441434</v>
      </c>
      <c r="Z170" s="10">
        <v>3390.8746882185178</v>
      </c>
      <c r="AA170" s="10">
        <v>8564.1218576059728</v>
      </c>
      <c r="AB170" s="10">
        <v>1.2918697901853911</v>
      </c>
      <c r="AC170" s="10">
        <v>1.2918697901853911</v>
      </c>
      <c r="AD170" s="10">
        <v>1.2918697901853911</v>
      </c>
      <c r="AE170" s="10">
        <v>1.3839546615920899</v>
      </c>
      <c r="AF170" s="10">
        <v>0.88154814957760663</v>
      </c>
      <c r="AG170" s="10">
        <v>1.3839546615920899</v>
      </c>
      <c r="AH170" s="10">
        <v>1.899040480539633</v>
      </c>
      <c r="AI170" s="10">
        <v>4.7962887405941048</v>
      </c>
      <c r="AJ170" s="10">
        <v>0.00012897591567895538</v>
      </c>
      <c r="AK170" s="10">
        <v>0.00012231971358205501</v>
      </c>
      <c r="AL170" s="10">
        <v>0.00012647175809880142</v>
      </c>
      <c r="AM170" s="10">
        <v>0.00012839754595763946</v>
      </c>
      <c r="AN170" s="10">
        <v>8.9702156602706703e-05</v>
      </c>
      <c r="AO170" s="10">
        <v>0.0001326651330184284</v>
      </c>
      <c r="AP170" s="10">
        <v>0.00016792304094979198</v>
      </c>
      <c r="AQ170" s="10">
        <v>0.0003459982391581775</v>
      </c>
      <c r="AR170" s="10">
        <v>0.00085207056910736032</v>
      </c>
      <c r="AS170" s="10">
        <v>0.00080809682502542613</v>
      </c>
      <c r="AT170" s="10">
        <v>0.00083499202358055039</v>
      </c>
      <c r="AU170" s="10">
        <v>0.0008335816082673369</v>
      </c>
      <c r="AV170" s="10">
        <v>0.00066562178080732453</v>
      </c>
      <c r="AW170" s="10">
        <v>0.00086076374768050969</v>
      </c>
      <c r="AX170" s="10">
        <v>0.0011774164014265623</v>
      </c>
      <c r="AY170" s="10">
        <v>0.0033273287620238204</v>
      </c>
      <c r="AZ170" s="10">
        <v>-0.066537491409411231</v>
      </c>
      <c r="BA170" s="10">
        <v>-0.066537491409411231</v>
      </c>
      <c r="BB170" s="10">
        <v>-0.066537491409411231</v>
      </c>
      <c r="BC170" s="10">
        <v>-1.1102230246251565e-16</v>
      </c>
      <c r="BD170" s="10">
        <v>-0.36302237779705804</v>
      </c>
      <c r="BE170" s="10">
        <v>-1.1102230246251565e-16</v>
      </c>
      <c r="BF170" s="10">
        <v>0.37218402686327434</v>
      </c>
      <c r="BG170" s="10">
        <v>2.4656400774549181</v>
      </c>
    </row>
    <row r="171" x14ac:dyDescent="0.3">
      <c r="A171" s="36">
        <v>1.4000000000000006</v>
      </c>
      <c r="B171" s="36">
        <v>1.4500000000000006</v>
      </c>
      <c r="C171" s="37">
        <v>29</v>
      </c>
      <c r="D171" s="2">
        <v>32307994.637329102</v>
      </c>
      <c r="E171" s="2">
        <v>32307994.637329102</v>
      </c>
      <c r="F171" s="2">
        <v>32307994.637329102</v>
      </c>
      <c r="G171" s="2">
        <v>32307994.637329102</v>
      </c>
      <c r="H171" s="2">
        <v>29209600</v>
      </c>
      <c r="I171" s="2">
        <v>32307994.637329102</v>
      </c>
      <c r="J171" s="2">
        <v>43971007.156540811</v>
      </c>
      <c r="K171" s="2">
        <v>118762202.3249249</v>
      </c>
      <c r="L171" s="10">
        <v>18093.912427527459</v>
      </c>
      <c r="M171" s="10">
        <v>18093.912427527459</v>
      </c>
      <c r="N171" s="10">
        <v>18093.912427527459</v>
      </c>
      <c r="O171" s="10">
        <v>18093.912427527459</v>
      </c>
      <c r="P171" s="10">
        <v>16358.67377025164</v>
      </c>
      <c r="Q171" s="10">
        <v>18093.912427527459</v>
      </c>
      <c r="R171" s="10">
        <v>24625.717621030461</v>
      </c>
      <c r="S171" s="10">
        <v>66512.109856693278</v>
      </c>
      <c r="T171" s="10">
        <v>2542.9354299353881</v>
      </c>
      <c r="U171" s="10">
        <v>2542.9354299353881</v>
      </c>
      <c r="V171" s="10">
        <v>2542.9354299353881</v>
      </c>
      <c r="W171" s="10">
        <v>2542.9354299353881</v>
      </c>
      <c r="X171" s="10">
        <v>2299.0633608815428</v>
      </c>
      <c r="Y171" s="10">
        <v>2542.9354299353881</v>
      </c>
      <c r="Z171" s="10">
        <v>3460.9214605699181</v>
      </c>
      <c r="AA171" s="10">
        <v>9347.6743270306924</v>
      </c>
      <c r="AB171" s="10">
        <v>1.4241568223162111</v>
      </c>
      <c r="AC171" s="10">
        <v>1.4241568223162111</v>
      </c>
      <c r="AD171" s="10">
        <v>1.4241568223162111</v>
      </c>
      <c r="AE171" s="10">
        <v>1.4241568223162111</v>
      </c>
      <c r="AF171" s="10">
        <v>1.287577628512526</v>
      </c>
      <c r="AG171" s="10">
        <v>1.4241568223162111</v>
      </c>
      <c r="AH171" s="10">
        <v>1.938269785205073</v>
      </c>
      <c r="AI171" s="10">
        <v>5.2351129363788491</v>
      </c>
      <c r="AJ171" s="10">
        <v>5.1362954000816103e-05</v>
      </c>
      <c r="AK171" s="10">
        <v>4.8712209477518933e-05</v>
      </c>
      <c r="AL171" s="10">
        <v>5.0365706336993319e-05</v>
      </c>
      <c r="AM171" s="10">
        <v>4.7730389245739189e-05</v>
      </c>
      <c r="AN171" s="10">
        <v>4.7329571172215407e-05</v>
      </c>
      <c r="AO171" s="10">
        <v>4.9316818254427086e-05</v>
      </c>
      <c r="AP171" s="10">
        <v>6.1914532044823065e-05</v>
      </c>
      <c r="AQ171" s="10">
        <v>0.00013642593052067939</v>
      </c>
      <c r="AR171" s="10">
        <v>0.00090343352310817639</v>
      </c>
      <c r="AS171" s="10">
        <v>0.00085680903450294503</v>
      </c>
      <c r="AT171" s="10">
        <v>0.00088535772991754375</v>
      </c>
      <c r="AU171" s="10">
        <v>0.00088131199751307612</v>
      </c>
      <c r="AV171" s="10">
        <v>0.00071295135197953999</v>
      </c>
      <c r="AW171" s="10">
        <v>0.00091008056593493679</v>
      </c>
      <c r="AX171" s="10">
        <v>0.0012393309334713853</v>
      </c>
      <c r="AY171" s="10">
        <v>0.0034637546925444999</v>
      </c>
      <c r="AZ171" s="10">
        <v>-1.1102230246251565e-16</v>
      </c>
      <c r="BA171" s="10">
        <v>-1.1102230246251565e-16</v>
      </c>
      <c r="BB171" s="10">
        <v>-1.1102230246251565e-16</v>
      </c>
      <c r="BC171" s="10">
        <v>-1.1102230246251565e-16</v>
      </c>
      <c r="BD171" s="10">
        <v>-0.095901793723500717</v>
      </c>
      <c r="BE171" s="10">
        <v>-1.1102230246251565e-16</v>
      </c>
      <c r="BF171" s="10">
        <v>0.36099462842352037</v>
      </c>
      <c r="BG171" s="10">
        <v>2.6759385303260328</v>
      </c>
    </row>
    <row r="172" x14ac:dyDescent="0.3">
      <c r="A172" s="36">
        <v>1.4500000000000006</v>
      </c>
      <c r="B172" s="36">
        <v>1.5000000000000007</v>
      </c>
      <c r="C172" s="37">
        <v>30</v>
      </c>
      <c r="D172" s="2">
        <v>48844623.64352417</v>
      </c>
      <c r="E172" s="2">
        <v>48844623.64352417</v>
      </c>
      <c r="F172" s="2">
        <v>48844623.64352417</v>
      </c>
      <c r="G172" s="2">
        <v>55154223.64352417</v>
      </c>
      <c r="H172" s="2">
        <v>31540600</v>
      </c>
      <c r="I172" s="2">
        <v>55154223.64352417</v>
      </c>
      <c r="J172" s="2">
        <v>74636992.154582292</v>
      </c>
      <c r="K172" s="2">
        <v>223819332.7846058</v>
      </c>
      <c r="L172" s="10">
        <v>27355.15938647334</v>
      </c>
      <c r="M172" s="10">
        <v>27355.15938647334</v>
      </c>
      <c r="N172" s="10">
        <v>27355.15938647334</v>
      </c>
      <c r="O172" s="10">
        <v>30888.81571934951</v>
      </c>
      <c r="P172" s="10">
        <v>17664.13733560195</v>
      </c>
      <c r="Q172" s="10">
        <v>30888.81571934951</v>
      </c>
      <c r="R172" s="10">
        <v>41800.031696758699</v>
      </c>
      <c r="S172" s="10">
        <v>125348.7705582669</v>
      </c>
      <c r="T172" s="10">
        <v>2331.151798955957</v>
      </c>
      <c r="U172" s="10">
        <v>2331.151798955957</v>
      </c>
      <c r="V172" s="10">
        <v>2331.151798955957</v>
      </c>
      <c r="W172" s="10">
        <v>2632.2829019006431</v>
      </c>
      <c r="X172" s="10">
        <v>1505.302343339856</v>
      </c>
      <c r="Y172" s="10">
        <v>2632.2829019006431</v>
      </c>
      <c r="Z172" s="10">
        <v>3562.1148358030969</v>
      </c>
      <c r="AA172" s="10">
        <v>10681.97073376632</v>
      </c>
      <c r="AB172" s="10">
        <v>1.305548579510015</v>
      </c>
      <c r="AC172" s="10">
        <v>1.305548579510015</v>
      </c>
      <c r="AD172" s="10">
        <v>1.305548579510015</v>
      </c>
      <c r="AE172" s="10">
        <v>1.4741953762873821</v>
      </c>
      <c r="AF172" s="10">
        <v>0.84303619222077764</v>
      </c>
      <c r="AG172" s="10">
        <v>1.4741953762873821</v>
      </c>
      <c r="AH172" s="10">
        <v>1.994942571314785</v>
      </c>
      <c r="AI172" s="10">
        <v>5.9823782063793676</v>
      </c>
      <c r="AJ172" s="10">
        <v>7.7652735353954765e-05</v>
      </c>
      <c r="AK172" s="10">
        <v>7.3645225136468649e-05</v>
      </c>
      <c r="AL172" s="10">
        <v>7.6145053203898722e-05</v>
      </c>
      <c r="AM172" s="10">
        <v>8.1482388263439157e-05</v>
      </c>
      <c r="AN172" s="10">
        <v>5.1106590727513463e-05</v>
      </c>
      <c r="AO172" s="10">
        <v>8.4190642406785149e-05</v>
      </c>
      <c r="AP172" s="10">
        <v>0.00010509457802575463</v>
      </c>
      <c r="AQ172" s="10">
        <v>0.00025710840777536716</v>
      </c>
      <c r="AR172" s="10">
        <v>0.00098108625846213119</v>
      </c>
      <c r="AS172" s="10">
        <v>0.00093045425963941364</v>
      </c>
      <c r="AT172" s="10">
        <v>0.00096150278312144251</v>
      </c>
      <c r="AU172" s="10">
        <v>0.00096279438577651522</v>
      </c>
      <c r="AV172" s="10">
        <v>0.00076405794270705343</v>
      </c>
      <c r="AW172" s="10">
        <v>0.00099427120834172204</v>
      </c>
      <c r="AX172" s="10">
        <v>0.00134442551149714</v>
      </c>
      <c r="AY172" s="10">
        <v>0.003720863100319867</v>
      </c>
      <c r="AZ172" s="10">
        <v>-0.11439921701700595</v>
      </c>
      <c r="BA172" s="10">
        <v>-0.11439921701700595</v>
      </c>
      <c r="BB172" s="10">
        <v>-0.11439921701700595</v>
      </c>
      <c r="BC172" s="10">
        <v>0</v>
      </c>
      <c r="BD172" s="10">
        <v>-0.42813808415009247</v>
      </c>
      <c r="BE172" s="10">
        <v>0</v>
      </c>
      <c r="BF172" s="10">
        <v>0.35324164178214579</v>
      </c>
      <c r="BG172" s="10">
        <v>3.0580633358418261</v>
      </c>
    </row>
    <row r="173" x14ac:dyDescent="0.3">
      <c r="A173" s="36">
        <v>1.5000000000000007</v>
      </c>
      <c r="B173" s="36">
        <v>1.5500000000000007</v>
      </c>
      <c r="C173" s="37">
        <v>31</v>
      </c>
      <c r="D173" s="2">
        <v>83933277.25006485</v>
      </c>
      <c r="E173" s="2">
        <v>83933277.25006485</v>
      </c>
      <c r="F173" s="2">
        <v>82875935.680297852</v>
      </c>
      <c r="G173" s="2">
        <v>90171837.25006485</v>
      </c>
      <c r="H173" s="2">
        <v>64037544</v>
      </c>
      <c r="I173" s="2">
        <v>89114495.680297852</v>
      </c>
      <c r="J173" s="2">
        <v>117936080.0093444</v>
      </c>
      <c r="K173" s="2">
        <v>304582353.45730889</v>
      </c>
      <c r="L173" s="10">
        <v>47006.36438026862</v>
      </c>
      <c r="M173" s="10">
        <v>47006.36438026862</v>
      </c>
      <c r="N173" s="10">
        <v>46414.206123957541</v>
      </c>
      <c r="O173" s="10">
        <v>50500.235156867449</v>
      </c>
      <c r="P173" s="10">
        <v>35863.869801165893</v>
      </c>
      <c r="Q173" s="10">
        <v>49908.076900556371</v>
      </c>
      <c r="R173" s="10">
        <v>66049.444655700878</v>
      </c>
      <c r="S173" s="10">
        <v>170579.65040204569</v>
      </c>
      <c r="T173" s="10">
        <v>2549.8458927017909</v>
      </c>
      <c r="U173" s="10">
        <v>2549.8458927017909</v>
      </c>
      <c r="V173" s="10">
        <v>2517.724448774125</v>
      </c>
      <c r="W173" s="10">
        <v>2739.3698468895959</v>
      </c>
      <c r="X173" s="10">
        <v>1945.424674180515</v>
      </c>
      <c r="Y173" s="10">
        <v>2707.24840296193</v>
      </c>
      <c r="Z173" s="10">
        <v>3582.8319716056858</v>
      </c>
      <c r="AA173" s="10">
        <v>9253.0410868945819</v>
      </c>
      <c r="AB173" s="10">
        <v>1.4280269884943531</v>
      </c>
      <c r="AC173" s="10">
        <v>1.4280269884943531</v>
      </c>
      <c r="AD173" s="10">
        <v>1.4100375527526059</v>
      </c>
      <c r="AE173" s="10">
        <v>1.534168823309155</v>
      </c>
      <c r="AF173" s="10">
        <v>1.089524251941729</v>
      </c>
      <c r="AG173" s="10">
        <v>1.5161793875674081</v>
      </c>
      <c r="AH173" s="10">
        <v>2.0065450878178721</v>
      </c>
      <c r="AI173" s="10">
        <v>5.18211411738754</v>
      </c>
      <c r="AJ173" s="10">
        <v>0.00013343635551900723</v>
      </c>
      <c r="AK173" s="10">
        <v>0.00012654995859185381</v>
      </c>
      <c r="AL173" s="10">
        <v>0.0001291972802934234</v>
      </c>
      <c r="AM173" s="10">
        <v>0.00013321584763345887</v>
      </c>
      <c r="AN173" s="10">
        <v>0.0001037627867701672</v>
      </c>
      <c r="AO173" s="10">
        <v>0.00013602959380902937</v>
      </c>
      <c r="AP173" s="10">
        <v>0.00016606299644180846</v>
      </c>
      <c r="AQ173" s="10">
        <v>0.00034988346609560151</v>
      </c>
      <c r="AR173" s="10">
        <v>0.0011145226139811385</v>
      </c>
      <c r="AS173" s="10">
        <v>0.0010570042182312675</v>
      </c>
      <c r="AT173" s="10">
        <v>0.0010907000634148658</v>
      </c>
      <c r="AU173" s="10">
        <v>0.0010960102334099742</v>
      </c>
      <c r="AV173" s="10">
        <v>0.00086782072947722065</v>
      </c>
      <c r="AW173" s="10">
        <v>0.0011303008021507515</v>
      </c>
      <c r="AX173" s="10">
        <v>0.0015104885079389484</v>
      </c>
      <c r="AY173" s="10">
        <v>0.0040707465664154684</v>
      </c>
      <c r="AZ173" s="10">
        <v>-0.058141140682890113</v>
      </c>
      <c r="BA173" s="10">
        <v>-0.058141140682890113</v>
      </c>
      <c r="BB173" s="10">
        <v>-0.070006119120968879</v>
      </c>
      <c r="BC173" s="10">
        <v>0.011864978438078877</v>
      </c>
      <c r="BD173" s="10">
        <v>-0.2814014879269755</v>
      </c>
      <c r="BE173" s="10">
        <v>0</v>
      </c>
      <c r="BF173" s="10">
        <v>0.3234219540718184</v>
      </c>
      <c r="BG173" s="10">
        <v>2.4178766443341764</v>
      </c>
    </row>
    <row r="174" x14ac:dyDescent="0.3">
      <c r="A174" s="36">
        <v>1.5500000000000007</v>
      </c>
      <c r="B174" s="36">
        <v>1.6000000000000008</v>
      </c>
      <c r="C174" s="37">
        <v>32</v>
      </c>
      <c r="D174" s="2">
        <v>67385942.941497803</v>
      </c>
      <c r="E174" s="2">
        <v>67385942.941497803</v>
      </c>
      <c r="F174" s="2">
        <v>67385942.941497803</v>
      </c>
      <c r="G174" s="2">
        <v>67385942.941497803</v>
      </c>
      <c r="H174" s="2">
        <v>63619480</v>
      </c>
      <c r="I174" s="2">
        <v>67385942.941497803</v>
      </c>
      <c r="J174" s="2">
        <v>89147491.859873295</v>
      </c>
      <c r="K174" s="2">
        <v>255661416.48779139</v>
      </c>
      <c r="L174" s="10">
        <v>37739.121976362338</v>
      </c>
      <c r="M174" s="10">
        <v>37739.121976362338</v>
      </c>
      <c r="N174" s="10">
        <v>37739.121976362338</v>
      </c>
      <c r="O174" s="10">
        <v>37739.121976362338</v>
      </c>
      <c r="P174" s="10">
        <v>35629.735386758082</v>
      </c>
      <c r="Q174" s="10">
        <v>37739.121976362338</v>
      </c>
      <c r="R174" s="10">
        <v>49926.556227125002</v>
      </c>
      <c r="S174" s="10">
        <v>143181.75216244711</v>
      </c>
      <c r="T174" s="10">
        <v>2816.0785215219112</v>
      </c>
      <c r="U174" s="10">
        <v>2816.0785215219112</v>
      </c>
      <c r="V174" s="10">
        <v>2816.0785215219112</v>
      </c>
      <c r="W174" s="10">
        <v>2816.0785215219112</v>
      </c>
      <c r="X174" s="10">
        <v>2658.6769192193569</v>
      </c>
      <c r="Y174" s="10">
        <v>2816.0785215219112</v>
      </c>
      <c r="Z174" s="10">
        <v>3725.5000986198038</v>
      </c>
      <c r="AA174" s="10">
        <v>10684.166345764201</v>
      </c>
      <c r="AB174" s="10">
        <v>1.577129089237425</v>
      </c>
      <c r="AC174" s="10">
        <v>1.577129089237425</v>
      </c>
      <c r="AD174" s="10">
        <v>1.577129089237425</v>
      </c>
      <c r="AE174" s="10">
        <v>1.577129089237425</v>
      </c>
      <c r="AF174" s="10">
        <v>1.488977198660959</v>
      </c>
      <c r="AG174" s="10">
        <v>1.577129089237425</v>
      </c>
      <c r="AH174" s="10">
        <v>2.0864455776306992</v>
      </c>
      <c r="AI174" s="10">
        <v>5.9836078466482947</v>
      </c>
      <c r="AJ174" s="10">
        <v>0.00010712955497419577</v>
      </c>
      <c r="AK174" s="10">
        <v>0.00010160080206939593</v>
      </c>
      <c r="AL174" s="10">
        <v>0.00010504955976164055</v>
      </c>
      <c r="AM174" s="10">
        <v>9.9552984405062333e-05</v>
      </c>
      <c r="AN174" s="10">
        <v>0.00010308537969021606</v>
      </c>
      <c r="AO174" s="10">
        <v>0.00010286185627594788</v>
      </c>
      <c r="AP174" s="10">
        <v>0.0001255264684255176</v>
      </c>
      <c r="AQ174" s="10">
        <v>0.00029368642514017944</v>
      </c>
      <c r="AR174" s="10">
        <v>0.0012216521689553343</v>
      </c>
      <c r="AS174" s="10">
        <v>0.0011586050203006635</v>
      </c>
      <c r="AT174" s="10">
        <v>0.0011957496231765063</v>
      </c>
      <c r="AU174" s="10">
        <v>0.0011955632178150366</v>
      </c>
      <c r="AV174" s="10">
        <v>0.0009709061091674367</v>
      </c>
      <c r="AW174" s="10">
        <v>0.0012331626584266993</v>
      </c>
      <c r="AX174" s="10">
        <v>0.0016360149763644661</v>
      </c>
      <c r="AY174" s="10">
        <v>0.004364432991555648</v>
      </c>
      <c r="AZ174" s="10">
        <v>0</v>
      </c>
      <c r="BA174" s="10">
        <v>0</v>
      </c>
      <c r="BB174" s="10">
        <v>0</v>
      </c>
      <c r="BC174" s="10">
        <v>0</v>
      </c>
      <c r="BD174" s="10">
        <v>-0.055893896814172672</v>
      </c>
      <c r="BE174" s="10">
        <v>0</v>
      </c>
      <c r="BF174" s="10">
        <v>0.32293899837935225</v>
      </c>
      <c r="BG174" s="10">
        <v>2.793987370774762</v>
      </c>
    </row>
    <row r="175" x14ac:dyDescent="0.3">
      <c r="A175" s="36">
        <v>1.6000000000000008</v>
      </c>
      <c r="B175" s="36">
        <v>1.6500000000000008</v>
      </c>
      <c r="C175" s="37">
        <v>33</v>
      </c>
      <c r="D175" s="2">
        <v>102648776.4226227</v>
      </c>
      <c r="E175" s="2">
        <v>102648776.4226227</v>
      </c>
      <c r="F175" s="2">
        <v>102648776.4226227</v>
      </c>
      <c r="G175" s="2">
        <v>115867976.4226227</v>
      </c>
      <c r="H175" s="2">
        <v>85395200</v>
      </c>
      <c r="I175" s="2">
        <v>115867976.4226227</v>
      </c>
      <c r="J175" s="2">
        <v>155032626.16850549</v>
      </c>
      <c r="K175" s="2">
        <v>474715240.68006349</v>
      </c>
      <c r="L175" s="10">
        <v>57487.875438663403</v>
      </c>
      <c r="M175" s="10">
        <v>57487.875438663403</v>
      </c>
      <c r="N175" s="10">
        <v>57487.875438663403</v>
      </c>
      <c r="O175" s="10">
        <v>64891.214762163567</v>
      </c>
      <c r="P175" s="10">
        <v>47825.106072845672</v>
      </c>
      <c r="Q175" s="10">
        <v>64891.214762163567</v>
      </c>
      <c r="R175" s="10">
        <v>86825.158688785872</v>
      </c>
      <c r="S175" s="10">
        <v>265861.62617946317</v>
      </c>
      <c r="T175" s="10">
        <v>2568.852484362038</v>
      </c>
      <c r="U175" s="10">
        <v>2568.852484362038</v>
      </c>
      <c r="V175" s="10">
        <v>2568.852484362038</v>
      </c>
      <c r="W175" s="10">
        <v>2899.6715739288438</v>
      </c>
      <c r="X175" s="10">
        <v>2137.0704972596909</v>
      </c>
      <c r="Y175" s="10">
        <v>2899.6715739288438</v>
      </c>
      <c r="Z175" s="10">
        <v>3879.7924414651411</v>
      </c>
      <c r="AA175" s="10">
        <v>11880.058076530029</v>
      </c>
      <c r="AB175" s="10">
        <v>1.4386715242789709</v>
      </c>
      <c r="AC175" s="10">
        <v>1.4386715242789709</v>
      </c>
      <c r="AD175" s="10">
        <v>1.4386715242789709</v>
      </c>
      <c r="AE175" s="10">
        <v>1.6239449125894929</v>
      </c>
      <c r="AF175" s="10">
        <v>1.1968544276094411</v>
      </c>
      <c r="AG175" s="10">
        <v>1.6239449125894929</v>
      </c>
      <c r="AH175" s="10">
        <v>2.1728561447680339</v>
      </c>
      <c r="AI175" s="10">
        <v>6.6533603488441448</v>
      </c>
      <c r="AJ175" s="10">
        <v>0.00016319008470873914</v>
      </c>
      <c r="AK175" s="10">
        <v>0.00015476815431721185</v>
      </c>
      <c r="AL175" s="10">
        <v>0.00016002163511504469</v>
      </c>
      <c r="AM175" s="10">
        <v>0.0001711781767283688</v>
      </c>
      <c r="AN175" s="10">
        <v>0.00013836951537047988</v>
      </c>
      <c r="AO175" s="10">
        <v>0.0001768676762172176</v>
      </c>
      <c r="AP175" s="10">
        <v>0.00021829776304032564</v>
      </c>
      <c r="AQ175" s="10">
        <v>0.00054532054116795264</v>
      </c>
      <c r="AR175" s="10">
        <v>0.0013848422536640733</v>
      </c>
      <c r="AS175" s="10">
        <v>0.0013133731746178753</v>
      </c>
      <c r="AT175" s="10">
        <v>0.0013557712582915511</v>
      </c>
      <c r="AU175" s="10">
        <v>0.0013667413945434054</v>
      </c>
      <c r="AV175" s="10">
        <v>0.0011092756245379167</v>
      </c>
      <c r="AW175" s="10">
        <v>0.001410030334643917</v>
      </c>
      <c r="AX175" s="10">
        <v>0.0018543127394047918</v>
      </c>
      <c r="AY175" s="10">
        <v>0.0049097535327236007</v>
      </c>
      <c r="AZ175" s="10">
        <v>-0.11408846868770395</v>
      </c>
      <c r="BA175" s="10">
        <v>-0.11408846868770395</v>
      </c>
      <c r="BB175" s="10">
        <v>-0.11408846868770395</v>
      </c>
      <c r="BC175" s="10">
        <v>0</v>
      </c>
      <c r="BD175" s="10">
        <v>-0.26299567286369752</v>
      </c>
      <c r="BE175" s="10">
        <v>0</v>
      </c>
      <c r="BF175" s="10">
        <v>0.33801099281333502</v>
      </c>
      <c r="BG175" s="10">
        <v>3.0970357413386003</v>
      </c>
    </row>
    <row r="176" x14ac:dyDescent="0.3">
      <c r="A176" s="36">
        <v>1.6500000000000008</v>
      </c>
      <c r="B176" s="36">
        <v>1.7000000000000008</v>
      </c>
      <c r="C176" s="37">
        <v>34</v>
      </c>
      <c r="D176" s="2">
        <v>170490046.0931854</v>
      </c>
      <c r="E176" s="2">
        <v>170490046.0931854</v>
      </c>
      <c r="F176" s="2">
        <v>169180112.12187189</v>
      </c>
      <c r="G176" s="2">
        <v>183264526.0931854</v>
      </c>
      <c r="H176" s="2">
        <v>149496286</v>
      </c>
      <c r="I176" s="2">
        <v>181954592.12187189</v>
      </c>
      <c r="J176" s="2">
        <v>237183071.10968351</v>
      </c>
      <c r="K176" s="2">
        <v>633173620.01552582</v>
      </c>
      <c r="L176" s="10">
        <v>95482.000613277327</v>
      </c>
      <c r="M176" s="10">
        <v>95482.000613277327</v>
      </c>
      <c r="N176" s="10">
        <v>94748.379389525973</v>
      </c>
      <c r="O176" s="10">
        <v>102636.2769780548</v>
      </c>
      <c r="P176" s="10">
        <v>83724.562217155908</v>
      </c>
      <c r="Q176" s="10">
        <v>101902.6557543035</v>
      </c>
      <c r="R176" s="10">
        <v>132833.05776558761</v>
      </c>
      <c r="S176" s="10">
        <v>354605.35884651833</v>
      </c>
      <c r="T176" s="10">
        <v>2802.4071879478838</v>
      </c>
      <c r="U176" s="10">
        <v>2802.4071879478838</v>
      </c>
      <c r="V176" s="10">
        <v>2780.8753245865501</v>
      </c>
      <c r="W176" s="10">
        <v>3012.3859837464929</v>
      </c>
      <c r="X176" s="10">
        <v>2457.3250817758931</v>
      </c>
      <c r="Y176" s="10">
        <v>2990.8541203851601</v>
      </c>
      <c r="Z176" s="10">
        <v>3898.664811047282</v>
      </c>
      <c r="AA176" s="10">
        <v>10407.70616591097</v>
      </c>
      <c r="AB176" s="10">
        <v>1.569472535024365</v>
      </c>
      <c r="AC176" s="10">
        <v>1.569472535024365</v>
      </c>
      <c r="AD176" s="10">
        <v>1.5574137348903789</v>
      </c>
      <c r="AE176" s="10">
        <v>1.6870699899412329</v>
      </c>
      <c r="AF176" s="10">
        <v>1.3762112237151061</v>
      </c>
      <c r="AG176" s="10">
        <v>1.6750111898072471</v>
      </c>
      <c r="AH176" s="10">
        <v>2.183425510225482</v>
      </c>
      <c r="AI176" s="10">
        <v>5.8287778629208917</v>
      </c>
      <c r="AJ176" s="10">
        <v>0.00027104351394696246</v>
      </c>
      <c r="AK176" s="10">
        <v>0.00025705547287442767</v>
      </c>
      <c r="AL176" s="10">
        <v>0.00026373892718629667</v>
      </c>
      <c r="AM176" s="10">
        <v>0.00027074683104153202</v>
      </c>
      <c r="AN176" s="10">
        <v>0.00024223526197616091</v>
      </c>
      <c r="AO176" s="10">
        <v>0.00027774616316992797</v>
      </c>
      <c r="AP176" s="10">
        <v>0.0003339718556918613</v>
      </c>
      <c r="AQ176" s="10">
        <v>0.00072734673659412361</v>
      </c>
      <c r="AR176" s="10">
        <v>0.0016558857676110357</v>
      </c>
      <c r="AS176" s="10">
        <v>0.0015704286474923031</v>
      </c>
      <c r="AT176" s="10">
        <v>0.0016195101854778477</v>
      </c>
      <c r="AU176" s="10">
        <v>0.0016374882255849373</v>
      </c>
      <c r="AV176" s="10">
        <v>0.0013515108865140776</v>
      </c>
      <c r="AW176" s="10">
        <v>0.001687776497813845</v>
      </c>
      <c r="AX176" s="10">
        <v>0.0021882845950966529</v>
      </c>
      <c r="AY176" s="10">
        <v>0.0056371002693177243</v>
      </c>
      <c r="AZ176" s="10">
        <v>-0.0630077311871724</v>
      </c>
      <c r="BA176" s="10">
        <v>-0.0630077311871724</v>
      </c>
      <c r="BB176" s="10">
        <v>-0.070206966754890909</v>
      </c>
      <c r="BC176" s="10">
        <v>0.0071992355677186204</v>
      </c>
      <c r="BD176" s="10">
        <v>-0.17838684774787961</v>
      </c>
      <c r="BE176" s="10">
        <v>0</v>
      </c>
      <c r="BF176" s="10">
        <v>0.30352890984372616</v>
      </c>
      <c r="BG176" s="10">
        <v>2.4798441338124109</v>
      </c>
    </row>
    <row r="177" x14ac:dyDescent="0.3">
      <c r="A177" s="36">
        <v>1.7000000000000008</v>
      </c>
      <c r="B177" s="36">
        <v>1.7500000000000009</v>
      </c>
      <c r="C177" s="37">
        <v>35</v>
      </c>
      <c r="D177" s="2">
        <v>72843465.821228027</v>
      </c>
      <c r="E177" s="2">
        <v>72843465.821228027</v>
      </c>
      <c r="F177" s="2">
        <v>72843465.821228027</v>
      </c>
      <c r="G177" s="2">
        <v>73498665.821228027</v>
      </c>
      <c r="H177" s="2">
        <v>62526640</v>
      </c>
      <c r="I177" s="2">
        <v>73498665.821228027</v>
      </c>
      <c r="J177" s="2">
        <v>92861133.420274988</v>
      </c>
      <c r="K177" s="2">
        <v>285957467.95693249</v>
      </c>
      <c r="L177" s="10">
        <v>40795.577264459112</v>
      </c>
      <c r="M177" s="10">
        <v>40795.577264459112</v>
      </c>
      <c r="N177" s="10">
        <v>40795.577264459112</v>
      </c>
      <c r="O177" s="10">
        <v>41162.518374719737</v>
      </c>
      <c r="P177" s="10">
        <v>35017.696432336183</v>
      </c>
      <c r="Q177" s="10">
        <v>41162.518374719737</v>
      </c>
      <c r="R177" s="10">
        <v>52006.3604964837</v>
      </c>
      <c r="S177" s="10">
        <v>160148.88702599981</v>
      </c>
      <c r="T177" s="10">
        <v>3050.6518896569241</v>
      </c>
      <c r="U177" s="10">
        <v>3050.6518896569241</v>
      </c>
      <c r="V177" s="10">
        <v>3050.6518896569241</v>
      </c>
      <c r="W177" s="10">
        <v>3078.0913737008141</v>
      </c>
      <c r="X177" s="10">
        <v>2618.5878214255799</v>
      </c>
      <c r="Y177" s="10">
        <v>3078.0913737008141</v>
      </c>
      <c r="Z177" s="10">
        <v>3888.9828888631791</v>
      </c>
      <c r="AA177" s="10">
        <v>11975.77133582932</v>
      </c>
      <c r="AB177" s="10">
        <v>1.7085005973891909</v>
      </c>
      <c r="AC177" s="10">
        <v>1.7085005973891909</v>
      </c>
      <c r="AD177" s="10">
        <v>1.7085005973891909</v>
      </c>
      <c r="AE177" s="10">
        <v>1.7238679275785129</v>
      </c>
      <c r="AF177" s="10">
        <v>1.466525522754677</v>
      </c>
      <c r="AG177" s="10">
        <v>1.7238679275785129</v>
      </c>
      <c r="AH177" s="10">
        <v>2.1780032036386512</v>
      </c>
      <c r="AI177" s="10">
        <v>6.7069640265516286</v>
      </c>
      <c r="AJ177" s="10">
        <v>0.000115805874868904</v>
      </c>
      <c r="AK177" s="10">
        <v>0.00010982935356972974</v>
      </c>
      <c r="AL177" s="10">
        <v>0.00011355742283929267</v>
      </c>
      <c r="AM177" s="10">
        <v>0.00010858364835298043</v>
      </c>
      <c r="AN177" s="10">
        <v>0.00010131460403564207</v>
      </c>
      <c r="AO177" s="10">
        <v>0.00011219267506192795</v>
      </c>
      <c r="AP177" s="10">
        <v>0.00013075555900731646</v>
      </c>
      <c r="AQ177" s="10">
        <v>0.0003284884659567679</v>
      </c>
      <c r="AR177" s="10">
        <v>0.0017716916424799396</v>
      </c>
      <c r="AS177" s="10">
        <v>0.0016802580010620329</v>
      </c>
      <c r="AT177" s="10">
        <v>0.0017330676083171404</v>
      </c>
      <c r="AU177" s="10">
        <v>0.0017460718739379178</v>
      </c>
      <c r="AV177" s="10">
        <v>0.0014528254905497198</v>
      </c>
      <c r="AW177" s="10">
        <v>0.0017999691728757729</v>
      </c>
      <c r="AX177" s="10">
        <v>0.0023190401541039692</v>
      </c>
      <c r="AY177" s="10">
        <v>0.0059655887352744923</v>
      </c>
      <c r="AZ177" s="10">
        <v>-0.0089144475301586867</v>
      </c>
      <c r="BA177" s="10">
        <v>-0.0089144475301586867</v>
      </c>
      <c r="BB177" s="10">
        <v>-0.0089144475301586867</v>
      </c>
      <c r="BC177" s="10">
        <v>-1.1102230246251565e-16</v>
      </c>
      <c r="BD177" s="10">
        <v>-0.14928197265397258</v>
      </c>
      <c r="BE177" s="10">
        <v>-1.1102230246251565e-16</v>
      </c>
      <c r="BF177" s="10">
        <v>0.26343971530235111</v>
      </c>
      <c r="BG177" s="10">
        <v>2.8906484187409789</v>
      </c>
    </row>
    <row r="178" x14ac:dyDescent="0.3">
      <c r="A178" s="36">
        <v>1.7500000000000009</v>
      </c>
      <c r="B178" s="36">
        <v>1.8000000000000009</v>
      </c>
      <c r="C178" s="37">
        <v>36</v>
      </c>
      <c r="D178" s="2">
        <v>109521095.356842</v>
      </c>
      <c r="E178" s="2">
        <v>109521095.356842</v>
      </c>
      <c r="F178" s="2">
        <v>109521095.356842</v>
      </c>
      <c r="G178" s="2">
        <v>116170367.356842</v>
      </c>
      <c r="H178" s="2">
        <v>101347480</v>
      </c>
      <c r="I178" s="2">
        <v>116170367.356842</v>
      </c>
      <c r="J178" s="2">
        <v>147352908.73487681</v>
      </c>
      <c r="K178" s="2">
        <v>373185887.91327327</v>
      </c>
      <c r="L178" s="10">
        <v>61336.679376068147</v>
      </c>
      <c r="M178" s="10">
        <v>61336.679376068147</v>
      </c>
      <c r="N178" s="10">
        <v>61336.679376068147</v>
      </c>
      <c r="O178" s="10">
        <v>65060.567120428517</v>
      </c>
      <c r="P178" s="10">
        <v>56759.091625941561</v>
      </c>
      <c r="Q178" s="10">
        <v>65060.567120428517</v>
      </c>
      <c r="R178" s="10">
        <v>82524.175719335879</v>
      </c>
      <c r="S178" s="10">
        <v>209000.67772358851</v>
      </c>
      <c r="T178" s="10">
        <v>2990.337074589544</v>
      </c>
      <c r="U178" s="10">
        <v>2990.337074589544</v>
      </c>
      <c r="V178" s="10">
        <v>2990.337074589544</v>
      </c>
      <c r="W178" s="10">
        <v>3171.8871633267449</v>
      </c>
      <c r="X178" s="10">
        <v>2767.1666894197951</v>
      </c>
      <c r="Y178" s="10">
        <v>3171.8871633267449</v>
      </c>
      <c r="Z178" s="10">
        <v>4023.287610508582</v>
      </c>
      <c r="AA178" s="10">
        <v>10189.375779202001</v>
      </c>
      <c r="AB178" s="10">
        <v>1.6747216211895739</v>
      </c>
      <c r="AC178" s="10">
        <v>1.6747216211895739</v>
      </c>
      <c r="AD178" s="10">
        <v>1.6747216211895739</v>
      </c>
      <c r="AE178" s="10">
        <v>1.7763977370765469</v>
      </c>
      <c r="AF178" s="10">
        <v>1.5497362901280971</v>
      </c>
      <c r="AG178" s="10">
        <v>1.7763977370765469</v>
      </c>
      <c r="AH178" s="10">
        <v>2.2532198148624132</v>
      </c>
      <c r="AI178" s="10">
        <v>5.7065031460365461</v>
      </c>
      <c r="AJ178" s="10">
        <v>0.00017411563441430342</v>
      </c>
      <c r="AK178" s="10">
        <v>0.00016512985714890716</v>
      </c>
      <c r="AL178" s="10">
        <v>0.00017073505763416094</v>
      </c>
      <c r="AM178" s="10">
        <v>0.00017162491559770095</v>
      </c>
      <c r="AN178" s="10">
        <v>0.00016421768075511743</v>
      </c>
      <c r="AO178" s="10">
        <v>0.0001773292634779586</v>
      </c>
      <c r="AP178" s="10">
        <v>0.00020748413510938434</v>
      </c>
      <c r="AQ178" s="10">
        <v>0.00042869053469101251</v>
      </c>
      <c r="AR178" s="10">
        <v>0.0019458072768942431</v>
      </c>
      <c r="AS178" s="10">
        <v>0.00184538785821094</v>
      </c>
      <c r="AT178" s="10">
        <v>0.0019038026659513013</v>
      </c>
      <c r="AU178" s="10">
        <v>0.0019176967895356187</v>
      </c>
      <c r="AV178" s="10">
        <v>0.0016170431713048372</v>
      </c>
      <c r="AW178" s="10">
        <v>0.0019772984363537315</v>
      </c>
      <c r="AX178" s="10">
        <v>0.0025265242892133534</v>
      </c>
      <c r="AY178" s="10">
        <v>0.0063942792699655049</v>
      </c>
      <c r="AZ178" s="10">
        <v>-0.057237246909750628</v>
      </c>
      <c r="BA178" s="10">
        <v>-0.057237246909750628</v>
      </c>
      <c r="BB178" s="10">
        <v>-0.057237246909750628</v>
      </c>
      <c r="BC178" s="10">
        <v>0</v>
      </c>
      <c r="BD178" s="10">
        <v>-0.12759611331270337</v>
      </c>
      <c r="BE178" s="10">
        <v>0</v>
      </c>
      <c r="BF178" s="10">
        <v>0.26842078653544243</v>
      </c>
      <c r="BG178" s="10">
        <v>2.2124017200268762</v>
      </c>
    </row>
    <row r="179" x14ac:dyDescent="0.3">
      <c r="A179" s="36">
        <v>1.8000000000000009</v>
      </c>
      <c r="B179" s="36">
        <v>1.850000000000001</v>
      </c>
      <c r="C179" s="37">
        <v>37</v>
      </c>
      <c r="D179" s="2">
        <v>163417616.10140991</v>
      </c>
      <c r="E179" s="2">
        <v>174206816.10140991</v>
      </c>
      <c r="F179" s="2">
        <v>169864690.32078549</v>
      </c>
      <c r="G179" s="2">
        <v>182539976.10140991</v>
      </c>
      <c r="H179" s="2">
        <v>142003376</v>
      </c>
      <c r="I179" s="2">
        <v>178197850.32078549</v>
      </c>
      <c r="J179" s="2">
        <v>236583425.69353431</v>
      </c>
      <c r="K179" s="2">
        <v>596182624.61184812</v>
      </c>
      <c r="L179" s="10">
        <v>91521.125592790937</v>
      </c>
      <c r="M179" s="10">
        <v>97563.5569524124</v>
      </c>
      <c r="N179" s="10">
        <v>95131.773596439234</v>
      </c>
      <c r="O179" s="10">
        <v>102230.49679120891</v>
      </c>
      <c r="P179" s="10">
        <v>79528.199710313769</v>
      </c>
      <c r="Q179" s="10">
        <v>99798.713435235739</v>
      </c>
      <c r="R179" s="10">
        <v>132497.22969055019</v>
      </c>
      <c r="S179" s="10">
        <v>333888.75792607968</v>
      </c>
      <c r="T179" s="10">
        <v>2992.9966318939551</v>
      </c>
      <c r="U179" s="10">
        <v>3190.60102749835</v>
      </c>
      <c r="V179" s="10">
        <v>3111.0749143001012</v>
      </c>
      <c r="W179" s="10">
        <v>3343.2230055203281</v>
      </c>
      <c r="X179" s="10">
        <v>2600.794432234432</v>
      </c>
      <c r="Y179" s="10">
        <v>3263.6968923220788</v>
      </c>
      <c r="Z179" s="10">
        <v>4333.0297746068554</v>
      </c>
      <c r="AA179" s="10">
        <v>10919.095688861689</v>
      </c>
      <c r="AB179" s="10">
        <v>1.676211091443057</v>
      </c>
      <c r="AC179" s="10">
        <v>1.7868783324617661</v>
      </c>
      <c r="AD179" s="10">
        <v>1.7423401757589601</v>
      </c>
      <c r="AE179" s="10">
        <v>1.8723534210844119</v>
      </c>
      <c r="AF179" s="10">
        <v>1.4565604342548311</v>
      </c>
      <c r="AG179" s="10">
        <v>1.827815264381607</v>
      </c>
      <c r="AH179" s="10">
        <v>2.4266891884716162</v>
      </c>
      <c r="AI179" s="10">
        <v>6.1151787165948672</v>
      </c>
      <c r="AJ179" s="10">
        <v>0.00025979982951469382</v>
      </c>
      <c r="AK179" s="10">
        <v>0.00026265941336199979</v>
      </c>
      <c r="AL179" s="10">
        <v>0.00026480613253030625</v>
      </c>
      <c r="AM179" s="10">
        <v>0.00026967641322316694</v>
      </c>
      <c r="AN179" s="10">
        <v>0.00023009417763635468</v>
      </c>
      <c r="AO179" s="10">
        <v>0.00027201165210810792</v>
      </c>
      <c r="AP179" s="10">
        <v>0.00033312750920688029</v>
      </c>
      <c r="AQ179" s="10">
        <v>0.00068485400010018466</v>
      </c>
      <c r="AR179" s="10">
        <v>0.0022056071064089368</v>
      </c>
      <c r="AS179" s="10">
        <v>0.00210804727157294</v>
      </c>
      <c r="AT179" s="10">
        <v>0.0021686087984816075</v>
      </c>
      <c r="AU179" s="10">
        <v>0.0021873732027587857</v>
      </c>
      <c r="AV179" s="10">
        <v>0.0018471373489411919</v>
      </c>
      <c r="AW179" s="10">
        <v>0.0022493100884618394</v>
      </c>
      <c r="AX179" s="10">
        <v>0.0028596517984202335</v>
      </c>
      <c r="AY179" s="10">
        <v>0.0070791332700656899</v>
      </c>
      <c r="AZ179" s="10">
        <v>-0.082942831200088607</v>
      </c>
      <c r="BA179" s="10">
        <v>-0.02239664626812865</v>
      </c>
      <c r="BB179" s="10">
        <v>-0.046763527085197376</v>
      </c>
      <c r="BC179" s="10">
        <v>0.024366880817068726</v>
      </c>
      <c r="BD179" s="10">
        <v>-0.20311397839889467</v>
      </c>
      <c r="BE179" s="10">
        <v>0</v>
      </c>
      <c r="BF179" s="10">
        <v>0.3276446672484834</v>
      </c>
      <c r="BG179" s="10">
        <v>2.3456218665860513</v>
      </c>
    </row>
    <row r="180" x14ac:dyDescent="0.3">
      <c r="A180" s="36">
        <v>1.850000000000001</v>
      </c>
      <c r="B180" s="36">
        <v>1.900000000000001</v>
      </c>
      <c r="C180" s="37">
        <v>38</v>
      </c>
      <c r="D180" s="2">
        <v>45572440.547012329</v>
      </c>
      <c r="E180" s="2">
        <v>45572440.547012329</v>
      </c>
      <c r="F180" s="2">
        <v>45572440.547012329</v>
      </c>
      <c r="G180" s="2">
        <v>45826840.547012329</v>
      </c>
      <c r="H180" s="2">
        <v>33972600</v>
      </c>
      <c r="I180" s="2">
        <v>45826840.547012329</v>
      </c>
      <c r="J180" s="2">
        <v>57564506.209127672</v>
      </c>
      <c r="K180" s="2">
        <v>141180776.0382171</v>
      </c>
      <c r="L180" s="10">
        <v>25522.59147070699</v>
      </c>
      <c r="M180" s="10">
        <v>25522.59147070699</v>
      </c>
      <c r="N180" s="10">
        <v>25522.59147070699</v>
      </c>
      <c r="O180" s="10">
        <v>25665.066773592069</v>
      </c>
      <c r="P180" s="10">
        <v>19026.165388339821</v>
      </c>
      <c r="Q180" s="10">
        <v>25665.066773592069</v>
      </c>
      <c r="R180" s="10">
        <v>32238.68104392886</v>
      </c>
      <c r="S180" s="10">
        <v>79067.507183944748</v>
      </c>
      <c r="T180" s="10">
        <v>3353.627238723403</v>
      </c>
      <c r="U180" s="10">
        <v>3353.627238723403</v>
      </c>
      <c r="V180" s="10">
        <v>3353.627238723403</v>
      </c>
      <c r="W180" s="10">
        <v>3372.3482630813401</v>
      </c>
      <c r="X180" s="10">
        <v>2500.0073588932219</v>
      </c>
      <c r="Y180" s="10">
        <v>3372.3482630813401</v>
      </c>
      <c r="Z180" s="10">
        <v>4236.1105459656837</v>
      </c>
      <c r="AA180" s="10">
        <v>10389.342559291859</v>
      </c>
      <c r="AB180" s="10">
        <v>1.878180253933843</v>
      </c>
      <c r="AC180" s="10">
        <v>1.878180253933843</v>
      </c>
      <c r="AD180" s="10">
        <v>1.878180253933843</v>
      </c>
      <c r="AE180" s="10">
        <v>1.8886648593415309</v>
      </c>
      <c r="AF180" s="10">
        <v>1.4001151952564439</v>
      </c>
      <c r="AG180" s="10">
        <v>1.8886648593415309</v>
      </c>
      <c r="AH180" s="10">
        <v>2.3724101143519651</v>
      </c>
      <c r="AI180" s="10">
        <v>5.8184934273268638</v>
      </c>
      <c r="AJ180" s="10">
        <v>7.2450648633468672e-05</v>
      </c>
      <c r="AK180" s="10">
        <v>6.8711608233427748e-05</v>
      </c>
      <c r="AL180" s="10">
        <v>7.1043968634280469e-05</v>
      </c>
      <c r="AM180" s="10">
        <v>6.7702528794035615e-05</v>
      </c>
      <c r="AN180" s="10">
        <v>5.5047264926777676e-05</v>
      </c>
      <c r="AO180" s="10">
        <v>6.9952777688663559e-05</v>
      </c>
      <c r="AP180" s="10">
        <v>8.1055215579688746e-05</v>
      </c>
      <c r="AQ180" s="10">
        <v>0.00016217886133459744</v>
      </c>
      <c r="AR180" s="10">
        <v>0.0022780577550424053</v>
      </c>
      <c r="AS180" s="10">
        <v>0.0021767588798063675</v>
      </c>
      <c r="AT180" s="10">
        <v>0.0022396527671158881</v>
      </c>
      <c r="AU180" s="10">
        <v>0.0022550757315528214</v>
      </c>
      <c r="AV180" s="10">
        <v>0.0019021846138679696</v>
      </c>
      <c r="AW180" s="10">
        <v>0.0023192628661505032</v>
      </c>
      <c r="AX180" s="10">
        <v>0.0029407070139999222</v>
      </c>
      <c r="AY180" s="10">
        <v>0.0072413121314002871</v>
      </c>
      <c r="AZ180" s="10">
        <v>-0.0055513318606159601</v>
      </c>
      <c r="BA180" s="10">
        <v>-0.0055513318606159601</v>
      </c>
      <c r="BB180" s="10">
        <v>-0.0055513318606159601</v>
      </c>
      <c r="BC180" s="10">
        <v>0</v>
      </c>
      <c r="BD180" s="10">
        <v>-0.2586746196227826</v>
      </c>
      <c r="BE180" s="10">
        <v>0</v>
      </c>
      <c r="BF180" s="10">
        <v>0.25613080723018733</v>
      </c>
      <c r="BG180" s="10">
        <v>2.0807442615072742</v>
      </c>
    </row>
    <row r="181" x14ac:dyDescent="0.3">
      <c r="A181" s="36">
        <v>1.900000000000001</v>
      </c>
      <c r="B181" s="36">
        <v>1.9500000000000011</v>
      </c>
      <c r="C181" s="37">
        <v>39</v>
      </c>
      <c r="D181" s="2">
        <v>100475705.40898129</v>
      </c>
      <c r="E181" s="2">
        <v>100475705.40898129</v>
      </c>
      <c r="F181" s="2">
        <v>100475705.40898129</v>
      </c>
      <c r="G181" s="2">
        <v>101108585.40898129</v>
      </c>
      <c r="H181" s="2">
        <v>75777140</v>
      </c>
      <c r="I181" s="2">
        <v>101108585.40898129</v>
      </c>
      <c r="J181" s="2">
        <v>125267494.9443363</v>
      </c>
      <c r="K181" s="2">
        <v>335057264.23169881</v>
      </c>
      <c r="L181" s="10">
        <v>56270.859122392409</v>
      </c>
      <c r="M181" s="10">
        <v>56270.859122392409</v>
      </c>
      <c r="N181" s="10">
        <v>56270.859122392409</v>
      </c>
      <c r="O181" s="10">
        <v>56625.300040984817</v>
      </c>
      <c r="P181" s="10">
        <v>42438.565146482193</v>
      </c>
      <c r="Q181" s="10">
        <v>56625.300040984817</v>
      </c>
      <c r="R181" s="10">
        <v>70155.36275098061</v>
      </c>
      <c r="S181" s="10">
        <v>187646.95442318151</v>
      </c>
      <c r="T181" s="10">
        <v>3431.6645175375288</v>
      </c>
      <c r="U181" s="10">
        <v>3431.6645175375288</v>
      </c>
      <c r="V181" s="10">
        <v>3431.6645175375288</v>
      </c>
      <c r="W181" s="10">
        <v>3453.2800098699181</v>
      </c>
      <c r="X181" s="10">
        <v>2588.1054680829261</v>
      </c>
      <c r="Y181" s="10">
        <v>3453.2800098699181</v>
      </c>
      <c r="Z181" s="10">
        <v>4278.4075598325162</v>
      </c>
      <c r="AA181" s="10">
        <v>11443.603409669009</v>
      </c>
      <c r="AB181" s="10">
        <v>1.921884597233253</v>
      </c>
      <c r="AC181" s="10">
        <v>1.921884597233253</v>
      </c>
      <c r="AD181" s="10">
        <v>1.921884597233253</v>
      </c>
      <c r="AE181" s="10">
        <v>1.9339902333066299</v>
      </c>
      <c r="AF181" s="10">
        <v>1.4494540505646429</v>
      </c>
      <c r="AG181" s="10">
        <v>1.9339902333066299</v>
      </c>
      <c r="AH181" s="10">
        <v>2.3960983213559408</v>
      </c>
      <c r="AI181" s="10">
        <v>6.4089263439045574</v>
      </c>
      <c r="AJ181" s="10">
        <v>0.00015973535631203425</v>
      </c>
      <c r="AK181" s="10">
        <v>0.00015149171789290595</v>
      </c>
      <c r="AL181" s="10">
        <v>0.00015663398268563525</v>
      </c>
      <c r="AM181" s="10">
        <v>0.00014937331121383721</v>
      </c>
      <c r="AN181" s="10">
        <v>0.00012278495908389471</v>
      </c>
      <c r="AO181" s="10">
        <v>0.00015433807596388689</v>
      </c>
      <c r="AP181" s="10">
        <v>0.00017638618788726364</v>
      </c>
      <c r="AQ181" s="10">
        <v>0.00038489096830203597</v>
      </c>
      <c r="AR181" s="10">
        <v>0.0024377931113544397</v>
      </c>
      <c r="AS181" s="10">
        <v>0.0023282505976992733</v>
      </c>
      <c r="AT181" s="10">
        <v>0.0023962867498015235</v>
      </c>
      <c r="AU181" s="10">
        <v>0.0024044490427666586</v>
      </c>
      <c r="AV181" s="10">
        <v>0.0020249695729518645</v>
      </c>
      <c r="AW181" s="10">
        <v>0.0024736009421143903</v>
      </c>
      <c r="AX181" s="10">
        <v>0.0031170932018871858</v>
      </c>
      <c r="AY181" s="10">
        <v>0.0076262030997023235</v>
      </c>
      <c r="AZ181" s="10">
        <v>-0.0062594091039848143</v>
      </c>
      <c r="BA181" s="10">
        <v>-0.0062594091039848143</v>
      </c>
      <c r="BB181" s="10">
        <v>-0.0062594091039848143</v>
      </c>
      <c r="BC181" s="10">
        <v>0</v>
      </c>
      <c r="BD181" s="10">
        <v>-0.25053703705294983</v>
      </c>
      <c r="BE181" s="10">
        <v>0</v>
      </c>
      <c r="BF181" s="10">
        <v>0.23894023873079528</v>
      </c>
      <c r="BG181" s="10">
        <v>2.3138359406018973</v>
      </c>
    </row>
    <row r="182" x14ac:dyDescent="0.3">
      <c r="A182" s="36">
        <v>1.9500000000000011</v>
      </c>
      <c r="B182" s="36">
        <v>2.0000000000000009</v>
      </c>
      <c r="C182" s="37">
        <v>40</v>
      </c>
      <c r="D182" s="2">
        <v>118329255.09392171</v>
      </c>
      <c r="E182" s="2">
        <v>118329255.09392171</v>
      </c>
      <c r="F182" s="2">
        <v>118194958.4865417</v>
      </c>
      <c r="G182" s="2">
        <v>146258247.09392169</v>
      </c>
      <c r="H182" s="2">
        <v>78915000</v>
      </c>
      <c r="I182" s="2">
        <v>146123950.48654169</v>
      </c>
      <c r="J182" s="2">
        <v>183700916.0792734</v>
      </c>
      <c r="K182" s="2">
        <v>470791966.35938728</v>
      </c>
      <c r="L182" s="10">
        <v>66269.640171667925</v>
      </c>
      <c r="M182" s="10">
        <v>66269.640171667925</v>
      </c>
      <c r="N182" s="10">
        <v>66194.428104793347</v>
      </c>
      <c r="O182" s="10">
        <v>81911.116565044344</v>
      </c>
      <c r="P182" s="10">
        <v>44195.906160283193</v>
      </c>
      <c r="Q182" s="10">
        <v>81835.904498169766</v>
      </c>
      <c r="R182" s="10">
        <v>102880.67475888781</v>
      </c>
      <c r="S182" s="10">
        <v>263664.41825045529</v>
      </c>
      <c r="T182" s="10">
        <v>2857.366345356942</v>
      </c>
      <c r="U182" s="10">
        <v>2857.366345356942</v>
      </c>
      <c r="V182" s="10">
        <v>2854.1234059340709</v>
      </c>
      <c r="W182" s="10">
        <v>3531.7841952555218</v>
      </c>
      <c r="X182" s="10">
        <v>1905.6070704143731</v>
      </c>
      <c r="Y182" s="10">
        <v>3528.5412558326511</v>
      </c>
      <c r="Z182" s="10">
        <v>4435.9344170596314</v>
      </c>
      <c r="AA182" s="10">
        <v>11368.491412136271</v>
      </c>
      <c r="AB182" s="10">
        <v>1.600252104985703</v>
      </c>
      <c r="AC182" s="10">
        <v>1.600252104985703</v>
      </c>
      <c r="AD182" s="10">
        <v>1.59843591482646</v>
      </c>
      <c r="AE182" s="10">
        <v>1.977956065030531</v>
      </c>
      <c r="AF182" s="10">
        <v>1.0672246247532891</v>
      </c>
      <c r="AG182" s="10">
        <v>1.9761398748712879</v>
      </c>
      <c r="AH182" s="10">
        <v>2.484320360255186</v>
      </c>
      <c r="AI182" s="10">
        <v>6.3668602880917451</v>
      </c>
      <c r="AJ182" s="10">
        <v>0.00018811876610000519</v>
      </c>
      <c r="AK182" s="10">
        <v>0.00017841031379873981</v>
      </c>
      <c r="AL182" s="10">
        <v>0.00018425695053100354</v>
      </c>
      <c r="AM182" s="10">
        <v>0.000216075406182174</v>
      </c>
      <c r="AN182" s="10">
        <v>0.00012786936859989111</v>
      </c>
      <c r="AO182" s="10">
        <v>0.00022305216989349571</v>
      </c>
      <c r="AP182" s="10">
        <v>0.00025866490196055581</v>
      </c>
      <c r="AQ182" s="10">
        <v>0.00054081375079687336</v>
      </c>
      <c r="AR182" s="10">
        <v>0.0026259118774544449</v>
      </c>
      <c r="AS182" s="10">
        <v>0.0025066609114980133</v>
      </c>
      <c r="AT182" s="10">
        <v>0.002580543700332527</v>
      </c>
      <c r="AU182" s="10">
        <v>0.0026205244489488325</v>
      </c>
      <c r="AV182" s="10">
        <v>0.0021528389415517556</v>
      </c>
      <c r="AW182" s="10">
        <v>0.0026966531120078858</v>
      </c>
      <c r="AX182" s="10">
        <v>0.0033757581038477416</v>
      </c>
      <c r="AY182" s="10">
        <v>0.0081670168504991963</v>
      </c>
      <c r="AZ182" s="10">
        <v>-0.19021313959876773</v>
      </c>
      <c r="BA182" s="10">
        <v>-0.19021313959876773</v>
      </c>
      <c r="BB182" s="10">
        <v>-0.19113219911593005</v>
      </c>
      <c r="BC182" s="10">
        <v>0.0009190595171622018</v>
      </c>
      <c r="BD182" s="10">
        <v>-0.45994479524239096</v>
      </c>
      <c r="BE182" s="10">
        <v>0</v>
      </c>
      <c r="BF182" s="10">
        <v>0.25715815557691646</v>
      </c>
      <c r="BG182" s="10">
        <v>2.2218672215732913</v>
      </c>
    </row>
    <row r="183" x14ac:dyDescent="0.3">
      <c r="A183" s="36">
        <v>2.0000000000000009</v>
      </c>
      <c r="B183" s="36">
        <v>2.0500000000000007</v>
      </c>
      <c r="C183" s="37">
        <v>41</v>
      </c>
      <c r="D183" s="2">
        <v>106495465.70462041</v>
      </c>
      <c r="E183" s="2">
        <v>106495465.70462041</v>
      </c>
      <c r="F183" s="2">
        <v>105824602.9506226</v>
      </c>
      <c r="G183" s="2">
        <v>106588345.70462041</v>
      </c>
      <c r="H183" s="2">
        <v>100354000</v>
      </c>
      <c r="I183" s="2">
        <v>105917482.9506226</v>
      </c>
      <c r="J183" s="2">
        <v>129067015.3678484</v>
      </c>
      <c r="K183" s="2">
        <v>325255998.16551012</v>
      </c>
      <c r="L183" s="10">
        <v>59642.192343370189</v>
      </c>
      <c r="M183" s="10">
        <v>59642.192343370189</v>
      </c>
      <c r="N183" s="10">
        <v>59266.479394981223</v>
      </c>
      <c r="O183" s="10">
        <v>59694.209269989551</v>
      </c>
      <c r="P183" s="10">
        <v>56202.698686042699</v>
      </c>
      <c r="Q183" s="10">
        <v>59318.496321600578</v>
      </c>
      <c r="R183" s="10">
        <v>72283.262999242928</v>
      </c>
      <c r="S183" s="10">
        <v>182157.80995998389</v>
      </c>
      <c r="T183" s="10">
        <v>3620.6937648189701</v>
      </c>
      <c r="U183" s="10">
        <v>3620.6937648189701</v>
      </c>
      <c r="V183" s="10">
        <v>3597.885389134824</v>
      </c>
      <c r="W183" s="10">
        <v>3623.8515521918998</v>
      </c>
      <c r="X183" s="10">
        <v>3411.8927005065789</v>
      </c>
      <c r="Y183" s="10">
        <v>3601.0431765077542</v>
      </c>
      <c r="Z183" s="10">
        <v>4388.0942225494973</v>
      </c>
      <c r="AA183" s="10">
        <v>11058.2394915687</v>
      </c>
      <c r="AB183" s="10">
        <v>2.0277493742008699</v>
      </c>
      <c r="AC183" s="10">
        <v>2.0277493742008699</v>
      </c>
      <c r="AD183" s="10">
        <v>2.0149756704512019</v>
      </c>
      <c r="AE183" s="10">
        <v>2.0295178754288772</v>
      </c>
      <c r="AF183" s="10">
        <v>1.9108115012424001</v>
      </c>
      <c r="AG183" s="10">
        <v>2.0167441716792092</v>
      </c>
      <c r="AH183" s="10">
        <v>2.4575277258097761</v>
      </c>
      <c r="AI183" s="10">
        <v>6.1931054282114673</v>
      </c>
      <c r="AJ183" s="10">
        <v>0.00016930551610163646</v>
      </c>
      <c r="AK183" s="10">
        <v>0.0001605679799084634</v>
      </c>
      <c r="AL183" s="10">
        <v>0.00016497250712310381</v>
      </c>
      <c r="AM183" s="10">
        <v>0.00015746886449160091</v>
      </c>
      <c r="AN183" s="10">
        <v>0.00016260790238197391</v>
      </c>
      <c r="AO183" s="10">
        <v>0.0001616786592692731</v>
      </c>
      <c r="AP183" s="10">
        <v>0.00018173620245888816</v>
      </c>
      <c r="AQ183" s="10">
        <v>0.00037363194129525976</v>
      </c>
      <c r="AR183" s="10">
        <v>0.0027952173935560814</v>
      </c>
      <c r="AS183" s="10">
        <v>0.0026672288914064766</v>
      </c>
      <c r="AT183" s="10">
        <v>0.0027455162074556307</v>
      </c>
      <c r="AU183" s="10">
        <v>0.0027779933134404332</v>
      </c>
      <c r="AV183" s="10">
        <v>0.0023154468439337294</v>
      </c>
      <c r="AW183" s="10">
        <v>0.0028583317712771589</v>
      </c>
      <c r="AX183" s="10">
        <v>0.0035574943063066298</v>
      </c>
      <c r="AY183" s="10">
        <v>0.008540648791794456</v>
      </c>
      <c r="AZ183" s="10">
        <v>0.0054569154958794552</v>
      </c>
      <c r="BA183" s="10">
        <v>0.0054569154958794552</v>
      </c>
      <c r="BB183" s="10">
        <v>-0.00087690905611204073</v>
      </c>
      <c r="BC183" s="10">
        <v>0.006333824551991718</v>
      </c>
      <c r="BD183" s="10">
        <v>-0.052526578196880114</v>
      </c>
      <c r="BE183" s="10">
        <v>0</v>
      </c>
      <c r="BF183" s="10">
        <v>0.2185619575950255</v>
      </c>
      <c r="BG183" s="10">
        <v>2.0708433499797234</v>
      </c>
    </row>
    <row r="184" x14ac:dyDescent="0.3">
      <c r="A184" s="36">
        <v>2.0500000000000007</v>
      </c>
      <c r="B184" s="36">
        <v>2.1000000000000005</v>
      </c>
      <c r="C184" s="37">
        <v>42</v>
      </c>
      <c r="D184" s="2">
        <v>104396026.083483</v>
      </c>
      <c r="E184" s="2">
        <v>104396026.083483</v>
      </c>
      <c r="F184" s="2">
        <v>103797995.20518491</v>
      </c>
      <c r="G184" s="2">
        <v>106412026.083483</v>
      </c>
      <c r="H184" s="2">
        <v>91298480</v>
      </c>
      <c r="I184" s="2">
        <v>105813995.20518491</v>
      </c>
      <c r="J184" s="2">
        <v>132353772.39468271</v>
      </c>
      <c r="K184" s="2">
        <v>316344533.95395488</v>
      </c>
      <c r="L184" s="10">
        <v>58466.412878313247</v>
      </c>
      <c r="M184" s="10">
        <v>58466.412878313247</v>
      </c>
      <c r="N184" s="10">
        <v>58131.489016205771</v>
      </c>
      <c r="O184" s="10">
        <v>59595.462448345963</v>
      </c>
      <c r="P184" s="10">
        <v>51131.205153094998</v>
      </c>
      <c r="Q184" s="10">
        <v>59260.538586238479</v>
      </c>
      <c r="R184" s="10">
        <v>74123.992963503464</v>
      </c>
      <c r="S184" s="10">
        <v>177166.99406890341</v>
      </c>
      <c r="T184" s="10">
        <v>3653.2763886997118</v>
      </c>
      <c r="U184" s="10">
        <v>3653.2763886997118</v>
      </c>
      <c r="V184" s="10">
        <v>3632.3486563964489</v>
      </c>
      <c r="W184" s="10">
        <v>3723.825100905759</v>
      </c>
      <c r="X184" s="10">
        <v>3194.935610302352</v>
      </c>
      <c r="Y184" s="10">
        <v>3702.897368602496</v>
      </c>
      <c r="Z184" s="10">
        <v>4631.6409712584928</v>
      </c>
      <c r="AA184" s="10">
        <v>11070.287442397639</v>
      </c>
      <c r="AB184" s="10">
        <v>2.0459970912063712</v>
      </c>
      <c r="AC184" s="10">
        <v>2.0459970912063712</v>
      </c>
      <c r="AD184" s="10">
        <v>2.0342766313061929</v>
      </c>
      <c r="AE184" s="10">
        <v>2.0855075044913902</v>
      </c>
      <c r="AF184" s="10">
        <v>1.789305891415699</v>
      </c>
      <c r="AG184" s="10">
        <v>2.0737870445912119</v>
      </c>
      <c r="AH184" s="10">
        <v>2.5939247257664988</v>
      </c>
      <c r="AI184" s="10">
        <v>6.1998528159610657</v>
      </c>
      <c r="AJ184" s="10">
        <v>0.00016596784621842497</v>
      </c>
      <c r="AK184" s="10">
        <v>0.00015740256083005095</v>
      </c>
      <c r="AL184" s="10">
        <v>0.00016181317978902483</v>
      </c>
      <c r="AM184" s="10">
        <v>0.00015720837775316291</v>
      </c>
      <c r="AN184" s="10">
        <v>0.00014793485385198994</v>
      </c>
      <c r="AO184" s="10">
        <v>0.00016152068950387594</v>
      </c>
      <c r="AP184" s="10">
        <v>0.00018636420705603121</v>
      </c>
      <c r="AQ184" s="10">
        <v>0.00036339505806504705</v>
      </c>
      <c r="AR184" s="10">
        <v>0.0029611852397745065</v>
      </c>
      <c r="AS184" s="10">
        <v>0.0028246314522365275</v>
      </c>
      <c r="AT184" s="10">
        <v>0.0029073293872446558</v>
      </c>
      <c r="AU184" s="10">
        <v>0.002935201691193596</v>
      </c>
      <c r="AV184" s="10">
        <v>0.0024633816977857196</v>
      </c>
      <c r="AW184" s="10">
        <v>0.0030198524607810348</v>
      </c>
      <c r="AX184" s="10">
        <v>0.0037438585133626611</v>
      </c>
      <c r="AY184" s="10">
        <v>0.0089040438498595026</v>
      </c>
      <c r="AZ184" s="10">
        <v>-0.013400582020859475</v>
      </c>
      <c r="BA184" s="10">
        <v>-0.013400582020859475</v>
      </c>
      <c r="BB184" s="10">
        <v>-0.019052300180999238</v>
      </c>
      <c r="BC184" s="10">
        <v>0.0056517181601398736</v>
      </c>
      <c r="BD184" s="10">
        <v>-0.13717954016420741</v>
      </c>
      <c r="BE184" s="10">
        <v>0</v>
      </c>
      <c r="BF184" s="10">
        <v>0.25081537785275243</v>
      </c>
      <c r="BG184" s="10">
        <v>1.9896284828914004</v>
      </c>
    </row>
    <row r="185" x14ac:dyDescent="0.3">
      <c r="A185" s="36">
        <v>2.1000000000000005</v>
      </c>
      <c r="B185" s="36">
        <v>2.1500000000000004</v>
      </c>
      <c r="C185" s="37">
        <v>43</v>
      </c>
      <c r="D185" s="2">
        <v>114210070.50748441</v>
      </c>
      <c r="E185" s="2">
        <v>114210070.50748441</v>
      </c>
      <c r="F185" s="2">
        <v>113533080.6757507</v>
      </c>
      <c r="G185" s="2">
        <v>153779830.50748441</v>
      </c>
      <c r="H185" s="2">
        <v>90342628</v>
      </c>
      <c r="I185" s="2">
        <v>153102840.6757507</v>
      </c>
      <c r="J185" s="2">
        <v>191266066.21782249</v>
      </c>
      <c r="K185" s="2">
        <v>449634325.78100133</v>
      </c>
      <c r="L185" s="10">
        <v>63962.713789623129</v>
      </c>
      <c r="M185" s="10">
        <v>63962.713789623129</v>
      </c>
      <c r="N185" s="10">
        <v>63583.569405478564</v>
      </c>
      <c r="O185" s="10">
        <v>86123.537457429353</v>
      </c>
      <c r="P185" s="10">
        <v>50595.885564992372</v>
      </c>
      <c r="Q185" s="10">
        <v>85744.39307328478</v>
      </c>
      <c r="R185" s="10">
        <v>107117.4949529163</v>
      </c>
      <c r="S185" s="10">
        <v>251815.1995014805</v>
      </c>
      <c r="T185" s="10">
        <v>2827.3318605640411</v>
      </c>
      <c r="U185" s="10">
        <v>2827.3318605640411</v>
      </c>
      <c r="V185" s="10">
        <v>2810.572612346843</v>
      </c>
      <c r="W185" s="10">
        <v>3806.9025995168822</v>
      </c>
      <c r="X185" s="10">
        <v>2236.4804555019191</v>
      </c>
      <c r="Y185" s="10">
        <v>3790.1433512996841</v>
      </c>
      <c r="Z185" s="10">
        <v>4734.894571551491</v>
      </c>
      <c r="AA185" s="10">
        <v>11130.9401109296</v>
      </c>
      <c r="AB185" s="10">
        <v>1.5834314590821419</v>
      </c>
      <c r="AC185" s="10">
        <v>1.5834314590821419</v>
      </c>
      <c r="AD185" s="10">
        <v>1.5740455354741569</v>
      </c>
      <c r="AE185" s="10">
        <v>2.132034594811965</v>
      </c>
      <c r="AF185" s="10">
        <v>1.252528420967753</v>
      </c>
      <c r="AG185" s="10">
        <v>2.1226486712039798</v>
      </c>
      <c r="AH185" s="10">
        <v>2.6517513294446431</v>
      </c>
      <c r="AI185" s="10">
        <v>6.2338210051115368</v>
      </c>
      <c r="AJ185" s="10">
        <v>0.00018157012416759646</v>
      </c>
      <c r="AK185" s="10">
        <v>0.00017219963484130116</v>
      </c>
      <c r="AL185" s="10">
        <v>0.00017698943760013425</v>
      </c>
      <c r="AM185" s="10">
        <v>0.00022718745779985136</v>
      </c>
      <c r="AN185" s="10">
        <v>0.00014638604574561037</v>
      </c>
      <c r="AO185" s="10">
        <v>0.00023370515727146062</v>
      </c>
      <c r="AP185" s="10">
        <v>0.00026931721040119656</v>
      </c>
      <c r="AQ185" s="10">
        <v>0.00051650929410086786</v>
      </c>
      <c r="AR185" s="10">
        <v>0.0031427553639421031</v>
      </c>
      <c r="AS185" s="10">
        <v>0.0029968310870778286</v>
      </c>
      <c r="AT185" s="10">
        <v>0.0030843188248447901</v>
      </c>
      <c r="AU185" s="10">
        <v>0.0031623891489934472</v>
      </c>
      <c r="AV185" s="10">
        <v>0.0026097677435313301</v>
      </c>
      <c r="AW185" s="10">
        <v>0.0032535576180524953</v>
      </c>
      <c r="AX185" s="10">
        <v>0.0040131757237638578</v>
      </c>
      <c r="AY185" s="10">
        <v>0.0094205531439603696</v>
      </c>
      <c r="AZ185" s="10">
        <v>-0.2540303628371956</v>
      </c>
      <c r="BA185" s="10">
        <v>-0.2540303628371956</v>
      </c>
      <c r="BB185" s="10">
        <v>-0.25845216081785793</v>
      </c>
      <c r="BC185" s="10">
        <v>0.0044217979806624452</v>
      </c>
      <c r="BD185" s="10">
        <v>-0.40992193481679151</v>
      </c>
      <c r="BE185" s="10">
        <v>0</v>
      </c>
      <c r="BF185" s="10">
        <v>0.24926530019711324</v>
      </c>
      <c r="BG185" s="10">
        <v>1.9368124314117772</v>
      </c>
    </row>
    <row r="186" x14ac:dyDescent="0.3">
      <c r="A186" s="36">
        <v>2.1500000000000004</v>
      </c>
      <c r="B186" s="36">
        <v>2.2000000000000002</v>
      </c>
      <c r="C186" s="37">
        <v>44</v>
      </c>
      <c r="D186" s="2">
        <v>105070765.3970947</v>
      </c>
      <c r="E186" s="2">
        <v>105070765.3970947</v>
      </c>
      <c r="F186" s="2">
        <v>104897306.4259872</v>
      </c>
      <c r="G186" s="2">
        <v>109764565.3970947</v>
      </c>
      <c r="H186" s="2">
        <v>97245198</v>
      </c>
      <c r="I186" s="2">
        <v>109591106.4259872</v>
      </c>
      <c r="J186" s="2">
        <v>132880752.7938768</v>
      </c>
      <c r="K186" s="2">
        <v>345278740.63801628</v>
      </c>
      <c r="L186" s="10">
        <v>58844.296872319952</v>
      </c>
      <c r="M186" s="10">
        <v>58844.296872319952</v>
      </c>
      <c r="N186" s="10">
        <v>58747.152141790582</v>
      </c>
      <c r="O186" s="10">
        <v>61473.033415881218</v>
      </c>
      <c r="P186" s="10">
        <v>54461.631443276419</v>
      </c>
      <c r="Q186" s="10">
        <v>61375.888685351842</v>
      </c>
      <c r="R186" s="10">
        <v>74419.125400569799</v>
      </c>
      <c r="S186" s="10">
        <v>193371.43534662019</v>
      </c>
      <c r="T186" s="10">
        <v>3715.899186486587</v>
      </c>
      <c r="U186" s="10">
        <v>3715.899186486587</v>
      </c>
      <c r="V186" s="10">
        <v>3709.764691823003</v>
      </c>
      <c r="W186" s="10">
        <v>3881.898620635689</v>
      </c>
      <c r="X186" s="10">
        <v>3439.1426651577308</v>
      </c>
      <c r="Y186" s="10">
        <v>3875.7641259721049</v>
      </c>
      <c r="Z186" s="10">
        <v>4699.4183333525516</v>
      </c>
      <c r="AA186" s="10">
        <v>12211.01784686718</v>
      </c>
      <c r="AB186" s="10">
        <v>2.081068640271607</v>
      </c>
      <c r="AC186" s="10">
        <v>2.081068640271607</v>
      </c>
      <c r="AD186" s="10">
        <v>2.07763305070698</v>
      </c>
      <c r="AE186" s="10">
        <v>2.1740356986801959</v>
      </c>
      <c r="AF186" s="10">
        <v>1.926072692151521</v>
      </c>
      <c r="AG186" s="10">
        <v>2.1706001091155689</v>
      </c>
      <c r="AH186" s="10">
        <v>2.6318830598588838</v>
      </c>
      <c r="AI186" s="10">
        <v>6.8387125246364464</v>
      </c>
      <c r="AJ186" s="10">
        <v>0.000167040540600005</v>
      </c>
      <c r="AK186" s="10">
        <v>0.00015841989549152805</v>
      </c>
      <c r="AL186" s="10">
        <v>0.00016352692237012322</v>
      </c>
      <c r="AM186" s="10">
        <v>0.00016216126969822479</v>
      </c>
      <c r="AN186" s="10">
        <v>0.00015757057679314951</v>
      </c>
      <c r="AO186" s="10">
        <v>0.00016728629364285395</v>
      </c>
      <c r="AP186" s="10">
        <v>0.00018710623565448332</v>
      </c>
      <c r="AQ186" s="10">
        <v>0.0003966327043319207</v>
      </c>
      <c r="AR186" s="10">
        <v>0.0033097959045421082</v>
      </c>
      <c r="AS186" s="10">
        <v>0.0031552509825693567</v>
      </c>
      <c r="AT186" s="10">
        <v>0.0032478457472149133</v>
      </c>
      <c r="AU186" s="10">
        <v>0.0033245504186916719</v>
      </c>
      <c r="AV186" s="10">
        <v>0.0027673383203244794</v>
      </c>
      <c r="AW186" s="10">
        <v>0.0034208439116953492</v>
      </c>
      <c r="AX186" s="10">
        <v>0.0042002819594183409</v>
      </c>
      <c r="AY186" s="10">
        <v>0.0098171858482922897</v>
      </c>
      <c r="AZ186" s="10">
        <v>-0.041247334535721047</v>
      </c>
      <c r="BA186" s="10">
        <v>-0.041247334535721047</v>
      </c>
      <c r="BB186" s="10">
        <v>-0.042830117817726165</v>
      </c>
      <c r="BC186" s="10">
        <v>0.001582783282005229</v>
      </c>
      <c r="BD186" s="10">
        <v>-0.11265429128891091</v>
      </c>
      <c r="BE186" s="10">
        <v>0</v>
      </c>
      <c r="BF186" s="10">
        <v>0.21251401803866599</v>
      </c>
      <c r="BG186" s="10">
        <v>2.1506091315101532</v>
      </c>
    </row>
    <row r="187" x14ac:dyDescent="0.3">
      <c r="A187" s="36">
        <v>2.2000000000000002</v>
      </c>
      <c r="B187" s="36">
        <v>2.25</v>
      </c>
      <c r="C187" s="37">
        <v>45</v>
      </c>
      <c r="D187" s="2">
        <v>162411325.9090347</v>
      </c>
      <c r="E187" s="2">
        <v>162411325.9090347</v>
      </c>
      <c r="F187" s="2">
        <v>160895604.11645511</v>
      </c>
      <c r="G187" s="2">
        <v>182274373.9090347</v>
      </c>
      <c r="H187" s="2">
        <v>149674000</v>
      </c>
      <c r="I187" s="2">
        <v>180758652.11645511</v>
      </c>
      <c r="J187" s="2">
        <v>219083884.22798061</v>
      </c>
      <c r="K187" s="2">
        <v>502302222.93899852</v>
      </c>
      <c r="L187" s="10">
        <v>90957.558376010507</v>
      </c>
      <c r="M187" s="10">
        <v>90957.558376010507</v>
      </c>
      <c r="N187" s="10">
        <v>90108.686829283688</v>
      </c>
      <c r="O187" s="10">
        <v>102081.747762885</v>
      </c>
      <c r="P187" s="10">
        <v>83824.089952914233</v>
      </c>
      <c r="Q187" s="10">
        <v>101232.8762161582</v>
      </c>
      <c r="R187" s="10">
        <v>122696.70897256771</v>
      </c>
      <c r="S187" s="10">
        <v>281311.56192249421</v>
      </c>
      <c r="T187" s="10">
        <v>3570.028925527768</v>
      </c>
      <c r="U187" s="10">
        <v>3570.028925527768</v>
      </c>
      <c r="V187" s="10">
        <v>3536.7112328590129</v>
      </c>
      <c r="W187" s="10">
        <v>4006.6466029726489</v>
      </c>
      <c r="X187" s="10">
        <v>3290.0446222495771</v>
      </c>
      <c r="Y187" s="10">
        <v>3973.3289103038951</v>
      </c>
      <c r="Z187" s="10">
        <v>4815.7713104869008</v>
      </c>
      <c r="AA187" s="10">
        <v>11041.30795812539</v>
      </c>
      <c r="AB187" s="10">
        <v>1.9993748131802811</v>
      </c>
      <c r="AC187" s="10">
        <v>1.9993748131802811</v>
      </c>
      <c r="AD187" s="10">
        <v>1.9807154249946961</v>
      </c>
      <c r="AE187" s="10">
        <v>2.2439001112893191</v>
      </c>
      <c r="AF187" s="10">
        <v>1.842571163759573</v>
      </c>
      <c r="AG187" s="10">
        <v>2.225240723103735</v>
      </c>
      <c r="AH187" s="10">
        <v>2.697045896567992</v>
      </c>
      <c r="AI187" s="10">
        <v>6.1836230172223026</v>
      </c>
      <c r="AJ187" s="10">
        <v>0.00025820003858236765</v>
      </c>
      <c r="AK187" s="10">
        <v>0.00024487482488503139</v>
      </c>
      <c r="AL187" s="10">
        <v>0.00025082400931438425</v>
      </c>
      <c r="AM187" s="10">
        <v>0.0002692840243990106</v>
      </c>
      <c r="AN187" s="10">
        <v>0.00024252321961376291</v>
      </c>
      <c r="AO187" s="10">
        <v>0.00027592061018985559</v>
      </c>
      <c r="AP187" s="10">
        <v>0.00030848682001407966</v>
      </c>
      <c r="AQ187" s="10">
        <v>0.00057701058775900356</v>
      </c>
      <c r="AR187" s="10">
        <v>0.0035679959431244761</v>
      </c>
      <c r="AS187" s="10">
        <v>0.003400125807454388</v>
      </c>
      <c r="AT187" s="10">
        <v>0.0034986697565292974</v>
      </c>
      <c r="AU187" s="10">
        <v>0.0035938344430906824</v>
      </c>
      <c r="AV187" s="10">
        <v>0.0030098615399382425</v>
      </c>
      <c r="AW187" s="10">
        <v>0.0036967645218852047</v>
      </c>
      <c r="AX187" s="10">
        <v>0.0045087687794324203</v>
      </c>
      <c r="AY187" s="10">
        <v>0.010394196436051294</v>
      </c>
      <c r="AZ187" s="10">
        <v>-0.10150178701044965</v>
      </c>
      <c r="BA187" s="10">
        <v>-0.10150178701044965</v>
      </c>
      <c r="BB187" s="10">
        <v>-0.10988712168091996</v>
      </c>
      <c r="BC187" s="10">
        <v>0.0083853346704703124</v>
      </c>
      <c r="BD187" s="10">
        <v>-0.17196771359209173</v>
      </c>
      <c r="BE187" s="10">
        <v>0</v>
      </c>
      <c r="BF187" s="10">
        <v>0.21202433002672638</v>
      </c>
      <c r="BG187" s="10">
        <v>1.7788557673874807</v>
      </c>
    </row>
    <row r="188" x14ac:dyDescent="0.3">
      <c r="A188" s="36">
        <v>2.25</v>
      </c>
      <c r="B188" s="36">
        <v>2.2999999999999998</v>
      </c>
      <c r="C188" s="37">
        <v>46</v>
      </c>
      <c r="D188" s="2">
        <v>132235670.0655212</v>
      </c>
      <c r="E188" s="2">
        <v>132235670.0655212</v>
      </c>
      <c r="F188" s="2">
        <v>131921794.38034061</v>
      </c>
      <c r="G188" s="2">
        <v>146722742.06552121</v>
      </c>
      <c r="H188" s="2">
        <v>109057232</v>
      </c>
      <c r="I188" s="2">
        <v>146408866.38034061</v>
      </c>
      <c r="J188" s="2">
        <v>181008305.16538519</v>
      </c>
      <c r="K188" s="2">
        <v>433615293.31929213</v>
      </c>
      <c r="L188" s="10">
        <v>74057.850411936219</v>
      </c>
      <c r="M188" s="10">
        <v>74057.850411936219</v>
      </c>
      <c r="N188" s="10">
        <v>73882.066082870268</v>
      </c>
      <c r="O188" s="10">
        <v>82171.25438645648</v>
      </c>
      <c r="P188" s="10">
        <v>61076.895286982617</v>
      </c>
      <c r="Q188" s="10">
        <v>81995.470057390528</v>
      </c>
      <c r="R188" s="10">
        <v>101372.6930155391</v>
      </c>
      <c r="S188" s="10">
        <v>242843.82960404371</v>
      </c>
      <c r="T188" s="10">
        <v>3668.9326359669622</v>
      </c>
      <c r="U188" s="10">
        <v>3668.9326359669622</v>
      </c>
      <c r="V188" s="10">
        <v>3660.2240269779859</v>
      </c>
      <c r="W188" s="10">
        <v>4070.8823612874212</v>
      </c>
      <c r="X188" s="10">
        <v>3025.8374119083292</v>
      </c>
      <c r="Y188" s="10">
        <v>4062.1737522984449</v>
      </c>
      <c r="Z188" s="10">
        <v>5022.1493026298549</v>
      </c>
      <c r="AA188" s="10">
        <v>12030.833286701411</v>
      </c>
      <c r="AB188" s="10">
        <v>2.0547652852765168</v>
      </c>
      <c r="AC188" s="10">
        <v>2.0547652852765168</v>
      </c>
      <c r="AD188" s="10">
        <v>2.0498880773228532</v>
      </c>
      <c r="AE188" s="10">
        <v>2.279874989913337</v>
      </c>
      <c r="AF188" s="10">
        <v>1.694603387353161</v>
      </c>
      <c r="AG188" s="10">
        <v>2.2749977819596729</v>
      </c>
      <c r="AH188" s="10">
        <v>2.8126267414555</v>
      </c>
      <c r="AI188" s="10">
        <v>6.7378011654193353</v>
      </c>
      <c r="AJ188" s="10">
        <v>0.00021022705726819928</v>
      </c>
      <c r="AK188" s="10">
        <v>0.0001993776380409931</v>
      </c>
      <c r="AL188" s="10">
        <v>0.00020565604364476697</v>
      </c>
      <c r="AM188" s="10">
        <v>0.00021676163032099805</v>
      </c>
      <c r="AN188" s="10">
        <v>0.00017671012351380396</v>
      </c>
      <c r="AO188" s="10">
        <v>0.00022348708222742446</v>
      </c>
      <c r="AP188" s="10">
        <v>0.0002548735004100145</v>
      </c>
      <c r="AQ188" s="10">
        <v>0.00049810772047855899</v>
      </c>
      <c r="AR188" s="10">
        <v>0.0037782230003926753</v>
      </c>
      <c r="AS188" s="10">
        <v>0.003599503445495381</v>
      </c>
      <c r="AT188" s="10">
        <v>0.0037043258001740642</v>
      </c>
      <c r="AU188" s="10">
        <v>0.0038105960734116802</v>
      </c>
      <c r="AV188" s="10">
        <v>0.0031865716634520464</v>
      </c>
      <c r="AW188" s="10">
        <v>0.0039202516041126293</v>
      </c>
      <c r="AX188" s="10">
        <v>0.004763642279842435</v>
      </c>
      <c r="AY188" s="10">
        <v>0.010892304156529854</v>
      </c>
      <c r="AZ188" s="10">
        <v>-0.096805587429386386</v>
      </c>
      <c r="BA188" s="10">
        <v>-0.096805587429386386</v>
      </c>
      <c r="BB188" s="10">
        <v>-0.098949417191480205</v>
      </c>
      <c r="BC188" s="10">
        <v>0.0021438297620939295</v>
      </c>
      <c r="BD188" s="10">
        <v>-0.25511866394285587</v>
      </c>
      <c r="BE188" s="10">
        <v>0</v>
      </c>
      <c r="BF188" s="10">
        <v>0.23632065216024722</v>
      </c>
      <c r="BG188" s="10">
        <v>1.9616737294642208</v>
      </c>
    </row>
    <row r="189" x14ac:dyDescent="0.3">
      <c r="A189" s="36">
        <v>2.2999999999999998</v>
      </c>
      <c r="B189" s="36">
        <v>2.3499999999999996</v>
      </c>
      <c r="C189" s="37">
        <v>47</v>
      </c>
      <c r="D189" s="2">
        <v>153826210.53664401</v>
      </c>
      <c r="E189" s="2">
        <v>153826210.53664401</v>
      </c>
      <c r="F189" s="2">
        <v>153526601.9391174</v>
      </c>
      <c r="G189" s="2">
        <v>169719514.53664401</v>
      </c>
      <c r="H189" s="2">
        <v>132808200</v>
      </c>
      <c r="I189" s="2">
        <v>169419905.9391174</v>
      </c>
      <c r="J189" s="2">
        <v>207851323.63330349</v>
      </c>
      <c r="K189" s="2">
        <v>490183046.94138122</v>
      </c>
      <c r="L189" s="10">
        <v>86149.512334403902</v>
      </c>
      <c r="M189" s="10">
        <v>86149.512334403902</v>
      </c>
      <c r="N189" s="10">
        <v>85981.71820830497</v>
      </c>
      <c r="O189" s="10">
        <v>95050.468707220905</v>
      </c>
      <c r="P189" s="10">
        <v>74378.492612508679</v>
      </c>
      <c r="Q189" s="10">
        <v>94882.674581121973</v>
      </c>
      <c r="R189" s="10">
        <v>116405.9759816022</v>
      </c>
      <c r="S189" s="10">
        <v>274524.28491393238</v>
      </c>
      <c r="T189" s="10">
        <v>3773.6724612183589</v>
      </c>
      <c r="U189" s="10">
        <v>3773.6724612183589</v>
      </c>
      <c r="V189" s="10">
        <v>3766.3224477864101</v>
      </c>
      <c r="W189" s="10">
        <v>4163.5678074882608</v>
      </c>
      <c r="X189" s="10">
        <v>3258.0575521919391</v>
      </c>
      <c r="Y189" s="10">
        <v>4156.2177940563124</v>
      </c>
      <c r="Z189" s="10">
        <v>5099.0192977284187</v>
      </c>
      <c r="AA189" s="10">
        <v>12025.19556807353</v>
      </c>
      <c r="AB189" s="10">
        <v>2.113424240963715</v>
      </c>
      <c r="AC189" s="10">
        <v>2.113424240963715</v>
      </c>
      <c r="AD189" s="10">
        <v>2.109307906883815</v>
      </c>
      <c r="AE189" s="10">
        <v>2.3317829577612268</v>
      </c>
      <c r="AF189" s="10">
        <v>1.824656983355216</v>
      </c>
      <c r="AG189" s="10">
        <v>2.3276666236813282</v>
      </c>
      <c r="AH189" s="10">
        <v>2.8556773540122702</v>
      </c>
      <c r="AI189" s="10">
        <v>6.7346437925062546</v>
      </c>
      <c r="AJ189" s="10">
        <v>0.00024455150078502897</v>
      </c>
      <c r="AK189" s="10">
        <v>0.00023193066220631873</v>
      </c>
      <c r="AL189" s="10">
        <v>0.00023933629539630563</v>
      </c>
      <c r="AM189" s="10">
        <v>0.00025073603553444192</v>
      </c>
      <c r="AN189" s="10">
        <v>0.00021519483848302676</v>
      </c>
      <c r="AO189" s="10">
        <v>0.00025861248287530086</v>
      </c>
      <c r="AP189" s="10">
        <v>0.00029267051791281878</v>
      </c>
      <c r="AQ189" s="10">
        <v>0.00056308890366884733</v>
      </c>
      <c r="AR189" s="10">
        <v>0.0040227745011777042</v>
      </c>
      <c r="AS189" s="10">
        <v>0.0038314341077016999</v>
      </c>
      <c r="AT189" s="10">
        <v>0.0039436620955703699</v>
      </c>
      <c r="AU189" s="10">
        <v>0.0040613321089461221</v>
      </c>
      <c r="AV189" s="10">
        <v>0.003401766501935073</v>
      </c>
      <c r="AW189" s="10">
        <v>0.0041788640869879299</v>
      </c>
      <c r="AX189" s="10">
        <v>0.0050563127977552537</v>
      </c>
      <c r="AY189" s="10">
        <v>0.011455393060198701</v>
      </c>
      <c r="AZ189" s="10">
        <v>-0.092041695549501257</v>
      </c>
      <c r="BA189" s="10">
        <v>-0.092041695549501257</v>
      </c>
      <c r="BB189" s="10">
        <v>-0.093810133537149953</v>
      </c>
      <c r="BC189" s="10">
        <v>0.0017684379876488077</v>
      </c>
      <c r="BD189" s="10">
        <v>-0.21610037932776416</v>
      </c>
      <c r="BE189" s="10">
        <v>0</v>
      </c>
      <c r="BF189" s="10">
        <v>0.2268412172770109</v>
      </c>
      <c r="BG189" s="10">
        <v>1.8933025562978001</v>
      </c>
    </row>
    <row r="190" x14ac:dyDescent="0.3">
      <c r="A190" s="36">
        <v>2.3499999999999996</v>
      </c>
      <c r="B190" s="36">
        <v>2.3999999999999995</v>
      </c>
      <c r="C190" s="37">
        <v>48</v>
      </c>
      <c r="D190" s="2">
        <v>128549666.40735631</v>
      </c>
      <c r="E190" s="2">
        <v>147759206.40735629</v>
      </c>
      <c r="F190" s="2">
        <v>147759206.40735629</v>
      </c>
      <c r="G190" s="2">
        <v>148920806.40735629</v>
      </c>
      <c r="H190" s="2">
        <v>115107600</v>
      </c>
      <c r="I190" s="2">
        <v>148920806.40735629</v>
      </c>
      <c r="J190" s="2">
        <v>182864561.7954188</v>
      </c>
      <c r="K190" s="2">
        <v>408036926.7714175</v>
      </c>
      <c r="L190" s="10">
        <v>71993.524595770461</v>
      </c>
      <c r="M190" s="10">
        <v>82751.720467559178</v>
      </c>
      <c r="N190" s="10">
        <v>82751.720467559178</v>
      </c>
      <c r="O190" s="10">
        <v>83402.268076958979</v>
      </c>
      <c r="P190" s="10">
        <v>64465.370182289982</v>
      </c>
      <c r="Q190" s="10">
        <v>83402.268076958979</v>
      </c>
      <c r="R190" s="10">
        <v>102412.27920105981</v>
      </c>
      <c r="S190" s="10">
        <v>228518.80790115841</v>
      </c>
      <c r="T190" s="10">
        <v>3652.0829116553391</v>
      </c>
      <c r="U190" s="10">
        <v>4197.823983844889</v>
      </c>
      <c r="V190" s="10">
        <v>4197.823983844889</v>
      </c>
      <c r="W190" s="10">
        <v>4230.8249213715226</v>
      </c>
      <c r="X190" s="10">
        <v>3270.1951759993181</v>
      </c>
      <c r="Y190" s="10">
        <v>4230.8249213715226</v>
      </c>
      <c r="Z190" s="10">
        <v>5195.1635499707036</v>
      </c>
      <c r="AA190" s="10">
        <v>11592.287473263939</v>
      </c>
      <c r="AB190" s="10">
        <v>2.0453286910358379</v>
      </c>
      <c r="AC190" s="10">
        <v>2.350967938508457</v>
      </c>
      <c r="AD190" s="10">
        <v>2.350967938508457</v>
      </c>
      <c r="AE190" s="10">
        <v>2.3694499297411569</v>
      </c>
      <c r="AF190" s="10">
        <v>1.831454591956873</v>
      </c>
      <c r="AG190" s="10">
        <v>2.3694499297411569</v>
      </c>
      <c r="AH190" s="10">
        <v>2.9095224069166692</v>
      </c>
      <c r="AI190" s="10">
        <v>6.4921960254881776</v>
      </c>
      <c r="AJ190" s="10">
        <v>0.00020436708240852738</v>
      </c>
      <c r="AK190" s="10">
        <v>0.00022278316854834444</v>
      </c>
      <c r="AL190" s="10">
        <v>0.00023034536442263437</v>
      </c>
      <c r="AM190" s="10">
        <v>0.00022000895247146506</v>
      </c>
      <c r="AN190" s="10">
        <v>0.00018651379500790502</v>
      </c>
      <c r="AO190" s="10">
        <v>0.00022732145483918723</v>
      </c>
      <c r="AP190" s="10">
        <v>0.00025748725133444689</v>
      </c>
      <c r="AQ190" s="10">
        <v>0.00046872503483295561</v>
      </c>
      <c r="AR190" s="10">
        <v>0.0042271415835862317</v>
      </c>
      <c r="AS190" s="10">
        <v>0.0040542172762500443</v>
      </c>
      <c r="AT190" s="10">
        <v>0.0041740074599930042</v>
      </c>
      <c r="AU190" s="10">
        <v>0.0042813410614175873</v>
      </c>
      <c r="AV190" s="10">
        <v>0.0035882802969429781</v>
      </c>
      <c r="AW190" s="10">
        <v>0.004406185541827117</v>
      </c>
      <c r="AX190" s="10">
        <v>0.0053138000490897007</v>
      </c>
      <c r="AY190" s="10">
        <v>0.011924118095031657</v>
      </c>
      <c r="AZ190" s="10">
        <v>-0.13679176531100035</v>
      </c>
      <c r="BA190" s="10">
        <v>-0.0078001189224196077</v>
      </c>
      <c r="BB190" s="10">
        <v>-0.0078001189224196077</v>
      </c>
      <c r="BC190" s="10">
        <v>0</v>
      </c>
      <c r="BD190" s="10">
        <v>-0.22705495103796336</v>
      </c>
      <c r="BE190" s="10">
        <v>0</v>
      </c>
      <c r="BF190" s="10">
        <v>0.22793158462500629</v>
      </c>
      <c r="BG190" s="10">
        <v>1.7399591542317996</v>
      </c>
    </row>
    <row r="191" x14ac:dyDescent="0.3">
      <c r="A191" s="36">
        <v>2.3999999999999995</v>
      </c>
      <c r="B191" s="36">
        <v>2.4499999999999993</v>
      </c>
      <c r="C191" s="37">
        <v>49</v>
      </c>
      <c r="D191" s="2">
        <v>182818823.62754059</v>
      </c>
      <c r="E191" s="2">
        <v>182818823.62754059</v>
      </c>
      <c r="F191" s="2">
        <v>180424125.6812439</v>
      </c>
      <c r="G191" s="2">
        <v>184105223.62754059</v>
      </c>
      <c r="H191" s="2">
        <v>140075360</v>
      </c>
      <c r="I191" s="2">
        <v>181710525.6812439</v>
      </c>
      <c r="J191" s="2">
        <v>223022570.29158521</v>
      </c>
      <c r="K191" s="2">
        <v>428728022.93627518</v>
      </c>
      <c r="L191" s="10">
        <v>102386.6637949205</v>
      </c>
      <c r="M191" s="10">
        <v>102386.6637949205</v>
      </c>
      <c r="N191" s="10">
        <v>101045.526549571</v>
      </c>
      <c r="O191" s="10">
        <v>103107.1049491318</v>
      </c>
      <c r="P191" s="10">
        <v>78448.42508937321</v>
      </c>
      <c r="Q191" s="10">
        <v>101765.9677037824</v>
      </c>
      <c r="R191" s="10">
        <v>124902.5481623527</v>
      </c>
      <c r="S191" s="10">
        <v>240106.74105018511</v>
      </c>
      <c r="T191" s="10">
        <v>4352.9327752456147</v>
      </c>
      <c r="U191" s="10">
        <v>4352.9327752456147</v>
      </c>
      <c r="V191" s="10">
        <v>4295.914799905805</v>
      </c>
      <c r="W191" s="10">
        <v>4383.5620759432504</v>
      </c>
      <c r="X191" s="10">
        <v>3335.2070287387801</v>
      </c>
      <c r="Y191" s="10">
        <v>4326.5441006034407</v>
      </c>
      <c r="Z191" s="10">
        <v>5310.1876304575162</v>
      </c>
      <c r="AA191" s="10">
        <v>10208.053118795089</v>
      </c>
      <c r="AB191" s="10">
        <v>2.4378357531112749</v>
      </c>
      <c r="AC191" s="10">
        <v>2.4378357531112749</v>
      </c>
      <c r="AD191" s="10">
        <v>2.4059031536363009</v>
      </c>
      <c r="AE191" s="10">
        <v>2.454989522348908</v>
      </c>
      <c r="AF191" s="10">
        <v>1.867864117940266</v>
      </c>
      <c r="AG191" s="10">
        <v>2.423056922873934</v>
      </c>
      <c r="AH191" s="10">
        <v>2.9739410024608368</v>
      </c>
      <c r="AI191" s="10">
        <v>5.7169632860350266</v>
      </c>
      <c r="AJ191" s="10">
        <v>0.00029064369156528246</v>
      </c>
      <c r="AK191" s="10">
        <v>0.00027564412254447995</v>
      </c>
      <c r="AL191" s="10">
        <v>0.00028126748912081479</v>
      </c>
      <c r="AM191" s="10">
        <v>0.00027198884005518787</v>
      </c>
      <c r="AN191" s="10">
        <v>0.0002269701303884235</v>
      </c>
      <c r="AO191" s="10">
        <v>0.00027737360583761529</v>
      </c>
      <c r="AP191" s="10">
        <v>0.00031403279042206629</v>
      </c>
      <c r="AQ191" s="10">
        <v>0.00049249355707760528</v>
      </c>
      <c r="AR191" s="10">
        <v>0.0045177852751515143</v>
      </c>
      <c r="AS191" s="10">
        <v>0.0043298613987945243</v>
      </c>
      <c r="AT191" s="10">
        <v>0.0044552749491138192</v>
      </c>
      <c r="AU191" s="10">
        <v>0.004553329901472775</v>
      </c>
      <c r="AV191" s="10">
        <v>0.0038152504273314017</v>
      </c>
      <c r="AW191" s="10">
        <v>0.0046835591476647323</v>
      </c>
      <c r="AX191" s="10">
        <v>0.0056278328395117667</v>
      </c>
      <c r="AY191" s="10">
        <v>0.012416611652109262</v>
      </c>
      <c r="AZ191" s="10">
        <v>0.0060992501240180186</v>
      </c>
      <c r="BA191" s="10">
        <v>0.0060992501240180186</v>
      </c>
      <c r="BB191" s="10">
        <v>-0.0070793917698338538</v>
      </c>
      <c r="BC191" s="10">
        <v>0.013178641893851983</v>
      </c>
      <c r="BD191" s="10">
        <v>-0.22912908058105663</v>
      </c>
      <c r="BE191" s="10">
        <v>0</v>
      </c>
      <c r="BF191" s="10">
        <v>0.22735086179218267</v>
      </c>
      <c r="BG191" s="10">
        <v>1.359401148221588</v>
      </c>
    </row>
    <row r="192" x14ac:dyDescent="0.3">
      <c r="A192" s="36">
        <v>2.4499999999999993</v>
      </c>
      <c r="B192" s="36">
        <v>2.4999999999999991</v>
      </c>
      <c r="C192" s="37">
        <v>50</v>
      </c>
      <c r="D192" s="2">
        <v>189168557.48231509</v>
      </c>
      <c r="E192" s="2">
        <v>189168557.48231509</v>
      </c>
      <c r="F192" s="2">
        <v>188527934.72763059</v>
      </c>
      <c r="G192" s="2">
        <v>196018637.48231509</v>
      </c>
      <c r="H192" s="2">
        <v>164976280</v>
      </c>
      <c r="I192" s="2">
        <v>195378014.72763059</v>
      </c>
      <c r="J192" s="2">
        <v>246589377.80574739</v>
      </c>
      <c r="K192" s="2">
        <v>541517131.14636672</v>
      </c>
      <c r="L192" s="10">
        <v>105942.7968696006</v>
      </c>
      <c r="M192" s="10">
        <v>105942.7968696006</v>
      </c>
      <c r="N192" s="10">
        <v>105584.0196643776</v>
      </c>
      <c r="O192" s="10">
        <v>109779.146015776</v>
      </c>
      <c r="P192" s="10">
        <v>92394.046626783311</v>
      </c>
      <c r="Q192" s="10">
        <v>109420.368810553</v>
      </c>
      <c r="R192" s="10">
        <v>138101.00743363661</v>
      </c>
      <c r="S192" s="10">
        <v>303273.65282051062</v>
      </c>
      <c r="T192" s="10">
        <v>4272.0028337732901</v>
      </c>
      <c r="U192" s="10">
        <v>4272.0028337732901</v>
      </c>
      <c r="V192" s="10">
        <v>4257.535618609124</v>
      </c>
      <c r="W192" s="10">
        <v>4426.6985271858148</v>
      </c>
      <c r="X192" s="10">
        <v>3725.6674420180211</v>
      </c>
      <c r="Y192" s="10">
        <v>4412.2313120216486</v>
      </c>
      <c r="Z192" s="10">
        <v>5568.7400421342654</v>
      </c>
      <c r="AA192" s="10">
        <v>12229.107995446509</v>
      </c>
      <c r="AB192" s="10">
        <v>2.392511390203488</v>
      </c>
      <c r="AC192" s="10">
        <v>2.392511390203488</v>
      </c>
      <c r="AD192" s="10">
        <v>2.3844091069392652</v>
      </c>
      <c r="AE192" s="10">
        <v>2.479147851579143</v>
      </c>
      <c r="AF192" s="10">
        <v>2.0865392973686978</v>
      </c>
      <c r="AG192" s="10">
        <v>2.4710455683149211</v>
      </c>
      <c r="AH192" s="10">
        <v>3.1187418403748022</v>
      </c>
      <c r="AI192" s="10">
        <v>6.8488438115785693</v>
      </c>
      <c r="AJ192" s="10">
        <v>0.00030073844029733098</v>
      </c>
      <c r="AK192" s="10">
        <v>0.00028521790046330162</v>
      </c>
      <c r="AL192" s="10">
        <v>0.00029390071105931894</v>
      </c>
      <c r="AM192" s="10">
        <v>0.00028958918594223848</v>
      </c>
      <c r="AN192" s="10">
        <v>0.00026731816204218263</v>
      </c>
      <c r="AO192" s="10">
        <v>0.00029823646287536635</v>
      </c>
      <c r="AP192" s="10">
        <v>0.0003472166530030425</v>
      </c>
      <c r="AQ192" s="10">
        <v>0.00062205800383702649</v>
      </c>
      <c r="AR192" s="10">
        <v>0.004818523715448845</v>
      </c>
      <c r="AS192" s="10">
        <v>0.0046150792992578262</v>
      </c>
      <c r="AT192" s="10">
        <v>0.004749175660173138</v>
      </c>
      <c r="AU192" s="10">
        <v>0.0048429190874150138</v>
      </c>
      <c r="AV192" s="10">
        <v>0.0040825685893735846</v>
      </c>
      <c r="AW192" s="10">
        <v>0.0049817956105400983</v>
      </c>
      <c r="AX192" s="10">
        <v>0.005975049492514809</v>
      </c>
      <c r="AY192" s="10">
        <v>0.013038669655946288</v>
      </c>
      <c r="AZ192" s="10">
        <v>-0.031781760368339684</v>
      </c>
      <c r="BA192" s="10">
        <v>-0.031781760368339684</v>
      </c>
      <c r="BB192" s="10">
        <v>-0.035060649016981027</v>
      </c>
      <c r="BC192" s="10">
        <v>0.0032788886486412316</v>
      </c>
      <c r="BD192" s="10">
        <v>-0.15560468648436487</v>
      </c>
      <c r="BE192" s="10">
        <v>0</v>
      </c>
      <c r="BF192" s="10">
        <v>0.26211425655803033</v>
      </c>
      <c r="BG192" s="10">
        <v>1.771638005951059</v>
      </c>
    </row>
    <row r="193" x14ac:dyDescent="0.3">
      <c r="A193" s="36">
        <v>2.4999999999999991</v>
      </c>
      <c r="B193" s="36">
        <v>2.5499999999999989</v>
      </c>
      <c r="C193" s="37">
        <v>51</v>
      </c>
      <c r="D193" s="2">
        <v>284191541.89567572</v>
      </c>
      <c r="E193" s="2">
        <v>284191541.89567572</v>
      </c>
      <c r="F193" s="2">
        <v>281971806.56437677</v>
      </c>
      <c r="G193" s="2">
        <v>296981861.89567572</v>
      </c>
      <c r="H193" s="2">
        <v>276360556</v>
      </c>
      <c r="I193" s="2">
        <v>294762126.56437677</v>
      </c>
      <c r="J193" s="2">
        <v>357590391.39599073</v>
      </c>
      <c r="K193" s="2">
        <v>869863706.38844252</v>
      </c>
      <c r="L193" s="10">
        <v>159159.88997234331</v>
      </c>
      <c r="M193" s="10">
        <v>159159.88997234331</v>
      </c>
      <c r="N193" s="10">
        <v>157916.73956490809</v>
      </c>
      <c r="O193" s="10">
        <v>166323.03744088529</v>
      </c>
      <c r="P193" s="10">
        <v>154774.1899433528</v>
      </c>
      <c r="Q193" s="10">
        <v>165079.8870334501</v>
      </c>
      <c r="R193" s="10">
        <v>200266.5067725546</v>
      </c>
      <c r="S193" s="10">
        <v>487162.32325641182</v>
      </c>
      <c r="T193" s="10">
        <v>4344.9049335811469</v>
      </c>
      <c r="U193" s="10">
        <v>4344.9049335811469</v>
      </c>
      <c r="V193" s="10">
        <v>4310.9681776598709</v>
      </c>
      <c r="W193" s="10">
        <v>4540.4516556946501</v>
      </c>
      <c r="X193" s="10">
        <v>4225.1797333659488</v>
      </c>
      <c r="Y193" s="10">
        <v>4506.5148997733741</v>
      </c>
      <c r="Z193" s="10">
        <v>5467.0742324484872</v>
      </c>
      <c r="AA193" s="10">
        <v>13299.041499334069</v>
      </c>
      <c r="AB193" s="10">
        <v>2.4333398051055419</v>
      </c>
      <c r="AC193" s="10">
        <v>2.4333398051055419</v>
      </c>
      <c r="AD193" s="10">
        <v>2.414333713993825</v>
      </c>
      <c r="AE193" s="10">
        <v>2.5428546575477822</v>
      </c>
      <c r="AF193" s="10">
        <v>2.366288373644704</v>
      </c>
      <c r="AG193" s="10">
        <v>2.5238485664360648</v>
      </c>
      <c r="AH193" s="10">
        <v>3.061804469981571</v>
      </c>
      <c r="AI193" s="10">
        <v>7.4480541104515021</v>
      </c>
      <c r="AJ193" s="10">
        <v>0.00045180511070603917</v>
      </c>
      <c r="AK193" s="10">
        <v>0.00042848830687145683</v>
      </c>
      <c r="AL193" s="10">
        <v>0.00043957260003764007</v>
      </c>
      <c r="AM193" s="10">
        <v>0.00043874774730917225</v>
      </c>
      <c r="AN193" s="10">
        <v>0.00044779889503433881</v>
      </c>
      <c r="AO193" s="10">
        <v>0.00044994220121814262</v>
      </c>
      <c r="AP193" s="10">
        <v>0.00050351454694197288</v>
      </c>
      <c r="AQ193" s="10">
        <v>0.00099924018961464103</v>
      </c>
      <c r="AR193" s="10">
        <v>0.0052703288261548844</v>
      </c>
      <c r="AS193" s="10">
        <v>0.0050435676061292827</v>
      </c>
      <c r="AT193" s="10">
        <v>0.0051887482602107782</v>
      </c>
      <c r="AU193" s="10">
        <v>0.0052816668347241864</v>
      </c>
      <c r="AV193" s="10">
        <v>0.004530367484407923</v>
      </c>
      <c r="AW193" s="10">
        <v>0.0054317378117582412</v>
      </c>
      <c r="AX193" s="10">
        <v>0.0064785640394567816</v>
      </c>
      <c r="AY193" s="10">
        <v>0.014037909845560928</v>
      </c>
      <c r="AZ193" s="10">
        <v>-0.035861407270694312</v>
      </c>
      <c r="BA193" s="10">
        <v>-0.035861407270694312</v>
      </c>
      <c r="BB193" s="10">
        <v>-0.043392006120591575</v>
      </c>
      <c r="BC193" s="10">
        <v>0.0075305988498970411</v>
      </c>
      <c r="BD193" s="10">
        <v>-0.062428544599191671</v>
      </c>
      <c r="BE193" s="10">
        <v>-1.1102230246251565e-16</v>
      </c>
      <c r="BF193" s="10">
        <v>0.21314904178468841</v>
      </c>
      <c r="BG193" s="10">
        <v>1.9510701273844355</v>
      </c>
    </row>
    <row r="194" x14ac:dyDescent="0.3">
      <c r="A194" s="36">
        <v>2.5499999999999989</v>
      </c>
      <c r="B194" s="36">
        <v>2.5999999999999988</v>
      </c>
      <c r="C194" s="37">
        <v>52</v>
      </c>
      <c r="D194" s="2">
        <v>356231702.80303568</v>
      </c>
      <c r="E194" s="2">
        <v>356231702.80303568</v>
      </c>
      <c r="F194" s="2">
        <v>351699923.23526001</v>
      </c>
      <c r="G194" s="2">
        <v>365046902.80303568</v>
      </c>
      <c r="H194" s="2">
        <v>340198590</v>
      </c>
      <c r="I194" s="2">
        <v>360515123.23526001</v>
      </c>
      <c r="J194" s="2">
        <v>474738058.72636229</v>
      </c>
      <c r="K194" s="2">
        <v>1036131964.4334379</v>
      </c>
      <c r="L194" s="10">
        <v>199505.58079453671</v>
      </c>
      <c r="M194" s="10">
        <v>199505.58079453671</v>
      </c>
      <c r="N194" s="10">
        <v>196967.58289152069</v>
      </c>
      <c r="O194" s="10">
        <v>204442.48445016771</v>
      </c>
      <c r="P194" s="10">
        <v>190526.3252803733</v>
      </c>
      <c r="Q194" s="10">
        <v>201904.48654715181</v>
      </c>
      <c r="R194" s="10">
        <v>265874.40529918682</v>
      </c>
      <c r="S194" s="10">
        <v>580279.93499043386</v>
      </c>
      <c r="T194" s="10">
        <v>4541.8020603696832</v>
      </c>
      <c r="U194" s="10">
        <v>4541.8020603696832</v>
      </c>
      <c r="V194" s="10">
        <v>4484.023806452049</v>
      </c>
      <c r="W194" s="10">
        <v>4654.1920953035133</v>
      </c>
      <c r="X194" s="10">
        <v>4337.3867200448794</v>
      </c>
      <c r="Y194" s="10">
        <v>4596.4138413858791</v>
      </c>
      <c r="Z194" s="10">
        <v>6052.707483060437</v>
      </c>
      <c r="AA194" s="10">
        <v>13210.240003486209</v>
      </c>
      <c r="AB194" s="10">
        <v>2.5436109441637131</v>
      </c>
      <c r="AC194" s="10">
        <v>2.5436109441637131</v>
      </c>
      <c r="AD194" s="10">
        <v>2.511252554906299</v>
      </c>
      <c r="AE194" s="10">
        <v>2.6065543571686738</v>
      </c>
      <c r="AF194" s="10">
        <v>2.4291292714941641</v>
      </c>
      <c r="AG194" s="10">
        <v>2.57419596791126</v>
      </c>
      <c r="AH194" s="10">
        <v>3.3897851097634542</v>
      </c>
      <c r="AI194" s="10">
        <v>7.3983213273635648</v>
      </c>
      <c r="AJ194" s="10">
        <v>0.00056633389877946733</v>
      </c>
      <c r="AK194" s="10">
        <v>0.00053710648167017584</v>
      </c>
      <c r="AL194" s="10">
        <v>0.00054827343050080997</v>
      </c>
      <c r="AM194" s="10">
        <v>0.00053930400073821602</v>
      </c>
      <c r="AN194" s="10">
        <v>0.00055123840717066753</v>
      </c>
      <c r="AO194" s="10">
        <v>0.00055031143251531528</v>
      </c>
      <c r="AP194" s="10">
        <v>0.00066846739819417886</v>
      </c>
      <c r="AQ194" s="10">
        <v>0.0011902378418624582</v>
      </c>
      <c r="AR194" s="10">
        <v>0.0058366627249343515</v>
      </c>
      <c r="AS194" s="10">
        <v>0.0055806740877994586</v>
      </c>
      <c r="AT194" s="10">
        <v>0.0057370216907115879</v>
      </c>
      <c r="AU194" s="10">
        <v>0.0058209708354624023</v>
      </c>
      <c r="AV194" s="10">
        <v>0.0050816058915785908</v>
      </c>
      <c r="AW194" s="10">
        <v>0.0059820492442735568</v>
      </c>
      <c r="AX194" s="10">
        <v>0.0071470314376509605</v>
      </c>
      <c r="AY194" s="10">
        <v>0.015228147687423386</v>
      </c>
      <c r="AZ194" s="10">
        <v>-0.011881389035180989</v>
      </c>
      <c r="BA194" s="10">
        <v>-0.011881389035180989</v>
      </c>
      <c r="BB194" s="10">
        <v>-0.024451678811397648</v>
      </c>
      <c r="BC194" s="10">
        <v>0.012570289776216548</v>
      </c>
      <c r="BD194" s="10">
        <v>-0.05635417746955973</v>
      </c>
      <c r="BE194" s="10">
        <v>-1.1102230246251565e-16</v>
      </c>
      <c r="BF194" s="10">
        <v>0.31683257685854205</v>
      </c>
      <c r="BG194" s="10">
        <v>1.8740318995086738</v>
      </c>
    </row>
    <row r="195" x14ac:dyDescent="0.3">
      <c r="A195" s="36">
        <v>2.5999999999999988</v>
      </c>
      <c r="B195" s="36">
        <v>2.6499999999999986</v>
      </c>
      <c r="C195" s="37">
        <v>53</v>
      </c>
      <c r="D195" s="2">
        <v>133967812.5006409</v>
      </c>
      <c r="E195" s="2">
        <v>141828292.5006409</v>
      </c>
      <c r="F195" s="2">
        <v>140310450.72665411</v>
      </c>
      <c r="G195" s="2">
        <v>149155492.5006409</v>
      </c>
      <c r="H195" s="2">
        <v>102046876</v>
      </c>
      <c r="I195" s="2">
        <v>147637650.72665411</v>
      </c>
      <c r="J195" s="2">
        <v>178389102.3402001</v>
      </c>
      <c r="K195" s="2">
        <v>383901585.72952229</v>
      </c>
      <c r="L195" s="10">
        <v>75027.927133963603</v>
      </c>
      <c r="M195" s="10">
        <v>79430.145171786367</v>
      </c>
      <c r="N195" s="10">
        <v>78580.086341281654</v>
      </c>
      <c r="O195" s="10">
        <v>83533.702716202853</v>
      </c>
      <c r="P195" s="10">
        <v>57150.78445981189</v>
      </c>
      <c r="Q195" s="10">
        <v>82683.64388569814</v>
      </c>
      <c r="R195" s="10">
        <v>99905.823063354721</v>
      </c>
      <c r="S195" s="10">
        <v>215001.94459463831</v>
      </c>
      <c r="T195" s="10">
        <v>4257.2712756019091</v>
      </c>
      <c r="U195" s="10">
        <v>4507.0640809915112</v>
      </c>
      <c r="V195" s="10">
        <v>4458.829627769609</v>
      </c>
      <c r="W195" s="10">
        <v>4739.9101468361787</v>
      </c>
      <c r="X195" s="10">
        <v>3242.8777170458879</v>
      </c>
      <c r="Y195" s="10">
        <v>4691.6756936142756</v>
      </c>
      <c r="Z195" s="10">
        <v>5668.9049936506945</v>
      </c>
      <c r="AA195" s="10">
        <v>12199.745319992449</v>
      </c>
      <c r="AB195" s="10">
        <v>2.3842610631105758</v>
      </c>
      <c r="AC195" s="10">
        <v>2.524156132318113</v>
      </c>
      <c r="AD195" s="10">
        <v>2.497142695477363</v>
      </c>
      <c r="AE195" s="10">
        <v>2.6545602744439698</v>
      </c>
      <c r="AF195" s="10">
        <v>1.816155601239732</v>
      </c>
      <c r="AG195" s="10">
        <v>2.6275468376032198</v>
      </c>
      <c r="AH195" s="10">
        <v>3.1748386635107</v>
      </c>
      <c r="AI195" s="10">
        <v>6.8323994087529654</v>
      </c>
      <c r="AJ195" s="10">
        <v>0.00021298080144875327</v>
      </c>
      <c r="AK195" s="10">
        <v>0.00021384086420973833</v>
      </c>
      <c r="AL195" s="10">
        <v>0.00021873332085875469</v>
      </c>
      <c r="AM195" s="10">
        <v>0.00022035566723073067</v>
      </c>
      <c r="AN195" s="10">
        <v>0.00016535094217463576</v>
      </c>
      <c r="AO195" s="10">
        <v>0.00022536277073614453</v>
      </c>
      <c r="AP195" s="10">
        <v>0.00025118546304770241</v>
      </c>
      <c r="AQ195" s="10">
        <v>0.00044099999862096329</v>
      </c>
      <c r="AR195" s="10">
        <v>0.006049643526383105</v>
      </c>
      <c r="AS195" s="10">
        <v>0.0057945149520091969</v>
      </c>
      <c r="AT195" s="10">
        <v>0.0059557550115703429</v>
      </c>
      <c r="AU195" s="10">
        <v>0.0060413265026931333</v>
      </c>
      <c r="AV195" s="10">
        <v>0.0052469568337532267</v>
      </c>
      <c r="AW195" s="10">
        <v>0.0062074120150097016</v>
      </c>
      <c r="AX195" s="10">
        <v>0.0073982169006986632</v>
      </c>
      <c r="AY195" s="10">
        <v>0.015669147686044351</v>
      </c>
      <c r="AZ195" s="10">
        <v>-0.0925904615708254</v>
      </c>
      <c r="BA195" s="10">
        <v>-0.039348758243038073</v>
      </c>
      <c r="BB195" s="10">
        <v>-0.049629616591272074</v>
      </c>
      <c r="BC195" s="10">
        <v>0.010280858348234112</v>
      </c>
      <c r="BD195" s="10">
        <v>-0.308801816489642</v>
      </c>
      <c r="BE195" s="10">
        <v>0</v>
      </c>
      <c r="BF195" s="10">
        <v>0.20829003619463715</v>
      </c>
      <c r="BG195" s="10">
        <v>1.6002959532341956</v>
      </c>
    </row>
    <row r="196" x14ac:dyDescent="0.3">
      <c r="A196" s="36">
        <v>2.6499999999999986</v>
      </c>
      <c r="B196" s="36">
        <v>2.6999999999999984</v>
      </c>
      <c r="C196" s="37">
        <v>54</v>
      </c>
      <c r="D196" s="2">
        <v>566463685.16988373</v>
      </c>
      <c r="E196" s="2">
        <v>572828485.16988373</v>
      </c>
      <c r="F196" s="2">
        <v>569909023.29171753</v>
      </c>
      <c r="G196" s="2">
        <v>602956669.16988373</v>
      </c>
      <c r="H196" s="2">
        <v>579551906</v>
      </c>
      <c r="I196" s="2">
        <v>600037207.29171753</v>
      </c>
      <c r="J196" s="2">
        <v>716951137.7228297</v>
      </c>
      <c r="K196" s="2">
        <v>1566315653.8292029</v>
      </c>
      <c r="L196" s="10">
        <v>317244.83143859071</v>
      </c>
      <c r="M196" s="10">
        <v>320809.40222397959</v>
      </c>
      <c r="N196" s="10">
        <v>319174.37386174232</v>
      </c>
      <c r="O196" s="10">
        <v>337682.52384653228</v>
      </c>
      <c r="P196" s="10">
        <v>324574.81660760648</v>
      </c>
      <c r="Q196" s="10">
        <v>336047.49548429501</v>
      </c>
      <c r="R196" s="10">
        <v>401524.49096250982</v>
      </c>
      <c r="S196" s="10">
        <v>877206.35689055419</v>
      </c>
      <c r="T196" s="10">
        <v>4520.426496823</v>
      </c>
      <c r="U196" s="10">
        <v>4571.2181209292303</v>
      </c>
      <c r="V196" s="10">
        <v>4547.9205765746101</v>
      </c>
      <c r="W196" s="10">
        <v>4811.6434912050217</v>
      </c>
      <c r="X196" s="10">
        <v>4624.8715685648622</v>
      </c>
      <c r="Y196" s="10">
        <v>4788.3459468504016</v>
      </c>
      <c r="Z196" s="10">
        <v>5721.3286654337153</v>
      </c>
      <c r="AA196" s="10">
        <v>12499.326910664609</v>
      </c>
      <c r="AB196" s="10">
        <v>2.5316396788702651</v>
      </c>
      <c r="AC196" s="10">
        <v>2.5600852450202671</v>
      </c>
      <c r="AD196" s="10">
        <v>2.5470375850815752</v>
      </c>
      <c r="AE196" s="10">
        <v>2.6947341343728639</v>
      </c>
      <c r="AF196" s="10">
        <v>2.590133559496349</v>
      </c>
      <c r="AG196" s="10">
        <v>2.681686474434172</v>
      </c>
      <c r="AH196" s="10">
        <v>3.2041982488708962</v>
      </c>
      <c r="AI196" s="10">
        <v>7.0001784098135387</v>
      </c>
      <c r="AJ196" s="10">
        <v>0.00090055877906134298</v>
      </c>
      <c r="AK196" s="10">
        <v>0.00086367914435781347</v>
      </c>
      <c r="AL196" s="10">
        <v>0.00088844482079827034</v>
      </c>
      <c r="AM196" s="10">
        <v>0.00089078127073046116</v>
      </c>
      <c r="AN196" s="10">
        <v>0.00093907287956767965</v>
      </c>
      <c r="AO196" s="10">
        <v>0.00091593199237778459</v>
      </c>
      <c r="AP196" s="10">
        <v>0.0010095218886636171</v>
      </c>
      <c r="AQ196" s="10">
        <v>0.0017992767596050931</v>
      </c>
      <c r="AR196" s="10">
        <v>0.0069502023054444483</v>
      </c>
      <c r="AS196" s="10">
        <v>0.0066581940963670108</v>
      </c>
      <c r="AT196" s="10">
        <v>0.0068441998323686129</v>
      </c>
      <c r="AU196" s="10">
        <v>0.0069321077734235941</v>
      </c>
      <c r="AV196" s="10">
        <v>0.0061860297133209067</v>
      </c>
      <c r="AW196" s="10">
        <v>0.0071233440073874867</v>
      </c>
      <c r="AX196" s="10">
        <v>0.0084077387893622801</v>
      </c>
      <c r="AY196" s="10">
        <v>0.017468424445649444</v>
      </c>
      <c r="AZ196" s="10">
        <v>-0.055952400474245101</v>
      </c>
      <c r="BA196" s="10">
        <v>-0.045345058258372095</v>
      </c>
      <c r="BB196" s="10">
        <v>-0.050210526337165495</v>
      </c>
      <c r="BC196" s="10">
        <v>0.0048654680787934002</v>
      </c>
      <c r="BD196" s="10">
        <v>-0.034140051721423204</v>
      </c>
      <c r="BE196" s="10">
        <v>0</v>
      </c>
      <c r="BF196" s="10">
        <v>0.19484446799358657</v>
      </c>
      <c r="BG196" s="10">
        <v>1.6103642154105851</v>
      </c>
    </row>
    <row r="197" x14ac:dyDescent="0.3">
      <c r="A197" s="36">
        <v>2.6999999999999984</v>
      </c>
      <c r="B197" s="36">
        <v>2.7499999999999982</v>
      </c>
      <c r="C197" s="37">
        <v>55</v>
      </c>
      <c r="D197" s="2">
        <v>200997792.2035675</v>
      </c>
      <c r="E197" s="2">
        <v>219779100.2035675</v>
      </c>
      <c r="F197" s="2">
        <v>217615739.2142944</v>
      </c>
      <c r="G197" s="2">
        <v>234965124.2035675</v>
      </c>
      <c r="H197" s="2">
        <v>186447226</v>
      </c>
      <c r="I197" s="2">
        <v>232801763.2142944</v>
      </c>
      <c r="J197" s="2">
        <v>291868471.99453789</v>
      </c>
      <c r="K197" s="2">
        <v>667903636.90683496</v>
      </c>
      <c r="L197" s="10">
        <v>112567.693881429</v>
      </c>
      <c r="M197" s="10">
        <v>123086.06080705</v>
      </c>
      <c r="N197" s="10">
        <v>121874.48253583749</v>
      </c>
      <c r="O197" s="10">
        <v>131590.90895571379</v>
      </c>
      <c r="P197" s="10">
        <v>104418.7303318902</v>
      </c>
      <c r="Q197" s="10">
        <v>130379.3306845014</v>
      </c>
      <c r="R197" s="10">
        <v>163459.31191048399</v>
      </c>
      <c r="S197" s="10">
        <v>374055.71134570538</v>
      </c>
      <c r="T197" s="10">
        <v>4206.6468304047112</v>
      </c>
      <c r="U197" s="10">
        <v>4599.7174651758542</v>
      </c>
      <c r="V197" s="10">
        <v>4554.4408701009697</v>
      </c>
      <c r="W197" s="10">
        <v>4917.5430443809782</v>
      </c>
      <c r="X197" s="10">
        <v>3902.1206337247022</v>
      </c>
      <c r="Y197" s="10">
        <v>4872.2664493060929</v>
      </c>
      <c r="Z197" s="10">
        <v>6108.4630291232479</v>
      </c>
      <c r="AA197" s="10">
        <v>13978.43571517622</v>
      </c>
      <c r="AB197" s="10">
        <v>2.3559091245773218</v>
      </c>
      <c r="AC197" s="10">
        <v>2.5760461440122628</v>
      </c>
      <c r="AD197" s="10">
        <v>2.550689239150238</v>
      </c>
      <c r="AE197" s="10">
        <v>2.754042589224039</v>
      </c>
      <c r="AF197" s="10">
        <v>2.1853609244655861</v>
      </c>
      <c r="AG197" s="10">
        <v>2.7286856843620142</v>
      </c>
      <c r="AH197" s="10">
        <v>3.421010692754106</v>
      </c>
      <c r="AI197" s="10">
        <v>7.8285450565225796</v>
      </c>
      <c r="AJ197" s="10">
        <v>0.00031954444932614677</v>
      </c>
      <c r="AK197" s="10">
        <v>0.00033137078571651832</v>
      </c>
      <c r="AL197" s="10">
        <v>0.0003392463858747553</v>
      </c>
      <c r="AM197" s="10">
        <v>0.00034712698709104628</v>
      </c>
      <c r="AN197" s="10">
        <v>0.00030210845930204902</v>
      </c>
      <c r="AO197" s="10">
        <v>0.00035536226790393766</v>
      </c>
      <c r="AP197" s="10">
        <v>0.00041097307136598677</v>
      </c>
      <c r="AQ197" s="10">
        <v>0.000767242214941963</v>
      </c>
      <c r="AR197" s="10">
        <v>0.0072697467547705955</v>
      </c>
      <c r="AS197" s="10">
        <v>0.0069895648820835288</v>
      </c>
      <c r="AT197" s="10">
        <v>0.0071834462182433683</v>
      </c>
      <c r="AU197" s="10">
        <v>0.0072792347605146407</v>
      </c>
      <c r="AV197" s="10">
        <v>0.0064881381726229559</v>
      </c>
      <c r="AW197" s="10">
        <v>0.0074787062752914241</v>
      </c>
      <c r="AX197" s="10">
        <v>0.0088187118607282663</v>
      </c>
      <c r="AY197" s="10">
        <v>0.018235666660591406</v>
      </c>
      <c r="AZ197" s="10">
        <v>-0.13661396104397761</v>
      </c>
      <c r="BA197" s="10">
        <v>-0.055938850423308595</v>
      </c>
      <c r="BB197" s="10">
        <v>-0.065231567795391854</v>
      </c>
      <c r="BC197" s="10">
        <v>0.009292717372083148</v>
      </c>
      <c r="BD197" s="10">
        <v>-0.1991159198035154</v>
      </c>
      <c r="BE197" s="10">
        <v>-1.1102230246251565e-16</v>
      </c>
      <c r="BF197" s="10">
        <v>0.25372105419095337</v>
      </c>
      <c r="BG197" s="10">
        <v>1.8689801472509835</v>
      </c>
    </row>
    <row r="198" x14ac:dyDescent="0.3">
      <c r="A198" s="36">
        <v>2.7499999999999982</v>
      </c>
      <c r="B198" s="36">
        <v>2.799999999999998</v>
      </c>
      <c r="C198" s="37">
        <v>56</v>
      </c>
      <c r="D198" s="2">
        <v>280765841.97395319</v>
      </c>
      <c r="E198" s="2">
        <v>287603345.97395319</v>
      </c>
      <c r="F198" s="2">
        <v>285196629.68247992</v>
      </c>
      <c r="G198" s="2">
        <v>336501281.97395319</v>
      </c>
      <c r="H198" s="2">
        <v>245070700</v>
      </c>
      <c r="I198" s="2">
        <v>334094565.68247992</v>
      </c>
      <c r="J198" s="2">
        <v>404014064.35302353</v>
      </c>
      <c r="K198" s="2">
        <v>791997629.20016038</v>
      </c>
      <c r="L198" s="10">
        <v>157241.34581377101</v>
      </c>
      <c r="M198" s="10">
        <v>161070.65184119999</v>
      </c>
      <c r="N198" s="10">
        <v>159722.78378858161</v>
      </c>
      <c r="O198" s="10">
        <v>188455.66851594541</v>
      </c>
      <c r="P198" s="10">
        <v>137250.48038820139</v>
      </c>
      <c r="Q198" s="10">
        <v>187107.800463327</v>
      </c>
      <c r="R198" s="10">
        <v>226265.82621277121</v>
      </c>
      <c r="S198" s="10">
        <v>443553.86047389032</v>
      </c>
      <c r="T198" s="10">
        <v>4154.9389110301781</v>
      </c>
      <c r="U198" s="10">
        <v>4256.1243373775897</v>
      </c>
      <c r="V198" s="10">
        <v>4220.5083269079814</v>
      </c>
      <c r="W198" s="10">
        <v>4979.7449014998856</v>
      </c>
      <c r="X198" s="10">
        <v>3626.7010980554651</v>
      </c>
      <c r="Y198" s="10">
        <v>4944.1288910302756</v>
      </c>
      <c r="Z198" s="10">
        <v>5978.8389669550934</v>
      </c>
      <c r="AA198" s="10">
        <v>11720.449125405639</v>
      </c>
      <c r="AB198" s="10">
        <v>2.3269503923664581</v>
      </c>
      <c r="AC198" s="10">
        <v>2.3836187267469739</v>
      </c>
      <c r="AD198" s="10">
        <v>2.3636721784796171</v>
      </c>
      <c r="AE198" s="10">
        <v>2.7888783928129972</v>
      </c>
      <c r="AF198" s="10">
        <v>2.0311137477165979</v>
      </c>
      <c r="AG198" s="10">
        <v>2.768931844545639</v>
      </c>
      <c r="AH198" s="10">
        <v>3.3484154587973372</v>
      </c>
      <c r="AI198" s="10">
        <v>6.5639722448558668</v>
      </c>
      <c r="AJ198" s="10">
        <v>0.0004463589643427259</v>
      </c>
      <c r="AK198" s="10">
        <v>0.00043363243657752282</v>
      </c>
      <c r="AL198" s="10">
        <v>0.0004445998540030554</v>
      </c>
      <c r="AM198" s="10">
        <v>0.00049713197462740498</v>
      </c>
      <c r="AN198" s="10">
        <v>0.00039709859559441593</v>
      </c>
      <c r="AO198" s="10">
        <v>0.00050998154359346902</v>
      </c>
      <c r="AP198" s="10">
        <v>0.00056888261951542609</v>
      </c>
      <c r="AQ198" s="10">
        <v>0.00090979294269223372</v>
      </c>
      <c r="AR198" s="10">
        <v>0.0077161057191133219</v>
      </c>
      <c r="AS198" s="10">
        <v>0.0074231973186610518</v>
      </c>
      <c r="AT198" s="10">
        <v>0.0076280460722464236</v>
      </c>
      <c r="AU198" s="10">
        <v>0.007776366735142046</v>
      </c>
      <c r="AV198" s="10">
        <v>0.006885236768217372</v>
      </c>
      <c r="AW198" s="10">
        <v>0.0079886878188848934</v>
      </c>
      <c r="AX198" s="10">
        <v>0.0093875944802436929</v>
      </c>
      <c r="AY198" s="10">
        <v>0.019145459603283638</v>
      </c>
      <c r="AZ198" s="10">
        <v>-0.15962164364927078</v>
      </c>
      <c r="BA198" s="10">
        <v>-0.13915586927777657</v>
      </c>
      <c r="BB198" s="10">
        <v>-0.14635956708877473</v>
      </c>
      <c r="BC198" s="10">
        <v>0.0072036978109981664</v>
      </c>
      <c r="BD198" s="10">
        <v>-0.26646307610728182</v>
      </c>
      <c r="BE198" s="10">
        <v>0</v>
      </c>
      <c r="BF198" s="10">
        <v>0.20928056260871486</v>
      </c>
      <c r="BG198" s="10">
        <v>1.3705792028741555</v>
      </c>
    </row>
    <row r="199" x14ac:dyDescent="0.3">
      <c r="A199" s="36">
        <v>2.799999999999998</v>
      </c>
      <c r="B199" s="36">
        <v>2.8499999999999979</v>
      </c>
      <c r="C199" s="37">
        <v>57</v>
      </c>
      <c r="D199" s="2">
        <v>381349707.28005981</v>
      </c>
      <c r="E199" s="2">
        <v>381349707.28005981</v>
      </c>
      <c r="F199" s="2">
        <v>379604394.05722052</v>
      </c>
      <c r="G199" s="2">
        <v>382013307.28005981</v>
      </c>
      <c r="H199" s="2">
        <v>340374204</v>
      </c>
      <c r="I199" s="2">
        <v>380267994.05722052</v>
      </c>
      <c r="J199" s="2">
        <v>447975830.32678682</v>
      </c>
      <c r="K199" s="2">
        <v>976349837.52174544</v>
      </c>
      <c r="L199" s="10">
        <v>213572.77928405229</v>
      </c>
      <c r="M199" s="10">
        <v>213572.77928405229</v>
      </c>
      <c r="N199" s="10">
        <v>212595.3263357293</v>
      </c>
      <c r="O199" s="10">
        <v>213944.42476752141</v>
      </c>
      <c r="P199" s="10">
        <v>190624.6769228295</v>
      </c>
      <c r="Q199" s="10">
        <v>212966.9718191984</v>
      </c>
      <c r="R199" s="10">
        <v>250886.36836086441</v>
      </c>
      <c r="S199" s="10">
        <v>546799.28782511316</v>
      </c>
      <c r="T199" s="10">
        <v>5046.7114933044813</v>
      </c>
      <c r="U199" s="10">
        <v>5046.7114933044813</v>
      </c>
      <c r="V199" s="10">
        <v>5023.6143409192273</v>
      </c>
      <c r="W199" s="10">
        <v>5055.493452967813</v>
      </c>
      <c r="X199" s="10">
        <v>4504.4492615531208</v>
      </c>
      <c r="Y199" s="10">
        <v>5032.396300582559</v>
      </c>
      <c r="Z199" s="10">
        <v>5928.4292828170401</v>
      </c>
      <c r="AA199" s="10">
        <v>12920.83316819842</v>
      </c>
      <c r="AB199" s="10">
        <v>2.8263826595210988</v>
      </c>
      <c r="AC199" s="10">
        <v>2.8263826595210988</v>
      </c>
      <c r="AD199" s="10">
        <v>2.813447227988584</v>
      </c>
      <c r="AE199" s="10">
        <v>2.8313009471113419</v>
      </c>
      <c r="AF199" s="10">
        <v>2.5226917172572851</v>
      </c>
      <c r="AG199" s="10">
        <v>2.8183655155788259</v>
      </c>
      <c r="AH199" s="10">
        <v>3.3201837959989469</v>
      </c>
      <c r="AI199" s="10">
        <v>7.2362406413783438</v>
      </c>
      <c r="AJ199" s="10">
        <v>0.0006062662722686918</v>
      </c>
      <c r="AK199" s="10">
        <v>0.00057497802119087227</v>
      </c>
      <c r="AL199" s="10">
        <v>0.00059177437813574027</v>
      </c>
      <c r="AM199" s="10">
        <v>0.00056436940943595509</v>
      </c>
      <c r="AN199" s="10">
        <v>0.00055152296208794938</v>
      </c>
      <c r="AO199" s="10">
        <v>0.00058046337327378799</v>
      </c>
      <c r="AP199" s="10">
        <v>0.00063078413927001047</v>
      </c>
      <c r="AQ199" s="10">
        <v>0.0011215642055305956</v>
      </c>
      <c r="AR199" s="10">
        <v>0.0083223719913820132</v>
      </c>
      <c r="AS199" s="10">
        <v>0.0079981753398519241</v>
      </c>
      <c r="AT199" s="10">
        <v>0.0082198204503821631</v>
      </c>
      <c r="AU199" s="10">
        <v>0.0083407361445780002</v>
      </c>
      <c r="AV199" s="10">
        <v>0.0074367597303053217</v>
      </c>
      <c r="AW199" s="10">
        <v>0.0085691511921586819</v>
      </c>
      <c r="AX199" s="10">
        <v>0.010018378619513704</v>
      </c>
      <c r="AY199" s="10">
        <v>0.020267023808814233</v>
      </c>
      <c r="AZ199" s="10">
        <v>0.0028446075918671099</v>
      </c>
      <c r="BA199" s="10">
        <v>0.0028446075918671099</v>
      </c>
      <c r="BB199" s="10">
        <v>-0.0017450850725558853</v>
      </c>
      <c r="BC199" s="10">
        <v>0.0045896926644231062</v>
      </c>
      <c r="BD199" s="10">
        <v>-0.10490967076029423</v>
      </c>
      <c r="BE199" s="10">
        <v>0</v>
      </c>
      <c r="BF199" s="10">
        <v>0.17805294510107528</v>
      </c>
      <c r="BG199" s="10">
        <v>1.567530932868439</v>
      </c>
    </row>
    <row r="200" x14ac:dyDescent="0.3">
      <c r="A200" s="36">
        <v>2.8499999999999979</v>
      </c>
      <c r="B200" s="36">
        <v>2.8999999999999977</v>
      </c>
      <c r="C200" s="37">
        <v>58</v>
      </c>
      <c r="D200" s="2">
        <v>334521120.43810272</v>
      </c>
      <c r="E200" s="2">
        <v>334521120.43810272</v>
      </c>
      <c r="F200" s="2">
        <v>330490531.72174072</v>
      </c>
      <c r="G200" s="2">
        <v>360846984.43810272</v>
      </c>
      <c r="H200" s="2">
        <v>311465040</v>
      </c>
      <c r="I200" s="2">
        <v>356816395.72174072</v>
      </c>
      <c r="J200" s="2">
        <v>428102545.98807961</v>
      </c>
      <c r="K200" s="2">
        <v>882757954.8938607</v>
      </c>
      <c r="L200" s="10">
        <v>187346.69007812429</v>
      </c>
      <c r="M200" s="10">
        <v>187346.69007812429</v>
      </c>
      <c r="N200" s="10">
        <v>185089.38131959891</v>
      </c>
      <c r="O200" s="10">
        <v>202090.34356519749</v>
      </c>
      <c r="P200" s="10">
        <v>174434.26066082311</v>
      </c>
      <c r="Q200" s="10">
        <v>199833.03480667211</v>
      </c>
      <c r="R200" s="10">
        <v>239756.4461695177</v>
      </c>
      <c r="S200" s="10">
        <v>494383.67530548788</v>
      </c>
      <c r="T200" s="10">
        <v>4817.828735750536</v>
      </c>
      <c r="U200" s="10">
        <v>4817.828735750536</v>
      </c>
      <c r="V200" s="10">
        <v>4759.779527634023</v>
      </c>
      <c r="W200" s="10">
        <v>5196.9782014301754</v>
      </c>
      <c r="X200" s="10">
        <v>4485.7712359938932</v>
      </c>
      <c r="Y200" s="10">
        <v>5138.9289933136606</v>
      </c>
      <c r="Z200" s="10">
        <v>6165.6039690652942</v>
      </c>
      <c r="AA200" s="10">
        <v>12713.626679924249</v>
      </c>
      <c r="AB200" s="10">
        <v>2.6981981461261682</v>
      </c>
      <c r="AC200" s="10">
        <v>2.6981981461261682</v>
      </c>
      <c r="AD200" s="10">
        <v>2.6656880104790011</v>
      </c>
      <c r="AE200" s="10">
        <v>2.9105386923581742</v>
      </c>
      <c r="AF200" s="10">
        <v>2.5122311930872918</v>
      </c>
      <c r="AG200" s="10">
        <v>2.8780285567110071</v>
      </c>
      <c r="AH200" s="10">
        <v>3.453012157869598</v>
      </c>
      <c r="AI200" s="10">
        <v>7.1201958018476237</v>
      </c>
      <c r="AJ200" s="10">
        <v>0.00053181861375919081</v>
      </c>
      <c r="AK200" s="10">
        <v>0.00050437246496900894</v>
      </c>
      <c r="AL200" s="10">
        <v>0.00051520960228901541</v>
      </c>
      <c r="AM200" s="10">
        <v>0.00053309922880455472</v>
      </c>
      <c r="AN200" s="10">
        <v>0.00050468020028815593</v>
      </c>
      <c r="AO200" s="10">
        <v>0.00054466547786525101</v>
      </c>
      <c r="AP200" s="10">
        <v>0.00060280103905026175</v>
      </c>
      <c r="AQ200" s="10">
        <v>0.0010140522242205988</v>
      </c>
      <c r="AR200" s="10">
        <v>0.0088541906051412041</v>
      </c>
      <c r="AS200" s="10">
        <v>0.008502547804820933</v>
      </c>
      <c r="AT200" s="10">
        <v>0.0087350300526711777</v>
      </c>
      <c r="AU200" s="10">
        <v>0.0088738353733825541</v>
      </c>
      <c r="AV200" s="10">
        <v>0.0079414399305934771</v>
      </c>
      <c r="AW200" s="10">
        <v>0.0091138166700239324</v>
      </c>
      <c r="AX200" s="10">
        <v>0.010621179658563965</v>
      </c>
      <c r="AY200" s="10">
        <v>0.021281076033034831</v>
      </c>
      <c r="AZ200" s="10">
        <v>-0.062483886813947676</v>
      </c>
      <c r="BA200" s="10">
        <v>-0.062483886813947676</v>
      </c>
      <c r="BB200" s="10">
        <v>-0.07377986077895915</v>
      </c>
      <c r="BC200" s="10">
        <v>0.011295973965011363</v>
      </c>
      <c r="BD200" s="10">
        <v>-0.1270999770904796</v>
      </c>
      <c r="BE200" s="10">
        <v>0</v>
      </c>
      <c r="BF200" s="10">
        <v>0.19978384155287121</v>
      </c>
      <c r="BG200" s="10">
        <v>1.4739837223799257</v>
      </c>
    </row>
    <row r="201" x14ac:dyDescent="0.3">
      <c r="A201" s="36">
        <v>2.8999999999999977</v>
      </c>
      <c r="B201" s="36">
        <v>2.9499999999999975</v>
      </c>
      <c r="C201" s="37">
        <v>59</v>
      </c>
      <c r="D201" s="2">
        <v>379020987.78872627</v>
      </c>
      <c r="E201" s="2">
        <v>379020987.78872627</v>
      </c>
      <c r="F201" s="2">
        <v>373080122.16451257</v>
      </c>
      <c r="G201" s="2">
        <v>380830587.78872627</v>
      </c>
      <c r="H201" s="2">
        <v>343765154</v>
      </c>
      <c r="I201" s="2">
        <v>374889722.16451257</v>
      </c>
      <c r="J201" s="2">
        <v>448986702.70438129</v>
      </c>
      <c r="K201" s="2">
        <v>923818683.5639441</v>
      </c>
      <c r="L201" s="10">
        <v>212268.5929048773</v>
      </c>
      <c r="M201" s="10">
        <v>212268.5929048773</v>
      </c>
      <c r="N201" s="10">
        <v>208941.44420515481</v>
      </c>
      <c r="O201" s="10">
        <v>213282.04930464469</v>
      </c>
      <c r="P201" s="10">
        <v>192523.7595813128</v>
      </c>
      <c r="Q201" s="10">
        <v>209954.9006049223</v>
      </c>
      <c r="R201" s="10">
        <v>251452.50180495219</v>
      </c>
      <c r="S201" s="10">
        <v>517379.50767165213</v>
      </c>
      <c r="T201" s="10">
        <v>5280.6089471233599</v>
      </c>
      <c r="U201" s="10">
        <v>5280.6089471233599</v>
      </c>
      <c r="V201" s="10">
        <v>5197.8394193673739</v>
      </c>
      <c r="W201" s="10">
        <v>5305.8207170743181</v>
      </c>
      <c r="X201" s="10">
        <v>4789.4164344627734</v>
      </c>
      <c r="Y201" s="10">
        <v>5223.0511893183329</v>
      </c>
      <c r="Z201" s="10">
        <v>6255.3876324172616</v>
      </c>
      <c r="AA201" s="10">
        <v>12870.857717955079</v>
      </c>
      <c r="AB201" s="10">
        <v>2.9573756256252399</v>
      </c>
      <c r="AC201" s="10">
        <v>2.9573756256252399</v>
      </c>
      <c r="AD201" s="10">
        <v>2.911021012666557</v>
      </c>
      <c r="AE201" s="10">
        <v>2.9714953369461199</v>
      </c>
      <c r="AF201" s="10">
        <v>2.682285995058415</v>
      </c>
      <c r="AG201" s="10">
        <v>2.925140723987437</v>
      </c>
      <c r="AH201" s="10">
        <v>3.503294998397128</v>
      </c>
      <c r="AI201" s="10">
        <v>7.208252168853825</v>
      </c>
      <c r="AJ201" s="10">
        <v>0.0006025640953475662</v>
      </c>
      <c r="AK201" s="10">
        <v>0.00057146690659061309</v>
      </c>
      <c r="AL201" s="10">
        <v>0.00058160353448235061</v>
      </c>
      <c r="AM201" s="10">
        <v>0.00056262211244882947</v>
      </c>
      <c r="AN201" s="10">
        <v>0.00055701746421623678</v>
      </c>
      <c r="AO201" s="10">
        <v>0.00057225366355849949</v>
      </c>
      <c r="AP201" s="10">
        <v>0.00063220752468378966</v>
      </c>
      <c r="AQ201" s="10">
        <v>0.0010612199931488583</v>
      </c>
      <c r="AR201" s="10">
        <v>0.0094567547004887707</v>
      </c>
      <c r="AS201" s="10">
        <v>0.009074014711411546</v>
      </c>
      <c r="AT201" s="10">
        <v>0.0093166335871535284</v>
      </c>
      <c r="AU201" s="10">
        <v>0.0094364574858313843</v>
      </c>
      <c r="AV201" s="10">
        <v>0.0084984573948097136</v>
      </c>
      <c r="AW201" s="10">
        <v>0.0096860703335824323</v>
      </c>
      <c r="AX201" s="10">
        <v>0.011253387183247756</v>
      </c>
      <c r="AY201" s="10">
        <v>0.022342296026183688</v>
      </c>
      <c r="AZ201" s="10">
        <v>0.011019949014235086</v>
      </c>
      <c r="BA201" s="10">
        <v>0.011019949014235086</v>
      </c>
      <c r="BB201" s="10">
        <v>-0.0048270195020333473</v>
      </c>
      <c r="BC201" s="10">
        <v>0.015846968516268545</v>
      </c>
      <c r="BD201" s="10">
        <v>-0.083023263440799688</v>
      </c>
      <c r="BE201" s="10">
        <v>0</v>
      </c>
      <c r="BF201" s="10">
        <v>0.19765007189861783</v>
      </c>
      <c r="BG201" s="10">
        <v>1.4642411593203013</v>
      </c>
    </row>
    <row r="202" x14ac:dyDescent="0.3">
      <c r="A202" s="36">
        <v>2.9499999999999975</v>
      </c>
      <c r="B202" s="36">
        <v>2.9999999999999973</v>
      </c>
      <c r="C202" s="37">
        <v>60</v>
      </c>
      <c r="D202" s="2">
        <v>248970579.91188809</v>
      </c>
      <c r="E202" s="2">
        <v>275762715.91188812</v>
      </c>
      <c r="F202" s="2">
        <v>271153456.83892822</v>
      </c>
      <c r="G202" s="2">
        <v>296085915.91188812</v>
      </c>
      <c r="H202" s="2">
        <v>234810334</v>
      </c>
      <c r="I202" s="2">
        <v>291476656.83892822</v>
      </c>
      <c r="J202" s="2">
        <v>354464852.4866848</v>
      </c>
      <c r="K202" s="2">
        <v>654533037.00157464</v>
      </c>
      <c r="L202" s="10">
        <v>139434.58640888421</v>
      </c>
      <c r="M202" s="10">
        <v>154439.37293222631</v>
      </c>
      <c r="N202" s="10">
        <v>151857.98306392541</v>
      </c>
      <c r="O202" s="10">
        <v>165821.26788346079</v>
      </c>
      <c r="P202" s="10">
        <v>131504.2195644523</v>
      </c>
      <c r="Q202" s="10">
        <v>163239.8780151598</v>
      </c>
      <c r="R202" s="10">
        <v>198516.06611696311</v>
      </c>
      <c r="S202" s="10">
        <v>366567.58134862519</v>
      </c>
      <c r="T202" s="10">
        <v>4537.2973449462042</v>
      </c>
      <c r="U202" s="10">
        <v>5025.5634187178912</v>
      </c>
      <c r="V202" s="10">
        <v>4941.5632169217124</v>
      </c>
      <c r="W202" s="10">
        <v>5395.9381089059652</v>
      </c>
      <c r="X202" s="10">
        <v>4279.2377533168101</v>
      </c>
      <c r="Y202" s="10">
        <v>5311.9379071097856</v>
      </c>
      <c r="Z202" s="10">
        <v>6459.8493309280657</v>
      </c>
      <c r="AA202" s="10">
        <v>11928.36122251011</v>
      </c>
      <c r="AB202" s="10">
        <v>2.541088103383951</v>
      </c>
      <c r="AC202" s="10">
        <v>2.8145387981525429</v>
      </c>
      <c r="AD202" s="10">
        <v>2.7674949530530211</v>
      </c>
      <c r="AE202" s="10">
        <v>3.0219650802496858</v>
      </c>
      <c r="AF202" s="10">
        <v>2.396563266592294</v>
      </c>
      <c r="AG202" s="10">
        <v>2.9749212351501648</v>
      </c>
      <c r="AH202" s="10">
        <v>3.61780263371051</v>
      </c>
      <c r="AI202" s="10">
        <v>6.6804122566814632</v>
      </c>
      <c r="AJ202" s="10">
        <v>0.00039581114789450728</v>
      </c>
      <c r="AK202" s="10">
        <v>0.00041577978869876224</v>
      </c>
      <c r="AL202" s="10">
        <v>0.00042270761564479017</v>
      </c>
      <c r="AM202" s="10">
        <v>0.00043742411670227816</v>
      </c>
      <c r="AN202" s="10">
        <v>0.00038047328327072853</v>
      </c>
      <c r="AO202" s="10">
        <v>0.00044492706749816983</v>
      </c>
      <c r="AP202" s="10">
        <v>0.00049911354975151442</v>
      </c>
      <c r="AQ202" s="10">
        <v>0.00075188298028661159</v>
      </c>
      <c r="AR202" s="10">
        <v>0.0098525658483832775</v>
      </c>
      <c r="AS202" s="10">
        <v>0.0094897945001103084</v>
      </c>
      <c r="AT202" s="10">
        <v>0.0097393412027983184</v>
      </c>
      <c r="AU202" s="10">
        <v>0.0098738816025336629</v>
      </c>
      <c r="AV202" s="10">
        <v>0.0088789306780804426</v>
      </c>
      <c r="AW202" s="10">
        <v>0.010130997401080602</v>
      </c>
      <c r="AX202" s="10">
        <v>0.01175250073299927</v>
      </c>
      <c r="AY202" s="10">
        <v>0.023094179006470299</v>
      </c>
      <c r="AZ202" s="10">
        <v>-0.14583012371563342</v>
      </c>
      <c r="BA202" s="10">
        <v>-0.05391149019430308</v>
      </c>
      <c r="BB202" s="10">
        <v>-0.069724966041554204</v>
      </c>
      <c r="BC202" s="10">
        <v>0.015813475847251013</v>
      </c>
      <c r="BD202" s="10">
        <v>-0.19441118700027626</v>
      </c>
      <c r="BE202" s="10">
        <v>0</v>
      </c>
      <c r="BF202" s="10">
        <v>0.21610030913235101</v>
      </c>
      <c r="BG202" s="10">
        <v>1.2455761778661869</v>
      </c>
    </row>
    <row r="203" x14ac:dyDescent="0.3">
      <c r="A203" s="36">
        <v>2.9999999999999973</v>
      </c>
      <c r="B203" s="36">
        <v>3.0499999999999972</v>
      </c>
      <c r="C203" s="37">
        <v>61</v>
      </c>
      <c r="D203" s="2">
        <v>368189968.42597961</v>
      </c>
      <c r="E203" s="2">
        <v>368189968.42597961</v>
      </c>
      <c r="F203" s="2">
        <v>361844580.75402832</v>
      </c>
      <c r="G203" s="2">
        <v>424009288.42597961</v>
      </c>
      <c r="H203" s="2">
        <v>333022504</v>
      </c>
      <c r="I203" s="2">
        <v>417663900.75402832</v>
      </c>
      <c r="J203" s="2">
        <v>495056120.06703168</v>
      </c>
      <c r="K203" s="2">
        <v>927644229.93686759</v>
      </c>
      <c r="L203" s="10">
        <v>206202.740844101</v>
      </c>
      <c r="M203" s="10">
        <v>206202.740844101</v>
      </c>
      <c r="N203" s="10">
        <v>202649.04182490089</v>
      </c>
      <c r="O203" s="10">
        <v>237464.0400730285</v>
      </c>
      <c r="P203" s="10">
        <v>186507.39828988831</v>
      </c>
      <c r="Q203" s="10">
        <v>233910.34105382839</v>
      </c>
      <c r="R203" s="10">
        <v>277253.42237288761</v>
      </c>
      <c r="S203" s="10">
        <v>519521.98360790679</v>
      </c>
      <c r="T203" s="10">
        <v>4762.6373522271897</v>
      </c>
      <c r="U203" s="10">
        <v>4762.6373522271897</v>
      </c>
      <c r="V203" s="10">
        <v>4680.5580373833018</v>
      </c>
      <c r="W203" s="10">
        <v>5484.6754336676622</v>
      </c>
      <c r="X203" s="10">
        <v>4307.7366378641282</v>
      </c>
      <c r="Y203" s="10">
        <v>5402.5961188237743</v>
      </c>
      <c r="Z203" s="10">
        <v>6403.6855185366549</v>
      </c>
      <c r="AA203" s="10">
        <v>11999.33034015713</v>
      </c>
      <c r="AB203" s="10">
        <v>2.6672885192231202</v>
      </c>
      <c r="AC203" s="10">
        <v>2.6672885192231202</v>
      </c>
      <c r="AD203" s="10">
        <v>2.6213204561610808</v>
      </c>
      <c r="AE203" s="10">
        <v>3.0716619246782808</v>
      </c>
      <c r="AF203" s="10">
        <v>2.412523908132254</v>
      </c>
      <c r="AG203" s="10">
        <v>3.0256938616162419</v>
      </c>
      <c r="AH203" s="10">
        <v>3.586348403436741</v>
      </c>
      <c r="AI203" s="10">
        <v>6.7201581156918664</v>
      </c>
      <c r="AJ203" s="10">
        <v>0.00058534503995413942</v>
      </c>
      <c r="AK203" s="10">
        <v>0.00055513649394892041</v>
      </c>
      <c r="AL203" s="10">
        <v>0.00056408817998356822</v>
      </c>
      <c r="AM203" s="10">
        <v>0.00062641239753697038</v>
      </c>
      <c r="AN203" s="10">
        <v>0.00053961068638452392</v>
      </c>
      <c r="AO203" s="10">
        <v>0.00063754667896107802</v>
      </c>
      <c r="AP203" s="10">
        <v>0.00069707677835886372</v>
      </c>
      <c r="AQ203" s="10">
        <v>0.0010656145203086715</v>
      </c>
      <c r="AR203" s="10">
        <v>0.010437910888337417</v>
      </c>
      <c r="AS203" s="10">
        <v>0.01004493099405923</v>
      </c>
      <c r="AT203" s="10">
        <v>0.010303429382781887</v>
      </c>
      <c r="AU203" s="10">
        <v>0.010500294000070633</v>
      </c>
      <c r="AV203" s="10">
        <v>0.0094185413644649659</v>
      </c>
      <c r="AW203" s="10">
        <v>0.01076854408004168</v>
      </c>
      <c r="AX203" s="10">
        <v>0.012449577511358133</v>
      </c>
      <c r="AY203" s="10">
        <v>0.02415979352677897</v>
      </c>
      <c r="AZ203" s="10">
        <v>-0.11845393446436492</v>
      </c>
      <c r="BA203" s="10">
        <v>-0.11845393446436492</v>
      </c>
      <c r="BB203" s="10">
        <v>-0.13364650356237806</v>
      </c>
      <c r="BC203" s="10">
        <v>0.015192569098013253</v>
      </c>
      <c r="BD203" s="10">
        <v>-0.20265432708266429</v>
      </c>
      <c r="BE203" s="10">
        <v>0</v>
      </c>
      <c r="BF203" s="10">
        <v>0.1852978415737716</v>
      </c>
      <c r="BG203" s="10">
        <v>1.2210304224572623</v>
      </c>
    </row>
    <row r="204" x14ac:dyDescent="0.3">
      <c r="A204" s="36">
        <v>3.0499999999999972</v>
      </c>
      <c r="B204" s="36">
        <v>3.099999999999997</v>
      </c>
      <c r="C204" s="37">
        <v>62</v>
      </c>
      <c r="D204" s="2">
        <v>302291987.2873764</v>
      </c>
      <c r="E204" s="2">
        <v>308973587.2873764</v>
      </c>
      <c r="F204" s="2">
        <v>300308596.01000983</v>
      </c>
      <c r="G204" s="2">
        <v>315534587.2873764</v>
      </c>
      <c r="H204" s="2">
        <v>282998432</v>
      </c>
      <c r="I204" s="2">
        <v>306869596.01000983</v>
      </c>
      <c r="J204" s="2">
        <v>382444765.32119232</v>
      </c>
      <c r="K204" s="2">
        <v>710872398.01931465</v>
      </c>
      <c r="L204" s="10">
        <v>169296.94358687711</v>
      </c>
      <c r="M204" s="10">
        <v>173038.93644755689</v>
      </c>
      <c r="N204" s="10">
        <v>168186.15635031101</v>
      </c>
      <c r="O204" s="10">
        <v>176713.38795002949</v>
      </c>
      <c r="P204" s="10">
        <v>158491.6954213937</v>
      </c>
      <c r="Q204" s="10">
        <v>171860.60785278349</v>
      </c>
      <c r="R204" s="10">
        <v>214186.06044005501</v>
      </c>
      <c r="S204" s="10">
        <v>398120.12665269111</v>
      </c>
      <c r="T204" s="10">
        <v>5396.3366647751864</v>
      </c>
      <c r="U204" s="10">
        <v>5515.6126117922167</v>
      </c>
      <c r="V204" s="10">
        <v>5360.9303439967471</v>
      </c>
      <c r="W204" s="10">
        <v>5632.7356793776362</v>
      </c>
      <c r="X204" s="10">
        <v>5051.9195972723064</v>
      </c>
      <c r="Y204" s="10">
        <v>5478.0534115821656</v>
      </c>
      <c r="Z204" s="10">
        <v>6827.1763597627951</v>
      </c>
      <c r="AA204" s="10">
        <v>12690.07101323351</v>
      </c>
      <c r="AB204" s="10">
        <v>3.0221882892441201</v>
      </c>
      <c r="AC204" s="10">
        <v>3.0889881189538531</v>
      </c>
      <c r="AD204" s="10">
        <v>3.0023591765202431</v>
      </c>
      <c r="AE204" s="10">
        <v>3.1545822405303561</v>
      </c>
      <c r="AF204" s="10">
        <v>2.8292994291369511</v>
      </c>
      <c r="AG204" s="10">
        <v>3.0679532980967452</v>
      </c>
      <c r="AH204" s="10">
        <v>3.8235220900434679</v>
      </c>
      <c r="AI204" s="10">
        <v>7.1070035819324344</v>
      </c>
      <c r="AJ204" s="10">
        <v>0.00048058103302756966</v>
      </c>
      <c r="AK204" s="10">
        <v>0.00046585330584316971</v>
      </c>
      <c r="AL204" s="10">
        <v>0.00046815826011184833</v>
      </c>
      <c r="AM204" s="10">
        <v>0.00046615671572258256</v>
      </c>
      <c r="AN204" s="10">
        <v>0.00045855453100930387</v>
      </c>
      <c r="AO204" s="10">
        <v>0.00046842375282399236</v>
      </c>
      <c r="AP204" s="10">
        <v>0.00053851140124115855</v>
      </c>
      <c r="AQ204" s="10">
        <v>0.00081660180160618358</v>
      </c>
      <c r="AR204" s="10">
        <v>0.010918491921364987</v>
      </c>
      <c r="AS204" s="10">
        <v>0.010510784299902399</v>
      </c>
      <c r="AT204" s="10">
        <v>0.010771587642893736</v>
      </c>
      <c r="AU204" s="10">
        <v>0.010966450715793215</v>
      </c>
      <c r="AV204" s="10">
        <v>0.0098770958954742701</v>
      </c>
      <c r="AW204" s="10">
        <v>0.011236967832865673</v>
      </c>
      <c r="AX204" s="10">
        <v>0.012988088912599291</v>
      </c>
      <c r="AY204" s="10">
        <v>0.024976395328385154</v>
      </c>
      <c r="AZ204" s="10">
        <v>-0.014917113921198322</v>
      </c>
      <c r="BA204" s="10">
        <v>0.0068563041263232094</v>
      </c>
      <c r="BB204" s="10">
        <v>-0.021380417236857796</v>
      </c>
      <c r="BC204" s="10">
        <v>0.028236721363180894</v>
      </c>
      <c r="BD204" s="10">
        <v>-0.077789277010131608</v>
      </c>
      <c r="BE204" s="10">
        <v>0</v>
      </c>
      <c r="BF204" s="10">
        <v>0.24627780103936159</v>
      </c>
      <c r="BG204" s="10">
        <v>1.3165292595364404</v>
      </c>
    </row>
    <row r="205" x14ac:dyDescent="0.3">
      <c r="A205" s="36">
        <v>3.099999999999997</v>
      </c>
      <c r="B205" s="36">
        <v>3.1499999999999968</v>
      </c>
      <c r="C205" s="37">
        <v>63</v>
      </c>
      <c r="D205" s="2">
        <v>176034046.0134201</v>
      </c>
      <c r="E205" s="2">
        <v>176034046.0134201</v>
      </c>
      <c r="F205" s="2">
        <v>174082868.158905</v>
      </c>
      <c r="G205" s="2">
        <v>186836446.0134201</v>
      </c>
      <c r="H205" s="2">
        <v>161935400</v>
      </c>
      <c r="I205" s="2">
        <v>184885268.158905</v>
      </c>
      <c r="J205" s="2">
        <v>220580357.88687199</v>
      </c>
      <c r="K205" s="2">
        <v>453459085.04173428</v>
      </c>
      <c r="L205" s="10">
        <v>98586.886886195134</v>
      </c>
      <c r="M205" s="10">
        <v>98586.886886195134</v>
      </c>
      <c r="N205" s="10">
        <v>97494.140597654667</v>
      </c>
      <c r="O205" s="10">
        <v>104636.710832287</v>
      </c>
      <c r="P205" s="10">
        <v>90691.018721762957</v>
      </c>
      <c r="Q205" s="10">
        <v>103543.9645437466</v>
      </c>
      <c r="R205" s="10">
        <v>123534.8007092426</v>
      </c>
      <c r="S205" s="10">
        <v>253957.23461993749</v>
      </c>
      <c r="T205" s="10">
        <v>5320.9819548837804</v>
      </c>
      <c r="U205" s="10">
        <v>5320.9819548837804</v>
      </c>
      <c r="V205" s="10">
        <v>5262.0036924978094</v>
      </c>
      <c r="W205" s="10">
        <v>5647.5061516011274</v>
      </c>
      <c r="X205" s="10">
        <v>4894.8221140767164</v>
      </c>
      <c r="Y205" s="10">
        <v>5588.5278892151564</v>
      </c>
      <c r="Z205" s="10">
        <v>6667.4835379763636</v>
      </c>
      <c r="AA205" s="10">
        <v>13706.70994292338</v>
      </c>
      <c r="AB205" s="10">
        <v>2.979986303726843</v>
      </c>
      <c r="AC205" s="10">
        <v>2.979986303726843</v>
      </c>
      <c r="AD205" s="10">
        <v>2.946955856411289</v>
      </c>
      <c r="AE205" s="10">
        <v>3.1628543612213842</v>
      </c>
      <c r="AF205" s="10">
        <v>2.741317858772268</v>
      </c>
      <c r="AG205" s="10">
        <v>3.1298239139058301</v>
      </c>
      <c r="AH205" s="10">
        <v>3.7340870147581109</v>
      </c>
      <c r="AI205" s="10">
        <v>7.6763665513991324</v>
      </c>
      <c r="AJ205" s="10">
        <v>0.00027985731424871603</v>
      </c>
      <c r="AK205" s="10">
        <v>0.00026541440967905961</v>
      </c>
      <c r="AL205" s="10">
        <v>0.00027138195095100361</v>
      </c>
      <c r="AM205" s="10">
        <v>0.00027602382610300905</v>
      </c>
      <c r="AN205" s="10">
        <v>0.00026239089339125392</v>
      </c>
      <c r="AO205" s="10">
        <v>0.00028221971899112315</v>
      </c>
      <c r="AP205" s="10">
        <v>0.00031059396907204436</v>
      </c>
      <c r="AQ205" s="10">
        <v>0.00052090291707979747</v>
      </c>
      <c r="AR205" s="10">
        <v>0.011198349235613702</v>
      </c>
      <c r="AS205" s="10">
        <v>0.010776198709581459</v>
      </c>
      <c r="AT205" s="10">
        <v>0.011042969593844739</v>
      </c>
      <c r="AU205" s="10">
        <v>0.011242474541896225</v>
      </c>
      <c r="AV205" s="10">
        <v>0.010139486788865525</v>
      </c>
      <c r="AW205" s="10">
        <v>0.011519187551856797</v>
      </c>
      <c r="AX205" s="10">
        <v>0.013298682881671336</v>
      </c>
      <c r="AY205" s="10">
        <v>0.025497298245464952</v>
      </c>
      <c r="AZ205" s="10">
        <v>-0.047874134232682386</v>
      </c>
      <c r="BA205" s="10">
        <v>-0.047874134232682386</v>
      </c>
      <c r="BB205" s="10">
        <v>-0.058427586511195506</v>
      </c>
      <c r="BC205" s="10">
        <v>0.01055345227851312</v>
      </c>
      <c r="BD205" s="10">
        <v>-0.12413032356466647</v>
      </c>
      <c r="BE205" s="10">
        <v>0</v>
      </c>
      <c r="BF205" s="10">
        <v>0.19306616521381148</v>
      </c>
      <c r="BG205" s="10">
        <v>1.4526512553287683</v>
      </c>
    </row>
    <row r="206" x14ac:dyDescent="0.3">
      <c r="A206" s="36">
        <v>3.1499999999999968</v>
      </c>
      <c r="B206" s="36">
        <v>3.1999999999999966</v>
      </c>
      <c r="C206" s="37">
        <v>64</v>
      </c>
      <c r="D206" s="2">
        <v>401682040.61499017</v>
      </c>
      <c r="E206" s="2">
        <v>412827640.61499017</v>
      </c>
      <c r="F206" s="2">
        <v>410242378.04850769</v>
      </c>
      <c r="G206" s="2">
        <v>442765720.61499017</v>
      </c>
      <c r="H206" s="2">
        <v>359231052</v>
      </c>
      <c r="I206" s="2">
        <v>440180458.04850769</v>
      </c>
      <c r="J206" s="2">
        <v>547143266.154477</v>
      </c>
      <c r="K206" s="2">
        <v>1115840128.54372</v>
      </c>
      <c r="L206" s="10">
        <v>224959.78930863811</v>
      </c>
      <c r="M206" s="10">
        <v>231201.82050296169</v>
      </c>
      <c r="N206" s="10">
        <v>229753.95860360219</v>
      </c>
      <c r="O206" s="10">
        <v>247968.47543927361</v>
      </c>
      <c r="P206" s="10">
        <v>201185.34960466091</v>
      </c>
      <c r="Q206" s="10">
        <v>246520.61353991411</v>
      </c>
      <c r="R206" s="10">
        <v>306424.53839186608</v>
      </c>
      <c r="S206" s="10">
        <v>624920.04829242325</v>
      </c>
      <c r="T206" s="10">
        <v>5172.6487749016833</v>
      </c>
      <c r="U206" s="10">
        <v>5316.1759141715311</v>
      </c>
      <c r="V206" s="10">
        <v>5282.8842707939948</v>
      </c>
      <c r="W206" s="10">
        <v>5701.7026671172534</v>
      </c>
      <c r="X206" s="10">
        <v>4625.9874058334944</v>
      </c>
      <c r="Y206" s="10">
        <v>5668.4110237397163</v>
      </c>
      <c r="Z206" s="10">
        <v>7045.8214687332047</v>
      </c>
      <c r="AA206" s="10">
        <v>14369.198745009589</v>
      </c>
      <c r="AB206" s="10">
        <v>2.896913132556024</v>
      </c>
      <c r="AC206" s="10">
        <v>2.9772947073976139</v>
      </c>
      <c r="AD206" s="10">
        <v>2.9586499079724708</v>
      </c>
      <c r="AE206" s="10">
        <v>3.1932068178388211</v>
      </c>
      <c r="AF206" s="10">
        <v>2.590758477942964</v>
      </c>
      <c r="AG206" s="10">
        <v>3.1745620184136771</v>
      </c>
      <c r="AH206" s="10">
        <v>3.9459730653771961</v>
      </c>
      <c r="AI206" s="10">
        <v>8.0473897146664513</v>
      </c>
      <c r="AJ206" s="10">
        <v>0.00063859042960294661</v>
      </c>
      <c r="AK206" s="10">
        <v>0.0006224387100928953</v>
      </c>
      <c r="AL206" s="10">
        <v>0.00063953666489431702</v>
      </c>
      <c r="AM206" s="10">
        <v>0.00065412231328049967</v>
      </c>
      <c r="AN206" s="10">
        <v>0.00058207752392719565</v>
      </c>
      <c r="AO206" s="10">
        <v>0.00067191727287358935</v>
      </c>
      <c r="AP206" s="10">
        <v>0.00077041945309163468</v>
      </c>
      <c r="AQ206" s="10">
        <v>0.0012818011527977763</v>
      </c>
      <c r="AR206" s="10">
        <v>0.011836939665216649</v>
      </c>
      <c r="AS206" s="10">
        <v>0.011398637419674354</v>
      </c>
      <c r="AT206" s="10">
        <v>0.011682506258739055</v>
      </c>
      <c r="AU206" s="10">
        <v>0.011896596855176723</v>
      </c>
      <c r="AV206" s="10">
        <v>0.01072156431279272</v>
      </c>
      <c r="AW206" s="10">
        <v>0.012191104824730386</v>
      </c>
      <c r="AX206" s="10">
        <v>0.014069102334762971</v>
      </c>
      <c r="AY206" s="10">
        <v>0.026779099398262729</v>
      </c>
      <c r="AZ206" s="10">
        <v>-0.087460532900974441</v>
      </c>
      <c r="BA206" s="10">
        <v>-0.062140008565539806</v>
      </c>
      <c r="BB206" s="10">
        <v>-0.068013196525641417</v>
      </c>
      <c r="BC206" s="10">
        <v>0.0058731879601015002</v>
      </c>
      <c r="BD206" s="10">
        <v>-0.18390049937107178</v>
      </c>
      <c r="BE206" s="10">
        <v>0</v>
      </c>
      <c r="BF206" s="10">
        <v>0.24299763006330943</v>
      </c>
      <c r="BG206" s="10">
        <v>1.534960623855671</v>
      </c>
    </row>
    <row r="207" x14ac:dyDescent="0.3">
      <c r="A207" s="36">
        <v>3.1999999999999966</v>
      </c>
      <c r="B207" s="36">
        <v>3.2499999999999964</v>
      </c>
      <c r="C207" s="37">
        <v>65</v>
      </c>
      <c r="D207" s="2">
        <v>321178631.3566761</v>
      </c>
      <c r="E207" s="2">
        <v>321178631.3566761</v>
      </c>
      <c r="F207" s="2">
        <v>318020834.04698181</v>
      </c>
      <c r="G207" s="2">
        <v>331463831.3566761</v>
      </c>
      <c r="H207" s="2">
        <v>292332650</v>
      </c>
      <c r="I207" s="2">
        <v>328306034.04698181</v>
      </c>
      <c r="J207" s="2">
        <v>387237233.62874502</v>
      </c>
      <c r="K207" s="2">
        <v>811437462.51518309</v>
      </c>
      <c r="L207" s="10">
        <v>179874.30339134319</v>
      </c>
      <c r="M207" s="10">
        <v>179874.30339134319</v>
      </c>
      <c r="N207" s="10">
        <v>178105.79659830709</v>
      </c>
      <c r="O207" s="10">
        <v>185634.47235845649</v>
      </c>
      <c r="P207" s="10">
        <v>163719.27221677639</v>
      </c>
      <c r="Q207" s="10">
        <v>183865.9655654204</v>
      </c>
      <c r="R207" s="10">
        <v>216870.05561963719</v>
      </c>
      <c r="S207" s="10">
        <v>454441.03083392692</v>
      </c>
      <c r="T207" s="10">
        <v>5629.1824059989503</v>
      </c>
      <c r="U207" s="10">
        <v>5629.1824059989503</v>
      </c>
      <c r="V207" s="10">
        <v>5573.8368278004382</v>
      </c>
      <c r="W207" s="10">
        <v>5809.447408803213</v>
      </c>
      <c r="X207" s="10">
        <v>5123.6092610768364</v>
      </c>
      <c r="Y207" s="10">
        <v>5754.1018306047008</v>
      </c>
      <c r="Z207" s="10">
        <v>6786.9677795279194</v>
      </c>
      <c r="AA207" s="10">
        <v>14221.772688502229</v>
      </c>
      <c r="AB207" s="10">
        <v>3.1525922495678489</v>
      </c>
      <c r="AC207" s="10">
        <v>3.1525922495678489</v>
      </c>
      <c r="AD207" s="10">
        <v>3.1215962667959039</v>
      </c>
      <c r="AE207" s="10">
        <v>3.253548660236548</v>
      </c>
      <c r="AF207" s="10">
        <v>2.8694488260091209</v>
      </c>
      <c r="AG207" s="10">
        <v>3.2225526774646029</v>
      </c>
      <c r="AH207" s="10">
        <v>3.801003498661617</v>
      </c>
      <c r="AI207" s="10">
        <v>7.9648245729445968</v>
      </c>
      <c r="AJ207" s="10">
        <v>0.00051060684680681275</v>
      </c>
      <c r="AK207" s="10">
        <v>0.00048425539703019567</v>
      </c>
      <c r="AL207" s="10">
        <v>0.00049577029204249379</v>
      </c>
      <c r="AM207" s="10">
        <v>0.00048968986992645213</v>
      </c>
      <c r="AN207" s="10">
        <v>0.00047367916589536788</v>
      </c>
      <c r="AO207" s="10">
        <v>0.00050114558934027552</v>
      </c>
      <c r="AP207" s="10">
        <v>0.00054525956217241504</v>
      </c>
      <c r="AQ207" s="10">
        <v>0.00093212409938393044</v>
      </c>
      <c r="AR207" s="10">
        <v>0.012347546512023461</v>
      </c>
      <c r="AS207" s="10">
        <v>0.01188289281670455</v>
      </c>
      <c r="AT207" s="10">
        <v>0.012178276550781549</v>
      </c>
      <c r="AU207" s="10">
        <v>0.012386286725103175</v>
      </c>
      <c r="AV207" s="10">
        <v>0.011195243478688088</v>
      </c>
      <c r="AW207" s="10">
        <v>0.012692250414070662</v>
      </c>
      <c r="AX207" s="10">
        <v>0.014614361896935386</v>
      </c>
      <c r="AY207" s="10">
        <v>0.02771122349764666</v>
      </c>
      <c r="AZ207" s="10">
        <v>-0.021709630500686194</v>
      </c>
      <c r="BA207" s="10">
        <v>-0.021709630500686194</v>
      </c>
      <c r="BB207" s="10">
        <v>-0.031328087008379857</v>
      </c>
      <c r="BC207" s="10">
        <v>0.0096184565076937734</v>
      </c>
      <c r="BD207" s="10">
        <v>-0.10957271666177748</v>
      </c>
      <c r="BE207" s="10">
        <v>0</v>
      </c>
      <c r="BF207" s="10">
        <v>0.17950081165224629</v>
      </c>
      <c r="BG207" s="10">
        <v>1.4715886348865079</v>
      </c>
    </row>
    <row r="208" x14ac:dyDescent="0.3">
      <c r="A208" s="36">
        <v>3.2499999999999964</v>
      </c>
      <c r="B208" s="36">
        <v>3.2999999999999963</v>
      </c>
      <c r="C208" s="37">
        <v>66</v>
      </c>
      <c r="D208" s="2">
        <v>208410456.06012729</v>
      </c>
      <c r="E208" s="2">
        <v>256809216.06012729</v>
      </c>
      <c r="F208" s="2">
        <v>253795032.42453</v>
      </c>
      <c r="G208" s="2">
        <v>284936940.06012732</v>
      </c>
      <c r="H208" s="2">
        <v>188531224</v>
      </c>
      <c r="I208" s="2">
        <v>281922756.42453003</v>
      </c>
      <c r="J208" s="2">
        <v>336027087.69833487</v>
      </c>
      <c r="K208" s="2">
        <v>626909970.1284107</v>
      </c>
      <c r="L208" s="10">
        <v>116719.1149826422</v>
      </c>
      <c r="M208" s="10">
        <v>143824.5709192077</v>
      </c>
      <c r="N208" s="10">
        <v>142136.49416436121</v>
      </c>
      <c r="O208" s="10">
        <v>159577.34606216339</v>
      </c>
      <c r="P208" s="10">
        <v>105585.8618030455</v>
      </c>
      <c r="Q208" s="10">
        <v>157889.2693073168</v>
      </c>
      <c r="R208" s="10">
        <v>188190.09865334679</v>
      </c>
      <c r="S208" s="10">
        <v>351097.43661840179</v>
      </c>
      <c r="T208" s="10">
        <v>4323.6889768085821</v>
      </c>
      <c r="U208" s="10">
        <v>5327.7709651078221</v>
      </c>
      <c r="V208" s="10">
        <v>5265.2386296114273</v>
      </c>
      <c r="W208" s="10">
        <v>5911.3094904802138</v>
      </c>
      <c r="X208" s="10">
        <v>3911.2738890502469</v>
      </c>
      <c r="Y208" s="10">
        <v>5848.7771549838189</v>
      </c>
      <c r="Z208" s="10">
        <v>6971.2270797546753</v>
      </c>
      <c r="AA208" s="10">
        <v>13005.891251989769</v>
      </c>
      <c r="AB208" s="10">
        <v>2.421457926696863</v>
      </c>
      <c r="AC208" s="10">
        <v>2.9837884510851769</v>
      </c>
      <c r="AD208" s="10">
        <v>2.9487675649218108</v>
      </c>
      <c r="AE208" s="10">
        <v>3.310595951665146</v>
      </c>
      <c r="AF208" s="10">
        <v>2.1904871541231792</v>
      </c>
      <c r="AG208" s="10">
        <v>3.2755750655017799</v>
      </c>
      <c r="AH208" s="10">
        <v>3.9041968933518691</v>
      </c>
      <c r="AI208" s="10">
        <v>7.2838769473964122</v>
      </c>
      <c r="AJ208" s="10">
        <v>0.00033132903444081944</v>
      </c>
      <c r="AK208" s="10">
        <v>0.00038720274869751307</v>
      </c>
      <c r="AL208" s="10">
        <v>0.00039564715224114911</v>
      </c>
      <c r="AM208" s="10">
        <v>0.00042095311740103893</v>
      </c>
      <c r="AN208" s="10">
        <v>0.0003054852508932983</v>
      </c>
      <c r="AO208" s="10">
        <v>0.00043034343345814874</v>
      </c>
      <c r="AP208" s="10">
        <v>0.0004731517705555291</v>
      </c>
      <c r="AQ208" s="10">
        <v>0.00072015148214803724</v>
      </c>
      <c r="AR208" s="10">
        <v>0.012678875546464281</v>
      </c>
      <c r="AS208" s="10">
        <v>0.012270095565402064</v>
      </c>
      <c r="AT208" s="10">
        <v>0.012573923703022698</v>
      </c>
      <c r="AU208" s="10">
        <v>0.012807239842504214</v>
      </c>
      <c r="AV208" s="10">
        <v>0.011500728729581387</v>
      </c>
      <c r="AW208" s="10">
        <v>0.013122593847528811</v>
      </c>
      <c r="AX208" s="10">
        <v>0.015087513667490915</v>
      </c>
      <c r="AY208" s="10">
        <v>0.028431374979794699</v>
      </c>
      <c r="AZ208" s="10">
        <v>-0.2607533400166715</v>
      </c>
      <c r="BA208" s="10">
        <v>-0.089079507744971864</v>
      </c>
      <c r="BB208" s="10">
        <v>-0.099771030748735501</v>
      </c>
      <c r="BC208" s="10">
        <v>0.010691523003763415</v>
      </c>
      <c r="BD208" s="10">
        <v>-0.33126638519345886</v>
      </c>
      <c r="BE208" s="10">
        <v>0</v>
      </c>
      <c r="BF208" s="10">
        <v>0.19191189799638764</v>
      </c>
      <c r="BG208" s="10">
        <v>1.2236941000406003</v>
      </c>
    </row>
    <row r="209" x14ac:dyDescent="0.3">
      <c r="A209" s="36">
        <v>3.2999999999999963</v>
      </c>
      <c r="B209" s="36">
        <v>3.3499999999999961</v>
      </c>
      <c r="C209" s="37">
        <v>67</v>
      </c>
      <c r="D209" s="2">
        <v>273719441.40229797</v>
      </c>
      <c r="E209" s="2">
        <v>273719441.40229797</v>
      </c>
      <c r="F209" s="2">
        <v>265010550.86833191</v>
      </c>
      <c r="G209" s="2">
        <v>304552121.40229797</v>
      </c>
      <c r="H209" s="2">
        <v>267645254</v>
      </c>
      <c r="I209" s="2">
        <v>295843230.86833191</v>
      </c>
      <c r="J209" s="2">
        <v>345274653.45445532</v>
      </c>
      <c r="K209" s="2">
        <v>685138496.27890992</v>
      </c>
      <c r="L209" s="10">
        <v>153295.04842502819</v>
      </c>
      <c r="M209" s="10">
        <v>153295.04842502819</v>
      </c>
      <c r="N209" s="10">
        <v>148417.68279366099</v>
      </c>
      <c r="O209" s="10">
        <v>170562.71910804199</v>
      </c>
      <c r="P209" s="10">
        <v>149893.2336061479</v>
      </c>
      <c r="Q209" s="10">
        <v>165685.35347667479</v>
      </c>
      <c r="R209" s="10">
        <v>193369.14634223419</v>
      </c>
      <c r="S209" s="10">
        <v>383707.99833162571</v>
      </c>
      <c r="T209" s="10">
        <v>5497.0366189158931</v>
      </c>
      <c r="U209" s="10">
        <v>5497.0366189158931</v>
      </c>
      <c r="V209" s="10">
        <v>5322.138226861307</v>
      </c>
      <c r="W209" s="10">
        <v>6116.2413423765511</v>
      </c>
      <c r="X209" s="10">
        <v>5375.050287183195</v>
      </c>
      <c r="Y209" s="10">
        <v>5941.342950321965</v>
      </c>
      <c r="Z209" s="10">
        <v>6934.0614020656167</v>
      </c>
      <c r="AA209" s="10">
        <v>13759.45889623067</v>
      </c>
      <c r="AB209" s="10">
        <v>3.0785847376195559</v>
      </c>
      <c r="AC209" s="10">
        <v>3.0785847376195559</v>
      </c>
      <c r="AD209" s="10">
        <v>2.9806338674069361</v>
      </c>
      <c r="AE209" s="10">
        <v>3.4253668937631438</v>
      </c>
      <c r="AF209" s="10">
        <v>3.0102669720477948</v>
      </c>
      <c r="AG209" s="10">
        <v>3.327416023550525</v>
      </c>
      <c r="AH209" s="10">
        <v>3.8833824625905562</v>
      </c>
      <c r="AI209" s="10">
        <v>7.7059083088650366</v>
      </c>
      <c r="AJ209" s="10">
        <v>0.00043515666124418947</v>
      </c>
      <c r="AK209" s="10">
        <v>0.00041269905227273138</v>
      </c>
      <c r="AL209" s="10">
        <v>0.00041313129245779356</v>
      </c>
      <c r="AM209" s="10">
        <v>0.00044993171081413242</v>
      </c>
      <c r="AN209" s="10">
        <v>0.00043367711636238331</v>
      </c>
      <c r="AO209" s="10">
        <v>0.00045159246224705314</v>
      </c>
      <c r="AP209" s="10">
        <v>0.0004861730485150165</v>
      </c>
      <c r="AQ209" s="10">
        <v>0.00078704044772309181</v>
      </c>
      <c r="AR209" s="10">
        <v>0.01311403220770847</v>
      </c>
      <c r="AS209" s="10">
        <v>0.012682794617674796</v>
      </c>
      <c r="AT209" s="10">
        <v>0.012987054995480491</v>
      </c>
      <c r="AU209" s="10">
        <v>0.013257171553318346</v>
      </c>
      <c r="AV209" s="10">
        <v>0.01193440584594377</v>
      </c>
      <c r="AW209" s="10">
        <v>0.013574186309775865</v>
      </c>
      <c r="AX209" s="10">
        <v>0.015573686716005931</v>
      </c>
      <c r="AY209" s="10">
        <v>0.02921841542751779</v>
      </c>
      <c r="AZ209" s="10">
        <v>-0.074782138503214024</v>
      </c>
      <c r="BA209" s="10">
        <v>-0.074782138503214024</v>
      </c>
      <c r="BB209" s="10">
        <v>-0.10421965684157364</v>
      </c>
      <c r="BC209" s="10">
        <v>0.029437518338359725</v>
      </c>
      <c r="BD209" s="10">
        <v>-0.095313916041167457</v>
      </c>
      <c r="BE209" s="10">
        <v>0</v>
      </c>
      <c r="BF209" s="10">
        <v>0.16708654256187261</v>
      </c>
      <c r="BG209" s="10">
        <v>1.3158836329225934</v>
      </c>
    </row>
    <row r="210" x14ac:dyDescent="0.3">
      <c r="A210" s="36">
        <v>3.3499999999999961</v>
      </c>
      <c r="B210" s="36">
        <v>3.3999999999999959</v>
      </c>
      <c r="C210" s="37">
        <v>68</v>
      </c>
      <c r="D210" s="2">
        <v>916707897.76693726</v>
      </c>
      <c r="E210" s="2">
        <v>941900517.76693726</v>
      </c>
      <c r="F210" s="2">
        <v>931554368.55262756</v>
      </c>
      <c r="G210" s="2">
        <v>971543229.76693726</v>
      </c>
      <c r="H210" s="2">
        <v>976110272</v>
      </c>
      <c r="I210" s="2">
        <v>961197080.55262756</v>
      </c>
      <c r="J210" s="2">
        <v>1119658221.519582</v>
      </c>
      <c r="K210" s="2">
        <v>2196587084.2138219</v>
      </c>
      <c r="L210" s="10">
        <v>513397.15169610392</v>
      </c>
      <c r="M210" s="10">
        <v>527506.13819362246</v>
      </c>
      <c r="N210" s="10">
        <v>521711.83495854778</v>
      </c>
      <c r="O210" s="10">
        <v>544107.37392685818</v>
      </c>
      <c r="P210" s="10">
        <v>546665.12048914027</v>
      </c>
      <c r="Q210" s="10">
        <v>538313.07069178356</v>
      </c>
      <c r="R210" s="10">
        <v>627058.34999517223</v>
      </c>
      <c r="S210" s="10">
        <v>1230186.360600699</v>
      </c>
      <c r="T210" s="10">
        <v>5729.3169363508014</v>
      </c>
      <c r="U210" s="10">
        <v>5886.767859145999</v>
      </c>
      <c r="V210" s="10">
        <v>5822.1056389731912</v>
      </c>
      <c r="W210" s="10">
        <v>6072.0313354558184</v>
      </c>
      <c r="X210" s="10">
        <v>6100.5748142222337</v>
      </c>
      <c r="Y210" s="10">
        <v>6007.3691152830106</v>
      </c>
      <c r="Z210" s="10">
        <v>6997.7326770096925</v>
      </c>
      <c r="AA210" s="10">
        <v>13728.41186861385</v>
      </c>
      <c r="AB210" s="10">
        <v>3.2086720354999838</v>
      </c>
      <c r="AC210" s="10">
        <v>3.29685154774362</v>
      </c>
      <c r="AD210" s="10">
        <v>3.2606378315315818</v>
      </c>
      <c r="AE210" s="10">
        <v>3.4006073256555078</v>
      </c>
      <c r="AF210" s="10">
        <v>3.4165929419394652</v>
      </c>
      <c r="AG210" s="10">
        <v>3.3643936094434701</v>
      </c>
      <c r="AH210" s="10">
        <v>3.9190412054472241</v>
      </c>
      <c r="AI210" s="10">
        <v>7.6885205939932311</v>
      </c>
      <c r="AJ210" s="10">
        <v>0.0014573738207442183</v>
      </c>
      <c r="AK210" s="10">
        <v>0.0014201455659347496</v>
      </c>
      <c r="AL210" s="10">
        <v>0.0014522224078016507</v>
      </c>
      <c r="AM210" s="10">
        <v>0.0014353146039048656</v>
      </c>
      <c r="AN210" s="10">
        <v>0.0015816334558006457</v>
      </c>
      <c r="AO210" s="10">
        <v>0.001467227609154347</v>
      </c>
      <c r="AP210" s="10">
        <v>0.0015765641798634981</v>
      </c>
      <c r="AQ210" s="10">
        <v>0.0025232896583855607</v>
      </c>
      <c r="AR210" s="10">
        <v>0.014571406028452688</v>
      </c>
      <c r="AS210" s="10">
        <v>0.014102940183609546</v>
      </c>
      <c r="AT210" s="10">
        <v>0.014439277403282142</v>
      </c>
      <c r="AU210" s="10">
        <v>0.014692486157223211</v>
      </c>
      <c r="AV210" s="10">
        <v>0.013516039301744416</v>
      </c>
      <c r="AW210" s="10">
        <v>0.015041413918930211</v>
      </c>
      <c r="AX210" s="10">
        <v>0.01715025089586943</v>
      </c>
      <c r="AY210" s="10">
        <v>0.031741705085903349</v>
      </c>
      <c r="AZ210" s="10">
        <v>-0.046285183013780928</v>
      </c>
      <c r="BA210" s="10">
        <v>-0.020075552845620348</v>
      </c>
      <c r="BB210" s="10">
        <v>-0.030839369573362974</v>
      </c>
      <c r="BC210" s="10">
        <v>0.010763816727742626</v>
      </c>
      <c r="BD210" s="10">
        <v>0.015515227573098977</v>
      </c>
      <c r="BE210" s="10">
        <v>0</v>
      </c>
      <c r="BF210" s="10">
        <v>0.16485811720927135</v>
      </c>
      <c r="BG210" s="10">
        <v>1.2852619183476119</v>
      </c>
    </row>
    <row r="211" x14ac:dyDescent="0.3">
      <c r="A211" s="36">
        <v>3.3999999999999959</v>
      </c>
      <c r="B211" s="36">
        <v>3.4499999999999957</v>
      </c>
      <c r="C211" s="37">
        <v>69</v>
      </c>
      <c r="D211" s="2">
        <v>552851788.44882202</v>
      </c>
      <c r="E211" s="2">
        <v>608253148.44882202</v>
      </c>
      <c r="F211" s="2">
        <v>602438606.05105591</v>
      </c>
      <c r="G211" s="2">
        <v>689689612.44882202</v>
      </c>
      <c r="H211" s="2">
        <v>484287714</v>
      </c>
      <c r="I211" s="2">
        <v>683875070.05105591</v>
      </c>
      <c r="J211" s="2">
        <v>832027707.59238768</v>
      </c>
      <c r="K211" s="2">
        <v>1555964394.3680999</v>
      </c>
      <c r="L211" s="10">
        <v>309621.5645039457</v>
      </c>
      <c r="M211" s="10">
        <v>340648.78756308608</v>
      </c>
      <c r="N211" s="10">
        <v>337392.38548266212</v>
      </c>
      <c r="O211" s="10">
        <v>386256.82559095509</v>
      </c>
      <c r="P211" s="10">
        <v>271222.6365395941</v>
      </c>
      <c r="Q211" s="10">
        <v>383000.42351053108</v>
      </c>
      <c r="R211" s="10">
        <v>465972.48289309652</v>
      </c>
      <c r="S211" s="10">
        <v>871409.19169022888</v>
      </c>
      <c r="T211" s="10">
        <v>4950.0988355537629</v>
      </c>
      <c r="U211" s="10">
        <v>5446.1489765753868</v>
      </c>
      <c r="V211" s="10">
        <v>5394.0869951296581</v>
      </c>
      <c r="W211" s="10">
        <v>6175.3110305665223</v>
      </c>
      <c r="X211" s="10">
        <v>4336.1929892107264</v>
      </c>
      <c r="Y211" s="10">
        <v>6123.2490491207946</v>
      </c>
      <c r="Z211" s="10">
        <v>7449.7712995692154</v>
      </c>
      <c r="AA211" s="10">
        <v>13931.72220412857</v>
      </c>
      <c r="AB211" s="10">
        <v>2.7722752787209179</v>
      </c>
      <c r="AC211" s="10">
        <v>3.0500853969923098</v>
      </c>
      <c r="AD211" s="10">
        <v>3.0209283742907469</v>
      </c>
      <c r="AE211" s="10">
        <v>3.458448543590948</v>
      </c>
      <c r="AF211" s="10">
        <v>2.4284607291900802</v>
      </c>
      <c r="AG211" s="10">
        <v>3.4292915208893859</v>
      </c>
      <c r="AH211" s="10">
        <v>4.1722029179665716</v>
      </c>
      <c r="AI211" s="10">
        <v>7.8023834148742344</v>
      </c>
      <c r="AJ211" s="10">
        <v>0.00087891871031068312</v>
      </c>
      <c r="AK211" s="10">
        <v>0.00091709049463457794</v>
      </c>
      <c r="AL211" s="10">
        <v>0.00093915596616378169</v>
      </c>
      <c r="AM211" s="10">
        <v>0.0010189166499021899</v>
      </c>
      <c r="AN211" s="10">
        <v>0.00078471221199853821</v>
      </c>
      <c r="AO211" s="10">
        <v>0.0010439070241603113</v>
      </c>
      <c r="AP211" s="10">
        <v>0.0011715584767142779</v>
      </c>
      <c r="AQ211" s="10">
        <v>0.0017873859376398829</v>
      </c>
      <c r="AR211" s="10">
        <v>0.015450324738763371</v>
      </c>
      <c r="AS211" s="10">
        <v>0.015020030678244124</v>
      </c>
      <c r="AT211" s="10">
        <v>0.015378433369445924</v>
      </c>
      <c r="AU211" s="10">
        <v>0.015711402807125401</v>
      </c>
      <c r="AV211" s="10">
        <v>0.014300751513742955</v>
      </c>
      <c r="AW211" s="10">
        <v>0.016085320943090523</v>
      </c>
      <c r="AX211" s="10">
        <v>0.018321809372583708</v>
      </c>
      <c r="AY211" s="10">
        <v>0.033529091023543234</v>
      </c>
      <c r="AZ211" s="10">
        <v>-0.19158949834573158</v>
      </c>
      <c r="BA211" s="10">
        <v>-0.11057856166125224</v>
      </c>
      <c r="BB211" s="10">
        <v>-0.11908090756096756</v>
      </c>
      <c r="BC211" s="10">
        <v>0.0085023458997153245</v>
      </c>
      <c r="BD211" s="10">
        <v>-0.29184768504012781</v>
      </c>
      <c r="BE211" s="10">
        <v>0</v>
      </c>
      <c r="BF211" s="10">
        <v>0.21663699121284119</v>
      </c>
      <c r="BG211" s="10">
        <v>1.2752173057747767</v>
      </c>
    </row>
    <row r="212" x14ac:dyDescent="0.3">
      <c r="A212" s="36">
        <v>3.4499999999999957</v>
      </c>
      <c r="B212" s="36">
        <v>3.4999999999999956</v>
      </c>
      <c r="C212" s="37">
        <v>70</v>
      </c>
      <c r="D212" s="2">
        <v>636491656.95252228</v>
      </c>
      <c r="E212" s="2">
        <v>636491656.95252228</v>
      </c>
      <c r="F212" s="2">
        <v>627651321.91259766</v>
      </c>
      <c r="G212" s="2">
        <v>636491656.95252228</v>
      </c>
      <c r="H212" s="2">
        <v>576559364</v>
      </c>
      <c r="I212" s="2">
        <v>627651321.91259766</v>
      </c>
      <c r="J212" s="2">
        <v>740307869.25844765</v>
      </c>
      <c r="K212" s="2">
        <v>1434939700.7375851</v>
      </c>
      <c r="L212" s="10">
        <v>356463.60695022292</v>
      </c>
      <c r="M212" s="10">
        <v>356463.60695022292</v>
      </c>
      <c r="N212" s="10">
        <v>351512.62655549467</v>
      </c>
      <c r="O212" s="10">
        <v>356463.60695022292</v>
      </c>
      <c r="P212" s="10">
        <v>322898.86013022321</v>
      </c>
      <c r="Q212" s="10">
        <v>351512.62655549467</v>
      </c>
      <c r="R212" s="10">
        <v>414605.29835222138</v>
      </c>
      <c r="S212" s="10">
        <v>803629.98618086753</v>
      </c>
      <c r="T212" s="10">
        <v>6281.436281346133</v>
      </c>
      <c r="U212" s="10">
        <v>6281.436281346133</v>
      </c>
      <c r="V212" s="10">
        <v>6194.1924021020404</v>
      </c>
      <c r="W212" s="10">
        <v>6281.436281346133</v>
      </c>
      <c r="X212" s="10">
        <v>5689.973887041222</v>
      </c>
      <c r="Y212" s="10">
        <v>6194.1924021020404</v>
      </c>
      <c r="Z212" s="10">
        <v>7305.9821892888276</v>
      </c>
      <c r="AA212" s="10">
        <v>14161.194729421841</v>
      </c>
      <c r="AB212" s="10">
        <v>3.51788339912782</v>
      </c>
      <c r="AC212" s="10">
        <v>3.51788339912782</v>
      </c>
      <c r="AD212" s="10">
        <v>3.4690229505422412</v>
      </c>
      <c r="AE212" s="10">
        <v>3.51788339912782</v>
      </c>
      <c r="AF212" s="10">
        <v>3.186638179891474</v>
      </c>
      <c r="AG212" s="10">
        <v>3.4690229505422412</v>
      </c>
      <c r="AH212" s="10">
        <v>4.0916746277198177</v>
      </c>
      <c r="AI212" s="10">
        <v>7.9308982244063158</v>
      </c>
      <c r="AJ212" s="10">
        <v>0.00101188860729173</v>
      </c>
      <c r="AK212" s="10">
        <v>0.00095966695773624033</v>
      </c>
      <c r="AL212" s="10">
        <v>0.00097846067254667981</v>
      </c>
      <c r="AM212" s="10">
        <v>0.00094032436488360443</v>
      </c>
      <c r="AN212" s="10">
        <v>0.00093422393505714736</v>
      </c>
      <c r="AO212" s="10">
        <v>0.00095808379682439584</v>
      </c>
      <c r="AP212" s="10">
        <v>0.0010424099482428761</v>
      </c>
      <c r="AQ212" s="10">
        <v>0.0016483610111792698</v>
      </c>
      <c r="AR212" s="10">
        <v>0.016462213346055101</v>
      </c>
      <c r="AS212" s="10">
        <v>0.015979697635980363</v>
      </c>
      <c r="AT212" s="10">
        <v>0.016356894041992604</v>
      </c>
      <c r="AU212" s="10">
        <v>0.016651727172009006</v>
      </c>
      <c r="AV212" s="10">
        <v>0.015234975448800103</v>
      </c>
      <c r="AW212" s="10">
        <v>0.017043404739914919</v>
      </c>
      <c r="AX212" s="10">
        <v>0.019364219320826586</v>
      </c>
      <c r="AY212" s="10">
        <v>0.035177452034722501</v>
      </c>
      <c r="AZ212" s="10">
        <v>0.014084786777770253</v>
      </c>
      <c r="BA212" s="10">
        <v>0.014084786777770253</v>
      </c>
      <c r="BB212" s="10">
        <v>0</v>
      </c>
      <c r="BC212" s="10">
        <v>0.014084786777770253</v>
      </c>
      <c r="BD212" s="10">
        <v>-0.081401816787239012</v>
      </c>
      <c r="BE212" s="10">
        <v>0</v>
      </c>
      <c r="BF212" s="10">
        <v>0.17948906249820307</v>
      </c>
      <c r="BG212" s="10">
        <v>1.2862051757733806</v>
      </c>
    </row>
    <row r="213" x14ac:dyDescent="0.3">
      <c r="A213" s="36">
        <v>3.4999999999999956</v>
      </c>
      <c r="B213" s="36">
        <v>3.5499999999999954</v>
      </c>
      <c r="C213" s="37">
        <v>71</v>
      </c>
      <c r="D213" s="2">
        <v>527020404.99382782</v>
      </c>
      <c r="E213" s="2">
        <v>534441804.99382782</v>
      </c>
      <c r="F213" s="2">
        <v>528516316.3777771</v>
      </c>
      <c r="G213" s="2">
        <v>580935924.99382782</v>
      </c>
      <c r="H213" s="2">
        <v>468205392</v>
      </c>
      <c r="I213" s="2">
        <v>575010436.3777771</v>
      </c>
      <c r="J213" s="2">
        <v>667423404.36550796</v>
      </c>
      <c r="K213" s="2">
        <v>1247968839.734997</v>
      </c>
      <c r="L213" s="10">
        <v>295154.84209163859</v>
      </c>
      <c r="M213" s="10">
        <v>299311.15582132147</v>
      </c>
      <c r="N213" s="10">
        <v>295992.61892936431</v>
      </c>
      <c r="O213" s="10">
        <v>325349.92873553227</v>
      </c>
      <c r="P213" s="10">
        <v>262215.82168878679</v>
      </c>
      <c r="Q213" s="10">
        <v>322031.39184357511</v>
      </c>
      <c r="R213" s="10">
        <v>373786.7597860322</v>
      </c>
      <c r="S213" s="10">
        <v>698917.99698264501</v>
      </c>
      <c r="T213" s="10">
        <v>5761.86389620112</v>
      </c>
      <c r="U213" s="10">
        <v>5843.0013556127114</v>
      </c>
      <c r="V213" s="10">
        <v>5778.2185528964228</v>
      </c>
      <c r="W213" s="10">
        <v>6351.3171416338992</v>
      </c>
      <c r="X213" s="10">
        <v>5118.8449604775496</v>
      </c>
      <c r="Y213" s="10">
        <v>6286.5343389176114</v>
      </c>
      <c r="Z213" s="10">
        <v>7296.8765168367599</v>
      </c>
      <c r="AA213" s="10">
        <v>13643.92447259664</v>
      </c>
      <c r="AB213" s="10">
        <v>3.2268997790639089</v>
      </c>
      <c r="AC213" s="10">
        <v>3.272340361237621</v>
      </c>
      <c r="AD213" s="10">
        <v>3.2360591134438019</v>
      </c>
      <c r="AE213" s="10">
        <v>3.5570197856662209</v>
      </c>
      <c r="AF213" s="10">
        <v>2.8667806059976471</v>
      </c>
      <c r="AG213" s="10">
        <v>3.5207385378724032</v>
      </c>
      <c r="AH213" s="10">
        <v>4.0865750465854589</v>
      </c>
      <c r="AI213" s="10">
        <v>7.6412038984840986</v>
      </c>
      <c r="AJ213" s="10">
        <v>0.00083785221345534025</v>
      </c>
      <c r="AK213" s="10">
        <v>0.00080580182863850068</v>
      </c>
      <c r="AL213" s="10">
        <v>0.00082391673899303252</v>
      </c>
      <c r="AM213" s="10">
        <v>0.0008582488061562104</v>
      </c>
      <c r="AN213" s="10">
        <v>0.00075865333396825071</v>
      </c>
      <c r="AO213" s="10">
        <v>0.0008777296611432757</v>
      </c>
      <c r="AP213" s="10">
        <v>0.00093978306227871346</v>
      </c>
      <c r="AQ213" s="10">
        <v>0.0014335816184669024</v>
      </c>
      <c r="AR213" s="10">
        <v>0.017300065559510441</v>
      </c>
      <c r="AS213" s="10">
        <v>0.016785499464618863</v>
      </c>
      <c r="AT213" s="10">
        <v>0.017180810780985635</v>
      </c>
      <c r="AU213" s="10">
        <v>0.017509975978165216</v>
      </c>
      <c r="AV213" s="10">
        <v>0.015993628782768353</v>
      </c>
      <c r="AW213" s="10">
        <v>0.017921134401058195</v>
      </c>
      <c r="AX213" s="10">
        <v>0.020304002383105299</v>
      </c>
      <c r="AY213" s="10">
        <v>0.036611033653189407</v>
      </c>
      <c r="AZ213" s="10">
        <v>-0.083459409339172841</v>
      </c>
      <c r="BA213" s="10">
        <v>-0.070552860987197819</v>
      </c>
      <c r="BB213" s="10">
        <v>-0.080857871542098003</v>
      </c>
      <c r="BC213" s="10">
        <v>0.010305010554900074</v>
      </c>
      <c r="BD213" s="10">
        <v>-0.18574453196116791</v>
      </c>
      <c r="BE213" s="10">
        <v>0</v>
      </c>
      <c r="BF213" s="10">
        <v>0.16071528817785885</v>
      </c>
      <c r="BG213" s="10">
        <v>1.1703411986684218</v>
      </c>
    </row>
    <row r="214" x14ac:dyDescent="0.3">
      <c r="A214" s="36">
        <v>3.5499999999999954</v>
      </c>
      <c r="B214" s="36">
        <v>3.5999999999999952</v>
      </c>
      <c r="C214" s="37">
        <v>72</v>
      </c>
      <c r="D214" s="2">
        <v>661911200.668396</v>
      </c>
      <c r="E214" s="2">
        <v>688699844.668396</v>
      </c>
      <c r="F214" s="2">
        <v>684612997.77731323</v>
      </c>
      <c r="G214" s="2">
        <v>718463684.668396</v>
      </c>
      <c r="H214" s="2">
        <v>629146346</v>
      </c>
      <c r="I214" s="2">
        <v>714376837.77731323</v>
      </c>
      <c r="J214" s="2">
        <v>857056929.92619812</v>
      </c>
      <c r="K214" s="2">
        <v>1670185550.182122</v>
      </c>
      <c r="L214" s="10">
        <v>370699.68081075599</v>
      </c>
      <c r="M214" s="10">
        <v>385702.51165895013</v>
      </c>
      <c r="N214" s="10">
        <v>383413.69582305389</v>
      </c>
      <c r="O214" s="10">
        <v>402371.58445385192</v>
      </c>
      <c r="P214" s="10">
        <v>352349.90646773193</v>
      </c>
      <c r="Q214" s="10">
        <v>400082.76861795591</v>
      </c>
      <c r="R214" s="10">
        <v>479989.95943785919</v>
      </c>
      <c r="S214" s="10">
        <v>935378.11374402861</v>
      </c>
      <c r="T214" s="10">
        <v>5909.2882965074814</v>
      </c>
      <c r="U214" s="10">
        <v>6148.4469937899157</v>
      </c>
      <c r="V214" s="10">
        <v>6111.9611985975898</v>
      </c>
      <c r="W214" s="10">
        <v>6414.1670952076202</v>
      </c>
      <c r="X214" s="10">
        <v>5616.7762918258759</v>
      </c>
      <c r="Y214" s="10">
        <v>6377.6813000152952</v>
      </c>
      <c r="Z214" s="10">
        <v>7651.4742163892988</v>
      </c>
      <c r="AA214" s="10">
        <v>14910.77340090456</v>
      </c>
      <c r="AB214" s="10">
        <v>3.3094639932396168</v>
      </c>
      <c r="AC214" s="10">
        <v>3.443403489438186</v>
      </c>
      <c r="AD214" s="10">
        <v>3.422969823081937</v>
      </c>
      <c r="AE214" s="10">
        <v>3.5922185520645278</v>
      </c>
      <c r="AF214" s="10">
        <v>3.1456442744324891</v>
      </c>
      <c r="AG214" s="10">
        <v>3.5717848857082801</v>
      </c>
      <c r="AH214" s="10">
        <v>4.2851655129616404</v>
      </c>
      <c r="AI214" s="10">
        <v>8.350695583901981</v>
      </c>
      <c r="AJ214" s="10">
        <v>0.0010523003651014091</v>
      </c>
      <c r="AK214" s="10">
        <v>0.0010383835789628283</v>
      </c>
      <c r="AL214" s="10">
        <v>0.0010672595927913452</v>
      </c>
      <c r="AM214" s="10">
        <v>0.001061426179900639</v>
      </c>
      <c r="AN214" s="10">
        <v>0.0010194328837350138</v>
      </c>
      <c r="AO214" s="10">
        <v>0.0010904667117014424</v>
      </c>
      <c r="AP214" s="10">
        <v>0.0012068015309096647</v>
      </c>
      <c r="AQ214" s="10">
        <v>0.0019185954231666184</v>
      </c>
      <c r="AR214" s="10">
        <v>0.018352365924611851</v>
      </c>
      <c r="AS214" s="10">
        <v>0.017823883043581693</v>
      </c>
      <c r="AT214" s="10">
        <v>0.01824807037377698</v>
      </c>
      <c r="AU214" s="10">
        <v>0.018571402158065856</v>
      </c>
      <c r="AV214" s="10">
        <v>0.017013061666503366</v>
      </c>
      <c r="AW214" s="10">
        <v>0.019011601112759638</v>
      </c>
      <c r="AX214" s="10">
        <v>0.021510803914014963</v>
      </c>
      <c r="AY214" s="10">
        <v>0.038529629076356028</v>
      </c>
      <c r="AZ214" s="10">
        <v>-0.073442522677746647</v>
      </c>
      <c r="BA214" s="10">
        <v>-0.035943204974013043</v>
      </c>
      <c r="BB214" s="10">
        <v>-0.041664060795428615</v>
      </c>
      <c r="BC214" s="10">
        <v>0.0057208558214154603</v>
      </c>
      <c r="BD214" s="10">
        <v>-0.11930746808994586</v>
      </c>
      <c r="BE214" s="10">
        <v>0</v>
      </c>
      <c r="BF214" s="10">
        <v>0.19972664930292905</v>
      </c>
      <c r="BG214" s="10">
        <v>1.337961509752581</v>
      </c>
    </row>
    <row r="215" x14ac:dyDescent="0.3">
      <c r="A215" s="36">
        <v>3.5999999999999952</v>
      </c>
      <c r="B215" s="36">
        <v>3.649999999999995</v>
      </c>
      <c r="C215" s="37">
        <v>73</v>
      </c>
      <c r="D215" s="2">
        <v>426710721.15431207</v>
      </c>
      <c r="E215" s="2">
        <v>446118321.15431207</v>
      </c>
      <c r="F215" s="2">
        <v>440414424.24728388</v>
      </c>
      <c r="G215" s="2">
        <v>456738321.15431207</v>
      </c>
      <c r="H215" s="2">
        <v>363486664</v>
      </c>
      <c r="I215" s="2">
        <v>451034424.24728388</v>
      </c>
      <c r="J215" s="2">
        <v>534695088.78236979</v>
      </c>
      <c r="K215" s="2">
        <v>1018057957.329969</v>
      </c>
      <c r="L215" s="10">
        <v>238976.96242441551</v>
      </c>
      <c r="M215" s="10">
        <v>249846.08069592679</v>
      </c>
      <c r="N215" s="10">
        <v>246651.6450062487</v>
      </c>
      <c r="O215" s="10">
        <v>255793.7525380633</v>
      </c>
      <c r="P215" s="10">
        <v>203568.6813997135</v>
      </c>
      <c r="Q215" s="10">
        <v>252599.31684838521</v>
      </c>
      <c r="R215" s="10">
        <v>299453.00599619717</v>
      </c>
      <c r="S215" s="10">
        <v>570157.68799195206</v>
      </c>
      <c r="T215" s="10">
        <v>6127.02775765769</v>
      </c>
      <c r="U215" s="10">
        <v>6405.6964154027928</v>
      </c>
      <c r="V215" s="10">
        <v>6323.7956499811035</v>
      </c>
      <c r="W215" s="10">
        <v>6558.186220698296</v>
      </c>
      <c r="X215" s="10">
        <v>5219.2100396301184</v>
      </c>
      <c r="Y215" s="10">
        <v>6476.2854552766057</v>
      </c>
      <c r="Z215" s="10">
        <v>7677.547079179395</v>
      </c>
      <c r="AA215" s="10">
        <v>14618.02821965954</v>
      </c>
      <c r="AB215" s="10">
        <v>3.4314077655564801</v>
      </c>
      <c r="AC215" s="10">
        <v>3.587474595025081</v>
      </c>
      <c r="AD215" s="10">
        <v>3.5416065275723492</v>
      </c>
      <c r="AE215" s="10">
        <v>3.6728756610485229</v>
      </c>
      <c r="AF215" s="10">
        <v>2.9229895095013712</v>
      </c>
      <c r="AG215" s="10">
        <v>3.6270075935957911</v>
      </c>
      <c r="AH215" s="10">
        <v>4.2997674745304293</v>
      </c>
      <c r="AI215" s="10">
        <v>8.1867452758593995</v>
      </c>
      <c r="AJ215" s="10">
        <v>0.00067838079671403222</v>
      </c>
      <c r="AK215" s="10">
        <v>0.00067263255908551957</v>
      </c>
      <c r="AL215" s="10">
        <v>0.00068657259007297072</v>
      </c>
      <c r="AM215" s="10">
        <v>0.00067476480966579047</v>
      </c>
      <c r="AN215" s="10">
        <v>0.00058897307508282029</v>
      </c>
      <c r="AO215" s="10">
        <v>0.00068848540359087835</v>
      </c>
      <c r="AP215" s="10">
        <v>0.00075289146984437521</v>
      </c>
      <c r="AQ215" s="10">
        <v>0.0011694756533120814</v>
      </c>
      <c r="AR215" s="10">
        <v>0.019030746721325882</v>
      </c>
      <c r="AS215" s="10">
        <v>0.018496515602667213</v>
      </c>
      <c r="AT215" s="10">
        <v>0.018934642963849949</v>
      </c>
      <c r="AU215" s="10">
        <v>0.019246166967731647</v>
      </c>
      <c r="AV215" s="10">
        <v>0.017602034741586187</v>
      </c>
      <c r="AW215" s="10">
        <v>0.019700086516350516</v>
      </c>
      <c r="AX215" s="10">
        <v>0.022263695383859337</v>
      </c>
      <c r="AY215" s="10">
        <v>0.03969910472966811</v>
      </c>
      <c r="AZ215" s="10">
        <v>-0.053928706514064451</v>
      </c>
      <c r="BA215" s="10">
        <v>-0.01089961836322384</v>
      </c>
      <c r="BB215" s="10">
        <v>-0.023545874614168016</v>
      </c>
      <c r="BC215" s="10">
        <v>0.012646256250944177</v>
      </c>
      <c r="BD215" s="10">
        <v>-0.19410438658510243</v>
      </c>
      <c r="BE215" s="10">
        <v>0</v>
      </c>
      <c r="BF215" s="10">
        <v>0.18548620690029227</v>
      </c>
      <c r="BG215" s="10">
        <v>1.2571624306259364</v>
      </c>
    </row>
    <row r="216" x14ac:dyDescent="0.3">
      <c r="A216" s="36">
        <v>3.649999999999995</v>
      </c>
      <c r="B216" s="36">
        <v>3.6999999999999948</v>
      </c>
      <c r="C216" s="37">
        <v>74</v>
      </c>
      <c r="D216" s="2">
        <v>429956379.61200708</v>
      </c>
      <c r="E216" s="2">
        <v>460471347.61200708</v>
      </c>
      <c r="F216" s="2">
        <v>454504995.82681268</v>
      </c>
      <c r="G216" s="2">
        <v>500828643.61200708</v>
      </c>
      <c r="H216" s="2">
        <v>360783200</v>
      </c>
      <c r="I216" s="2">
        <v>494862291.82681268</v>
      </c>
      <c r="J216" s="2">
        <v>586187063.14567208</v>
      </c>
      <c r="K216" s="2">
        <v>1078100957.5987411</v>
      </c>
      <c r="L216" s="10">
        <v>240794.67536396589</v>
      </c>
      <c r="M216" s="10">
        <v>257884.4132111691</v>
      </c>
      <c r="N216" s="10">
        <v>254542.991128958</v>
      </c>
      <c r="O216" s="10">
        <v>280486.2920288688</v>
      </c>
      <c r="P216" s="10">
        <v>202054.62144594421</v>
      </c>
      <c r="Q216" s="10">
        <v>277144.86994665768</v>
      </c>
      <c r="R216" s="10">
        <v>328290.7994064262</v>
      </c>
      <c r="S216" s="10">
        <v>603784.43582773127</v>
      </c>
      <c r="T216" s="10">
        <v>5708.5474868159954</v>
      </c>
      <c r="U216" s="10">
        <v>6113.695897554464</v>
      </c>
      <c r="V216" s="10">
        <v>6034.4804140685192</v>
      </c>
      <c r="W216" s="10">
        <v>6649.5212779416224</v>
      </c>
      <c r="X216" s="10">
        <v>4790.1325048461194</v>
      </c>
      <c r="Y216" s="10">
        <v>6570.3057944556776</v>
      </c>
      <c r="Z216" s="10">
        <v>7782.8283165468029</v>
      </c>
      <c r="AA216" s="10">
        <v>14313.98812499988</v>
      </c>
      <c r="AB216" s="10">
        <v>3.1970402209825788</v>
      </c>
      <c r="AC216" s="10">
        <v>3.4239413315697331</v>
      </c>
      <c r="AD216" s="10">
        <v>3.3795771413069651</v>
      </c>
      <c r="AE216" s="10">
        <v>3.724027351082992</v>
      </c>
      <c r="AF216" s="10">
        <v>2.682687026287796</v>
      </c>
      <c r="AG216" s="10">
        <v>3.6796631608202248</v>
      </c>
      <c r="AH216" s="10">
        <v>4.3587296450573074</v>
      </c>
      <c r="AI216" s="10">
        <v>8.016469314476371</v>
      </c>
      <c r="AJ216" s="10">
        <v>0.00068354071480663755</v>
      </c>
      <c r="AK216" s="10">
        <v>0.00069427325945371212</v>
      </c>
      <c r="AL216" s="10">
        <v>0.00070853871945554027</v>
      </c>
      <c r="AM216" s="10">
        <v>0.00073990188414222455</v>
      </c>
      <c r="AN216" s="10">
        <v>0.00058459253608880734</v>
      </c>
      <c r="AO216" s="10">
        <v>0.00075538683167893886</v>
      </c>
      <c r="AP216" s="10">
        <v>0.00082539609739174869</v>
      </c>
      <c r="AQ216" s="10">
        <v>0.0012384489631915114</v>
      </c>
      <c r="AR216" s="10">
        <v>0.019714287436132519</v>
      </c>
      <c r="AS216" s="10">
        <v>0.019190788862120924</v>
      </c>
      <c r="AT216" s="10">
        <v>0.019643181683305491</v>
      </c>
      <c r="AU216" s="10">
        <v>0.019986068851873873</v>
      </c>
      <c r="AV216" s="10">
        <v>0.018186627277674994</v>
      </c>
      <c r="AW216" s="10">
        <v>0.020455473348029454</v>
      </c>
      <c r="AX216" s="10">
        <v>0.023089091481251087</v>
      </c>
      <c r="AY216" s="10">
        <v>0.040937553692859618</v>
      </c>
      <c r="AZ216" s="10">
        <v>-0.13115954334528446</v>
      </c>
      <c r="BA216" s="10">
        <v>-0.069495988647365836</v>
      </c>
      <c r="BB216" s="10">
        <v>-0.081552578700265776</v>
      </c>
      <c r="BC216" s="10">
        <v>0.012056590052899718</v>
      </c>
      <c r="BD216" s="10">
        <v>-0.27094222785060473</v>
      </c>
      <c r="BE216" s="10">
        <v>-1.1102230246251565e-16</v>
      </c>
      <c r="BF216" s="10">
        <v>0.18454582785390405</v>
      </c>
      <c r="BG216" s="10">
        <v>1.1785878120130535</v>
      </c>
    </row>
    <row r="217" x14ac:dyDescent="0.3">
      <c r="A217" s="36">
        <v>3.6999999999999948</v>
      </c>
      <c r="B217" s="36">
        <v>3.7499999999999947</v>
      </c>
      <c r="C217" s="37">
        <v>75</v>
      </c>
      <c r="D217" s="2">
        <v>423436074.65544891</v>
      </c>
      <c r="E217" s="2">
        <v>443531730.65544891</v>
      </c>
      <c r="F217" s="2">
        <v>435320547.82699579</v>
      </c>
      <c r="G217" s="2">
        <v>469888530.65544891</v>
      </c>
      <c r="H217" s="2">
        <v>376126382</v>
      </c>
      <c r="I217" s="2">
        <v>461677347.82699579</v>
      </c>
      <c r="J217" s="2">
        <v>545358004.45241237</v>
      </c>
      <c r="K217" s="2">
        <v>989633447.61610186</v>
      </c>
      <c r="L217" s="10">
        <v>237143.01489388439</v>
      </c>
      <c r="M217" s="10">
        <v>248397.47509543461</v>
      </c>
      <c r="N217" s="10">
        <v>243798.84789209889</v>
      </c>
      <c r="O217" s="10">
        <v>263158.45411698119</v>
      </c>
      <c r="P217" s="10">
        <v>210647.4850570719</v>
      </c>
      <c r="Q217" s="10">
        <v>258559.82691364549</v>
      </c>
      <c r="R217" s="10">
        <v>305424.71252028289</v>
      </c>
      <c r="S217" s="10">
        <v>554238.69966316631</v>
      </c>
      <c r="T217" s="10">
        <v>6092.8683922392174</v>
      </c>
      <c r="U217" s="10">
        <v>6382.0270034022897</v>
      </c>
      <c r="V217" s="10">
        <v>6263.875387815242</v>
      </c>
      <c r="W217" s="10">
        <v>6761.2779063189619</v>
      </c>
      <c r="X217" s="10">
        <v>5412.124005352749</v>
      </c>
      <c r="Y217" s="10">
        <v>6643.1262907319142</v>
      </c>
      <c r="Z217" s="10">
        <v>7847.2164906745957</v>
      </c>
      <c r="AA217" s="10">
        <v>14239.9448554053</v>
      </c>
      <c r="AB217" s="10">
        <v>3.4122770032358871</v>
      </c>
      <c r="AC217" s="10">
        <v>3.5742186726827718</v>
      </c>
      <c r="AD217" s="10">
        <v>3.508048518527402</v>
      </c>
      <c r="AE217" s="10">
        <v>3.7866160282743322</v>
      </c>
      <c r="AF217" s="10">
        <v>3.0310299013924622</v>
      </c>
      <c r="AG217" s="10">
        <v>3.7204458741189619</v>
      </c>
      <c r="AH217" s="10">
        <v>4.3947898833083858</v>
      </c>
      <c r="AI217" s="10">
        <v>7.9750017937920532</v>
      </c>
      <c r="AJ217" s="10">
        <v>0.00067317479369904769</v>
      </c>
      <c r="AK217" s="10">
        <v>0.00066873264082604328</v>
      </c>
      <c r="AL217" s="10">
        <v>0.00067863162416712853</v>
      </c>
      <c r="AM217" s="10">
        <v>0.00069419234223777701</v>
      </c>
      <c r="AN217" s="10">
        <v>0.00060945375378700431</v>
      </c>
      <c r="AO217" s="10">
        <v>0.00070473138647432108</v>
      </c>
      <c r="AP217" s="10">
        <v>0.00076790566844104962</v>
      </c>
      <c r="AQ217" s="10">
        <v>0.0011368235122150433</v>
      </c>
      <c r="AR217" s="10">
        <v>0.020387462229831566</v>
      </c>
      <c r="AS217" s="10">
        <v>0.019859521502946967</v>
      </c>
      <c r="AT217" s="10">
        <v>0.020321813307472621</v>
      </c>
      <c r="AU217" s="10">
        <v>0.020680261194111649</v>
      </c>
      <c r="AV217" s="10">
        <v>0.018796081031461999</v>
      </c>
      <c r="AW217" s="10">
        <v>0.021160204734503776</v>
      </c>
      <c r="AX217" s="10">
        <v>0.023856997149692135</v>
      </c>
      <c r="AY217" s="10">
        <v>0.042074377205074662</v>
      </c>
      <c r="AZ217" s="10">
        <v>-0.082831166292951841</v>
      </c>
      <c r="BA217" s="10">
        <v>-0.039303676597853276</v>
      </c>
      <c r="BB217" s="10">
        <v>-0.057089220695048293</v>
      </c>
      <c r="BC217" s="10">
        <v>0.017785544097195238</v>
      </c>
      <c r="BD217" s="10">
        <v>-0.18530466402491608</v>
      </c>
      <c r="BE217" s="10">
        <v>0</v>
      </c>
      <c r="BF217" s="10">
        <v>0.18125354648496694</v>
      </c>
      <c r="BG217" s="10">
        <v>1.1435607622381054</v>
      </c>
    </row>
    <row r="218" x14ac:dyDescent="0.3">
      <c r="A218" s="36">
        <v>3.7499999999999947</v>
      </c>
      <c r="B218" s="36">
        <v>3.7999999999999945</v>
      </c>
      <c r="C218" s="37">
        <v>76</v>
      </c>
      <c r="D218" s="2">
        <v>377149383.42926788</v>
      </c>
      <c r="E218" s="2">
        <v>384490899.42926788</v>
      </c>
      <c r="F218" s="2">
        <v>373717976.11940002</v>
      </c>
      <c r="G218" s="2">
        <v>405717087.42926788</v>
      </c>
      <c r="H218" s="2">
        <v>374099634</v>
      </c>
      <c r="I218" s="2">
        <v>394944164.11940002</v>
      </c>
      <c r="J218" s="2">
        <v>461895573.96831173</v>
      </c>
      <c r="K218" s="2">
        <v>810751082.99145806</v>
      </c>
      <c r="L218" s="10">
        <v>211220.41130898549</v>
      </c>
      <c r="M218" s="10">
        <v>215331.98644945581</v>
      </c>
      <c r="N218" s="10">
        <v>209298.67075947489</v>
      </c>
      <c r="O218" s="10">
        <v>227219.5948000676</v>
      </c>
      <c r="P218" s="10">
        <v>209512.41612951009</v>
      </c>
      <c r="Q218" s="10">
        <v>221186.27911008659</v>
      </c>
      <c r="R218" s="10">
        <v>258682.04324847809</v>
      </c>
      <c r="S218" s="10">
        <v>454056.62780508708</v>
      </c>
      <c r="T218" s="10">
        <v>6431.9351847684547</v>
      </c>
      <c r="U218" s="10">
        <v>6557.1379748156942</v>
      </c>
      <c r="V218" s="10">
        <v>6373.4156951992773</v>
      </c>
      <c r="W218" s="10">
        <v>6919.1310508598308</v>
      </c>
      <c r="X218" s="10">
        <v>6379.9245186486351</v>
      </c>
      <c r="Y218" s="10">
        <v>6735.408771243413</v>
      </c>
      <c r="Z218" s="10">
        <v>7877.2033693454932</v>
      </c>
      <c r="AA218" s="10">
        <v>13826.61259940751</v>
      </c>
      <c r="AB218" s="10">
        <v>3.6021694716473469</v>
      </c>
      <c r="AC218" s="10">
        <v>3.6722885967811418</v>
      </c>
      <c r="AD218" s="10">
        <v>3.5693959574922811</v>
      </c>
      <c r="AE218" s="10">
        <v>3.8750208025660871</v>
      </c>
      <c r="AF218" s="10">
        <v>3.573041187808212</v>
      </c>
      <c r="AG218" s="10">
        <v>3.772128163277225</v>
      </c>
      <c r="AH218" s="10">
        <v>4.4115838676685044</v>
      </c>
      <c r="AI218" s="10">
        <v>7.7435173662548751</v>
      </c>
      <c r="AJ218" s="10">
        <v>0.00059958863587687781</v>
      </c>
      <c r="AK218" s="10">
        <v>0.00057971413718008831</v>
      </c>
      <c r="AL218" s="10">
        <v>0.00058259790028370654</v>
      </c>
      <c r="AM218" s="10">
        <v>0.00059938831623649973</v>
      </c>
      <c r="AN218" s="10">
        <v>0.00060616972683305266</v>
      </c>
      <c r="AO218" s="10">
        <v>0.00060286594018492965</v>
      </c>
      <c r="AP218" s="10">
        <v>0.00065038420007099932</v>
      </c>
      <c r="AQ218" s="10">
        <v>0.00093133563332838912</v>
      </c>
      <c r="AR218" s="10">
        <v>0.020987050865708443</v>
      </c>
      <c r="AS218" s="10">
        <v>0.020439235640127056</v>
      </c>
      <c r="AT218" s="10">
        <v>0.020904411207756327</v>
      </c>
      <c r="AU218" s="10">
        <v>0.021279649510348147</v>
      </c>
      <c r="AV218" s="10">
        <v>0.019402250758295051</v>
      </c>
      <c r="AW218" s="10">
        <v>0.021763070674688707</v>
      </c>
      <c r="AX218" s="10">
        <v>0.024507381349763133</v>
      </c>
      <c r="AY218" s="10">
        <v>0.04300571283840305</v>
      </c>
      <c r="AZ218" s="10">
        <v>-0.045056446725346255</v>
      </c>
      <c r="BA218" s="10">
        <v>-0.026467702626875367</v>
      </c>
      <c r="BB218" s="10">
        <v>-0.053744781992987933</v>
      </c>
      <c r="BC218" s="10">
        <v>0.027277079366112567</v>
      </c>
      <c r="BD218" s="10">
        <v>-0.052778422909164124</v>
      </c>
      <c r="BE218" s="10">
        <v>0</v>
      </c>
      <c r="BF218" s="10">
        <v>0.16952120307485008</v>
      </c>
      <c r="BG218" s="10">
        <v>1.0528245677440893</v>
      </c>
    </row>
    <row r="219" x14ac:dyDescent="0.3">
      <c r="A219" s="36">
        <v>3.7999999999999945</v>
      </c>
      <c r="B219" s="36">
        <v>3.8499999999999943</v>
      </c>
      <c r="C219" s="37">
        <v>77</v>
      </c>
      <c r="D219" s="2">
        <v>499418077.4130249</v>
      </c>
      <c r="E219" s="2">
        <v>511730077.4130249</v>
      </c>
      <c r="F219" s="2">
        <v>501947412.62750238</v>
      </c>
      <c r="G219" s="2">
        <v>519668077.4130249</v>
      </c>
      <c r="H219" s="2">
        <v>506701848</v>
      </c>
      <c r="I219" s="2">
        <v>509885412.62750238</v>
      </c>
      <c r="J219" s="2">
        <v>609073464.13594627</v>
      </c>
      <c r="K219" s="2">
        <v>1077637979.3350079</v>
      </c>
      <c r="L219" s="10">
        <v>279696.31228657538</v>
      </c>
      <c r="M219" s="10">
        <v>286591.57930356078</v>
      </c>
      <c r="N219" s="10">
        <v>281112.85238398332</v>
      </c>
      <c r="O219" s="10">
        <v>291037.21198556462</v>
      </c>
      <c r="P219" s="10">
        <v>283775.54743014742</v>
      </c>
      <c r="Q219" s="10">
        <v>285558.4850659871</v>
      </c>
      <c r="R219" s="10">
        <v>341108.20079415687</v>
      </c>
      <c r="S219" s="10">
        <v>603525.14743011119</v>
      </c>
      <c r="T219" s="10">
        <v>6696.9463541318009</v>
      </c>
      <c r="U219" s="10">
        <v>6862.0441093816198</v>
      </c>
      <c r="V219" s="10">
        <v>6730.86347289273</v>
      </c>
      <c r="W219" s="10">
        <v>6968.4887147400559</v>
      </c>
      <c r="X219" s="10">
        <v>6794.6180706412424</v>
      </c>
      <c r="Y219" s="10">
        <v>6837.3080782511661</v>
      </c>
      <c r="Z219" s="10">
        <v>8167.370184460352</v>
      </c>
      <c r="AA219" s="10">
        <v>14450.585718011749</v>
      </c>
      <c r="AB219" s="10">
        <v>3.750587500825695</v>
      </c>
      <c r="AC219" s="10">
        <v>3.8430495789894712</v>
      </c>
      <c r="AD219" s="10">
        <v>3.7695825942551471</v>
      </c>
      <c r="AE219" s="10">
        <v>3.902663287279275</v>
      </c>
      <c r="AF219" s="10">
        <v>3.8052880015842971</v>
      </c>
      <c r="AG219" s="10">
        <v>3.82919630254495</v>
      </c>
      <c r="AH219" s="10">
        <v>4.5740901761224677</v>
      </c>
      <c r="AI219" s="10">
        <v>8.0929700355366645</v>
      </c>
      <c r="AJ219" s="10">
        <v>0.00079397028584692834</v>
      </c>
      <c r="AK219" s="10">
        <v>0.00077155834048853872</v>
      </c>
      <c r="AL219" s="10">
        <v>0.00078249783884142585</v>
      </c>
      <c r="AM219" s="10">
        <v>0.00076773442276264862</v>
      </c>
      <c r="AN219" s="10">
        <v>0.00082103079734091101</v>
      </c>
      <c r="AO219" s="10">
        <v>0.00077831900455004239</v>
      </c>
      <c r="AP219" s="10">
        <v>0.00085762189568784749</v>
      </c>
      <c r="AQ219" s="10">
        <v>0.0012379171252901913</v>
      </c>
      <c r="AR219" s="10">
        <v>0.02178102115155537</v>
      </c>
      <c r="AS219" s="10">
        <v>0.021210793980615594</v>
      </c>
      <c r="AT219" s="10">
        <v>0.021686909046597754</v>
      </c>
      <c r="AU219" s="10">
        <v>0.022047383933110794</v>
      </c>
      <c r="AV219" s="10">
        <v>0.020223281555635964</v>
      </c>
      <c r="AW219" s="10">
        <v>0.022541389679238751</v>
      </c>
      <c r="AX219" s="10">
        <v>0.02536500324545098</v>
      </c>
      <c r="AY219" s="10">
        <v>0.044243629963693243</v>
      </c>
      <c r="AZ219" s="10">
        <v>-0.020528799128686659</v>
      </c>
      <c r="BA219" s="10">
        <v>0.0036178026274897856</v>
      </c>
      <c r="BB219" s="10">
        <v>-0.015568203763850708</v>
      </c>
      <c r="BC219" s="10">
        <v>0.019186006391340271</v>
      </c>
      <c r="BD219" s="10">
        <v>-0.0062436864218121668</v>
      </c>
      <c r="BE219" s="10">
        <v>-1.1102230246251565e-16</v>
      </c>
      <c r="BF219" s="10">
        <v>0.1945300827441121</v>
      </c>
      <c r="BG219" s="10">
        <v>1.1134905071745562</v>
      </c>
    </row>
    <row r="220" x14ac:dyDescent="0.3">
      <c r="A220" s="36">
        <v>3.8499999999999943</v>
      </c>
      <c r="B220" s="36">
        <v>3.8999999999999941</v>
      </c>
      <c r="C220" s="37">
        <v>78</v>
      </c>
      <c r="D220" s="2">
        <v>553745009.79872131</v>
      </c>
      <c r="E220" s="2">
        <v>565741889.79872131</v>
      </c>
      <c r="F220" s="2">
        <v>559734816.86599731</v>
      </c>
      <c r="G220" s="2">
        <v>586878113.79872131</v>
      </c>
      <c r="H220" s="2">
        <v>508191534</v>
      </c>
      <c r="I220" s="2">
        <v>580871040.86599731</v>
      </c>
      <c r="J220" s="2">
        <v>680189197.53713632</v>
      </c>
      <c r="K220" s="2">
        <v>1252833983.570632</v>
      </c>
      <c r="L220" s="10">
        <v>310121.80814533849</v>
      </c>
      <c r="M220" s="10">
        <v>316840.59396167478</v>
      </c>
      <c r="N220" s="10">
        <v>313476.3662276236</v>
      </c>
      <c r="O220" s="10">
        <v>328677.81847522379</v>
      </c>
      <c r="P220" s="10">
        <v>284609.83777627017</v>
      </c>
      <c r="Q220" s="10">
        <v>325313.59074117272</v>
      </c>
      <c r="R220" s="10">
        <v>380936.17114096938</v>
      </c>
      <c r="S220" s="10">
        <v>701642.69368689659</v>
      </c>
      <c r="T220" s="10">
        <v>6601.9482307062963</v>
      </c>
      <c r="U220" s="10">
        <v>6744.9793719147456</v>
      </c>
      <c r="V220" s="10">
        <v>6673.3608763650782</v>
      </c>
      <c r="W220" s="10">
        <v>6996.9730769078324</v>
      </c>
      <c r="X220" s="10">
        <v>6058.8432209452048</v>
      </c>
      <c r="Y220" s="10">
        <v>6925.3545813581632</v>
      </c>
      <c r="Z220" s="10">
        <v>8109.4615567878336</v>
      </c>
      <c r="AA220" s="10">
        <v>14936.73975357233</v>
      </c>
      <c r="AB220" s="10">
        <v>3.6973843309807162</v>
      </c>
      <c r="AC220" s="10">
        <v>3.777488124870938</v>
      </c>
      <c r="AD220" s="10">
        <v>3.7373785853834658</v>
      </c>
      <c r="AE220" s="10">
        <v>3.9186157956414691</v>
      </c>
      <c r="AF220" s="10">
        <v>3.3932213955871791</v>
      </c>
      <c r="AG220" s="10">
        <v>3.8785062561539969</v>
      </c>
      <c r="AH220" s="10">
        <v>4.5416587717698684</v>
      </c>
      <c r="AI220" s="10">
        <v>8.365237895070063</v>
      </c>
      <c r="AJ220" s="10">
        <v>0.00088033874543271494</v>
      </c>
      <c r="AK220" s="10">
        <v>0.00085299436735207426</v>
      </c>
      <c r="AL220" s="10">
        <v>0.00087258400681702419</v>
      </c>
      <c r="AM220" s="10">
        <v>0.00086702753067356361</v>
      </c>
      <c r="AN220" s="10">
        <v>0.00082344459963745915</v>
      </c>
      <c r="AO220" s="10">
        <v>0.00088667563162677613</v>
      </c>
      <c r="AP220" s="10">
        <v>0.00095775827279842053</v>
      </c>
      <c r="AQ220" s="10">
        <v>0.001439170364397005</v>
      </c>
      <c r="AR220" s="10">
        <v>0.022661359896988083</v>
      </c>
      <c r="AS220" s="10">
        <v>0.022063788347967669</v>
      </c>
      <c r="AT220" s="10">
        <v>0.022559493053414779</v>
      </c>
      <c r="AU220" s="10">
        <v>0.022914411463784357</v>
      </c>
      <c r="AV220" s="10">
        <v>0.021046726155273424</v>
      </c>
      <c r="AW220" s="10">
        <v>0.023428065310865526</v>
      </c>
      <c r="AX220" s="10">
        <v>0.026322761518249402</v>
      </c>
      <c r="AY220" s="10">
        <v>0.045682800328090245</v>
      </c>
      <c r="AZ220" s="10">
        <v>-0.046698886945430895</v>
      </c>
      <c r="BA220" s="10">
        <v>-0.026045628035993196</v>
      </c>
      <c r="BB220" s="10">
        <v>-0.036387119537735657</v>
      </c>
      <c r="BC220" s="10">
        <v>0.010341491501742572</v>
      </c>
      <c r="BD220" s="10">
        <v>-0.12512158767226944</v>
      </c>
      <c r="BE220" s="10">
        <v>0</v>
      </c>
      <c r="BF220" s="10">
        <v>0.17098142218119472</v>
      </c>
      <c r="BG220" s="10">
        <v>1.1568194925035895</v>
      </c>
    </row>
    <row r="221" x14ac:dyDescent="0.3">
      <c r="A221" s="36">
        <v>3.8999999999999941</v>
      </c>
      <c r="B221" s="36">
        <v>3.949999999999994</v>
      </c>
      <c r="C221" s="37">
        <v>79</v>
      </c>
      <c r="D221" s="2">
        <v>395515829.50038528</v>
      </c>
      <c r="E221" s="2">
        <v>406377869.50038528</v>
      </c>
      <c r="F221" s="2">
        <v>399922238.09216309</v>
      </c>
      <c r="G221" s="2">
        <v>420176381.50038528</v>
      </c>
      <c r="H221" s="2">
        <v>370791810</v>
      </c>
      <c r="I221" s="2">
        <v>413720750.09216309</v>
      </c>
      <c r="J221" s="2">
        <v>487384352.61517602</v>
      </c>
      <c r="K221" s="2">
        <v>876799238.38901711</v>
      </c>
      <c r="L221" s="10">
        <v>221506.43712229101</v>
      </c>
      <c r="M221" s="10">
        <v>227589.66211816311</v>
      </c>
      <c r="N221" s="10">
        <v>223974.2217085684</v>
      </c>
      <c r="O221" s="10">
        <v>235317.4419002519</v>
      </c>
      <c r="P221" s="10">
        <v>207659.88772428001</v>
      </c>
      <c r="Q221" s="10">
        <v>231702.00149065719</v>
      </c>
      <c r="R221" s="10">
        <v>272956.89174644492</v>
      </c>
      <c r="S221" s="10">
        <v>491046.5293195055</v>
      </c>
      <c r="T221" s="10">
        <v>6709.6854717014476</v>
      </c>
      <c r="U221" s="10">
        <v>6893.9533733758344</v>
      </c>
      <c r="V221" s="10">
        <v>6784.4375132265104</v>
      </c>
      <c r="W221" s="10">
        <v>7128.0367363968526</v>
      </c>
      <c r="X221" s="10">
        <v>6290.2575194666397</v>
      </c>
      <c r="Y221" s="10">
        <v>7018.5208762475286</v>
      </c>
      <c r="Z221" s="10">
        <v>8268.1790865553121</v>
      </c>
      <c r="AA221" s="10">
        <v>14874.365758885389</v>
      </c>
      <c r="AB221" s="10">
        <v>3.757721972658338</v>
      </c>
      <c r="AC221" s="10">
        <v>3.8609201845414201</v>
      </c>
      <c r="AD221" s="10">
        <v>3.7995864371141601</v>
      </c>
      <c r="AE221" s="10">
        <v>3.992017268058627</v>
      </c>
      <c r="AF221" s="10">
        <v>3.522823684399206</v>
      </c>
      <c r="AG221" s="10">
        <v>3.9306835206313679</v>
      </c>
      <c r="AH221" s="10">
        <v>4.6305476401927983</v>
      </c>
      <c r="AI221" s="10">
        <v>8.3303056867950112</v>
      </c>
      <c r="AJ221" s="10">
        <v>0.00062878744364253559</v>
      </c>
      <c r="AK221" s="10">
        <v>0.0006127141015202025</v>
      </c>
      <c r="AL221" s="10">
        <v>0.0006234483516383355</v>
      </c>
      <c r="AM221" s="10">
        <v>0.00062074983192264013</v>
      </c>
      <c r="AN221" s="10">
        <v>0.00060080991733777844</v>
      </c>
      <c r="AO221" s="10">
        <v>0.00063152762247911534</v>
      </c>
      <c r="AP221" s="10">
        <v>0.00068627434460865819</v>
      </c>
      <c r="AQ221" s="10">
        <v>0.0010072072564786053</v>
      </c>
      <c r="AR221" s="10">
        <v>0.023290147340630618</v>
      </c>
      <c r="AS221" s="10">
        <v>0.022676502449487872</v>
      </c>
      <c r="AT221" s="10">
        <v>0.023182941405053115</v>
      </c>
      <c r="AU221" s="10">
        <v>0.023535161295706996</v>
      </c>
      <c r="AV221" s="10">
        <v>0.021647536072611204</v>
      </c>
      <c r="AW221" s="10">
        <v>0.024059592933344642</v>
      </c>
      <c r="AX221" s="10">
        <v>0.02700903586285806</v>
      </c>
      <c r="AY221" s="10">
        <v>0.04669000758456885</v>
      </c>
      <c r="AZ221" s="10">
        <v>-0.044002918847368289</v>
      </c>
      <c r="BA221" s="10">
        <v>-0.017748398140876587</v>
      </c>
      <c r="BB221" s="10">
        <v>-0.033352235769963601</v>
      </c>
      <c r="BC221" s="10">
        <v>0.015603837629087014</v>
      </c>
      <c r="BD221" s="10">
        <v>-0.10376308194017336</v>
      </c>
      <c r="BE221" s="10">
        <v>0</v>
      </c>
      <c r="BF221" s="10">
        <v>0.1780515057719565</v>
      </c>
      <c r="BG221" s="10">
        <v>1.1193020610972395</v>
      </c>
    </row>
    <row r="222" x14ac:dyDescent="0.3">
      <c r="A222" s="36">
        <v>3.949999999999994</v>
      </c>
      <c r="B222" s="36">
        <v>3.9999999999999938</v>
      </c>
      <c r="C222" s="37">
        <v>80</v>
      </c>
      <c r="D222" s="2">
        <v>573456083.67640686</v>
      </c>
      <c r="E222" s="2">
        <v>596972183.67640686</v>
      </c>
      <c r="F222" s="2">
        <v>585159682.08421326</v>
      </c>
      <c r="G222" s="2">
        <v>596972183.67640686</v>
      </c>
      <c r="H222" s="2">
        <v>547278160</v>
      </c>
      <c r="I222" s="2">
        <v>585159682.08421326</v>
      </c>
      <c r="J222" s="2">
        <v>700070223.12419343</v>
      </c>
      <c r="K222" s="2">
        <v>1305055504.2918551</v>
      </c>
      <c r="L222" s="10">
        <v>321160.88527157053</v>
      </c>
      <c r="M222" s="10">
        <v>334330.94608201011</v>
      </c>
      <c r="N222" s="10">
        <v>327715.4203659005</v>
      </c>
      <c r="O222" s="10">
        <v>334330.94608201011</v>
      </c>
      <c r="P222" s="10">
        <v>306500.08493863588</v>
      </c>
      <c r="Q222" s="10">
        <v>327715.4203659005</v>
      </c>
      <c r="R222" s="10">
        <v>392070.42877533258</v>
      </c>
      <c r="S222" s="10">
        <v>730889.06547099887</v>
      </c>
      <c r="T222" s="10">
        <v>6956.2105300517587</v>
      </c>
      <c r="U222" s="10">
        <v>7241.4685421335653</v>
      </c>
      <c r="V222" s="10">
        <v>7098.1790204057988</v>
      </c>
      <c r="W222" s="10">
        <v>7241.4685421335653</v>
      </c>
      <c r="X222" s="10">
        <v>6638.6637230403458</v>
      </c>
      <c r="Y222" s="10">
        <v>7098.1790204057988</v>
      </c>
      <c r="Z222" s="10">
        <v>8492.0816022246217</v>
      </c>
      <c r="AA222" s="10">
        <v>15830.75164719977</v>
      </c>
      <c r="AB222" s="10">
        <v>3.8957869583392419</v>
      </c>
      <c r="AC222" s="10">
        <v>4.0555441189986423</v>
      </c>
      <c r="AD222" s="10">
        <v>3.9752956205378651</v>
      </c>
      <c r="AE222" s="10">
        <v>4.0555441189986423</v>
      </c>
      <c r="AF222" s="10">
        <v>3.7179466379416759</v>
      </c>
      <c r="AG222" s="10">
        <v>3.9752956205378651</v>
      </c>
      <c r="AH222" s="10">
        <v>4.7559429968622791</v>
      </c>
      <c r="AI222" s="10">
        <v>8.8659242760741268</v>
      </c>
      <c r="AJ222" s="10">
        <v>0.00091167523017127833</v>
      </c>
      <c r="AK222" s="10">
        <v>0.00090008167916116335</v>
      </c>
      <c r="AL222" s="10">
        <v>0.00091221943791118261</v>
      </c>
      <c r="AM222" s="10">
        <v>0.00088194005897326041</v>
      </c>
      <c r="AN222" s="10">
        <v>0.00088677834084407493</v>
      </c>
      <c r="AO222" s="10">
        <v>0.00089322206516099579</v>
      </c>
      <c r="AP222" s="10">
        <v>0.00098575227328632359</v>
      </c>
      <c r="AQ222" s="10">
        <v>0.0014991588912020742</v>
      </c>
      <c r="AR222" s="10">
        <v>0.024201822570801897</v>
      </c>
      <c r="AS222" s="10">
        <v>0.023576584128649034</v>
      </c>
      <c r="AT222" s="10">
        <v>0.024095160842964296</v>
      </c>
      <c r="AU222" s="10">
        <v>0.024417101354680257</v>
      </c>
      <c r="AV222" s="10">
        <v>0.02253431441345528</v>
      </c>
      <c r="AW222" s="10">
        <v>0.02495281499850564</v>
      </c>
      <c r="AX222" s="10">
        <v>0.027994788136144384</v>
      </c>
      <c r="AY222" s="10">
        <v>0.048189166475770921</v>
      </c>
      <c r="AZ222" s="10">
        <v>-0.020000691719088914</v>
      </c>
      <c r="BA222" s="10">
        <v>0.020186800208312317</v>
      </c>
      <c r="BB222" s="10">
        <v>0</v>
      </c>
      <c r="BC222" s="10">
        <v>0.020186800208312317</v>
      </c>
      <c r="BD222" s="10">
        <v>-0.064737067921848968</v>
      </c>
      <c r="BE222" s="10">
        <v>0</v>
      </c>
      <c r="BF222" s="10">
        <v>0.19637467268881803</v>
      </c>
      <c r="BG222" s="10">
        <v>1.2302553375576513</v>
      </c>
    </row>
    <row r="223" x14ac:dyDescent="0.3">
      <c r="A223" s="36">
        <v>3.9999999999999938</v>
      </c>
      <c r="B223" s="36">
        <v>4.0499999999999936</v>
      </c>
      <c r="C223" s="37">
        <v>81</v>
      </c>
      <c r="D223" s="2">
        <v>823286848.78379059</v>
      </c>
      <c r="E223" s="2">
        <v>849782848.78379059</v>
      </c>
      <c r="F223" s="2">
        <v>836289481.37036133</v>
      </c>
      <c r="G223" s="2">
        <v>864559648.78379059</v>
      </c>
      <c r="H223" s="2">
        <v>849452220</v>
      </c>
      <c r="I223" s="2">
        <v>851066281.37036133</v>
      </c>
      <c r="J223" s="2">
        <v>970756519.64082205</v>
      </c>
      <c r="K223" s="2">
        <v>1708577642.273536</v>
      </c>
      <c r="L223" s="10">
        <v>461077.21360759891</v>
      </c>
      <c r="M223" s="10">
        <v>475916.15081374312</v>
      </c>
      <c r="N223" s="10">
        <v>468359.26555757952</v>
      </c>
      <c r="O223" s="10">
        <v>484191.81534075661</v>
      </c>
      <c r="P223" s="10">
        <v>475730.98400512239</v>
      </c>
      <c r="Q223" s="10">
        <v>476634.93008459313</v>
      </c>
      <c r="R223" s="10">
        <v>543666.78130303347</v>
      </c>
      <c r="S223" s="10">
        <v>956879.39105973684</v>
      </c>
      <c r="T223" s="10">
        <v>6957.7260370311978</v>
      </c>
      <c r="U223" s="10">
        <v>7181.6478807355088</v>
      </c>
      <c r="V223" s="10">
        <v>7067.6133204624584</v>
      </c>
      <c r="W223" s="10">
        <v>7306.528930707198</v>
      </c>
      <c r="X223" s="10">
        <v>7178.85368512681</v>
      </c>
      <c r="Y223" s="10">
        <v>7192.4943704341467</v>
      </c>
      <c r="Z223" s="10">
        <v>8204.0153104601832</v>
      </c>
      <c r="AA223" s="10">
        <v>14439.457116917831</v>
      </c>
      <c r="AB223" s="10">
        <v>3.8966357095810671</v>
      </c>
      <c r="AC223" s="10">
        <v>4.022041890808886</v>
      </c>
      <c r="AD223" s="10">
        <v>3.958177470548391</v>
      </c>
      <c r="AE223" s="10">
        <v>4.091980827205596</v>
      </c>
      <c r="AF223" s="10">
        <v>4.0204770171230777</v>
      </c>
      <c r="AG223" s="10">
        <v>4.0281164069451023</v>
      </c>
      <c r="AH223" s="10">
        <v>4.5946130748099208</v>
      </c>
      <c r="AI223" s="10">
        <v>8.0867375244850024</v>
      </c>
      <c r="AJ223" s="10">
        <v>0.0013088538926120886</v>
      </c>
      <c r="AK223" s="10">
        <v>0.0012812556336297852</v>
      </c>
      <c r="AL223" s="10">
        <v>0.0013037116944036409</v>
      </c>
      <c r="AM223" s="10">
        <v>0.0012772618364536577</v>
      </c>
      <c r="AN223" s="10">
        <v>0.0013764039666372145</v>
      </c>
      <c r="AO223" s="10">
        <v>0.0012991174968290456</v>
      </c>
      <c r="AP223" s="10">
        <v>0.0013668992258705169</v>
      </c>
      <c r="AQ223" s="10">
        <v>0.0019626976441230542</v>
      </c>
      <c r="AR223" s="10">
        <v>0.025510676463413984</v>
      </c>
      <c r="AS223" s="10">
        <v>0.02485783976227882</v>
      </c>
      <c r="AT223" s="10">
        <v>0.025398872537367938</v>
      </c>
      <c r="AU223" s="10">
        <v>0.025694363191133916</v>
      </c>
      <c r="AV223" s="10">
        <v>0.023910718380092493</v>
      </c>
      <c r="AW223" s="10">
        <v>0.026251932495334685</v>
      </c>
      <c r="AX223" s="10">
        <v>0.029361687362014902</v>
      </c>
      <c r="AY223" s="10">
        <v>0.050151864119893974</v>
      </c>
      <c r="AZ223" s="10">
        <v>-0.032640739263974927</v>
      </c>
      <c r="BA223" s="10">
        <v>-0.0015080289451770978</v>
      </c>
      <c r="BB223" s="10">
        <v>-0.01736268998485857</v>
      </c>
      <c r="BC223" s="10">
        <v>0.015854661039681472</v>
      </c>
      <c r="BD223" s="10">
        <v>-0.0018965166470493733</v>
      </c>
      <c r="BE223" s="10">
        <v>0</v>
      </c>
      <c r="BF223" s="10">
        <v>0.14063562485137959</v>
      </c>
      <c r="BG223" s="10">
        <v>1.0075729466363486</v>
      </c>
    </row>
    <row r="224" x14ac:dyDescent="0.3">
      <c r="A224" s="36">
        <v>4.0499999999999936</v>
      </c>
      <c r="B224" s="36">
        <v>4.0999999999999934</v>
      </c>
      <c r="C224" s="37">
        <v>82</v>
      </c>
      <c r="D224" s="2">
        <v>956339169.40924072</v>
      </c>
      <c r="E224" s="2">
        <v>956339169.40924072</v>
      </c>
      <c r="F224" s="2">
        <v>936024182.19657898</v>
      </c>
      <c r="G224" s="2">
        <v>960277569.40924072</v>
      </c>
      <c r="H224" s="2">
        <v>909412576</v>
      </c>
      <c r="I224" s="2">
        <v>939962582.19657898</v>
      </c>
      <c r="J224" s="2">
        <v>1111989127.081434</v>
      </c>
      <c r="K224" s="2">
        <v>1971215275.5860341</v>
      </c>
      <c r="L224" s="10">
        <v>535592.42461653647</v>
      </c>
      <c r="M224" s="10">
        <v>535592.42461653647</v>
      </c>
      <c r="N224" s="10">
        <v>524215.12919110223</v>
      </c>
      <c r="O224" s="10">
        <v>537798.10359799326</v>
      </c>
      <c r="P224" s="10">
        <v>509311.44737853907</v>
      </c>
      <c r="Q224" s="10">
        <v>526420.8081725589</v>
      </c>
      <c r="R224" s="10">
        <v>622763.31637516676</v>
      </c>
      <c r="S224" s="10">
        <v>1103968.1345944011</v>
      </c>
      <c r="T224" s="10">
        <v>7403.0373380907613</v>
      </c>
      <c r="U224" s="10">
        <v>7403.0373380907613</v>
      </c>
      <c r="V224" s="10">
        <v>7245.7786858585487</v>
      </c>
      <c r="W224" s="10">
        <v>7433.5245576724355</v>
      </c>
      <c r="X224" s="10">
        <v>7039.7778018609406</v>
      </c>
      <c r="Y224" s="10">
        <v>7276.2659054402238</v>
      </c>
      <c r="Z224" s="10">
        <v>8607.9262364836741</v>
      </c>
      <c r="AA224" s="10">
        <v>15259.210072502619</v>
      </c>
      <c r="AB224" s="10">
        <v>4.1460298231683712</v>
      </c>
      <c r="AC224" s="10">
        <v>4.1460298231683712</v>
      </c>
      <c r="AD224" s="10">
        <v>4.0579579909825068</v>
      </c>
      <c r="AE224" s="10">
        <v>4.1631040206684622</v>
      </c>
      <c r="AF224" s="10">
        <v>3.9425883434111491</v>
      </c>
      <c r="AG224" s="10">
        <v>4.0750321884825977</v>
      </c>
      <c r="AH224" s="10">
        <v>4.8208211389757611</v>
      </c>
      <c r="AI224" s="10">
        <v>8.5458356008917704</v>
      </c>
      <c r="AJ224" s="10">
        <v>0.001520379253461653</v>
      </c>
      <c r="AK224" s="10">
        <v>0.0014419153672259805</v>
      </c>
      <c r="AL224" s="10">
        <v>0.0014591905073045592</v>
      </c>
      <c r="AM224" s="10">
        <v>0.0014186712201226402</v>
      </c>
      <c r="AN224" s="10">
        <v>0.0014735603103328959</v>
      </c>
      <c r="AO224" s="10">
        <v>0.0014348140252131386</v>
      </c>
      <c r="AP224" s="10">
        <v>0.0015657655099204819</v>
      </c>
      <c r="AQ224" s="10">
        <v>0.0022643978720825915</v>
      </c>
      <c r="AR224" s="10">
        <v>0.027031055716875637</v>
      </c>
      <c r="AS224" s="10">
        <v>0.0262997551295048</v>
      </c>
      <c r="AT224" s="10">
        <v>0.026858063044672496</v>
      </c>
      <c r="AU224" s="10">
        <v>0.027113034411256554</v>
      </c>
      <c r="AV224" s="10">
        <v>0.02538427869042539</v>
      </c>
      <c r="AW224" s="10">
        <v>0.027686746520547825</v>
      </c>
      <c r="AX224" s="10">
        <v>0.030927452871935383</v>
      </c>
      <c r="AY224" s="10">
        <v>0.052416261991976562</v>
      </c>
      <c r="AZ224" s="10">
        <v>0.017422594816904002</v>
      </c>
      <c r="BA224" s="10">
        <v>0.017422594816904002</v>
      </c>
      <c r="BB224" s="10">
        <v>-0.0041899540200807106</v>
      </c>
      <c r="BC224" s="10">
        <v>0.021612548836984713</v>
      </c>
      <c r="BD224" s="10">
        <v>-0.032501300344517259</v>
      </c>
      <c r="BE224" s="10">
        <v>0</v>
      </c>
      <c r="BF224" s="10">
        <v>0.18301424774042574</v>
      </c>
      <c r="BG224" s="10">
        <v>1.0971210055825225</v>
      </c>
    </row>
    <row r="225" x14ac:dyDescent="0.3">
      <c r="A225" s="36">
        <v>4.0999999999999934</v>
      </c>
      <c r="B225" s="36">
        <v>4.1499999999999932</v>
      </c>
      <c r="C225" s="37">
        <v>83</v>
      </c>
      <c r="D225" s="2">
        <v>776110367.78036499</v>
      </c>
      <c r="E225" s="2">
        <v>808711943.78036499</v>
      </c>
      <c r="F225" s="2">
        <v>794304715.39297485</v>
      </c>
      <c r="G225" s="2">
        <v>872727959.78036499</v>
      </c>
      <c r="H225" s="2">
        <v>742920856</v>
      </c>
      <c r="I225" s="2">
        <v>858320731.39297485</v>
      </c>
      <c r="J225" s="2">
        <v>1005350683.384275</v>
      </c>
      <c r="K225" s="2">
        <v>1857252496.681752</v>
      </c>
      <c r="L225" s="10">
        <v>434656.28821445722</v>
      </c>
      <c r="M225" s="10">
        <v>452914.61924877687</v>
      </c>
      <c r="N225" s="10">
        <v>444845.93124473642</v>
      </c>
      <c r="O225" s="10">
        <v>488766.43241346278</v>
      </c>
      <c r="P225" s="10">
        <v>416068.68702139339</v>
      </c>
      <c r="Q225" s="10">
        <v>480697.74440942222</v>
      </c>
      <c r="R225" s="10">
        <v>563041.05000352277</v>
      </c>
      <c r="S225" s="10">
        <v>1040143.915089633</v>
      </c>
      <c r="T225" s="10">
        <v>6656.9203065553193</v>
      </c>
      <c r="U225" s="10">
        <v>6936.5533359668316</v>
      </c>
      <c r="V225" s="10">
        <v>6812.9784229200068</v>
      </c>
      <c r="W225" s="10">
        <v>7485.6369902336019</v>
      </c>
      <c r="X225" s="10">
        <v>6372.2443840222322</v>
      </c>
      <c r="Y225" s="10">
        <v>7362.062077186778</v>
      </c>
      <c r="Z225" s="10">
        <v>8623.1799719031696</v>
      </c>
      <c r="AA225" s="10">
        <v>15930.185155135239</v>
      </c>
      <c r="AB225" s="10">
        <v>3.7281711358423939</v>
      </c>
      <c r="AC225" s="10">
        <v>3.8847780562908119</v>
      </c>
      <c r="AD225" s="10">
        <v>3.815570614603141</v>
      </c>
      <c r="AE225" s="10">
        <v>4.192289298236191</v>
      </c>
      <c r="AF225" s="10">
        <v>3.5687399711922718</v>
      </c>
      <c r="AG225" s="10">
        <v>4.1230818565485192</v>
      </c>
      <c r="AH225" s="10">
        <v>4.8293639085277329</v>
      </c>
      <c r="AI225" s="10">
        <v>8.9216114583069555</v>
      </c>
      <c r="AJ225" s="10">
        <v>0.0012338531551506675</v>
      </c>
      <c r="AK225" s="10">
        <v>0.0012193311920042265</v>
      </c>
      <c r="AL225" s="10">
        <v>0.0012382606375497063</v>
      </c>
      <c r="AM225" s="10">
        <v>0.0012893293345365093</v>
      </c>
      <c r="AN225" s="10">
        <v>0.0012037866156802968</v>
      </c>
      <c r="AO225" s="10">
        <v>0.0013101911149015115</v>
      </c>
      <c r="AP225" s="10">
        <v>0.0014156104471539544</v>
      </c>
      <c r="AQ225" s="10">
        <v>0.0021334851923547238</v>
      </c>
      <c r="AR225" s="10">
        <v>0.028264908872026304</v>
      </c>
      <c r="AS225" s="10">
        <v>0.027519086321509026</v>
      </c>
      <c r="AT225" s="10">
        <v>0.028096323682222202</v>
      </c>
      <c r="AU225" s="10">
        <v>0.028402363745793063</v>
      </c>
      <c r="AV225" s="10">
        <v>0.026588065306105687</v>
      </c>
      <c r="AW225" s="10">
        <v>0.028996937635449336</v>
      </c>
      <c r="AX225" s="10">
        <v>0.032343063319089337</v>
      </c>
      <c r="AY225" s="10">
        <v>0.054549747184331289</v>
      </c>
      <c r="AZ225" s="10">
        <v>-0.095780470639675874</v>
      </c>
      <c r="BA225" s="10">
        <v>-0.057797494337692878</v>
      </c>
      <c r="BB225" s="10">
        <v>-0.074582861229633868</v>
      </c>
      <c r="BC225" s="10">
        <v>0.016785366891940878</v>
      </c>
      <c r="BD225" s="10">
        <v>-0.13444843072320023</v>
      </c>
      <c r="BE225" s="10">
        <v>-1.1102230246251565e-16</v>
      </c>
      <c r="BF225" s="10">
        <v>0.1712995464442344</v>
      </c>
      <c r="BG225" s="10">
        <v>1.1638210854672049</v>
      </c>
    </row>
    <row r="226" x14ac:dyDescent="0.3">
      <c r="A226" s="36">
        <v>4.1499999999999932</v>
      </c>
      <c r="B226" s="36">
        <v>4.1999999999999931</v>
      </c>
      <c r="C226" s="37">
        <v>84</v>
      </c>
      <c r="D226" s="2">
        <v>763907073.93156052</v>
      </c>
      <c r="E226" s="2">
        <v>797377545.93156052</v>
      </c>
      <c r="F226" s="2">
        <v>780210104.40829468</v>
      </c>
      <c r="G226" s="2">
        <v>830365137.93156052</v>
      </c>
      <c r="H226" s="2">
        <v>697199170</v>
      </c>
      <c r="I226" s="2">
        <v>813197696.40829468</v>
      </c>
      <c r="J226" s="2">
        <v>961914924.35702968</v>
      </c>
      <c r="K226" s="2">
        <v>1757574239.962245</v>
      </c>
      <c r="L226" s="10">
        <v>427821.90147190978</v>
      </c>
      <c r="M226" s="10">
        <v>446566.85287091369</v>
      </c>
      <c r="N226" s="10">
        <v>436952.32287567313</v>
      </c>
      <c r="O226" s="10">
        <v>465041.37001576199</v>
      </c>
      <c r="P226" s="10">
        <v>390462.51146610058</v>
      </c>
      <c r="Q226" s="10">
        <v>455426.84002052149</v>
      </c>
      <c r="R226" s="10">
        <v>538715.09511574719</v>
      </c>
      <c r="S226" s="10">
        <v>984319.66266365605</v>
      </c>
      <c r="T226" s="10">
        <v>7003.9523410309212</v>
      </c>
      <c r="U226" s="10">
        <v>7310.829445222802</v>
      </c>
      <c r="V226" s="10">
        <v>7153.4281769932031</v>
      </c>
      <c r="W226" s="10">
        <v>7613.2792196754363</v>
      </c>
      <c r="X226" s="10">
        <v>6392.3347819708806</v>
      </c>
      <c r="Y226" s="10">
        <v>7455.8779514458383</v>
      </c>
      <c r="Z226" s="10">
        <v>8819.4055484379442</v>
      </c>
      <c r="AA226" s="10">
        <v>16114.48124071446</v>
      </c>
      <c r="AB226" s="10">
        <v>3.9225244936361698</v>
      </c>
      <c r="AC226" s="10">
        <v>4.0943893064043868</v>
      </c>
      <c r="AD226" s="10">
        <v>4.0062376029236173</v>
      </c>
      <c r="AE226" s="10">
        <v>4.2637746178142262</v>
      </c>
      <c r="AF226" s="10">
        <v>3.5799914866514531</v>
      </c>
      <c r="AG226" s="10">
        <v>4.1756229143334567</v>
      </c>
      <c r="AH226" s="10">
        <v>4.9392589496071002</v>
      </c>
      <c r="AI226" s="10">
        <v>9.0248254544289441</v>
      </c>
      <c r="AJ226" s="10">
        <v>0.0012144524703464681</v>
      </c>
      <c r="AK226" s="10">
        <v>0.0012022418130901119</v>
      </c>
      <c r="AL226" s="10">
        <v>0.0012162882110417377</v>
      </c>
      <c r="AM226" s="10">
        <v>0.0012267443923545793</v>
      </c>
      <c r="AN226" s="10">
        <v>0.0011297018013846308</v>
      </c>
      <c r="AO226" s="10">
        <v>0.0012413126673095816</v>
      </c>
      <c r="AP226" s="10">
        <v>0.0013544495853022023</v>
      </c>
      <c r="AQ226" s="10">
        <v>0.0020189815989603132</v>
      </c>
      <c r="AR226" s="10">
        <v>0.029479361342372772</v>
      </c>
      <c r="AS226" s="10">
        <v>0.028721328134599138</v>
      </c>
      <c r="AT226" s="10">
        <v>0.029312611893263941</v>
      </c>
      <c r="AU226" s="10">
        <v>0.02962910813814764</v>
      </c>
      <c r="AV226" s="10">
        <v>0.02771776710749032</v>
      </c>
      <c r="AW226" s="10">
        <v>0.030238250302758916</v>
      </c>
      <c r="AX226" s="10">
        <v>0.03369751290439154</v>
      </c>
      <c r="AY226" s="10">
        <v>0.056568728783291604</v>
      </c>
      <c r="AZ226" s="10">
        <v>-0.060613332642774798</v>
      </c>
      <c r="BA226" s="10">
        <v>-0.019454249005632973</v>
      </c>
      <c r="BB226" s="10">
        <v>-0.040565279692377998</v>
      </c>
      <c r="BC226" s="10">
        <v>0.021111030686745025</v>
      </c>
      <c r="BD226" s="10">
        <v>-0.14264492745199997</v>
      </c>
      <c r="BE226" s="10">
        <v>0</v>
      </c>
      <c r="BF226" s="10">
        <v>0.18287954897755432</v>
      </c>
      <c r="BG226" s="10">
        <v>1.1613123693353318</v>
      </c>
    </row>
    <row r="227" x14ac:dyDescent="0.3">
      <c r="A227" s="36">
        <v>4.1999999999999931</v>
      </c>
      <c r="B227" s="36">
        <v>4.2499999999999929</v>
      </c>
      <c r="C227" s="37">
        <v>85</v>
      </c>
      <c r="D227" s="2">
        <v>651136797.62017822</v>
      </c>
      <c r="E227" s="2">
        <v>651136797.62017822</v>
      </c>
      <c r="F227" s="2">
        <v>645235645.29702759</v>
      </c>
      <c r="G227" s="2">
        <v>664933797.62017822</v>
      </c>
      <c r="H227" s="2">
        <v>622776422</v>
      </c>
      <c r="I227" s="2">
        <v>659032645.29702759</v>
      </c>
      <c r="J227" s="2">
        <v>778164943.79076564</v>
      </c>
      <c r="K227" s="2">
        <v>1350723482.4304979</v>
      </c>
      <c r="L227" s="10">
        <v>364665.53640155488</v>
      </c>
      <c r="M227" s="10">
        <v>364665.53640155488</v>
      </c>
      <c r="N227" s="10">
        <v>361360.62891487312</v>
      </c>
      <c r="O227" s="10">
        <v>372392.46939646627</v>
      </c>
      <c r="P227" s="10">
        <v>348782.46601468569</v>
      </c>
      <c r="Q227" s="10">
        <v>369087.56190978427</v>
      </c>
      <c r="R227" s="10">
        <v>435806.94206423021</v>
      </c>
      <c r="S227" s="10">
        <v>756465.16223771439</v>
      </c>
      <c r="T227" s="10">
        <v>7445.2221962813519</v>
      </c>
      <c r="U227" s="10">
        <v>7445.2221962813519</v>
      </c>
      <c r="V227" s="10">
        <v>7377.7472963516657</v>
      </c>
      <c r="W227" s="10">
        <v>7602.9797228372599</v>
      </c>
      <c r="X227" s="10">
        <v>7120.9442583212322</v>
      </c>
      <c r="Y227" s="10">
        <v>7535.5048229075728</v>
      </c>
      <c r="Z227" s="10">
        <v>8897.6862205514208</v>
      </c>
      <c r="AA227" s="10">
        <v>15444.429633196871</v>
      </c>
      <c r="AB227" s="10">
        <v>4.1696552180106217</v>
      </c>
      <c r="AC227" s="10">
        <v>4.1696552180106217</v>
      </c>
      <c r="AD227" s="10">
        <v>4.1318662761685516</v>
      </c>
      <c r="AE227" s="10">
        <v>4.2580064419825314</v>
      </c>
      <c r="AF227" s="10">
        <v>3.98804516522046</v>
      </c>
      <c r="AG227" s="10">
        <v>4.2202175001404614</v>
      </c>
      <c r="AH227" s="10">
        <v>4.98309960396801</v>
      </c>
      <c r="AI227" s="10">
        <v>8.6495667841077832</v>
      </c>
      <c r="AJ227" s="10">
        <v>0.0010351713178063334</v>
      </c>
      <c r="AK227" s="10">
        <v>0.00098174809177252985</v>
      </c>
      <c r="AL227" s="10">
        <v>0.0010058732952630284</v>
      </c>
      <c r="AM227" s="10">
        <v>0.00098234351402264595</v>
      </c>
      <c r="AN227" s="10">
        <v>0.0010091114219101479</v>
      </c>
      <c r="AO227" s="10">
        <v>0.0010059860897183406</v>
      </c>
      <c r="AP227" s="10">
        <v>0.001095715596801481</v>
      </c>
      <c r="AQ227" s="10">
        <v>0.0015516191545737212</v>
      </c>
      <c r="AR227" s="10">
        <v>0.030514532660179106</v>
      </c>
      <c r="AS227" s="10">
        <v>0.029703076226371666</v>
      </c>
      <c r="AT227" s="10">
        <v>0.030318485188526971</v>
      </c>
      <c r="AU227" s="10">
        <v>0.030611451652170288</v>
      </c>
      <c r="AV227" s="10">
        <v>0.028726878529400469</v>
      </c>
      <c r="AW227" s="10">
        <v>0.031244236392477257</v>
      </c>
      <c r="AX227" s="10">
        <v>0.03479322850119302</v>
      </c>
      <c r="AY227" s="10">
        <v>0.058120347937865323</v>
      </c>
      <c r="AZ227" s="10">
        <v>-0.011980965940299737</v>
      </c>
      <c r="BA227" s="10">
        <v>-0.011980965940299737</v>
      </c>
      <c r="BB227" s="10">
        <v>-0.020935229989679227</v>
      </c>
      <c r="BC227" s="10">
        <v>0.0089542640493796011</v>
      </c>
      <c r="BD227" s="10">
        <v>-0.055014305521522089</v>
      </c>
      <c r="BE227" s="10">
        <v>0</v>
      </c>
      <c r="BF227" s="10">
        <v>0.18076843285971811</v>
      </c>
      <c r="BG227" s="10">
        <v>1.0495547406786256</v>
      </c>
    </row>
    <row r="228" x14ac:dyDescent="0.3">
      <c r="A228" s="36">
        <v>4.2499999999999929</v>
      </c>
      <c r="B228" s="36">
        <v>4.2999999999999927</v>
      </c>
      <c r="C228" s="37">
        <v>86</v>
      </c>
      <c r="D228" s="2">
        <v>556164469.54606247</v>
      </c>
      <c r="E228" s="2">
        <v>562968469.54606247</v>
      </c>
      <c r="F228" s="2">
        <v>552096019.80166626</v>
      </c>
      <c r="G228" s="2">
        <v>576842869.54606247</v>
      </c>
      <c r="H228" s="2">
        <v>523216566</v>
      </c>
      <c r="I228" s="2">
        <v>565970419.80166626</v>
      </c>
      <c r="J228" s="2">
        <v>670427848.83947217</v>
      </c>
      <c r="K228" s="2">
        <v>1166261872.5342021</v>
      </c>
      <c r="L228" s="10">
        <v>311476.81309942919</v>
      </c>
      <c r="M228" s="10">
        <v>315287.35539828963</v>
      </c>
      <c r="N228" s="10">
        <v>309198.30048305512</v>
      </c>
      <c r="O228" s="10">
        <v>323057.63583205041</v>
      </c>
      <c r="P228" s="10">
        <v>293024.52325212723</v>
      </c>
      <c r="Q228" s="10">
        <v>316968.5809168159</v>
      </c>
      <c r="R228" s="10">
        <v>375469.38217765751</v>
      </c>
      <c r="S228" s="10">
        <v>653158.46514398733</v>
      </c>
      <c r="T228" s="10">
        <v>7504.8844177481542</v>
      </c>
      <c r="U228" s="10">
        <v>7596.6976067856267</v>
      </c>
      <c r="V228" s="10">
        <v>7449.9847491015189</v>
      </c>
      <c r="W228" s="10">
        <v>7783.9187869710349</v>
      </c>
      <c r="X228" s="10">
        <v>7060.2853441645193</v>
      </c>
      <c r="Y228" s="10">
        <v>7637.2059292869262</v>
      </c>
      <c r="Z228" s="10">
        <v>9046.7546768790016</v>
      </c>
      <c r="AA228" s="10">
        <v>15737.539942707201</v>
      </c>
      <c r="AB228" s="10">
        <v>4.203068712799455</v>
      </c>
      <c r="AC228" s="10">
        <v>4.2544881778818411</v>
      </c>
      <c r="AD228" s="10">
        <v>4.1723224591881349</v>
      </c>
      <c r="AE228" s="10">
        <v>4.3593403569440188</v>
      </c>
      <c r="AF228" s="10">
        <v>3.954073478242639</v>
      </c>
      <c r="AG228" s="10">
        <v>4.2771746382503126</v>
      </c>
      <c r="AH228" s="10">
        <v>5.0665845625603181</v>
      </c>
      <c r="AI228" s="10">
        <v>8.8137215802014293</v>
      </c>
      <c r="AJ228" s="10">
        <v>0.00088418518038185063</v>
      </c>
      <c r="AK228" s="10">
        <v>0.0008488127575111274</v>
      </c>
      <c r="AL228" s="10">
        <v>0.000860675703190359</v>
      </c>
      <c r="AM228" s="10">
        <v>0.0008522019087266649</v>
      </c>
      <c r="AN228" s="10">
        <v>0.00084779030520716278</v>
      </c>
      <c r="AO228" s="10">
        <v>0.00086393044953928606</v>
      </c>
      <c r="AP228" s="10">
        <v>0.00094401354926751282</v>
      </c>
      <c r="AQ228" s="10">
        <v>0.0013397222186563985</v>
      </c>
      <c r="AR228" s="10">
        <v>0.031398717840560954</v>
      </c>
      <c r="AS228" s="10">
        <v>0.030551888983882794</v>
      </c>
      <c r="AT228" s="10">
        <v>0.031179160891717329</v>
      </c>
      <c r="AU228" s="10">
        <v>0.031463653560896955</v>
      </c>
      <c r="AV228" s="10">
        <v>0.029574668834607631</v>
      </c>
      <c r="AW228" s="10">
        <v>0.03210816684201654</v>
      </c>
      <c r="AX228" s="10">
        <v>0.035737242050460534</v>
      </c>
      <c r="AY228" s="10">
        <v>0.059460070156521723</v>
      </c>
      <c r="AZ228" s="10">
        <v>-0.017325905935225649</v>
      </c>
      <c r="BA228" s="10">
        <v>-0.0053040762389239271</v>
      </c>
      <c r="BB228" s="10">
        <v>-0.024514355370130581</v>
      </c>
      <c r="BC228" s="10">
        <v>0.019210279131206542</v>
      </c>
      <c r="BD228" s="10">
        <v>-0.075540792072929519</v>
      </c>
      <c r="BE228" s="10">
        <v>0</v>
      </c>
      <c r="BF228" s="10">
        <v>0.18456340717313635</v>
      </c>
      <c r="BG228" s="10">
        <v>1.0606410365808459</v>
      </c>
    </row>
    <row r="229" x14ac:dyDescent="0.3">
      <c r="A229" s="36">
        <v>4.2999999999999927</v>
      </c>
      <c r="B229" s="36">
        <v>4.3499999999999925</v>
      </c>
      <c r="C229" s="37">
        <v>87</v>
      </c>
      <c r="D229" s="2">
        <v>804530363.04478455</v>
      </c>
      <c r="E229" s="2">
        <v>836814935.04478455</v>
      </c>
      <c r="F229" s="2">
        <v>814992215.42056274</v>
      </c>
      <c r="G229" s="2">
        <v>858630719.04478455</v>
      </c>
      <c r="H229" s="2">
        <v>735336050</v>
      </c>
      <c r="I229" s="2">
        <v>836807999.42056274</v>
      </c>
      <c r="J229" s="2">
        <v>990092546.16972089</v>
      </c>
      <c r="K229" s="2">
        <v>1666386127.357306</v>
      </c>
      <c r="L229" s="10">
        <v>450572.74825097731</v>
      </c>
      <c r="M229" s="10">
        <v>468653.54296094249</v>
      </c>
      <c r="N229" s="10">
        <v>456431.85039711709</v>
      </c>
      <c r="O229" s="10">
        <v>480871.35126705677</v>
      </c>
      <c r="P229" s="10">
        <v>411820.85867165058</v>
      </c>
      <c r="Q229" s="10">
        <v>468649.65870323143</v>
      </c>
      <c r="R229" s="10">
        <v>554495.81525074877</v>
      </c>
      <c r="S229" s="10">
        <v>933250.26815537259</v>
      </c>
      <c r="T229" s="10">
        <v>7427.9654240546624</v>
      </c>
      <c r="U229" s="10">
        <v>7726.0383067720222</v>
      </c>
      <c r="V229" s="10">
        <v>7524.55628163864</v>
      </c>
      <c r="W229" s="10">
        <v>7927.4562975578156</v>
      </c>
      <c r="X229" s="10">
        <v>6789.116987194283</v>
      </c>
      <c r="Y229" s="10">
        <v>7725.9742724244315</v>
      </c>
      <c r="Z229" s="10">
        <v>9141.2003043986388</v>
      </c>
      <c r="AA229" s="10">
        <v>15385.197508630759</v>
      </c>
      <c r="AB229" s="10">
        <v>4.1599906588525384</v>
      </c>
      <c r="AC229" s="10">
        <v>4.3269247164271629</v>
      </c>
      <c r="AD229" s="10">
        <v>4.214085830590772</v>
      </c>
      <c r="AE229" s="10">
        <v>4.4397277401838853</v>
      </c>
      <c r="AF229" s="10">
        <v>3.802207150443174</v>
      </c>
      <c r="AG229" s="10">
        <v>4.3268888543474926</v>
      </c>
      <c r="AH229" s="10">
        <v>5.1194783101508508</v>
      </c>
      <c r="AI229" s="10">
        <v>8.6163941626923641</v>
      </c>
      <c r="AJ229" s="10">
        <v>0.0012790350033543686</v>
      </c>
      <c r="AK229" s="10">
        <v>0.0012617033296990737</v>
      </c>
      <c r="AL229" s="10">
        <v>0.0012705108766292981</v>
      </c>
      <c r="AM229" s="10">
        <v>0.0012685027002884428</v>
      </c>
      <c r="AN229" s="10">
        <v>0.0011914966282992835</v>
      </c>
      <c r="AO229" s="10">
        <v>0.001277352818846645</v>
      </c>
      <c r="AP229" s="10">
        <v>0.0013941258261137403</v>
      </c>
      <c r="AQ229" s="10">
        <v>0.0019142309049599007</v>
      </c>
      <c r="AR229" s="10">
        <v>0.032677752843915324</v>
      </c>
      <c r="AS229" s="10">
        <v>0.03181359231358187</v>
      </c>
      <c r="AT229" s="10">
        <v>0.032449671768346629</v>
      </c>
      <c r="AU229" s="10">
        <v>0.032732156261185398</v>
      </c>
      <c r="AV229" s="10">
        <v>0.030766165462906916</v>
      </c>
      <c r="AW229" s="10">
        <v>0.033385519660863186</v>
      </c>
      <c r="AX229" s="10">
        <v>0.037131367876574277</v>
      </c>
      <c r="AY229" s="10">
        <v>0.061374301061481625</v>
      </c>
      <c r="AZ229" s="10">
        <v>-0.038572332480244498</v>
      </c>
      <c r="BA229" s="10">
        <v>8.2881906322551657e-06</v>
      </c>
      <c r="BB229" s="10">
        <v>-0.026070238352293607</v>
      </c>
      <c r="BC229" s="10">
        <v>0.026078526542925751</v>
      </c>
      <c r="BD229" s="10">
        <v>-0.12126073064648735</v>
      </c>
      <c r="BE229" s="10">
        <v>0</v>
      </c>
      <c r="BF229" s="10">
        <v>0.18317767857775991</v>
      </c>
      <c r="BG229" s="10">
        <v>0.99136017881183536</v>
      </c>
    </row>
    <row r="230" x14ac:dyDescent="0.3">
      <c r="A230" s="36">
        <v>4.3499999999999925</v>
      </c>
      <c r="B230" s="36">
        <v>4.3999999999999924</v>
      </c>
      <c r="C230" s="37">
        <v>88</v>
      </c>
      <c r="D230" s="2">
        <v>627779289.6570282</v>
      </c>
      <c r="E230" s="2">
        <v>629042889.6570282</v>
      </c>
      <c r="F230" s="2">
        <v>612028679.01177979</v>
      </c>
      <c r="G230" s="2">
        <v>663640089.6570282</v>
      </c>
      <c r="H230" s="2">
        <v>609452940</v>
      </c>
      <c r="I230" s="2">
        <v>646625879.01177979</v>
      </c>
      <c r="J230" s="2">
        <v>757432720.14759445</v>
      </c>
      <c r="K230" s="2">
        <v>1279623248.207814</v>
      </c>
      <c r="L230" s="10">
        <v>351584.29417792888</v>
      </c>
      <c r="M230" s="10">
        <v>352291.96631914593</v>
      </c>
      <c r="N230" s="10">
        <v>342763.25242357858</v>
      </c>
      <c r="O230" s="10">
        <v>371667.93545820122</v>
      </c>
      <c r="P230" s="10">
        <v>341320.72413798008</v>
      </c>
      <c r="Q230" s="10">
        <v>362139.22156263387</v>
      </c>
      <c r="R230" s="10">
        <v>424195.97570007131</v>
      </c>
      <c r="S230" s="10">
        <v>716645.87211948691</v>
      </c>
      <c r="T230" s="10">
        <v>7580.5937360473854</v>
      </c>
      <c r="U230" s="10">
        <v>7595.8520257085538</v>
      </c>
      <c r="V230" s="10">
        <v>7390.401127970872</v>
      </c>
      <c r="W230" s="10">
        <v>8013.6219679888454</v>
      </c>
      <c r="X230" s="10">
        <v>7359.2984278020622</v>
      </c>
      <c r="Y230" s="10">
        <v>7808.1710702511627</v>
      </c>
      <c r="Z230" s="10">
        <v>9146.1917084984962</v>
      </c>
      <c r="AA230" s="10">
        <v>15451.7744367838</v>
      </c>
      <c r="AB230" s="10">
        <v>4.245469294780218</v>
      </c>
      <c r="AC230" s="10">
        <v>4.2540146149098694</v>
      </c>
      <c r="AD230" s="10">
        <v>4.1389529840797277</v>
      </c>
      <c r="AE230" s="10">
        <v>4.4879843439297842</v>
      </c>
      <c r="AF230" s="10">
        <v>4.1215340901052979</v>
      </c>
      <c r="AG230" s="10">
        <v>4.3729227130996433</v>
      </c>
      <c r="AH230" s="10">
        <v>5.1222737182127576</v>
      </c>
      <c r="AI230" s="10">
        <v>8.653680200443004</v>
      </c>
      <c r="AJ230" s="10">
        <v>0.00099803776555240273</v>
      </c>
      <c r="AK230" s="10">
        <v>0.00094843611791097415</v>
      </c>
      <c r="AL230" s="10">
        <v>0.00095410616050150394</v>
      </c>
      <c r="AM230" s="10">
        <v>0.00098043224762110596</v>
      </c>
      <c r="AN230" s="10">
        <v>0.0009875228109883713</v>
      </c>
      <c r="AO230" s="10">
        <v>0.00098704767385925899</v>
      </c>
      <c r="AP230" s="10">
        <v>0.0010665230445238917</v>
      </c>
      <c r="AQ230" s="10">
        <v>0.0014699440473074411</v>
      </c>
      <c r="AR230" s="10">
        <v>0.033675790609467723</v>
      </c>
      <c r="AS230" s="10">
        <v>0.032762028431492847</v>
      </c>
      <c r="AT230" s="10">
        <v>0.033403777928848133</v>
      </c>
      <c r="AU230" s="10">
        <v>0.033712588508806506</v>
      </c>
      <c r="AV230" s="10">
        <v>0.031753688273895284</v>
      </c>
      <c r="AW230" s="10">
        <v>0.034372567334722444</v>
      </c>
      <c r="AX230" s="10">
        <v>0.038197890921098168</v>
      </c>
      <c r="AY230" s="10">
        <v>0.062844245108789068</v>
      </c>
      <c r="AZ230" s="10">
        <v>-0.029146048691330306</v>
      </c>
      <c r="BA230" s="10">
        <v>-0.027191904817702617</v>
      </c>
      <c r="BB230" s="10">
        <v>-0.053504199449724954</v>
      </c>
      <c r="BC230" s="10">
        <v>0.026312294632022448</v>
      </c>
      <c r="BD230" s="10">
        <v>-0.057487552259105623</v>
      </c>
      <c r="BE230" s="10">
        <v>0</v>
      </c>
      <c r="BF230" s="10">
        <v>0.17136159367014137</v>
      </c>
      <c r="BG230" s="10">
        <v>0.97892365545812421</v>
      </c>
    </row>
    <row r="231" x14ac:dyDescent="0.3">
      <c r="A231" s="36">
        <v>4.3999999999999924</v>
      </c>
      <c r="B231" s="36">
        <v>4.4499999999999922</v>
      </c>
      <c r="C231" s="37">
        <v>89</v>
      </c>
      <c r="D231" s="2">
        <v>805108589.39373779</v>
      </c>
      <c r="E231" s="2">
        <v>836452601.39373779</v>
      </c>
      <c r="F231" s="2">
        <v>827542481.25402832</v>
      </c>
      <c r="G231" s="2">
        <v>849460601.39373779</v>
      </c>
      <c r="H231" s="2">
        <v>720829164</v>
      </c>
      <c r="I231" s="2">
        <v>840550481.25402832</v>
      </c>
      <c r="J231" s="2">
        <v>961319149.01553607</v>
      </c>
      <c r="K231" s="2">
        <v>1692561542.1289849</v>
      </c>
      <c r="L231" s="10">
        <v>450896.58069674473</v>
      </c>
      <c r="M231" s="10">
        <v>468450.62001802452</v>
      </c>
      <c r="N231" s="10">
        <v>463460.55686689413</v>
      </c>
      <c r="O231" s="10">
        <v>475735.67795799742</v>
      </c>
      <c r="P231" s="10">
        <v>403696.35797680268</v>
      </c>
      <c r="Q231" s="10">
        <v>470745.61480686709</v>
      </c>
      <c r="R231" s="10">
        <v>538381.43445446284</v>
      </c>
      <c r="S231" s="10">
        <v>947909.66339018987</v>
      </c>
      <c r="T231" s="10">
        <v>7567.4501545594812</v>
      </c>
      <c r="U231" s="10">
        <v>7862.0616536524494</v>
      </c>
      <c r="V231" s="10">
        <v>7778.3128389998064</v>
      </c>
      <c r="W231" s="10">
        <v>7984.3276347974715</v>
      </c>
      <c r="X231" s="10">
        <v>6775.2832852402926</v>
      </c>
      <c r="Y231" s="10">
        <v>7900.5788201448277</v>
      </c>
      <c r="Z231" s="10">
        <v>9035.7187075554903</v>
      </c>
      <c r="AA231" s="10">
        <v>15908.878966538379</v>
      </c>
      <c r="AB231" s="10">
        <v>4.2381083051831894</v>
      </c>
      <c r="AC231" s="10">
        <v>4.4031038341403361</v>
      </c>
      <c r="AD231" s="10">
        <v>4.3562007770102182</v>
      </c>
      <c r="AE231" s="10">
        <v>4.4715782158077042</v>
      </c>
      <c r="AF231" s="10">
        <v>3.794459662723376</v>
      </c>
      <c r="AG231" s="10">
        <v>4.4246751586775863</v>
      </c>
      <c r="AH231" s="10">
        <v>5.0604039294156724</v>
      </c>
      <c r="AI231" s="10">
        <v>8.909679046067712</v>
      </c>
      <c r="AJ231" s="10">
        <v>0.0012799542623085913</v>
      </c>
      <c r="AK231" s="10">
        <v>0.0012611570230369401</v>
      </c>
      <c r="AL231" s="10">
        <v>0.0012900757865073377</v>
      </c>
      <c r="AM231" s="10">
        <v>0.0012549551777688009</v>
      </c>
      <c r="AN231" s="10">
        <v>0.0011679904969786143</v>
      </c>
      <c r="AO231" s="10">
        <v>0.0012830655626573755</v>
      </c>
      <c r="AP231" s="10">
        <v>0.0013536106881775333</v>
      </c>
      <c r="AQ231" s="10">
        <v>0.0019442994389470107</v>
      </c>
      <c r="AR231" s="10">
        <v>0.034955744871776315</v>
      </c>
      <c r="AS231" s="10">
        <v>0.034023185454529786</v>
      </c>
      <c r="AT231" s="10">
        <v>0.034693853715355473</v>
      </c>
      <c r="AU231" s="10">
        <v>0.034967543686575307</v>
      </c>
      <c r="AV231" s="10">
        <v>0.032921678770873895</v>
      </c>
      <c r="AW231" s="10">
        <v>0.035655632897379816</v>
      </c>
      <c r="AX231" s="10">
        <v>0.039551501609275702</v>
      </c>
      <c r="AY231" s="10">
        <v>0.064788544547736082</v>
      </c>
      <c r="AZ231" s="10">
        <v>-0.042165096149150094</v>
      </c>
      <c r="BA231" s="10">
        <v>-0.0048752334948125586</v>
      </c>
      <c r="BB231" s="10">
        <v>-0.015475572604031096</v>
      </c>
      <c r="BC231" s="10">
        <v>0.010600339109218426</v>
      </c>
      <c r="BD231" s="10">
        <v>-0.14243203700914486</v>
      </c>
      <c r="BE231" s="10">
        <v>0</v>
      </c>
      <c r="BF231" s="10">
        <v>0.14367806628500346</v>
      </c>
      <c r="BG231" s="10">
        <v>1.0136346119317308</v>
      </c>
    </row>
    <row r="232" x14ac:dyDescent="0.3">
      <c r="A232" s="36">
        <v>4.4499999999999922</v>
      </c>
      <c r="B232" s="36">
        <v>4.499999999999992</v>
      </c>
      <c r="C232" s="37">
        <v>90</v>
      </c>
      <c r="D232" s="2">
        <v>989639367.77050781</v>
      </c>
      <c r="E232" s="2">
        <v>1010066487.7705081</v>
      </c>
      <c r="F232" s="2">
        <v>998030283.65107727</v>
      </c>
      <c r="G232" s="2">
        <v>1010901687.7705081</v>
      </c>
      <c r="H232" s="2">
        <v>1003696148</v>
      </c>
      <c r="I232" s="2">
        <v>998865483.65107727</v>
      </c>
      <c r="J232" s="2">
        <v>1153677740.819375</v>
      </c>
      <c r="K232" s="2">
        <v>1942629712.4713061</v>
      </c>
      <c r="L232" s="10">
        <v>554242.01521266368</v>
      </c>
      <c r="M232" s="10">
        <v>565682.10998101998</v>
      </c>
      <c r="N232" s="10">
        <v>558941.30091064854</v>
      </c>
      <c r="O232" s="10">
        <v>566149.85908860504</v>
      </c>
      <c r="P232" s="10">
        <v>562114.43667801702</v>
      </c>
      <c r="Q232" s="10">
        <v>559409.05001823348</v>
      </c>
      <c r="R232" s="10">
        <v>646110.79227600095</v>
      </c>
      <c r="S232" s="10">
        <v>1087958.9492055981</v>
      </c>
      <c r="T232" s="10">
        <v>7912.9369114748042</v>
      </c>
      <c r="U232" s="10">
        <v>8076.2676328539164</v>
      </c>
      <c r="V232" s="10">
        <v>7980.0288139948289</v>
      </c>
      <c r="W232" s="10">
        <v>8082.9457068308557</v>
      </c>
      <c r="X232" s="10">
        <v>8025.3318088049509</v>
      </c>
      <c r="Y232" s="10">
        <v>7986.706887971769</v>
      </c>
      <c r="Z232" s="10">
        <v>9224.5513634351064</v>
      </c>
      <c r="AA232" s="10">
        <v>15532.83636217122</v>
      </c>
      <c r="AB232" s="10">
        <v>4.4315962388871766</v>
      </c>
      <c r="AC232" s="10">
        <v>4.5230686995747842</v>
      </c>
      <c r="AD232" s="10">
        <v>4.4691706851634221</v>
      </c>
      <c r="AE232" s="10">
        <v>4.526808717705892</v>
      </c>
      <c r="AF232" s="10">
        <v>4.4945423750501101</v>
      </c>
      <c r="AG232" s="10">
        <v>4.4729107032945281</v>
      </c>
      <c r="AH232" s="10">
        <v>5.166158606463795</v>
      </c>
      <c r="AI232" s="10">
        <v>8.6990784802072341</v>
      </c>
      <c r="AJ232" s="10">
        <v>0.0015733196038562763</v>
      </c>
      <c r="AK232" s="10">
        <v>0.0015229224497161913</v>
      </c>
      <c r="AL232" s="10">
        <v>0.0015558533033714725</v>
      </c>
      <c r="AM232" s="10">
        <v>0.0014934610330382899</v>
      </c>
      <c r="AN232" s="10">
        <v>0.0016263320371399969</v>
      </c>
      <c r="AO232" s="10">
        <v>0.0015247268693341896</v>
      </c>
      <c r="AP232" s="10">
        <v>0.0016244662579382139</v>
      </c>
      <c r="AQ232" s="10">
        <v>0.0022315607238061158</v>
      </c>
      <c r="AR232" s="10">
        <v>0.036529064475632589</v>
      </c>
      <c r="AS232" s="10">
        <v>0.035546107904245977</v>
      </c>
      <c r="AT232" s="10">
        <v>0.036249707018726943</v>
      </c>
      <c r="AU232" s="10">
        <v>0.036461004719613596</v>
      </c>
      <c r="AV232" s="10">
        <v>0.034548010808013889</v>
      </c>
      <c r="AW232" s="10">
        <v>0.037180359766714008</v>
      </c>
      <c r="AX232" s="10">
        <v>0.04117596786721392</v>
      </c>
      <c r="AY232" s="10">
        <v>0.067020105271542202</v>
      </c>
      <c r="AZ232" s="10">
        <v>-0.0092365949485470056</v>
      </c>
      <c r="BA232" s="10">
        <v>0.011213726275222324</v>
      </c>
      <c r="BB232" s="10">
        <v>-0.00083614862428438297</v>
      </c>
      <c r="BC232" s="10">
        <v>0.012049874899506596</v>
      </c>
      <c r="BD232" s="10">
        <v>0.0048361510413450493</v>
      </c>
      <c r="BE232" s="10">
        <v>0</v>
      </c>
      <c r="BF232" s="10">
        <v>0.15498809369448252</v>
      </c>
      <c r="BG232" s="10">
        <v>0.94483616089181388</v>
      </c>
    </row>
    <row r="233" x14ac:dyDescent="0.3">
      <c r="A233" s="36">
        <v>4.499999999999992</v>
      </c>
      <c r="B233" s="36">
        <v>4.5499999999999918</v>
      </c>
      <c r="C233" s="37">
        <v>91</v>
      </c>
      <c r="D233" s="2">
        <v>512735942.32081598</v>
      </c>
      <c r="E233" s="2">
        <v>573100334.32081604</v>
      </c>
      <c r="F233" s="2">
        <v>560044150.81027222</v>
      </c>
      <c r="G233" s="2">
        <v>607546718.32081604</v>
      </c>
      <c r="H233" s="2">
        <v>499968488</v>
      </c>
      <c r="I233" s="2">
        <v>594490534.81027222</v>
      </c>
      <c r="J233" s="2">
        <v>700531189.7958883</v>
      </c>
      <c r="K233" s="2">
        <v>1269403631.014631</v>
      </c>
      <c r="L233" s="10">
        <v>287154.90834207903</v>
      </c>
      <c r="M233" s="10">
        <v>320961.64982664533</v>
      </c>
      <c r="N233" s="10">
        <v>313649.60697999469</v>
      </c>
      <c r="O233" s="10">
        <v>340253.1553050091</v>
      </c>
      <c r="P233" s="10">
        <v>280004.56666979252</v>
      </c>
      <c r="Q233" s="10">
        <v>332941.11245835852</v>
      </c>
      <c r="R233" s="10">
        <v>392328.59059203719</v>
      </c>
      <c r="S233" s="10">
        <v>710922.43243800791</v>
      </c>
      <c r="T233" s="10">
        <v>6961.5079130628219</v>
      </c>
      <c r="U233" s="10">
        <v>7781.086097250839</v>
      </c>
      <c r="V233" s="10">
        <v>7603.8199504469912</v>
      </c>
      <c r="W233" s="10">
        <v>8248.7708351433885</v>
      </c>
      <c r="X233" s="10">
        <v>6788.1618942880796</v>
      </c>
      <c r="Y233" s="10">
        <v>8071.5046883395407</v>
      </c>
      <c r="Z233" s="10">
        <v>9511.2376929098373</v>
      </c>
      <c r="AA233" s="10">
        <v>17234.92092670537</v>
      </c>
      <c r="AB233" s="10">
        <v>3.8987537281859388</v>
      </c>
      <c r="AC233" s="10">
        <v>4.3577539248454951</v>
      </c>
      <c r="AD233" s="10">
        <v>4.2584770067749407</v>
      </c>
      <c r="AE233" s="10">
        <v>4.6196781571016672</v>
      </c>
      <c r="AF233" s="10">
        <v>3.801672255981325</v>
      </c>
      <c r="AG233" s="10">
        <v>4.5204012390311128</v>
      </c>
      <c r="AH233" s="10">
        <v>5.3267156883227731</v>
      </c>
      <c r="AI233" s="10">
        <v>9.6523214592482027</v>
      </c>
      <c r="AJ233" s="10">
        <v>0.00081514290551356651</v>
      </c>
      <c r="AK233" s="10">
        <v>0.00086408902348943865</v>
      </c>
      <c r="AL233" s="10">
        <v>0.00087306623490862514</v>
      </c>
      <c r="AM233" s="10">
        <v>0.00089756240447430363</v>
      </c>
      <c r="AN233" s="10">
        <v>0.00081012044453402049</v>
      </c>
      <c r="AO233" s="10">
        <v>0.00090746522612519234</v>
      </c>
      <c r="AP233" s="10">
        <v>0.00098640134952113993</v>
      </c>
      <c r="AQ233" s="10">
        <v>0.001458204447014996</v>
      </c>
      <c r="AR233" s="10">
        <v>0.037344207381146154</v>
      </c>
      <c r="AS233" s="10">
        <v>0.036410196927735415</v>
      </c>
      <c r="AT233" s="10">
        <v>0.037122773253635569</v>
      </c>
      <c r="AU233" s="10">
        <v>0.037358567124087902</v>
      </c>
      <c r="AV233" s="10">
        <v>0.035358131252547907</v>
      </c>
      <c r="AW233" s="10">
        <v>0.038087824992839199</v>
      </c>
      <c r="AX233" s="10">
        <v>0.042162369216735059</v>
      </c>
      <c r="AY233" s="10">
        <v>0.068478309718557201</v>
      </c>
      <c r="AZ233" s="10">
        <v>-0.13752042749603688</v>
      </c>
      <c r="BA233" s="10">
        <v>-0.035980725069546637</v>
      </c>
      <c r="BB233" s="10">
        <v>-0.057942695439202163</v>
      </c>
      <c r="BC233" s="10">
        <v>0.021961970369655415</v>
      </c>
      <c r="BD233" s="10">
        <v>-0.15899672286698108</v>
      </c>
      <c r="BE233" s="10">
        <v>0</v>
      </c>
      <c r="BF233" s="10">
        <v>0.17837231844146739</v>
      </c>
      <c r="BG233" s="10">
        <v>1.1352798012499106</v>
      </c>
    </row>
    <row r="234" x14ac:dyDescent="0.3">
      <c r="A234" s="36">
        <v>4.5499999999999918</v>
      </c>
      <c r="B234" s="36">
        <v>4.5999999999999917</v>
      </c>
      <c r="C234" s="37">
        <v>92</v>
      </c>
      <c r="D234" s="2">
        <v>538043517.95100403</v>
      </c>
      <c r="E234" s="2">
        <v>542255517.95100403</v>
      </c>
      <c r="F234" s="2">
        <v>534668958.78158569</v>
      </c>
      <c r="G234" s="2">
        <v>561986901.95100403</v>
      </c>
      <c r="H234" s="2">
        <v>522220522</v>
      </c>
      <c r="I234" s="2">
        <v>554400342.78158569</v>
      </c>
      <c r="J234" s="2">
        <v>655679646.58478045</v>
      </c>
      <c r="K234" s="2">
        <v>1157191724.632087</v>
      </c>
      <c r="L234" s="10">
        <v>301328.27509993309</v>
      </c>
      <c r="M234" s="10">
        <v>303687.18223732279</v>
      </c>
      <c r="N234" s="10">
        <v>299438.37203481322</v>
      </c>
      <c r="O234" s="10">
        <v>314737.63393442117</v>
      </c>
      <c r="P234" s="10">
        <v>292466.6943583109</v>
      </c>
      <c r="Q234" s="10">
        <v>310488.82373191149</v>
      </c>
      <c r="R234" s="10">
        <v>367209.7336586024</v>
      </c>
      <c r="S234" s="10">
        <v>648078.77933594328</v>
      </c>
      <c r="T234" s="10">
        <v>7926.742754556095</v>
      </c>
      <c r="U234" s="10">
        <v>7988.796174713143</v>
      </c>
      <c r="V234" s="10">
        <v>7877.0269573137539</v>
      </c>
      <c r="W234" s="10">
        <v>8279.4893992221823</v>
      </c>
      <c r="X234" s="10">
        <v>7693.6299777538779</v>
      </c>
      <c r="Y234" s="10">
        <v>8167.7201818227923</v>
      </c>
      <c r="Z234" s="10">
        <v>9659.8206547841019</v>
      </c>
      <c r="AA234" s="10">
        <v>17048.362842083279</v>
      </c>
      <c r="AB234" s="10">
        <v>4.4393281244005047</v>
      </c>
      <c r="AC234" s="10">
        <v>4.47408079669583</v>
      </c>
      <c r="AD234" s="10">
        <v>4.4114850690928176</v>
      </c>
      <c r="AE234" s="10">
        <v>4.6368819177986822</v>
      </c>
      <c r="AF234" s="10">
        <v>4.3087746122885644</v>
      </c>
      <c r="AG234" s="10">
        <v>4.5742861901956706</v>
      </c>
      <c r="AH234" s="10">
        <v>5.40992874845091</v>
      </c>
      <c r="AI234" s="10">
        <v>9.5478406431625338</v>
      </c>
      <c r="AJ234" s="10">
        <v>0.00085537665748601586</v>
      </c>
      <c r="AK234" s="10">
        <v>0.00081758291337123722</v>
      </c>
      <c r="AL234" s="10">
        <v>0.00083350824053886698</v>
      </c>
      <c r="AM234" s="10">
        <v>0.00083025436528133621</v>
      </c>
      <c r="AN234" s="10">
        <v>0.00084617637227454271</v>
      </c>
      <c r="AO234" s="10">
        <v>0.00084626920525612164</v>
      </c>
      <c r="AP234" s="10">
        <v>0.000923246955547</v>
      </c>
      <c r="AQ234" s="10">
        <v>0.0013293030504085684</v>
      </c>
      <c r="AR234" s="10">
        <v>0.038199584038632169</v>
      </c>
      <c r="AS234" s="10">
        <v>0.037227779841106652</v>
      </c>
      <c r="AT234" s="10">
        <v>0.037956281494174439</v>
      </c>
      <c r="AU234" s="10">
        <v>0.038188821489369237</v>
      </c>
      <c r="AV234" s="10">
        <v>0.036204307624822449</v>
      </c>
      <c r="AW234" s="10">
        <v>0.03893409419809532</v>
      </c>
      <c r="AX234" s="10">
        <v>0.043085616172282057</v>
      </c>
      <c r="AY234" s="10">
        <v>0.069807612768965771</v>
      </c>
      <c r="AZ234" s="10">
        <v>-0.029503634049926397</v>
      </c>
      <c r="BA234" s="10">
        <v>-0.021906236149941027</v>
      </c>
      <c r="BB234" s="10">
        <v>-0.035590497475167515</v>
      </c>
      <c r="BC234" s="10">
        <v>0.013684261325226377</v>
      </c>
      <c r="BD234" s="10">
        <v>-0.058044373890770551</v>
      </c>
      <c r="BE234" s="10">
        <v>0</v>
      </c>
      <c r="BF234" s="10">
        <v>0.18268261396637553</v>
      </c>
      <c r="BG234" s="10">
        <v>1.0872853700380558</v>
      </c>
    </row>
    <row r="235" x14ac:dyDescent="0.3">
      <c r="A235" s="36">
        <v>4.5999999999999917</v>
      </c>
      <c r="B235" s="36">
        <v>4.6499999999999915</v>
      </c>
      <c r="C235" s="37">
        <v>93</v>
      </c>
      <c r="D235" s="2">
        <v>975449386.98108673</v>
      </c>
      <c r="E235" s="2">
        <v>990095146.98108673</v>
      </c>
      <c r="F235" s="2">
        <v>968274014.07506561</v>
      </c>
      <c r="G235" s="2">
        <v>1044351250.981087</v>
      </c>
      <c r="H235" s="2">
        <v>949999026</v>
      </c>
      <c r="I235" s="2">
        <v>1022530118.075066</v>
      </c>
      <c r="J235" s="2">
        <v>1198217454.1740351</v>
      </c>
      <c r="K235" s="2">
        <v>1972291149.768096</v>
      </c>
      <c r="L235" s="10">
        <v>546294.9955157052</v>
      </c>
      <c r="M235" s="10">
        <v>554497.27182066662</v>
      </c>
      <c r="N235" s="10">
        <v>542276.46788953093</v>
      </c>
      <c r="O235" s="10">
        <v>584883.10063656431</v>
      </c>
      <c r="P235" s="10">
        <v>532041.66261745465</v>
      </c>
      <c r="Q235" s="10">
        <v>572662.29670542863</v>
      </c>
      <c r="R235" s="10">
        <v>671055.01063535549</v>
      </c>
      <c r="S235" s="10">
        <v>1104570.671936993</v>
      </c>
      <c r="T235" s="10">
        <v>7879.1084714389644</v>
      </c>
      <c r="U235" s="10">
        <v>7997.4083373538933</v>
      </c>
      <c r="V235" s="10">
        <v>7821.1500143379399</v>
      </c>
      <c r="W235" s="10">
        <v>8435.6573478706869</v>
      </c>
      <c r="X235" s="10">
        <v>7673.5353709956216</v>
      </c>
      <c r="Y235" s="10">
        <v>8259.3990248547325</v>
      </c>
      <c r="Z235" s="10">
        <v>9678.498361690723</v>
      </c>
      <c r="AA235" s="10">
        <v>15931.01201731875</v>
      </c>
      <c r="AB235" s="10">
        <v>4.4126508094837336</v>
      </c>
      <c r="AC235" s="10">
        <v>4.4789039904094166</v>
      </c>
      <c r="AD235" s="10">
        <v>4.3801914984372701</v>
      </c>
      <c r="AE235" s="10">
        <v>4.7243429075181682</v>
      </c>
      <c r="AF235" s="10">
        <v>4.2975207397090083</v>
      </c>
      <c r="AG235" s="10">
        <v>4.6256304155460217</v>
      </c>
      <c r="AH235" s="10">
        <v>5.420389094161286</v>
      </c>
      <c r="AI235" s="10">
        <v>8.9220745378668607</v>
      </c>
      <c r="AJ235" s="10">
        <v>0.0015507605023477788</v>
      </c>
      <c r="AK235" s="10">
        <v>0.0014928107653791767</v>
      </c>
      <c r="AL235" s="10">
        <v>0.0015094655423242983</v>
      </c>
      <c r="AM235" s="10">
        <v>0.0015428779247415034</v>
      </c>
      <c r="AN235" s="10">
        <v>0.0015393242808734908</v>
      </c>
      <c r="AO235" s="10">
        <v>0.0015608499555252733</v>
      </c>
      <c r="AP235" s="10">
        <v>0.001687181571689087</v>
      </c>
      <c r="AQ235" s="10">
        <v>0.0022656337630776861</v>
      </c>
      <c r="AR235" s="10">
        <v>0.039750344540979948</v>
      </c>
      <c r="AS235" s="10">
        <v>0.038720590606485826</v>
      </c>
      <c r="AT235" s="10">
        <v>0.039465747036498737</v>
      </c>
      <c r="AU235" s="10">
        <v>0.039731699414110741</v>
      </c>
      <c r="AV235" s="10">
        <v>0.037743631905695942</v>
      </c>
      <c r="AW235" s="10">
        <v>0.040494944153620593</v>
      </c>
      <c r="AX235" s="10">
        <v>0.044772797743971145</v>
      </c>
      <c r="AY235" s="10">
        <v>0.072073246532043458</v>
      </c>
      <c r="AZ235" s="10">
        <v>-0.046043368563666087</v>
      </c>
      <c r="BA235" s="10">
        <v>-0.03172030879152854</v>
      </c>
      <c r="BB235" s="10">
        <v>-0.05306064148226608</v>
      </c>
      <c r="BC235" s="10">
        <v>0.02134033269073754</v>
      </c>
      <c r="BD235" s="10">
        <v>-0.070932964020274714</v>
      </c>
      <c r="BE235" s="10">
        <v>0</v>
      </c>
      <c r="BF235" s="10">
        <v>0.17181629469233051</v>
      </c>
      <c r="BG235" s="10">
        <v>0.92883428556703529</v>
      </c>
    </row>
    <row r="236" x14ac:dyDescent="0.3">
      <c r="A236" s="36">
        <v>4.6499999999999915</v>
      </c>
      <c r="B236" s="36">
        <v>4.6999999999999913</v>
      </c>
      <c r="C236" s="37">
        <v>94</v>
      </c>
      <c r="D236" s="2">
        <v>694879047.36371613</v>
      </c>
      <c r="E236" s="2">
        <v>728283003.36371613</v>
      </c>
      <c r="F236" s="2">
        <v>712790687.79840088</v>
      </c>
      <c r="G236" s="2">
        <v>767820795.36371613</v>
      </c>
      <c r="H236" s="2">
        <v>677252686</v>
      </c>
      <c r="I236" s="2">
        <v>752328479.79840088</v>
      </c>
      <c r="J236" s="2">
        <v>911846145.68168771</v>
      </c>
      <c r="K236" s="2">
        <v>1581030373.797508</v>
      </c>
      <c r="L236" s="10">
        <v>389163.13970770797</v>
      </c>
      <c r="M236" s="10">
        <v>407870.83919143392</v>
      </c>
      <c r="N236" s="10">
        <v>399194.45415778802</v>
      </c>
      <c r="O236" s="10">
        <v>430013.75935891533</v>
      </c>
      <c r="P236" s="10">
        <v>379291.59421219968</v>
      </c>
      <c r="Q236" s="10">
        <v>421337.37432526943</v>
      </c>
      <c r="R236" s="10">
        <v>510674.35452276241</v>
      </c>
      <c r="S236" s="10">
        <v>885447.2538416289</v>
      </c>
      <c r="T236" s="10">
        <v>7709.5709333390596</v>
      </c>
      <c r="U236" s="10">
        <v>8080.1824364678041</v>
      </c>
      <c r="V236" s="10">
        <v>7908.2976944747797</v>
      </c>
      <c r="W236" s="10">
        <v>8518.8478605125383</v>
      </c>
      <c r="X236" s="10">
        <v>7514.009297474815</v>
      </c>
      <c r="Y236" s="10">
        <v>8346.963118519514</v>
      </c>
      <c r="Z236" s="10">
        <v>10116.78588827151</v>
      </c>
      <c r="AA236" s="10">
        <v>17541.276947116541</v>
      </c>
      <c r="AB236" s="10">
        <v>4.317702255666223</v>
      </c>
      <c r="AC236" s="10">
        <v>4.525261163531642</v>
      </c>
      <c r="AD236" s="10">
        <v>4.428998071248702</v>
      </c>
      <c r="AE236" s="10">
        <v>4.7709332907171182</v>
      </c>
      <c r="AF236" s="10">
        <v>4.2081790508609567</v>
      </c>
      <c r="AG236" s="10">
        <v>4.6746701984341792</v>
      </c>
      <c r="AH236" s="10">
        <v>5.6658495819771266</v>
      </c>
      <c r="AI236" s="10">
        <v>9.8238944419476866</v>
      </c>
      <c r="AJ236" s="10">
        <v>0.0011047123458611556</v>
      </c>
      <c r="AK236" s="10">
        <v>0.0010980648788947176</v>
      </c>
      <c r="AL236" s="10">
        <v>0.00111118646837703</v>
      </c>
      <c r="AM236" s="10">
        <v>0.0011343441722420982</v>
      </c>
      <c r="AN236" s="10">
        <v>0.0010973816554698131</v>
      </c>
      <c r="AO236" s="10">
        <v>0.0011483983243880595</v>
      </c>
      <c r="AP236" s="10">
        <v>0.0012839489258403122</v>
      </c>
      <c r="AQ236" s="10">
        <v>0.00181618002785651</v>
      </c>
      <c r="AR236" s="10">
        <v>0.040855056886841101</v>
      </c>
      <c r="AS236" s="10">
        <v>0.039818655485380543</v>
      </c>
      <c r="AT236" s="10">
        <v>0.040576933504875769</v>
      </c>
      <c r="AU236" s="10">
        <v>0.040866043586352839</v>
      </c>
      <c r="AV236" s="10">
        <v>0.038841013561165753</v>
      </c>
      <c r="AW236" s="10">
        <v>0.041643342478008653</v>
      </c>
      <c r="AX236" s="10">
        <v>0.046056746669811459</v>
      </c>
      <c r="AY236" s="10">
        <v>0.073889426559899968</v>
      </c>
      <c r="AZ236" s="10">
        <v>-0.076362166231005002</v>
      </c>
      <c r="BA236" s="10">
        <v>-0.031961406593471242</v>
      </c>
      <c r="BB236" s="10">
        <v>-0.052553895089276437</v>
      </c>
      <c r="BC236" s="10">
        <v>0.020592488495805306</v>
      </c>
      <c r="BD236" s="10">
        <v>-0.099791242541447778</v>
      </c>
      <c r="BE236" s="10">
        <v>0</v>
      </c>
      <c r="BF236" s="10">
        <v>0.21203193839748335</v>
      </c>
      <c r="BG236" s="10">
        <v>1.1015160481777477</v>
      </c>
    </row>
    <row r="237" x14ac:dyDescent="0.3">
      <c r="A237" s="36">
        <v>4.6999999999999913</v>
      </c>
      <c r="B237" s="36">
        <v>4.7499999999999911</v>
      </c>
      <c r="C237" s="37">
        <v>95</v>
      </c>
      <c r="D237" s="2">
        <v>627516265.58583069</v>
      </c>
      <c r="E237" s="2">
        <v>637511341.58583069</v>
      </c>
      <c r="F237" s="2">
        <v>626987884.72531128</v>
      </c>
      <c r="G237" s="2">
        <v>666437533.58583069</v>
      </c>
      <c r="H237" s="2">
        <v>608394252</v>
      </c>
      <c r="I237" s="2">
        <v>655914076.72531128</v>
      </c>
      <c r="J237" s="2">
        <v>762978635.31469715</v>
      </c>
      <c r="K237" s="2">
        <v>1304797309.1928959</v>
      </c>
      <c r="L237" s="10">
        <v>351436.98901200941</v>
      </c>
      <c r="M237" s="10">
        <v>357034.67564903531</v>
      </c>
      <c r="N237" s="10">
        <v>351141.07225437887</v>
      </c>
      <c r="O237" s="10">
        <v>373234.62834758859</v>
      </c>
      <c r="P237" s="10">
        <v>340727.8118209173</v>
      </c>
      <c r="Q237" s="10">
        <v>367341.02495293232</v>
      </c>
      <c r="R237" s="10">
        <v>427301.93459632882</v>
      </c>
      <c r="S237" s="10">
        <v>730744.46474408219</v>
      </c>
      <c r="T237" s="10">
        <v>8052.7200881070594</v>
      </c>
      <c r="U237" s="10">
        <v>8180.983774168194</v>
      </c>
      <c r="V237" s="10">
        <v>8045.9395416845637</v>
      </c>
      <c r="W237" s="10">
        <v>8552.1845543955897</v>
      </c>
      <c r="X237" s="10">
        <v>7807.3332648923333</v>
      </c>
      <c r="Y237" s="10">
        <v>8417.1403219119584</v>
      </c>
      <c r="Z237" s="10">
        <v>9791.0663361996922</v>
      </c>
      <c r="AA237" s="10">
        <v>16744.05601715597</v>
      </c>
      <c r="AB237" s="10">
        <v>4.5098810283090289</v>
      </c>
      <c r="AC237" s="10">
        <v>4.5817143912049287</v>
      </c>
      <c r="AD237" s="10">
        <v>4.5060836210556028</v>
      </c>
      <c r="AE237" s="10">
        <v>4.7896033204269246</v>
      </c>
      <c r="AF237" s="10">
        <v>4.3724535048753603</v>
      </c>
      <c r="AG237" s="10">
        <v>4.7139725502776004</v>
      </c>
      <c r="AH237" s="10">
        <v>5.4834321612341048</v>
      </c>
      <c r="AI237" s="10">
        <v>9.377415300978905</v>
      </c>
      <c r="AJ237" s="10">
        <v>0.00099761961229276287</v>
      </c>
      <c r="AK237" s="10">
        <v>0.00096120438189444956</v>
      </c>
      <c r="AL237" s="10">
        <v>0.00097742642443184014</v>
      </c>
      <c r="AM237" s="10">
        <v>0.00098456506642071655</v>
      </c>
      <c r="AN237" s="10">
        <v>0.0009858073732882599</v>
      </c>
      <c r="AO237" s="10">
        <v>0.0010012257237101204</v>
      </c>
      <c r="AP237" s="10">
        <v>0.0010743321161039222</v>
      </c>
      <c r="AQ237" s="10">
        <v>0.0014988622942550506</v>
      </c>
      <c r="AR237" s="10">
        <v>0.041852676499133865</v>
      </c>
      <c r="AS237" s="10">
        <v>0.04077985986727499</v>
      </c>
      <c r="AT237" s="10">
        <v>0.041554359929307609</v>
      </c>
      <c r="AU237" s="10">
        <v>0.041850608652773555</v>
      </c>
      <c r="AV237" s="10">
        <v>0.039826820934454013</v>
      </c>
      <c r="AW237" s="10">
        <v>0.042644568201718774</v>
      </c>
      <c r="AX237" s="10">
        <v>0.047131078785915381</v>
      </c>
      <c r="AY237" s="10">
        <v>0.075388288854155022</v>
      </c>
      <c r="AZ237" s="10">
        <v>-0.043295017056591112</v>
      </c>
      <c r="BA237" s="10">
        <v>-0.02805662478133919</v>
      </c>
      <c r="BB237" s="10">
        <v>-0.044100581198707633</v>
      </c>
      <c r="BC237" s="10">
        <v>0.016043956417368666</v>
      </c>
      <c r="BD237" s="10">
        <v>-0.072448246518136528</v>
      </c>
      <c r="BE237" s="10">
        <v>0</v>
      </c>
      <c r="BF237" s="10">
        <v>0.16322954848585036</v>
      </c>
      <c r="BG237" s="10">
        <v>0.98928084560583218</v>
      </c>
    </row>
    <row r="238" x14ac:dyDescent="0.3">
      <c r="A238" s="36">
        <v>4.7499999999999911</v>
      </c>
      <c r="B238" s="36">
        <v>4.7999999999999909</v>
      </c>
      <c r="C238" s="37">
        <v>96</v>
      </c>
      <c r="D238" s="2">
        <v>657156089.74491119</v>
      </c>
      <c r="E238" s="2">
        <v>667323929.74491119</v>
      </c>
      <c r="F238" s="2">
        <v>654854288.39547729</v>
      </c>
      <c r="G238" s="2">
        <v>726395597.74491119</v>
      </c>
      <c r="H238" s="2">
        <v>610767262</v>
      </c>
      <c r="I238" s="2">
        <v>713925956.39547729</v>
      </c>
      <c r="J238" s="2">
        <v>846560605.44970179</v>
      </c>
      <c r="K238" s="2">
        <v>1398820201.6187389</v>
      </c>
      <c r="L238" s="10">
        <v>368036.60742602468</v>
      </c>
      <c r="M238" s="10">
        <v>373731.04957888252</v>
      </c>
      <c r="N238" s="10">
        <v>366747.49640227522</v>
      </c>
      <c r="O238" s="10">
        <v>406813.80818826478</v>
      </c>
      <c r="P238" s="10">
        <v>342056.80285275419</v>
      </c>
      <c r="Q238" s="10">
        <v>399830.25501165743</v>
      </c>
      <c r="R238" s="10">
        <v>474111.55138373631</v>
      </c>
      <c r="S238" s="10">
        <v>783401.46190014866</v>
      </c>
      <c r="T238" s="10">
        <v>7843.6429035462425</v>
      </c>
      <c r="U238" s="10">
        <v>7965.0035776767227</v>
      </c>
      <c r="V238" s="10">
        <v>7816.1692057420123</v>
      </c>
      <c r="W238" s="10">
        <v>8670.0675293608547</v>
      </c>
      <c r="X238" s="10">
        <v>7289.958010073763</v>
      </c>
      <c r="Y238" s="10">
        <v>8521.2331574261443</v>
      </c>
      <c r="Z238" s="10">
        <v>10104.325576492591</v>
      </c>
      <c r="AA238" s="10">
        <v>16695.951416995769</v>
      </c>
      <c r="AB238" s="10">
        <v>4.3927885157435327</v>
      </c>
      <c r="AC238" s="10">
        <v>4.4607558852603466</v>
      </c>
      <c r="AD238" s="10">
        <v>4.377402024328318</v>
      </c>
      <c r="AE238" s="10">
        <v>4.8556230238985076</v>
      </c>
      <c r="AF238" s="10">
        <v>4.0827003754118341</v>
      </c>
      <c r="AG238" s="10">
        <v>4.7722691629664773</v>
      </c>
      <c r="AH238" s="10">
        <v>5.6588712537745138</v>
      </c>
      <c r="AI238" s="10">
        <v>9.3504745876220277</v>
      </c>
      <c r="AJ238" s="10">
        <v>0.0010447407333021165</v>
      </c>
      <c r="AK238" s="10">
        <v>0.0010061541553413658</v>
      </c>
      <c r="AL238" s="10">
        <v>0.0010208680282724591</v>
      </c>
      <c r="AM238" s="10">
        <v>0.0010731444342477537</v>
      </c>
      <c r="AN238" s="10">
        <v>0.00098965246345338975</v>
      </c>
      <c r="AO238" s="10">
        <v>0.0010897784599107657</v>
      </c>
      <c r="AP238" s="10">
        <v>0.0011920219054205492</v>
      </c>
      <c r="AQ238" s="10">
        <v>0.0016068693902698849</v>
      </c>
      <c r="AR238" s="10">
        <v>0.04289741723243598</v>
      </c>
      <c r="AS238" s="10">
        <v>0.041786014022616357</v>
      </c>
      <c r="AT238" s="10">
        <v>0.042575227957580071</v>
      </c>
      <c r="AU238" s="10">
        <v>0.042923753087021309</v>
      </c>
      <c r="AV238" s="10">
        <v>0.0408164733979074</v>
      </c>
      <c r="AW238" s="10">
        <v>0.043734346661629543</v>
      </c>
      <c r="AX238" s="10">
        <v>0.048323100691335934</v>
      </c>
      <c r="AY238" s="10">
        <v>0.076995158244424905</v>
      </c>
      <c r="AZ238" s="10">
        <v>-0.079517863361055041</v>
      </c>
      <c r="BA238" s="10">
        <v>-0.065275714145278996</v>
      </c>
      <c r="BB238" s="10">
        <v>-0.082742009126892446</v>
      </c>
      <c r="BC238" s="10">
        <v>0.017466294981613339</v>
      </c>
      <c r="BD238" s="10">
        <v>-0.14449494863068524</v>
      </c>
      <c r="BE238" s="10">
        <v>0</v>
      </c>
      <c r="BF238" s="10">
        <v>0.18578207987265261</v>
      </c>
      <c r="BG238" s="10">
        <v>0.95933512304442159</v>
      </c>
    </row>
    <row r="239" x14ac:dyDescent="0.3">
      <c r="A239" s="36">
        <v>4.7999999999999909</v>
      </c>
      <c r="B239" s="36">
        <v>4.8499999999999908</v>
      </c>
      <c r="C239" s="37">
        <v>97</v>
      </c>
      <c r="D239" s="2">
        <v>849132584.93243408</v>
      </c>
      <c r="E239" s="2">
        <v>859771976.93243408</v>
      </c>
      <c r="F239" s="2">
        <v>846288454.46090698</v>
      </c>
      <c r="G239" s="2">
        <v>877130696.93243408</v>
      </c>
      <c r="H239" s="2">
        <v>853065952</v>
      </c>
      <c r="I239" s="2">
        <v>863647174.46090698</v>
      </c>
      <c r="J239" s="2">
        <v>1003508363.669664</v>
      </c>
      <c r="K239" s="2">
        <v>1630652154.8237259</v>
      </c>
      <c r="L239" s="10">
        <v>475551.97416603379</v>
      </c>
      <c r="M239" s="10">
        <v>481510.50638974883</v>
      </c>
      <c r="N239" s="10">
        <v>473959.1347384571</v>
      </c>
      <c r="O239" s="10">
        <v>491232.16083038278</v>
      </c>
      <c r="P239" s="10">
        <v>477754.83448171639</v>
      </c>
      <c r="Q239" s="10">
        <v>483680.78917909111</v>
      </c>
      <c r="R239" s="10">
        <v>562009.26910985017</v>
      </c>
      <c r="S239" s="10">
        <v>913237.65589118656</v>
      </c>
      <c r="T239" s="10">
        <v>8481.2331818379535</v>
      </c>
      <c r="U239" s="10">
        <v>8587.5006435585055</v>
      </c>
      <c r="V239" s="10">
        <v>8452.8256820474326</v>
      </c>
      <c r="W239" s="10">
        <v>8760.8815203151662</v>
      </c>
      <c r="X239" s="10">
        <v>8520.5201010797155</v>
      </c>
      <c r="Y239" s="10">
        <v>8626.2065588040932</v>
      </c>
      <c r="Z239" s="10">
        <v>10023.1560809603</v>
      </c>
      <c r="AA239" s="10">
        <v>16287.139851813599</v>
      </c>
      <c r="AB239" s="10">
        <v>4.7498673994549856</v>
      </c>
      <c r="AC239" s="10">
        <v>4.8093818994371578</v>
      </c>
      <c r="AD239" s="10">
        <v>4.7339579374390182</v>
      </c>
      <c r="AE239" s="10">
        <v>4.9064828936603719</v>
      </c>
      <c r="AF239" s="10">
        <v>4.7718698197316831</v>
      </c>
      <c r="AG239" s="10">
        <v>4.8310589316622332</v>
      </c>
      <c r="AH239" s="10">
        <v>5.6134127299498617</v>
      </c>
      <c r="AI239" s="10">
        <v>9.1215219477939904</v>
      </c>
      <c r="AJ239" s="10">
        <v>0.0013499432072483545</v>
      </c>
      <c r="AK239" s="10">
        <v>0.0012963166892086507</v>
      </c>
      <c r="AL239" s="10">
        <v>0.0013192993329433616</v>
      </c>
      <c r="AM239" s="10">
        <v>0.0012958337418936942</v>
      </c>
      <c r="AN239" s="10">
        <v>0.001382259452021859</v>
      </c>
      <c r="AO239" s="10">
        <v>0.0013183217100582983</v>
      </c>
      <c r="AP239" s="10">
        <v>0.0014130163204695006</v>
      </c>
      <c r="AQ239" s="10">
        <v>0.0018731821507379446</v>
      </c>
      <c r="AR239" s="10">
        <v>0.044247360439684337</v>
      </c>
      <c r="AS239" s="10">
        <v>0.043082330711825004</v>
      </c>
      <c r="AT239" s="10">
        <v>0.043894527290523434</v>
      </c>
      <c r="AU239" s="10">
        <v>0.044219586828915004</v>
      </c>
      <c r="AV239" s="10">
        <v>0.042198732849929262</v>
      </c>
      <c r="AW239" s="10">
        <v>0.045052668371687844</v>
      </c>
      <c r="AX239" s="10">
        <v>0.049736117011805435</v>
      </c>
      <c r="AY239" s="10">
        <v>0.078868340395162856</v>
      </c>
      <c r="AZ239" s="10">
        <v>-0.016806156446390275</v>
      </c>
      <c r="BA239" s="10">
        <v>-0.0044870146549044199</v>
      </c>
      <c r="BB239" s="10">
        <v>-0.020099318927124799</v>
      </c>
      <c r="BC239" s="10">
        <v>0.01561230427222049</v>
      </c>
      <c r="BD239" s="10">
        <v>-0.012251788431441146</v>
      </c>
      <c r="BE239" s="10">
        <v>0</v>
      </c>
      <c r="BF239" s="10">
        <v>0.16194250770988639</v>
      </c>
      <c r="BG239" s="10">
        <v>0.88809991283950818</v>
      </c>
    </row>
    <row r="240" x14ac:dyDescent="0.3">
      <c r="A240" s="36">
        <v>4.8499999999999908</v>
      </c>
      <c r="B240" s="36">
        <v>4.8999999999999906</v>
      </c>
      <c r="C240" s="37">
        <v>98</v>
      </c>
      <c r="D240" s="2">
        <v>779528883.08601379</v>
      </c>
      <c r="E240" s="2">
        <v>801671367.08601379</v>
      </c>
      <c r="F240" s="2">
        <v>787221120.65039063</v>
      </c>
      <c r="G240" s="2">
        <v>858295431.08601379</v>
      </c>
      <c r="H240" s="2">
        <v>729520540</v>
      </c>
      <c r="I240" s="2">
        <v>843845184.65039063</v>
      </c>
      <c r="J240" s="2">
        <v>990565151.55155289</v>
      </c>
      <c r="K240" s="2">
        <v>1728210519.1738551</v>
      </c>
      <c r="L240" s="10">
        <v>436570.80866881879</v>
      </c>
      <c r="M240" s="10">
        <v>448971.58349007682</v>
      </c>
      <c r="N240" s="10">
        <v>440878.80346775189</v>
      </c>
      <c r="O240" s="10">
        <v>480683.57511344203</v>
      </c>
      <c r="P240" s="10">
        <v>408563.91469098552</v>
      </c>
      <c r="Q240" s="10">
        <v>472590.79509111721</v>
      </c>
      <c r="R240" s="10">
        <v>554760.49526223319</v>
      </c>
      <c r="S240" s="10">
        <v>967874.67440438445</v>
      </c>
      <c r="T240" s="10">
        <v>8047.8297277158617</v>
      </c>
      <c r="U240" s="10">
        <v>8276.4279809008058</v>
      </c>
      <c r="V240" s="10">
        <v>8127.2441272159422</v>
      </c>
      <c r="W240" s="10">
        <v>8861.012895521606</v>
      </c>
      <c r="X240" s="10">
        <v>7531.545291239082</v>
      </c>
      <c r="Y240" s="10">
        <v>8711.8290418367433</v>
      </c>
      <c r="Z240" s="10">
        <v>10226.560999685669</v>
      </c>
      <c r="AA240" s="10">
        <v>17841.986735498489</v>
      </c>
      <c r="AB240" s="10">
        <v>4.5071422092133009</v>
      </c>
      <c r="AC240" s="10">
        <v>4.6351673875211823</v>
      </c>
      <c r="AD240" s="10">
        <v>4.5516178012817399</v>
      </c>
      <c r="AE240" s="10">
        <v>4.9625609125708952</v>
      </c>
      <c r="AF240" s="10">
        <v>4.2179999864857791</v>
      </c>
      <c r="AG240" s="10">
        <v>4.8790113263314527</v>
      </c>
      <c r="AH240" s="10">
        <v>5.7273285216311161</v>
      </c>
      <c r="AI240" s="10">
        <v>9.992305283851092</v>
      </c>
      <c r="AJ240" s="10">
        <v>0.0012392878794771427</v>
      </c>
      <c r="AK240" s="10">
        <v>0.001208715799417108</v>
      </c>
      <c r="AL240" s="10">
        <v>0.0012272178521147031</v>
      </c>
      <c r="AM240" s="10">
        <v>0.0012680073608233604</v>
      </c>
      <c r="AN240" s="10">
        <v>0.001182073507323723</v>
      </c>
      <c r="AO240" s="10">
        <v>0.0012880947911942933</v>
      </c>
      <c r="AP240" s="10">
        <v>0.0013947912905401935</v>
      </c>
      <c r="AQ240" s="10">
        <v>0.0019852505561395893</v>
      </c>
      <c r="AR240" s="10">
        <v>0.04548664831916148</v>
      </c>
      <c r="AS240" s="10">
        <v>0.044291046511242112</v>
      </c>
      <c r="AT240" s="10">
        <v>0.045121745142638135</v>
      </c>
      <c r="AU240" s="10">
        <v>0.045487594189738363</v>
      </c>
      <c r="AV240" s="10">
        <v>0.043380806357252985</v>
      </c>
      <c r="AW240" s="10">
        <v>0.046340763162882138</v>
      </c>
      <c r="AX240" s="10">
        <v>0.05113090830234563</v>
      </c>
      <c r="AY240" s="10">
        <v>0.080853590951302443</v>
      </c>
      <c r="AZ240" s="10">
        <v>-0.076218129503249354</v>
      </c>
      <c r="BA240" s="10">
        <v>-0.049978145673545193</v>
      </c>
      <c r="BB240" s="10">
        <v>-0.067102431855980416</v>
      </c>
      <c r="BC240" s="10">
        <v>0.017124286182435222</v>
      </c>
      <c r="BD240" s="10">
        <v>-0.13548059138093671</v>
      </c>
      <c r="BE240" s="10">
        <v>0</v>
      </c>
      <c r="BF240" s="10">
        <v>0.17387071653664643</v>
      </c>
      <c r="BG240" s="10">
        <v>1.0480184642990662</v>
      </c>
    </row>
    <row r="241" x14ac:dyDescent="0.3">
      <c r="A241" s="36">
        <v>4.8999999999999906</v>
      </c>
      <c r="B241" s="36">
        <v>4.9499999999999904</v>
      </c>
      <c r="C241" s="37">
        <v>99</v>
      </c>
      <c r="D241" s="2">
        <v>692967026.32857513</v>
      </c>
      <c r="E241" s="2">
        <v>710378714.32857513</v>
      </c>
      <c r="F241" s="2">
        <v>701118857.20019531</v>
      </c>
      <c r="G241" s="2">
        <v>717808394.32857513</v>
      </c>
      <c r="H241" s="2">
        <v>656297236</v>
      </c>
      <c r="I241" s="2">
        <v>708548537.20019531</v>
      </c>
      <c r="J241" s="2">
        <v>833608028.53958356</v>
      </c>
      <c r="K241" s="2">
        <v>1427566400.706373</v>
      </c>
      <c r="L241" s="10">
        <v>388092.32297773811</v>
      </c>
      <c r="M241" s="10">
        <v>397843.64185171807</v>
      </c>
      <c r="N241" s="10">
        <v>392657.7104482649</v>
      </c>
      <c r="O241" s="10">
        <v>402004.59274927789</v>
      </c>
      <c r="P241" s="10">
        <v>367555.6111703635</v>
      </c>
      <c r="Q241" s="10">
        <v>396818.66134582472</v>
      </c>
      <c r="R241" s="10">
        <v>466857.53283652168</v>
      </c>
      <c r="S241" s="10">
        <v>799500.6105707672</v>
      </c>
      <c r="T241" s="10">
        <v>8591.1038336813963</v>
      </c>
      <c r="U241" s="10">
        <v>8806.9663694793653</v>
      </c>
      <c r="V241" s="10">
        <v>8692.1666877449479</v>
      </c>
      <c r="W241" s="10">
        <v>8899.0763110868338</v>
      </c>
      <c r="X241" s="10">
        <v>8136.4877202117495</v>
      </c>
      <c r="Y241" s="10">
        <v>8784.2766293524164</v>
      </c>
      <c r="Z241" s="10">
        <v>10334.7098168828</v>
      </c>
      <c r="AA241" s="10">
        <v>17698.34741332705</v>
      </c>
      <c r="AB241" s="10">
        <v>4.8113998459941989</v>
      </c>
      <c r="AC241" s="10">
        <v>4.9322924567228039</v>
      </c>
      <c r="AD241" s="10">
        <v>4.8679995344499192</v>
      </c>
      <c r="AE241" s="10">
        <v>4.9838781164289792</v>
      </c>
      <c r="AF241" s="10">
        <v>4.5567946240483446</v>
      </c>
      <c r="AG241" s="10">
        <v>4.9195851941560944</v>
      </c>
      <c r="AH241" s="10">
        <v>5.7878966642680068</v>
      </c>
      <c r="AI241" s="10">
        <v>9.9118608816003668</v>
      </c>
      <c r="AJ241" s="10">
        <v>0.0011016726323295992</v>
      </c>
      <c r="AK241" s="10">
        <v>0.0010710697809997176</v>
      </c>
      <c r="AL241" s="10">
        <v>0.0010929909722181587</v>
      </c>
      <c r="AM241" s="10">
        <v>0.0010604580832007441</v>
      </c>
      <c r="AN241" s="10">
        <v>0.001063426638550006</v>
      </c>
      <c r="AO241" s="10">
        <v>0.0010815700518028489</v>
      </c>
      <c r="AP241" s="10">
        <v>0.0011737836891497796</v>
      </c>
      <c r="AQ241" s="10">
        <v>0.0016398910662129905</v>
      </c>
      <c r="AR241" s="10">
        <v>0.046588320951491076</v>
      </c>
      <c r="AS241" s="10">
        <v>0.045362116292241829</v>
      </c>
      <c r="AT241" s="10">
        <v>0.046214736114856297</v>
      </c>
      <c r="AU241" s="10">
        <v>0.046548052272939108</v>
      </c>
      <c r="AV241" s="10">
        <v>0.044444232995802989</v>
      </c>
      <c r="AW241" s="10">
        <v>0.047422333214684989</v>
      </c>
      <c r="AX241" s="10">
        <v>0.052304691991495407</v>
      </c>
      <c r="AY241" s="10">
        <v>0.082493482017515427</v>
      </c>
      <c r="AZ241" s="10">
        <v>-0.021990745945492995</v>
      </c>
      <c r="BA241" s="10">
        <v>0.0025829947170756817</v>
      </c>
      <c r="BB241" s="10">
        <v>-0.010485774241180579</v>
      </c>
      <c r="BC241" s="10">
        <v>0.013068768958256261</v>
      </c>
      <c r="BD241" s="10">
        <v>-0.073744138131544901</v>
      </c>
      <c r="BE241" s="10">
        <v>0</v>
      </c>
      <c r="BF241" s="10">
        <v>0.17650095197931881</v>
      </c>
      <c r="BG241" s="10">
        <v>1.0147757362499843</v>
      </c>
    </row>
    <row r="242" x14ac:dyDescent="0.3">
      <c r="A242" s="36">
        <v>4.9499999999999904</v>
      </c>
      <c r="B242" s="36">
        <v>4.9999999999999902</v>
      </c>
      <c r="C242" s="37">
        <v>100</v>
      </c>
      <c r="D242" s="2">
        <v>695191701.39898682</v>
      </c>
      <c r="E242" s="2">
        <v>695191701.39898682</v>
      </c>
      <c r="F242" s="2">
        <v>680395947.59793091</v>
      </c>
      <c r="G242" s="2">
        <v>703839861.39898682</v>
      </c>
      <c r="H242" s="2">
        <v>695530906</v>
      </c>
      <c r="I242" s="2">
        <v>689044107.59793091</v>
      </c>
      <c r="J242" s="2">
        <v>793084469.17287517</v>
      </c>
      <c r="K242" s="2">
        <v>1340165560.3979321</v>
      </c>
      <c r="L242" s="10">
        <v>389338.23985854699</v>
      </c>
      <c r="M242" s="10">
        <v>389338.23985854699</v>
      </c>
      <c r="N242" s="10">
        <v>381051.96036083269</v>
      </c>
      <c r="O242" s="10">
        <v>394181.59369266109</v>
      </c>
      <c r="P242" s="10">
        <v>389528.20950583217</v>
      </c>
      <c r="Q242" s="10">
        <v>385895.31419494678</v>
      </c>
      <c r="R242" s="10">
        <v>444162.53914645378</v>
      </c>
      <c r="S242" s="10">
        <v>750552.25681543874</v>
      </c>
      <c r="T242" s="10">
        <v>8963.9696392060614</v>
      </c>
      <c r="U242" s="10">
        <v>8963.9696392060614</v>
      </c>
      <c r="V242" s="10">
        <v>8773.189617530119</v>
      </c>
      <c r="W242" s="10">
        <v>9075.4811021866935</v>
      </c>
      <c r="X242" s="10">
        <v>8968.3434252262941</v>
      </c>
      <c r="Y242" s="10">
        <v>8884.7010805107529</v>
      </c>
      <c r="Z242" s="10">
        <v>10226.22262130741</v>
      </c>
      <c r="AA242" s="10">
        <v>17280.418294323081</v>
      </c>
      <c r="AB242" s="10">
        <v>5.0202212633590397</v>
      </c>
      <c r="AC242" s="10">
        <v>5.0202212633590397</v>
      </c>
      <c r="AD242" s="10">
        <v>4.9133759749443326</v>
      </c>
      <c r="AE242" s="10">
        <v>5.0826726370356283</v>
      </c>
      <c r="AF242" s="10">
        <v>5.0226707778558453</v>
      </c>
      <c r="AG242" s="10">
        <v>4.9758273486209204</v>
      </c>
      <c r="AH242" s="10">
        <v>5.7271390147052861</v>
      </c>
      <c r="AI242" s="10">
        <v>9.6778020065430379</v>
      </c>
      <c r="AJ242" s="10">
        <v>0.0011052094003831724</v>
      </c>
      <c r="AK242" s="10">
        <v>0.001048171641902309</v>
      </c>
      <c r="AL242" s="10">
        <v>0.0010606855323048508</v>
      </c>
      <c r="AM242" s="10">
        <v>0.0010398215961205204</v>
      </c>
      <c r="AN242" s="10">
        <v>0.0011269986414741203</v>
      </c>
      <c r="AO242" s="10">
        <v>0.00105179734629609</v>
      </c>
      <c r="AP242" s="10">
        <v>0.0011167234265533805</v>
      </c>
      <c r="AQ242" s="10">
        <v>0.0015394909327197948</v>
      </c>
      <c r="AR242" s="10">
        <v>0.04769353035187425</v>
      </c>
      <c r="AS242" s="10">
        <v>0.046410287934144138</v>
      </c>
      <c r="AT242" s="10">
        <v>0.047275421647161149</v>
      </c>
      <c r="AU242" s="10">
        <v>0.047587873869059626</v>
      </c>
      <c r="AV242" s="10">
        <v>0.04557123163727711</v>
      </c>
      <c r="AW242" s="10">
        <v>0.048474130560981078</v>
      </c>
      <c r="AX242" s="10">
        <v>0.05342141541804879</v>
      </c>
      <c r="AY242" s="10">
        <v>0.084032972950235221</v>
      </c>
      <c r="AZ242" s="10">
        <v>0.0089219162217162307</v>
      </c>
      <c r="BA242" s="10">
        <v>0.0089219162217162307</v>
      </c>
      <c r="BB242" s="10">
        <v>-0.012550952696117279</v>
      </c>
      <c r="BC242" s="10">
        <v>0.021472868917833399</v>
      </c>
      <c r="BD242" s="10">
        <v>0.0094141990774474493</v>
      </c>
      <c r="BE242" s="10">
        <v>0</v>
      </c>
      <c r="BF242" s="10">
        <v>0.15099231011152292</v>
      </c>
      <c r="BG242" s="10">
        <v>0.94496338568204075</v>
      </c>
    </row>
    <row r="243" x14ac:dyDescent="0.3">
      <c r="A243" s="36">
        <v>4.9999999999999902</v>
      </c>
      <c r="B243" s="36">
        <v>5.0499999999999901</v>
      </c>
      <c r="C243" s="37">
        <v>101</v>
      </c>
      <c r="D243" s="2">
        <v>1287007693.0887451</v>
      </c>
      <c r="E243" s="2">
        <v>1302752149.0887451</v>
      </c>
      <c r="F243" s="2">
        <v>1282605075.3373721</v>
      </c>
      <c r="G243" s="2">
        <v>1325376937.0887451</v>
      </c>
      <c r="H243" s="2">
        <v>1288375186</v>
      </c>
      <c r="I243" s="2">
        <v>1305229863.3373721</v>
      </c>
      <c r="J243" s="2">
        <v>1480004667.6573</v>
      </c>
      <c r="K243" s="2">
        <v>2382178532.7733159</v>
      </c>
      <c r="L243" s="10">
        <v>720781.48934059101</v>
      </c>
      <c r="M243" s="10">
        <v>729599.08422015386</v>
      </c>
      <c r="N243" s="10">
        <v>718315.82779336558</v>
      </c>
      <c r="O243" s="10">
        <v>742269.97070997581</v>
      </c>
      <c r="P243" s="10">
        <v>721547.34612802905</v>
      </c>
      <c r="Q243" s="10">
        <v>730986.71428318752</v>
      </c>
      <c r="R243" s="10">
        <v>828868.36987344781</v>
      </c>
      <c r="S243" s="10">
        <v>1334125.817544074</v>
      </c>
      <c r="T243" s="10">
        <v>8859.9671838190916</v>
      </c>
      <c r="U243" s="10">
        <v>8968.354541747236</v>
      </c>
      <c r="V243" s="10">
        <v>8829.6588577620405</v>
      </c>
      <c r="W243" s="10">
        <v>9124.1072076382861</v>
      </c>
      <c r="X243" s="10">
        <v>8869.3812241413725</v>
      </c>
      <c r="Y243" s="10">
        <v>8985.4115236530924</v>
      </c>
      <c r="Z243" s="10">
        <v>10188.589281756969</v>
      </c>
      <c r="AA243" s="10">
        <v>16399.29872968874</v>
      </c>
      <c r="AB243" s="10">
        <v>4.9619752675569559</v>
      </c>
      <c r="AC243" s="10">
        <v>5.0226770036014754</v>
      </c>
      <c r="AD243" s="10">
        <v>4.9450012583788183</v>
      </c>
      <c r="AE243" s="10">
        <v>5.1099054165259483</v>
      </c>
      <c r="AF243" s="10">
        <v>4.9672475483992882</v>
      </c>
      <c r="AG243" s="10">
        <v>5.0322296713032921</v>
      </c>
      <c r="AH243" s="10">
        <v>5.7060626725235801</v>
      </c>
      <c r="AI243" s="10">
        <v>9.1843359025758744</v>
      </c>
      <c r="AJ243" s="10">
        <v>0.0020460730441757471</v>
      </c>
      <c r="AK243" s="10">
        <v>0.0019642177206002269</v>
      </c>
      <c r="AL243" s="10">
        <v>0.0019994837592346368</v>
      </c>
      <c r="AM243" s="10">
        <v>0.0019580527301276394</v>
      </c>
      <c r="AN243" s="10">
        <v>0.0020876097263332351</v>
      </c>
      <c r="AO243" s="10">
        <v>0.0019923794303248442</v>
      </c>
      <c r="AP243" s="10">
        <v>0.0020839594621049028</v>
      </c>
      <c r="AQ243" s="10">
        <v>0.002736484476019015</v>
      </c>
      <c r="AR243" s="10">
        <v>0.049739603396049999</v>
      </c>
      <c r="AS243" s="10">
        <v>0.048374505654744368</v>
      </c>
      <c r="AT243" s="10">
        <v>0.049274905406395786</v>
      </c>
      <c r="AU243" s="10">
        <v>0.049545926599187266</v>
      </c>
      <c r="AV243" s="10">
        <v>0.047658841363610344</v>
      </c>
      <c r="AW243" s="10">
        <v>0.050466509991305919</v>
      </c>
      <c r="AX243" s="10">
        <v>0.055505374880153696</v>
      </c>
      <c r="AY243" s="10">
        <v>0.086769457426254235</v>
      </c>
      <c r="AZ243" s="10">
        <v>-0.01396088977157961</v>
      </c>
      <c r="BA243" s="10">
        <v>-0.0018982972411399901</v>
      </c>
      <c r="BB243" s="10">
        <v>-0.017333949088592093</v>
      </c>
      <c r="BC243" s="10">
        <v>0.015435651847452103</v>
      </c>
      <c r="BD243" s="10">
        <v>-0.012913187026134976</v>
      </c>
      <c r="BE243" s="10">
        <v>0</v>
      </c>
      <c r="BF243" s="10">
        <v>0.13390346729658975</v>
      </c>
      <c r="BG243" s="10">
        <v>0.82510268856572844</v>
      </c>
    </row>
    <row r="244" x14ac:dyDescent="0.3">
      <c r="A244" s="36">
        <v>5.0499999999999901</v>
      </c>
      <c r="B244" s="36">
        <v>5.0999999999999899</v>
      </c>
      <c r="C244" s="37">
        <v>102</v>
      </c>
      <c r="D244" s="2">
        <v>1092220704.5744481</v>
      </c>
      <c r="E244" s="2">
        <v>1092220704.5744481</v>
      </c>
      <c r="F244" s="2">
        <v>1075005576.345886</v>
      </c>
      <c r="G244" s="2">
        <v>1189762656.5744481</v>
      </c>
      <c r="H244" s="2">
        <v>1023449860</v>
      </c>
      <c r="I244" s="2">
        <v>1172547528.345886</v>
      </c>
      <c r="J244" s="2">
        <v>1347562412.0448279</v>
      </c>
      <c r="K244" s="2">
        <v>2234314081.5244732</v>
      </c>
      <c r="L244" s="10">
        <v>611692.12146855076</v>
      </c>
      <c r="M244" s="10">
        <v>611692.12146855076</v>
      </c>
      <c r="N244" s="10">
        <v>602050.88479964447</v>
      </c>
      <c r="O244" s="10">
        <v>666319.94833648263</v>
      </c>
      <c r="P244" s="10">
        <v>573177.39304713893</v>
      </c>
      <c r="Q244" s="10">
        <v>656678.71166757634</v>
      </c>
      <c r="R244" s="10">
        <v>754694.82237671013</v>
      </c>
      <c r="S244" s="10">
        <v>1251315.1552892979</v>
      </c>
      <c r="T244" s="10">
        <v>8430.0356164525947</v>
      </c>
      <c r="U244" s="10">
        <v>8430.0356164525947</v>
      </c>
      <c r="V244" s="10">
        <v>8297.164903142766</v>
      </c>
      <c r="W244" s="10">
        <v>9182.8890699848544</v>
      </c>
      <c r="X244" s="10">
        <v>7899.2448461366284</v>
      </c>
      <c r="Y244" s="10">
        <v>9050.0183566750256</v>
      </c>
      <c r="Z244" s="10">
        <v>10400.82748967551</v>
      </c>
      <c r="AA244" s="10">
        <v>17245.00113091294</v>
      </c>
      <c r="AB244" s="10">
        <v>4.7211944881528733</v>
      </c>
      <c r="AC244" s="10">
        <v>4.7211944881528733</v>
      </c>
      <c r="AD244" s="10">
        <v>4.6467809853094204</v>
      </c>
      <c r="AE244" s="10">
        <v>5.1428258710934651</v>
      </c>
      <c r="AF244" s="10">
        <v>4.4239280739650901</v>
      </c>
      <c r="AG244" s="10">
        <v>5.0684123682500122</v>
      </c>
      <c r="AH244" s="10">
        <v>5.8249254986123367</v>
      </c>
      <c r="AI244" s="10">
        <v>9.6579668214636722</v>
      </c>
      <c r="AJ244" s="10">
        <v>0.0017364024736768399</v>
      </c>
      <c r="AK244" s="10">
        <v>0.0016467900392505527</v>
      </c>
      <c r="AL244" s="10">
        <v>0.0016758519300454848</v>
      </c>
      <c r="AM244" s="10">
        <v>0.0017577022450885789</v>
      </c>
      <c r="AN244" s="10">
        <v>0.0016583398262921744</v>
      </c>
      <c r="AO244" s="10">
        <v>0.0017898453308302345</v>
      </c>
      <c r="AP244" s="10">
        <v>0.001897470663929006</v>
      </c>
      <c r="AQ244" s="10">
        <v>0.0025666278637497143</v>
      </c>
      <c r="AR244" s="10">
        <v>0.051476005869726837</v>
      </c>
      <c r="AS244" s="10">
        <v>0.050021295693994917</v>
      </c>
      <c r="AT244" s="10">
        <v>0.05095075733644127</v>
      </c>
      <c r="AU244" s="10">
        <v>0.051303628844275848</v>
      </c>
      <c r="AV244" s="10">
        <v>0.049317181189902519</v>
      </c>
      <c r="AW244" s="10">
        <v>0.052256355322136155</v>
      </c>
      <c r="AX244" s="10">
        <v>0.057402845544082703</v>
      </c>
      <c r="AY244" s="10">
        <v>0.089336085290003947</v>
      </c>
      <c r="AZ244" s="10">
        <v>-0.068506241179626226</v>
      </c>
      <c r="BA244" s="10">
        <v>-0.068506241179626226</v>
      </c>
      <c r="BB244" s="10">
        <v>-0.083188058174155644</v>
      </c>
      <c r="BC244" s="10">
        <v>0.014681816994529528</v>
      </c>
      <c r="BD244" s="10">
        <v>-0.12715703606165818</v>
      </c>
      <c r="BE244" s="10">
        <v>0</v>
      </c>
      <c r="BF244" s="10">
        <v>0.14926037492555677</v>
      </c>
      <c r="BG244" s="10">
        <v>0.90552112175480204</v>
      </c>
    </row>
    <row r="245" x14ac:dyDescent="0.3">
      <c r="A245" s="36">
        <v>5.0999999999999899</v>
      </c>
      <c r="B245" s="36">
        <v>5.1499999999999897</v>
      </c>
      <c r="C245" s="37">
        <v>103</v>
      </c>
      <c r="D245" s="2">
        <v>796482883.20776367</v>
      </c>
      <c r="E245" s="2">
        <v>876576367.20776367</v>
      </c>
      <c r="F245" s="2">
        <v>861059720.63525391</v>
      </c>
      <c r="G245" s="2">
        <v>910190527.20776367</v>
      </c>
      <c r="H245" s="2">
        <v>781643780</v>
      </c>
      <c r="I245" s="2">
        <v>894673880.63525391</v>
      </c>
      <c r="J245" s="2">
        <v>1027232788.543207</v>
      </c>
      <c r="K245" s="2">
        <v>1567545821.3063469</v>
      </c>
      <c r="L245" s="10">
        <v>446065.8019960986</v>
      </c>
      <c r="M245" s="10">
        <v>490921.71155593061</v>
      </c>
      <c r="N245" s="10">
        <v>482231.70007723942</v>
      </c>
      <c r="O245" s="10">
        <v>509747.13461893192</v>
      </c>
      <c r="P245" s="10">
        <v>437755.2449046321</v>
      </c>
      <c r="Q245" s="10">
        <v>501057.12314024061</v>
      </c>
      <c r="R245" s="10">
        <v>575296.0011052601</v>
      </c>
      <c r="S245" s="10">
        <v>877895.30533357861</v>
      </c>
      <c r="T245" s="10">
        <v>8136.8416648730527</v>
      </c>
      <c r="U245" s="10">
        <v>8955.0739350649092</v>
      </c>
      <c r="V245" s="10">
        <v>8796.5564088353185</v>
      </c>
      <c r="W245" s="10">
        <v>9298.4750343027972</v>
      </c>
      <c r="X245" s="10">
        <v>7985.245898289847</v>
      </c>
      <c r="Y245" s="10">
        <v>9139.9575080732066</v>
      </c>
      <c r="Z245" s="10">
        <v>10494.174739423481</v>
      </c>
      <c r="AA245" s="10">
        <v>16013.99404722174</v>
      </c>
      <c r="AB245" s="10">
        <v>4.5569928487842857</v>
      </c>
      <c r="AC245" s="10">
        <v>5.015239273807599</v>
      </c>
      <c r="AD245" s="10">
        <v>4.9264624162519599</v>
      </c>
      <c r="AE245" s="10">
        <v>5.2075591465473297</v>
      </c>
      <c r="AF245" s="10">
        <v>4.4720924841614949</v>
      </c>
      <c r="AG245" s="10">
        <v>5.1187822889916914</v>
      </c>
      <c r="AH245" s="10">
        <v>5.877204105850276</v>
      </c>
      <c r="AI245" s="10">
        <v>8.9685481614692453</v>
      </c>
      <c r="AJ245" s="10">
        <v>0.0012662411936075445</v>
      </c>
      <c r="AK245" s="10">
        <v>0.0013216534205168836</v>
      </c>
      <c r="AL245" s="10">
        <v>0.0013423266134265375</v>
      </c>
      <c r="AM245" s="10">
        <v>0.0013446748595536667</v>
      </c>
      <c r="AN245" s="10">
        <v>0.0012665310348936474</v>
      </c>
      <c r="AO245" s="10">
        <v>0.0013656826944403444</v>
      </c>
      <c r="AP245" s="10">
        <v>0.0014464221203150354</v>
      </c>
      <c r="AQ245" s="10">
        <v>0.0018006898922304589</v>
      </c>
      <c r="AR245" s="10">
        <v>0.052742247063334385</v>
      </c>
      <c r="AS245" s="10">
        <v>0.051342949114511802</v>
      </c>
      <c r="AT245" s="10">
        <v>0.052293083949867807</v>
      </c>
      <c r="AU245" s="10">
        <v>0.052648303703829516</v>
      </c>
      <c r="AV245" s="10">
        <v>0.050583712224796164</v>
      </c>
      <c r="AW245" s="10">
        <v>0.053622038016576501</v>
      </c>
      <c r="AX245" s="10">
        <v>0.058849267664397742</v>
      </c>
      <c r="AY245" s="10">
        <v>0.091136775182234411</v>
      </c>
      <c r="AZ245" s="10">
        <v>-0.10975060248519919</v>
      </c>
      <c r="BA245" s="10">
        <v>-0.020228056076299405</v>
      </c>
      <c r="BB245" s="10">
        <v>-0.037571410910233194</v>
      </c>
      <c r="BC245" s="10">
        <v>0.017343354833933677</v>
      </c>
      <c r="BD245" s="10">
        <v>-0.12633664967954372</v>
      </c>
      <c r="BE245" s="10">
        <v>0</v>
      </c>
      <c r="BF245" s="10">
        <v>0.14816449968767498</v>
      </c>
      <c r="BG245" s="10">
        <v>0.75208626879028495</v>
      </c>
    </row>
    <row r="246" x14ac:dyDescent="0.3">
      <c r="A246" s="36">
        <v>5.1499999999999897</v>
      </c>
      <c r="B246" s="36">
        <v>5.1999999999999895</v>
      </c>
      <c r="C246" s="37">
        <v>104</v>
      </c>
      <c r="D246" s="2">
        <v>1125421289.6828611</v>
      </c>
      <c r="E246" s="2">
        <v>1134169289.6828611</v>
      </c>
      <c r="F246" s="2">
        <v>1114665585.310822</v>
      </c>
      <c r="G246" s="2">
        <v>1149110729.6828611</v>
      </c>
      <c r="H246" s="2">
        <v>1072328778</v>
      </c>
      <c r="I246" s="2">
        <v>1129607025.310822</v>
      </c>
      <c r="J246" s="2">
        <v>1315918040.251302</v>
      </c>
      <c r="K246" s="2">
        <v>2134842168.9322691</v>
      </c>
      <c r="L246" s="10">
        <v>630285.92421730503</v>
      </c>
      <c r="M246" s="10">
        <v>635185.19288726838</v>
      </c>
      <c r="N246" s="10">
        <v>624262.25189753796</v>
      </c>
      <c r="O246" s="10">
        <v>643553.063129168</v>
      </c>
      <c r="P246" s="10">
        <v>600551.75879692263</v>
      </c>
      <c r="Q246" s="10">
        <v>632630.12213943747</v>
      </c>
      <c r="R246" s="10">
        <v>736972.56822619692</v>
      </c>
      <c r="S246" s="10">
        <v>1195606.464742393</v>
      </c>
      <c r="T246" s="10">
        <v>9204.9965621604533</v>
      </c>
      <c r="U246" s="10">
        <v>9276.5478209325975</v>
      </c>
      <c r="V246" s="10">
        <v>9117.0239756491919</v>
      </c>
      <c r="W246" s="10">
        <v>9398.7561931169239</v>
      </c>
      <c r="X246" s="10">
        <v>8770.7446140256179</v>
      </c>
      <c r="Y246" s="10">
        <v>9239.2323478335184</v>
      </c>
      <c r="Z246" s="10">
        <v>10763.09924793724</v>
      </c>
      <c r="AA246" s="10">
        <v>17461.20764368543</v>
      </c>
      <c r="AB246" s="10">
        <v>5.1552070489383874</v>
      </c>
      <c r="AC246" s="10">
        <v>5.1952789328431432</v>
      </c>
      <c r="AD246" s="10">
        <v>5.1059384919070352</v>
      </c>
      <c r="AE246" s="10">
        <v>5.2637210509329799</v>
      </c>
      <c r="AF246" s="10">
        <v>4.9120066643513329</v>
      </c>
      <c r="AG246" s="10">
        <v>5.174380609996871</v>
      </c>
      <c r="AH246" s="10">
        <v>6.0278137788208674</v>
      </c>
      <c r="AI246" s="10">
        <v>9.7790520745807648</v>
      </c>
      <c r="AJ246" s="10">
        <v>0.0017891844598343248</v>
      </c>
      <c r="AK246" s="10">
        <v>0.001710037798451477</v>
      </c>
      <c r="AL246" s="10">
        <v>0.0017376788675348995</v>
      </c>
      <c r="AM246" s="10">
        <v>0.0016976449027525462</v>
      </c>
      <c r="AN246" s="10">
        <v>0.001737540439388618</v>
      </c>
      <c r="AO246" s="10">
        <v>0.0017242984280371062</v>
      </c>
      <c r="AP246" s="10">
        <v>0.001852912974711803</v>
      </c>
      <c r="AQ246" s="10">
        <v>0.0024523613044370547</v>
      </c>
      <c r="AR246" s="10">
        <v>0.054531431523168708</v>
      </c>
      <c r="AS246" s="10">
        <v>0.053052986912963278</v>
      </c>
      <c r="AT246" s="10">
        <v>0.054030762817402704</v>
      </c>
      <c r="AU246" s="10">
        <v>0.05434594860658206</v>
      </c>
      <c r="AV246" s="10">
        <v>0.052321252664184782</v>
      </c>
      <c r="AW246" s="10">
        <v>0.055346336444613606</v>
      </c>
      <c r="AX246" s="10">
        <v>0.060702180639109544</v>
      </c>
      <c r="AY246" s="10">
        <v>0.09358913648667147</v>
      </c>
      <c r="AZ246" s="10">
        <v>-0.0037054794580524408</v>
      </c>
      <c r="BA246" s="10">
        <v>0.0040388066556009683</v>
      </c>
      <c r="BB246" s="10">
        <v>-0.013227113204159369</v>
      </c>
      <c r="BC246" s="10">
        <v>0.017265919859760448</v>
      </c>
      <c r="BD246" s="10">
        <v>-0.050706348338318219</v>
      </c>
      <c r="BE246" s="10">
        <v>0</v>
      </c>
      <c r="BF246" s="10">
        <v>0.16493436280569762</v>
      </c>
      <c r="BG246" s="10">
        <v>0.88989809827435096</v>
      </c>
    </row>
    <row r="247" x14ac:dyDescent="0.3">
      <c r="A247" s="36">
        <v>5.1999999999999895</v>
      </c>
      <c r="B247" s="36">
        <v>5.2499999999999893</v>
      </c>
      <c r="C247" s="37">
        <v>105</v>
      </c>
      <c r="D247" s="2">
        <v>1227082125.483284</v>
      </c>
      <c r="E247" s="2">
        <v>1325931405.483284</v>
      </c>
      <c r="F247" s="2">
        <v>1299691409.650269</v>
      </c>
      <c r="G247" s="2">
        <v>1361753469.483284</v>
      </c>
      <c r="H247" s="2">
        <v>1137321776</v>
      </c>
      <c r="I247" s="2">
        <v>1335513473.650269</v>
      </c>
      <c r="J247" s="2">
        <v>1529268275.3777781</v>
      </c>
      <c r="K247" s="2">
        <v>2539990644.514576</v>
      </c>
      <c r="L247" s="10">
        <v>687220.50901374989</v>
      </c>
      <c r="M247" s="10">
        <v>742580.49764571537</v>
      </c>
      <c r="N247" s="10">
        <v>727884.93414724013</v>
      </c>
      <c r="O247" s="10">
        <v>762642.44504496339</v>
      </c>
      <c r="P247" s="10">
        <v>636950.72528850823</v>
      </c>
      <c r="Q247" s="10">
        <v>747946.88154648815</v>
      </c>
      <c r="R247" s="10">
        <v>856458.17895830178</v>
      </c>
      <c r="S247" s="10">
        <v>1422507.6116449779</v>
      </c>
      <c r="T247" s="10">
        <v>8566.9751978111617</v>
      </c>
      <c r="U247" s="10">
        <v>9257.0996096128292</v>
      </c>
      <c r="V247" s="10">
        <v>9073.9029116708916</v>
      </c>
      <c r="W247" s="10">
        <v>9507.1943077990145</v>
      </c>
      <c r="X247" s="10">
        <v>7940.3059050225502</v>
      </c>
      <c r="Y247" s="10">
        <v>9323.9976098570769</v>
      </c>
      <c r="Z247" s="10">
        <v>10676.712759385189</v>
      </c>
      <c r="AA247" s="10">
        <v>17733.154450162499</v>
      </c>
      <c r="AB247" s="10">
        <v>4.7978867378817176</v>
      </c>
      <c r="AC247" s="10">
        <v>5.184387070428218</v>
      </c>
      <c r="AD247" s="10">
        <v>5.0817887802284387</v>
      </c>
      <c r="AE247" s="10">
        <v>5.3244512130148109</v>
      </c>
      <c r="AF247" s="10">
        <v>4.446924091266796</v>
      </c>
      <c r="AG247" s="10">
        <v>5.2218529228150308</v>
      </c>
      <c r="AH247" s="10">
        <v>5.9794335071163394</v>
      </c>
      <c r="AI247" s="10">
        <v>9.9313543686902399</v>
      </c>
      <c r="AJ247" s="10">
        <v>0.0019508039255893589</v>
      </c>
      <c r="AK247" s="10">
        <v>0.0019991661228671788</v>
      </c>
      <c r="AL247" s="10">
        <v>0.0020261200548648442</v>
      </c>
      <c r="AM247" s="10">
        <v>0.0020117937954612173</v>
      </c>
      <c r="AN247" s="10">
        <v>0.0018428513893686471</v>
      </c>
      <c r="AO247" s="10">
        <v>0.0020386061095927499</v>
      </c>
      <c r="AP247" s="10">
        <v>0.0021533263794464678</v>
      </c>
      <c r="AQ247" s="10">
        <v>0.0029177682832427243</v>
      </c>
      <c r="AR247" s="10">
        <v>0.056482235448758064</v>
      </c>
      <c r="AS247" s="10">
        <v>0.055052153035830456</v>
      </c>
      <c r="AT247" s="10">
        <v>0.056056882872267545</v>
      </c>
      <c r="AU247" s="10">
        <v>0.056357742402043276</v>
      </c>
      <c r="AV247" s="10">
        <v>0.05416410405355343</v>
      </c>
      <c r="AW247" s="10">
        <v>0.057384942554206356</v>
      </c>
      <c r="AX247" s="10">
        <v>0.062855507018556009</v>
      </c>
      <c r="AY247" s="10">
        <v>0.096506904769914192</v>
      </c>
      <c r="AZ247" s="10">
        <v>-0.081190755695348282</v>
      </c>
      <c r="BA247" s="10">
        <v>-0.0071748195402289161</v>
      </c>
      <c r="BB247" s="10">
        <v>-0.026822690078962541</v>
      </c>
      <c r="BC247" s="10">
        <v>0.019647870538733736</v>
      </c>
      <c r="BD247" s="10">
        <v>-0.14840112178618836</v>
      </c>
      <c r="BE247" s="10">
        <v>0</v>
      </c>
      <c r="BF247" s="10">
        <v>0.14507888205570274</v>
      </c>
      <c r="BG247" s="10">
        <v>0.90188320419725221</v>
      </c>
    </row>
    <row r="248" x14ac:dyDescent="0.3">
      <c r="A248" s="36">
        <v>5.2499999999999893</v>
      </c>
      <c r="B248" s="36">
        <v>5.2999999999999892</v>
      </c>
      <c r="C248" s="37">
        <v>106</v>
      </c>
      <c r="D248" s="2">
        <v>583871855.58068848</v>
      </c>
      <c r="E248" s="2">
        <v>585492815.58068848</v>
      </c>
      <c r="F248" s="2">
        <v>573792329.27490234</v>
      </c>
      <c r="G248" s="2">
        <v>599137835.58068848</v>
      </c>
      <c r="H248" s="2">
        <v>547681008</v>
      </c>
      <c r="I248" s="2">
        <v>587437349.27490234</v>
      </c>
      <c r="J248" s="2">
        <v>671357935.30923235</v>
      </c>
      <c r="K248" s="2">
        <v>1114918938.6226959</v>
      </c>
      <c r="L248" s="10">
        <v>326994.18030633632</v>
      </c>
      <c r="M248" s="10">
        <v>327901.98992490792</v>
      </c>
      <c r="N248" s="10">
        <v>321349.1977459786</v>
      </c>
      <c r="O248" s="10">
        <v>335543.80736741162</v>
      </c>
      <c r="P248" s="10">
        <v>306725.69771700318</v>
      </c>
      <c r="Q248" s="10">
        <v>328991.01518848242</v>
      </c>
      <c r="R248" s="10">
        <v>375990.2719240741</v>
      </c>
      <c r="S248" s="10">
        <v>624404.14100856904</v>
      </c>
      <c r="T248" s="10">
        <v>9360.6710313537224</v>
      </c>
      <c r="U248" s="10">
        <v>9386.6583660230626</v>
      </c>
      <c r="V248" s="10">
        <v>9199.0754192369113</v>
      </c>
      <c r="W248" s="10">
        <v>9605.4162016944047</v>
      </c>
      <c r="X248" s="10">
        <v>8780.4570420841683</v>
      </c>
      <c r="Y248" s="10">
        <v>9417.8332549082534</v>
      </c>
      <c r="Z248" s="10">
        <v>10763.253471891499</v>
      </c>
      <c r="AA248" s="10">
        <v>17874.451921806751</v>
      </c>
      <c r="AB248" s="10">
        <v>5.2423916682378566</v>
      </c>
      <c r="AC248" s="10">
        <v>5.2569457302590434</v>
      </c>
      <c r="AD248" s="10">
        <v>5.1518909458273123</v>
      </c>
      <c r="AE248" s="10">
        <v>5.3794598375536928</v>
      </c>
      <c r="AF248" s="10">
        <v>4.917446055583218</v>
      </c>
      <c r="AG248" s="10">
        <v>5.2744050531219617</v>
      </c>
      <c r="AH248" s="10">
        <v>6.0279001510873602</v>
      </c>
      <c r="AI248" s="10">
        <v>10.010487230598301</v>
      </c>
      <c r="AJ248" s="10">
        <v>0.00092823412895803501</v>
      </c>
      <c r="AK248" s="10">
        <v>0.00088277372211755</v>
      </c>
      <c r="AL248" s="10">
        <v>0.00089449859946702721</v>
      </c>
      <c r="AM248" s="10">
        <v>0.00088513949643517905</v>
      </c>
      <c r="AN248" s="10">
        <v>0.00088743109278479259</v>
      </c>
      <c r="AO248" s="10">
        <v>0.00089669882997256043</v>
      </c>
      <c r="AP248" s="10">
        <v>0.00094532318196096949</v>
      </c>
      <c r="AQ248" s="10">
        <v>0.0012807429525480188</v>
      </c>
      <c r="AR248" s="10">
        <v>0.057410469577716096</v>
      </c>
      <c r="AS248" s="10">
        <v>0.055934926757948006</v>
      </c>
      <c r="AT248" s="10">
        <v>0.05695138147173457</v>
      </c>
      <c r="AU248" s="10">
        <v>0.057242881898478454</v>
      </c>
      <c r="AV248" s="10">
        <v>0.055051535146338225</v>
      </c>
      <c r="AW248" s="10">
        <v>0.058281641384178913</v>
      </c>
      <c r="AX248" s="10">
        <v>0.063800830200516981</v>
      </c>
      <c r="AY248" s="10">
        <v>0.097787647722462206</v>
      </c>
      <c r="AZ248" s="10">
        <v>-0.0060695726933517324</v>
      </c>
      <c r="BA248" s="10">
        <v>-0.0033101975838173425</v>
      </c>
      <c r="BB248" s="10">
        <v>-0.023228042985081854</v>
      </c>
      <c r="BC248" s="10">
        <v>0.019917845401264511</v>
      </c>
      <c r="BD248" s="10">
        <v>-0.06767758523351497</v>
      </c>
      <c r="BE248" s="10">
        <v>0</v>
      </c>
      <c r="BF248" s="10">
        <v>0.14285878509072769</v>
      </c>
      <c r="BG248" s="10">
        <v>0.89793675870096701</v>
      </c>
    </row>
    <row r="249" x14ac:dyDescent="0.3">
      <c r="A249" s="36">
        <v>5.2999999999999892</v>
      </c>
      <c r="B249" s="36">
        <v>5.349999999999989</v>
      </c>
      <c r="C249" s="37">
        <v>107</v>
      </c>
      <c r="D249" s="2">
        <v>856843528.67514038</v>
      </c>
      <c r="E249" s="2">
        <v>875234068.67514038</v>
      </c>
      <c r="F249" s="2">
        <v>851921913.42269897</v>
      </c>
      <c r="G249" s="2">
        <v>916261636.67514038</v>
      </c>
      <c r="H249" s="2">
        <v>802908852</v>
      </c>
      <c r="I249" s="2">
        <v>892949481.42269897</v>
      </c>
      <c r="J249" s="2">
        <v>1048968441.590964</v>
      </c>
      <c r="K249" s="2">
        <v>1545211984.9391439</v>
      </c>
      <c r="L249" s="10">
        <v>479870.44525593898</v>
      </c>
      <c r="M249" s="10">
        <v>490169.96473990189</v>
      </c>
      <c r="N249" s="10">
        <v>477114.12204927462</v>
      </c>
      <c r="O249" s="10">
        <v>513147.22565750493</v>
      </c>
      <c r="P249" s="10">
        <v>449664.63002284372</v>
      </c>
      <c r="Q249" s="10">
        <v>500091.3829668776</v>
      </c>
      <c r="R249" s="10">
        <v>587468.93251793401</v>
      </c>
      <c r="S249" s="10">
        <v>865387.36468498188</v>
      </c>
      <c r="T249" s="10">
        <v>9119.5283871892498</v>
      </c>
      <c r="U249" s="10">
        <v>9315.2619674440484</v>
      </c>
      <c r="V249" s="10">
        <v>9067.1468163383142</v>
      </c>
      <c r="W249" s="10">
        <v>9751.9252070110833</v>
      </c>
      <c r="X249" s="10">
        <v>8545.4926402503279</v>
      </c>
      <c r="Y249" s="10">
        <v>9503.8100559053491</v>
      </c>
      <c r="Z249" s="10">
        <v>11164.3458347006</v>
      </c>
      <c r="AA249" s="10">
        <v>16445.948518355679</v>
      </c>
      <c r="AB249" s="10">
        <v>5.1073410736394207</v>
      </c>
      <c r="AC249" s="10">
        <v>5.2169605749428136</v>
      </c>
      <c r="AD249" s="10">
        <v>5.078005066671718</v>
      </c>
      <c r="AE249" s="10">
        <v>5.4615113898645653</v>
      </c>
      <c r="AF249" s="10">
        <v>4.7858555511866454</v>
      </c>
      <c r="AG249" s="10">
        <v>5.3225558815934697</v>
      </c>
      <c r="AH249" s="10">
        <v>6.2525296946255624</v>
      </c>
      <c r="AI249" s="10">
        <v>9.21046185685986</v>
      </c>
      <c r="AJ249" s="10">
        <v>0.0013622019949944034</v>
      </c>
      <c r="AK249" s="10">
        <v>0.0013196295769439073</v>
      </c>
      <c r="AL249" s="10">
        <v>0.0013280814669914863</v>
      </c>
      <c r="AM249" s="10">
        <v>0.0013536440457035421</v>
      </c>
      <c r="AN249" s="10">
        <v>0.0013009877456567624</v>
      </c>
      <c r="AO249" s="10">
        <v>0.0013630504703262118</v>
      </c>
      <c r="AP249" s="10">
        <v>0.001477027577732681</v>
      </c>
      <c r="AQ249" s="10">
        <v>0.0017750343019092545</v>
      </c>
      <c r="AR249" s="10">
        <v>0.058772671572710503</v>
      </c>
      <c r="AS249" s="10">
        <v>0.057254556334891911</v>
      </c>
      <c r="AT249" s="10">
        <v>0.058279462938726059</v>
      </c>
      <c r="AU249" s="10">
        <v>0.058596525944181993</v>
      </c>
      <c r="AV249" s="10">
        <v>0.056352522891994987</v>
      </c>
      <c r="AW249" s="10">
        <v>0.059644691854505126</v>
      </c>
      <c r="AX249" s="10">
        <v>0.065277857778249668</v>
      </c>
      <c r="AY249" s="10">
        <v>0.099562682024371463</v>
      </c>
      <c r="AZ249" s="10">
        <v>-0.040434485375401508</v>
      </c>
      <c r="BA249" s="10">
        <v>-0.019839210522115236</v>
      </c>
      <c r="BB249" s="10">
        <v>-0.045946124448868475</v>
      </c>
      <c r="BC249" s="10">
        <v>0.02610691392675335</v>
      </c>
      <c r="BD249" s="10">
        <v>-0.10083507667112468</v>
      </c>
      <c r="BE249" s="10">
        <v>0</v>
      </c>
      <c r="BF249" s="10">
        <v>0.17472316565959201</v>
      </c>
      <c r="BG249" s="10">
        <v>0.7304584605136033</v>
      </c>
    </row>
    <row r="250" x14ac:dyDescent="0.3">
      <c r="A250" s="36">
        <v>5.349999999999989</v>
      </c>
      <c r="B250" s="36">
        <v>5.3999999999999888</v>
      </c>
      <c r="C250" s="37">
        <v>108</v>
      </c>
      <c r="D250" s="2">
        <v>1504974466.7290649</v>
      </c>
      <c r="E250" s="2">
        <v>1539514570.7290649</v>
      </c>
      <c r="F250" s="2">
        <v>1516356742.6954651</v>
      </c>
      <c r="G250" s="2">
        <v>1582646194.7290649</v>
      </c>
      <c r="H250" s="2">
        <v>1595557260</v>
      </c>
      <c r="I250" s="2">
        <v>1559488366.6954651</v>
      </c>
      <c r="J250" s="2">
        <v>1772950628.4659729</v>
      </c>
      <c r="K250" s="2">
        <v>2900161438.23562</v>
      </c>
      <c r="L250" s="10">
        <v>842852.56675131468</v>
      </c>
      <c r="M250" s="10">
        <v>862196.55959361861</v>
      </c>
      <c r="N250" s="10">
        <v>849227.1470022361</v>
      </c>
      <c r="O250" s="10">
        <v>886352.18535354536</v>
      </c>
      <c r="P250" s="10">
        <v>893582.95553847274</v>
      </c>
      <c r="Q250" s="10">
        <v>873382.77276216284</v>
      </c>
      <c r="R250" s="10">
        <v>992931.1233922228</v>
      </c>
      <c r="S250" s="10">
        <v>1624219.2583657531</v>
      </c>
      <c r="T250" s="10">
        <v>9262.8633918600208</v>
      </c>
      <c r="U250" s="10">
        <v>9475.4518921739163</v>
      </c>
      <c r="V250" s="10">
        <v>9332.9193759953287</v>
      </c>
      <c r="W250" s="10">
        <v>9740.9197454919868</v>
      </c>
      <c r="X250" s="10">
        <v>9820.3851693193992</v>
      </c>
      <c r="Y250" s="10">
        <v>9598.3872293133991</v>
      </c>
      <c r="Z250" s="10">
        <v>10912.21135976201</v>
      </c>
      <c r="AA250" s="10">
        <v>17850.003312749239</v>
      </c>
      <c r="AB250" s="10">
        <v>5.1876150445690676</v>
      </c>
      <c r="AC250" s="10">
        <v>5.3066740499625702</v>
      </c>
      <c r="AD250" s="10">
        <v>5.2268495082427719</v>
      </c>
      <c r="AE250" s="10">
        <v>5.4553478424458399</v>
      </c>
      <c r="AF250" s="10">
        <v>5.4998520104045738</v>
      </c>
      <c r="AG250" s="10">
        <v>5.3755233007260417</v>
      </c>
      <c r="AH250" s="10">
        <v>6.1113231864311999</v>
      </c>
      <c r="AI250" s="10">
        <v>9.9967949232846696</v>
      </c>
      <c r="AJ250" s="10">
        <v>0.0023925946247896892</v>
      </c>
      <c r="AK250" s="10">
        <v>0.0023211950201452222</v>
      </c>
      <c r="AL250" s="10">
        <v>0.00236388482980859</v>
      </c>
      <c r="AM250" s="10">
        <v>0.0023381308484379248</v>
      </c>
      <c r="AN250" s="10">
        <v>0.0025853500526030826</v>
      </c>
      <c r="AO250" s="10">
        <v>0.00238049452507188</v>
      </c>
      <c r="AP250" s="10">
        <v>0.0024964497199086075</v>
      </c>
      <c r="AQ250" s="10">
        <v>0.0033315079640321623</v>
      </c>
      <c r="AR250" s="10">
        <v>0.061165266197500193</v>
      </c>
      <c r="AS250" s="10">
        <v>0.059575751355037135</v>
      </c>
      <c r="AT250" s="10">
        <v>0.060643347768534653</v>
      </c>
      <c r="AU250" s="10">
        <v>0.060934656792619918</v>
      </c>
      <c r="AV250" s="10">
        <v>0.058937872944598069</v>
      </c>
      <c r="AW250" s="10">
        <v>0.062025186379577005</v>
      </c>
      <c r="AX250" s="10">
        <v>0.06777430749815827</v>
      </c>
      <c r="AY250" s="10">
        <v>0.10289418998840362</v>
      </c>
      <c r="AZ250" s="10">
        <v>-0.034956272281732037</v>
      </c>
      <c r="BA250" s="10">
        <v>-0.012807915976138062</v>
      </c>
      <c r="BB250" s="10">
        <v>-0.027657547770872704</v>
      </c>
      <c r="BC250" s="10">
        <v>0.014849631794734641</v>
      </c>
      <c r="BD250" s="10">
        <v>0.023128670963390663</v>
      </c>
      <c r="BE250" s="10">
        <v>-1.1102230246251565e-16</v>
      </c>
      <c r="BF250" s="10">
        <v>0.13687967562260916</v>
      </c>
      <c r="BG250" s="10">
        <v>0.85968776694437476</v>
      </c>
    </row>
    <row r="251" x14ac:dyDescent="0.3">
      <c r="A251" s="36">
        <v>5.3999999999999888</v>
      </c>
      <c r="B251" s="36">
        <v>5.4499999999999886</v>
      </c>
      <c r="C251" s="37">
        <v>109</v>
      </c>
      <c r="D251" s="2">
        <v>706053872.84573364</v>
      </c>
      <c r="E251" s="2">
        <v>761292188.84573364</v>
      </c>
      <c r="F251" s="2">
        <v>741801164.3555603</v>
      </c>
      <c r="G251" s="2">
        <v>794104268.84573364</v>
      </c>
      <c r="H251" s="2">
        <v>695431150</v>
      </c>
      <c r="I251" s="2">
        <v>774613244.3555603</v>
      </c>
      <c r="J251" s="2">
        <v>930965211.82627606</v>
      </c>
      <c r="K251" s="2">
        <v>1405792337.2350979</v>
      </c>
      <c r="L251" s="10">
        <v>395421.5384704374</v>
      </c>
      <c r="M251" s="10">
        <v>426357.44964560139</v>
      </c>
      <c r="N251" s="10">
        <v>415441.60995307798</v>
      </c>
      <c r="O251" s="10">
        <v>444733.67227252538</v>
      </c>
      <c r="P251" s="10">
        <v>389472.34171371511</v>
      </c>
      <c r="Q251" s="10">
        <v>433817.83258000202</v>
      </c>
      <c r="R251" s="10">
        <v>521381.88101580518</v>
      </c>
      <c r="S251" s="10">
        <v>787306.16761436453</v>
      </c>
      <c r="T251" s="10">
        <v>8831.8557095683682</v>
      </c>
      <c r="U251" s="10">
        <v>9522.8183334050536</v>
      </c>
      <c r="V251" s="10">
        <v>9279.0098613474474</v>
      </c>
      <c r="W251" s="10">
        <v>9933.2566402198245</v>
      </c>
      <c r="X251" s="10">
        <v>8698.9786600620428</v>
      </c>
      <c r="Y251" s="10">
        <v>9689.4481681622165</v>
      </c>
      <c r="Z251" s="10">
        <v>11645.216799588159</v>
      </c>
      <c r="AA251" s="10">
        <v>17584.713514899151</v>
      </c>
      <c r="AB251" s="10">
        <v>4.9462315929955647</v>
      </c>
      <c r="AC251" s="10">
        <v>5.3332013615230842</v>
      </c>
      <c r="AD251" s="10">
        <v>5.1966577848628797</v>
      </c>
      <c r="AE251" s="10">
        <v>5.5630650489408264</v>
      </c>
      <c r="AF251" s="10">
        <v>4.8718145416005596</v>
      </c>
      <c r="AG251" s="10">
        <v>5.4265214722806219</v>
      </c>
      <c r="AH251" s="10">
        <v>6.5218387998574654</v>
      </c>
      <c r="AI251" s="10">
        <v>9.8482208497743979</v>
      </c>
      <c r="AJ251" s="10">
        <v>0.0011224779810744547</v>
      </c>
      <c r="AK251" s="10">
        <v>0.0011478343051909714</v>
      </c>
      <c r="AL251" s="10">
        <v>0.0011564115948318272</v>
      </c>
      <c r="AM251" s="10">
        <v>0.0011731742028307894</v>
      </c>
      <c r="AN251" s="10">
        <v>0.0011268370025368582</v>
      </c>
      <c r="AO251" s="10">
        <v>0.0011824150962689833</v>
      </c>
      <c r="AP251" s="10">
        <v>0.0013108700293133794</v>
      </c>
      <c r="AQ251" s="10">
        <v>0.0016148785048750165</v>
      </c>
      <c r="AR251" s="10">
        <v>0.062287744178574647</v>
      </c>
      <c r="AS251" s="10">
        <v>0.060723585660228105</v>
      </c>
      <c r="AT251" s="10">
        <v>0.061799759363366479</v>
      </c>
      <c r="AU251" s="10">
        <v>0.062107830995450711</v>
      </c>
      <c r="AV251" s="10">
        <v>0.060064709947134927</v>
      </c>
      <c r="AW251" s="10">
        <v>0.06320760147584599</v>
      </c>
      <c r="AX251" s="10">
        <v>0.069085177527471647</v>
      </c>
      <c r="AY251" s="10">
        <v>0.10450906849327864</v>
      </c>
      <c r="AZ251" s="10">
        <v>-0.088507874102855877</v>
      </c>
      <c r="BA251" s="10">
        <v>-0.017197040725670854</v>
      </c>
      <c r="BB251" s="10">
        <v>-0.042359306710922584</v>
      </c>
      <c r="BC251" s="10">
        <v>0.025162265985251731</v>
      </c>
      <c r="BD251" s="10">
        <v>-0.10222145687869799</v>
      </c>
      <c r="BE251" s="10">
        <v>0</v>
      </c>
      <c r="BF251" s="10">
        <v>0.20184520289321006</v>
      </c>
      <c r="BG251" s="10">
        <v>0.81483126899624247</v>
      </c>
    </row>
    <row r="252" x14ac:dyDescent="0.3">
      <c r="A252" s="36">
        <v>5.4499999999999886</v>
      </c>
      <c r="B252" s="36">
        <v>5.4999999999999885</v>
      </c>
      <c r="C252" s="37">
        <v>110</v>
      </c>
      <c r="D252" s="2">
        <v>812944650.33375549</v>
      </c>
      <c r="E252" s="2">
        <v>878926710.33375549</v>
      </c>
      <c r="F252" s="2">
        <v>854342401.61911011</v>
      </c>
      <c r="G252" s="2">
        <v>899951154.33375549</v>
      </c>
      <c r="H252" s="2">
        <v>790272374</v>
      </c>
      <c r="I252" s="2">
        <v>875366845.61911011</v>
      </c>
      <c r="J252" s="2">
        <v>1029970970.51954</v>
      </c>
      <c r="K252" s="2">
        <v>1619577345.867269</v>
      </c>
      <c r="L252" s="10">
        <v>455285.12297604879</v>
      </c>
      <c r="M252" s="10">
        <v>492238.00813124329</v>
      </c>
      <c r="N252" s="10">
        <v>478469.70298053807</v>
      </c>
      <c r="O252" s="10">
        <v>504012.63087845402</v>
      </c>
      <c r="P252" s="10">
        <v>442587.64090943697</v>
      </c>
      <c r="Q252" s="10">
        <v>490244.3257277488</v>
      </c>
      <c r="R252" s="10">
        <v>576829.5046682813</v>
      </c>
      <c r="S252" s="10">
        <v>907035.27082646312</v>
      </c>
      <c r="T252" s="10">
        <v>9084.0939349627952</v>
      </c>
      <c r="U252" s="10">
        <v>9821.3977979210813</v>
      </c>
      <c r="V252" s="10">
        <v>9546.6851596150464</v>
      </c>
      <c r="W252" s="10">
        <v>10056.33141135707</v>
      </c>
      <c r="X252" s="10">
        <v>8830.7469354460227</v>
      </c>
      <c r="Y252" s="10">
        <v>9781.6187730510337</v>
      </c>
      <c r="Z252" s="10">
        <v>11509.212887547799</v>
      </c>
      <c r="AA252" s="10">
        <v>18097.65614271009</v>
      </c>
      <c r="AB252" s="10">
        <v>5.0874962060547846</v>
      </c>
      <c r="AC252" s="10">
        <v>5.5004191274121794</v>
      </c>
      <c r="AD252" s="10">
        <v>5.3465678445937366</v>
      </c>
      <c r="AE252" s="10">
        <v>5.6319923889380394</v>
      </c>
      <c r="AF252" s="10">
        <v>4.9456106302246834</v>
      </c>
      <c r="AG252" s="10">
        <v>5.4781411061195966</v>
      </c>
      <c r="AH252" s="10">
        <v>6.4456705665182117</v>
      </c>
      <c r="AI252" s="10">
        <v>10.1354915111739</v>
      </c>
      <c r="AJ252" s="10">
        <v>0.0012924119602291141</v>
      </c>
      <c r="AK252" s="10">
        <v>0.0013251971380388952</v>
      </c>
      <c r="AL252" s="10">
        <v>0.0013318548239906157</v>
      </c>
      <c r="AM252" s="10">
        <v>0.0013295476670926406</v>
      </c>
      <c r="AN252" s="10">
        <v>0.0012805123168639296</v>
      </c>
      <c r="AO252" s="10">
        <v>0.0013362113036093307</v>
      </c>
      <c r="AP252" s="10">
        <v>0.0014502776893975144</v>
      </c>
      <c r="AQ252" s="10">
        <v>0.0018604601643849995</v>
      </c>
      <c r="AR252" s="10">
        <v>0.063580156138803759</v>
      </c>
      <c r="AS252" s="10">
        <v>0.062048782798266998</v>
      </c>
      <c r="AT252" s="10">
        <v>0.063131614187357091</v>
      </c>
      <c r="AU252" s="10">
        <v>0.063437378662543356</v>
      </c>
      <c r="AV252" s="10">
        <v>0.061345222263998855</v>
      </c>
      <c r="AW252" s="10">
        <v>0.064543812779455326</v>
      </c>
      <c r="AX252" s="10">
        <v>0.070535455216869158</v>
      </c>
      <c r="AY252" s="10">
        <v>0.10636952865766364</v>
      </c>
      <c r="AZ252" s="10">
        <v>-0.071309754987585849</v>
      </c>
      <c r="BA252" s="10">
        <v>0.0040667118391120027</v>
      </c>
      <c r="BB252" s="10">
        <v>-0.024017866458182158</v>
      </c>
      <c r="BC252" s="10">
        <v>0.028084578297294271</v>
      </c>
      <c r="BD252" s="10">
        <v>-0.097210069178398362</v>
      </c>
      <c r="BE252" s="10">
        <v>0</v>
      </c>
      <c r="BF252" s="10">
        <v>0.17661638166234739</v>
      </c>
      <c r="BG252" s="10">
        <v>0.85016985047201588</v>
      </c>
    </row>
    <row r="253" x14ac:dyDescent="0.3">
      <c r="A253" s="36">
        <v>5.4999999999999885</v>
      </c>
      <c r="B253" s="36">
        <v>5.5499999999999883</v>
      </c>
      <c r="C253" s="37">
        <v>111</v>
      </c>
      <c r="D253" s="2">
        <v>1128944347.660835</v>
      </c>
      <c r="E253" s="2">
        <v>1211789047.660835</v>
      </c>
      <c r="F253" s="2">
        <v>1177076613.2476499</v>
      </c>
      <c r="G253" s="2">
        <v>1231430479.660835</v>
      </c>
      <c r="H253" s="2">
        <v>1119098024</v>
      </c>
      <c r="I253" s="2">
        <v>1196718045.2476499</v>
      </c>
      <c r="J253" s="2">
        <v>1381353126.479497</v>
      </c>
      <c r="K253" s="2">
        <v>2068500883.1795089</v>
      </c>
      <c r="L253" s="10">
        <v>632258.99321295577</v>
      </c>
      <c r="M253" s="10">
        <v>678655.70596815832</v>
      </c>
      <c r="N253" s="10">
        <v>659215.20043790282</v>
      </c>
      <c r="O253" s="10">
        <v>689655.78054872714</v>
      </c>
      <c r="P253" s="10">
        <v>626744.61449486599</v>
      </c>
      <c r="Q253" s="10">
        <v>670215.27501847153</v>
      </c>
      <c r="R253" s="10">
        <v>773619.12376736547</v>
      </c>
      <c r="S253" s="10">
        <v>1158452.397205404</v>
      </c>
      <c r="T253" s="10">
        <v>9300.6792356494334</v>
      </c>
      <c r="U253" s="10">
        <v>9983.1858469541476</v>
      </c>
      <c r="V253" s="10">
        <v>9697.2114155001127</v>
      </c>
      <c r="W253" s="10">
        <v>10144.9995440946</v>
      </c>
      <c r="X253" s="10">
        <v>9219.561421286342</v>
      </c>
      <c r="Y253" s="10">
        <v>9859.0251126405692</v>
      </c>
      <c r="Z253" s="10">
        <v>11380.12016904753</v>
      </c>
      <c r="AA253" s="10">
        <v>17041.10858340549</v>
      </c>
      <c r="AB253" s="10">
        <v>5.2087935972331856</v>
      </c>
      <c r="AC253" s="10">
        <v>5.5910276230457177</v>
      </c>
      <c r="AD253" s="10">
        <v>5.4308692357076591</v>
      </c>
      <c r="AE253" s="10">
        <v>5.6816504827589291</v>
      </c>
      <c r="AF253" s="10">
        <v>5.1633640171594539</v>
      </c>
      <c r="AG253" s="10">
        <v>5.5214920954208706</v>
      </c>
      <c r="AH253" s="10">
        <v>6.3733729086228337</v>
      </c>
      <c r="AI253" s="10">
        <v>9.5437779359993122</v>
      </c>
      <c r="AJ253" s="10">
        <v>0.0017947853851438705</v>
      </c>
      <c r="AK253" s="10">
        <v>0.0018270685814716257</v>
      </c>
      <c r="AL253" s="10">
        <v>0.0018349729131896012</v>
      </c>
      <c r="AM253" s="10">
        <v>0.0018192604271194106</v>
      </c>
      <c r="AN253" s="10">
        <v>0.0018133226602073849</v>
      </c>
      <c r="AO253" s="10">
        <v>0.001826740625711291</v>
      </c>
      <c r="AP253" s="10">
        <v>0.0019450505673011208</v>
      </c>
      <c r="AQ253" s="10">
        <v>0.0023761529530964775</v>
      </c>
      <c r="AR253" s="10">
        <v>0.065374941523947627</v>
      </c>
      <c r="AS253" s="10">
        <v>0.063875851379738627</v>
      </c>
      <c r="AT253" s="10">
        <v>0.064966587100546688</v>
      </c>
      <c r="AU253" s="10">
        <v>0.065256639089662768</v>
      </c>
      <c r="AV253" s="10">
        <v>0.063158544924206236</v>
      </c>
      <c r="AW253" s="10">
        <v>0.066370553405166621</v>
      </c>
      <c r="AX253" s="10">
        <v>0.072480505784170285</v>
      </c>
      <c r="AY253" s="10">
        <v>0.10874568161076012</v>
      </c>
      <c r="AZ253" s="10">
        <v>-0.056632970360858681</v>
      </c>
      <c r="BA253" s="10">
        <v>0.012593611730878695</v>
      </c>
      <c r="BB253" s="10">
        <v>-0.016412748247591868</v>
      </c>
      <c r="BC253" s="10">
        <v>0.029006359978470675</v>
      </c>
      <c r="BD253" s="10">
        <v>-0.064860742725398657</v>
      </c>
      <c r="BE253" s="10">
        <v>0</v>
      </c>
      <c r="BF253" s="10">
        <v>0.15428453006542453</v>
      </c>
      <c r="BG253" s="10">
        <v>0.72847805829772683</v>
      </c>
    </row>
    <row r="254" x14ac:dyDescent="0.3">
      <c r="A254" s="36">
        <v>5.5499999999999883</v>
      </c>
      <c r="B254" s="36">
        <v>5.5999999999999881</v>
      </c>
      <c r="C254" s="37">
        <v>112</v>
      </c>
      <c r="D254" s="2">
        <v>1012156171.583496</v>
      </c>
      <c r="E254" s="2">
        <v>1021228171.583496</v>
      </c>
      <c r="F254" s="2">
        <v>999227953.53877258</v>
      </c>
      <c r="G254" s="2">
        <v>1062326899.583496</v>
      </c>
      <c r="H254" s="2">
        <v>988258050</v>
      </c>
      <c r="I254" s="2">
        <v>1040326681.5387729</v>
      </c>
      <c r="J254" s="2">
        <v>1200628042.642612</v>
      </c>
      <c r="K254" s="2">
        <v>1899859745.9279089</v>
      </c>
      <c r="L254" s="10">
        <v>566852.42576006707</v>
      </c>
      <c r="M254" s="10">
        <v>571933.14882521424</v>
      </c>
      <c r="N254" s="10">
        <v>559612.0492597277</v>
      </c>
      <c r="O254" s="10">
        <v>594950.26250442606</v>
      </c>
      <c r="P254" s="10">
        <v>553468.41588981124</v>
      </c>
      <c r="Q254" s="10">
        <v>582629.16293893952</v>
      </c>
      <c r="R254" s="10">
        <v>672405.04727919085</v>
      </c>
      <c r="S254" s="10">
        <v>1064005.867689658</v>
      </c>
      <c r="T254" s="10">
        <v>9690.0632014733528</v>
      </c>
      <c r="U254" s="10">
        <v>9776.9156614314197</v>
      </c>
      <c r="V254" s="10">
        <v>9566.2925290683143</v>
      </c>
      <c r="W254" s="10">
        <v>10170.381890261609</v>
      </c>
      <c r="X254" s="10">
        <v>9461.2701406374163</v>
      </c>
      <c r="Y254" s="10">
        <v>9959.7587578985058</v>
      </c>
      <c r="Z254" s="10">
        <v>11494.43331108356</v>
      </c>
      <c r="AA254" s="10">
        <v>18188.656581696159</v>
      </c>
      <c r="AB254" s="10">
        <v>5.4268659182605292</v>
      </c>
      <c r="AC254" s="10">
        <v>5.4755071546553404</v>
      </c>
      <c r="AD254" s="10">
        <v>5.3575488426347517</v>
      </c>
      <c r="AE254" s="10">
        <v>5.6958657243394262</v>
      </c>
      <c r="AF254" s="10">
        <v>5.2987316390128694</v>
      </c>
      <c r="AG254" s="10">
        <v>5.5779074123188366</v>
      </c>
      <c r="AH254" s="10">
        <v>6.437393347047867</v>
      </c>
      <c r="AI254" s="10">
        <v>10.186455800117351</v>
      </c>
      <c r="AJ254" s="10">
        <v>0.00160911661235137</v>
      </c>
      <c r="AK254" s="10">
        <v>0.0015397514199485896</v>
      </c>
      <c r="AL254" s="10">
        <v>0.0015577203796332292</v>
      </c>
      <c r="AM254" s="10">
        <v>0.0015694343456635956</v>
      </c>
      <c r="AN254" s="10">
        <v>0.0016013170229647038</v>
      </c>
      <c r="AO254" s="10">
        <v>0.0015880156739719064</v>
      </c>
      <c r="AP254" s="10">
        <v>0.0016905758641248558</v>
      </c>
      <c r="AQ254" s="10">
        <v>0.0021824294988052745</v>
      </c>
      <c r="AR254" s="10">
        <v>0.066984058136298999</v>
      </c>
      <c r="AS254" s="10">
        <v>0.065415602799687222</v>
      </c>
      <c r="AT254" s="10">
        <v>0.066524307480179914</v>
      </c>
      <c r="AU254" s="10">
        <v>0.066826073435326358</v>
      </c>
      <c r="AV254" s="10">
        <v>0.064759861947170941</v>
      </c>
      <c r="AW254" s="10">
        <v>0.067958569079138526</v>
      </c>
      <c r="AX254" s="10">
        <v>0.07417108164829514</v>
      </c>
      <c r="AY254" s="10">
        <v>0.11092811110956539</v>
      </c>
      <c r="AZ254" s="10">
        <v>-0.027078522982424413</v>
      </c>
      <c r="BA254" s="10">
        <v>-0.018358185264486293</v>
      </c>
      <c r="BB254" s="10">
        <v>-0.039505598317645996</v>
      </c>
      <c r="BC254" s="10">
        <v>0.021147413053159259</v>
      </c>
      <c r="BD254" s="10">
        <v>-0.050050270230267535</v>
      </c>
      <c r="BE254" s="10">
        <v>-1.1102230246251565e-16</v>
      </c>
      <c r="BF254" s="10">
        <v>0.15408752264887915</v>
      </c>
      <c r="BG254" s="10">
        <v>0.82621457244351282</v>
      </c>
    </row>
    <row r="255" x14ac:dyDescent="0.3">
      <c r="A255" s="36">
        <v>5.5999999999999881</v>
      </c>
      <c r="B255" s="36">
        <v>5.6499999999999879</v>
      </c>
      <c r="C255" s="37">
        <v>113</v>
      </c>
      <c r="D255" s="2">
        <v>1191354349.8544459</v>
      </c>
      <c r="E255" s="2">
        <v>1244079445.8544459</v>
      </c>
      <c r="F255" s="2">
        <v>1221890729.0549929</v>
      </c>
      <c r="G255" s="2">
        <v>1285709281.8544459</v>
      </c>
      <c r="H255" s="2">
        <v>1170812286</v>
      </c>
      <c r="I255" s="2">
        <v>1263520565.0549929</v>
      </c>
      <c r="J255" s="2">
        <v>1441433172.1467149</v>
      </c>
      <c r="K255" s="2">
        <v>2321385547.507082</v>
      </c>
      <c r="L255" s="10">
        <v>667211.3672915455</v>
      </c>
      <c r="M255" s="10">
        <v>696739.76360540115</v>
      </c>
      <c r="N255" s="10">
        <v>684313.09636234527</v>
      </c>
      <c r="O255" s="10">
        <v>720054.32136151823</v>
      </c>
      <c r="P255" s="10">
        <v>655706.89885779191</v>
      </c>
      <c r="Q255" s="10">
        <v>707627.65411846235</v>
      </c>
      <c r="R255" s="10">
        <v>807266.61867218593</v>
      </c>
      <c r="S255" s="10">
        <v>1300079.0447881969</v>
      </c>
      <c r="T255" s="10">
        <v>9466.0867653605055</v>
      </c>
      <c r="U255" s="10">
        <v>9885.0220162444584</v>
      </c>
      <c r="V255" s="10">
        <v>9708.7181999522672</v>
      </c>
      <c r="W255" s="10">
        <v>10215.79819518054</v>
      </c>
      <c r="X255" s="10">
        <v>9302.866679909419</v>
      </c>
      <c r="Y255" s="10">
        <v>10039.494378888339</v>
      </c>
      <c r="Z255" s="10">
        <v>11453.125995365421</v>
      </c>
      <c r="AA255" s="10">
        <v>18444.921119598599</v>
      </c>
      <c r="AB255" s="10">
        <v>5.3014291628584127</v>
      </c>
      <c r="AC255" s="10">
        <v>5.5360515164705504</v>
      </c>
      <c r="AD255" s="10">
        <v>5.4373135462424633</v>
      </c>
      <c r="AE255" s="10">
        <v>5.7213008729213639</v>
      </c>
      <c r="AF255" s="10">
        <v>5.2100186632060064</v>
      </c>
      <c r="AG255" s="10">
        <v>5.6225629026932769</v>
      </c>
      <c r="AH255" s="10">
        <v>6.4142594149790311</v>
      </c>
      <c r="AI255" s="10">
        <v>10.32997532706843</v>
      </c>
      <c r="AJ255" s="10">
        <v>0.001894004235086278</v>
      </c>
      <c r="AK255" s="10">
        <v>0.0018757542600034117</v>
      </c>
      <c r="AL255" s="10">
        <v>0.0019048347112318967</v>
      </c>
      <c r="AM255" s="10">
        <v>0.0018994495068062119</v>
      </c>
      <c r="AN255" s="10">
        <v>0.001897117503133943</v>
      </c>
      <c r="AO255" s="10">
        <v>0.0019287119106907061</v>
      </c>
      <c r="AP255" s="10">
        <v>0.0020296478543151406</v>
      </c>
      <c r="AQ255" s="10">
        <v>0.0026666496344472422</v>
      </c>
      <c r="AR255" s="10">
        <v>0.068878062371385274</v>
      </c>
      <c r="AS255" s="10">
        <v>0.067291357059690637</v>
      </c>
      <c r="AT255" s="10">
        <v>0.068429142191411815</v>
      </c>
      <c r="AU255" s="10">
        <v>0.068725522942132564</v>
      </c>
      <c r="AV255" s="10">
        <v>0.066656979450304882</v>
      </c>
      <c r="AW255" s="10">
        <v>0.069887280989829229</v>
      </c>
      <c r="AX255" s="10">
        <v>0.076200729502610282</v>
      </c>
      <c r="AY255" s="10">
        <v>0.11359476074401263</v>
      </c>
      <c r="AZ255" s="10">
        <v>-0.057115188463439104</v>
      </c>
      <c r="BA255" s="10">
        <v>-0.015386468363259964</v>
      </c>
      <c r="BB255" s="10">
        <v>-0.032947493813199724</v>
      </c>
      <c r="BC255" s="10">
        <v>0.017561025449939871</v>
      </c>
      <c r="BD255" s="10">
        <v>-0.073372987839701587</v>
      </c>
      <c r="BE255" s="10">
        <v>0</v>
      </c>
      <c r="BF255" s="10">
        <v>0.14080705293781959</v>
      </c>
      <c r="BG255" s="10">
        <v>0.83723606224489666</v>
      </c>
    </row>
    <row r="256" x14ac:dyDescent="0.3">
      <c r="A256" s="36">
        <v>5.6499999999999879</v>
      </c>
      <c r="B256" s="36">
        <v>5.6999999999999877</v>
      </c>
      <c r="C256" s="37">
        <v>114</v>
      </c>
      <c r="D256" s="2">
        <v>1009484614.668434</v>
      </c>
      <c r="E256" s="2">
        <v>1030017754.668434</v>
      </c>
      <c r="F256" s="2">
        <v>1009239494.29422</v>
      </c>
      <c r="G256" s="2">
        <v>1084144186.6684339</v>
      </c>
      <c r="H256" s="2">
        <v>992119210</v>
      </c>
      <c r="I256" s="2">
        <v>1063365926.29422</v>
      </c>
      <c r="J256" s="2">
        <v>1261996377.8725359</v>
      </c>
      <c r="K256" s="2">
        <v>1937282392.9378209</v>
      </c>
      <c r="L256" s="10">
        <v>565356.23519148142</v>
      </c>
      <c r="M256" s="10">
        <v>576855.70587026188</v>
      </c>
      <c r="N256" s="10">
        <v>565218.95689132623</v>
      </c>
      <c r="O256" s="10">
        <v>607168.91260488704</v>
      </c>
      <c r="P256" s="10">
        <v>555630.83703952725</v>
      </c>
      <c r="Q256" s="10">
        <v>595532.16362595151</v>
      </c>
      <c r="R256" s="10">
        <v>706774.04157729086</v>
      </c>
      <c r="S256" s="10">
        <v>1084964.212687687</v>
      </c>
      <c r="T256" s="10">
        <v>9622.570391852234</v>
      </c>
      <c r="U256" s="10">
        <v>9818.2955987001387</v>
      </c>
      <c r="V256" s="10">
        <v>9620.2338648551104</v>
      </c>
      <c r="W256" s="10">
        <v>10334.23749064356</v>
      </c>
      <c r="X256" s="10">
        <v>9457.0405498150758</v>
      </c>
      <c r="Y256" s="10">
        <v>10136.17575679853</v>
      </c>
      <c r="Z256" s="10">
        <v>12029.553302632179</v>
      </c>
      <c r="AA256" s="10">
        <v>18466.488665667261</v>
      </c>
      <c r="AB256" s="10">
        <v>5.3890669461955376</v>
      </c>
      <c r="AC256" s="10">
        <v>5.4986817580190444</v>
      </c>
      <c r="AD256" s="10">
        <v>5.3877583872662358</v>
      </c>
      <c r="AE256" s="10">
        <v>5.787632140588773</v>
      </c>
      <c r="AF256" s="10">
        <v>5.2963628802334162</v>
      </c>
      <c r="AG256" s="10">
        <v>5.6767087698359662</v>
      </c>
      <c r="AH256" s="10">
        <v>6.7370843174714121</v>
      </c>
      <c r="AI256" s="10">
        <v>10.34205411110389</v>
      </c>
      <c r="AJ256" s="10">
        <v>0.0016048693956336743</v>
      </c>
      <c r="AK256" s="10">
        <v>0.0015530038677485797</v>
      </c>
      <c r="AL256" s="10">
        <v>0.0015733276102066521</v>
      </c>
      <c r="AM256" s="10">
        <v>0.0016016662318125098</v>
      </c>
      <c r="AN256" s="10">
        <v>0.0016075734265795193</v>
      </c>
      <c r="AO256" s="10">
        <v>0.0016231841286865434</v>
      </c>
      <c r="AP256" s="10">
        <v>0.0017769871611097914</v>
      </c>
      <c r="AQ256" s="10">
        <v>0.002225418087269693</v>
      </c>
      <c r="AR256" s="10">
        <v>0.070482931767018947</v>
      </c>
      <c r="AS256" s="10">
        <v>0.068844360927439216</v>
      </c>
      <c r="AT256" s="10">
        <v>0.070002469801618464</v>
      </c>
      <c r="AU256" s="10">
        <v>0.070327189173945079</v>
      </c>
      <c r="AV256" s="10">
        <v>0.068264552876884405</v>
      </c>
      <c r="AW256" s="10">
        <v>0.071510465118515776</v>
      </c>
      <c r="AX256" s="10">
        <v>0.077977716663720067</v>
      </c>
      <c r="AY256" s="10">
        <v>0.11582017883128233</v>
      </c>
      <c r="AZ256" s="10">
        <v>-0.050670526761713908</v>
      </c>
      <c r="BA256" s="10">
        <v>-0.031360955623247033</v>
      </c>
      <c r="BB256" s="10">
        <v>-0.050901040424182198</v>
      </c>
      <c r="BC256" s="10">
        <v>0.019540084800935054</v>
      </c>
      <c r="BD256" s="10">
        <v>-0.067001127770297764</v>
      </c>
      <c r="BE256" s="10">
        <v>-1.1102230246251565e-16</v>
      </c>
      <c r="BF256" s="10">
        <v>0.18679407216905441</v>
      </c>
      <c r="BG256" s="10">
        <v>0.82183982487492191</v>
      </c>
    </row>
    <row r="257" x14ac:dyDescent="0.3">
      <c r="A257" s="36">
        <v>5.6999999999999877</v>
      </c>
      <c r="B257" s="36">
        <v>5.7499999999999876</v>
      </c>
      <c r="C257" s="37">
        <v>115</v>
      </c>
      <c r="D257" s="2">
        <v>800600972.60916138</v>
      </c>
      <c r="E257" s="2">
        <v>871130396.60916138</v>
      </c>
      <c r="F257" s="2">
        <v>854919943.77703857</v>
      </c>
      <c r="G257" s="2">
        <v>903372128.60916138</v>
      </c>
      <c r="H257" s="2">
        <v>782349512</v>
      </c>
      <c r="I257" s="2">
        <v>887161675.77703857</v>
      </c>
      <c r="J257" s="2">
        <v>1020674094.120029</v>
      </c>
      <c r="K257" s="2">
        <v>1542312155.5521209</v>
      </c>
      <c r="L257" s="10">
        <v>448372.1150258627</v>
      </c>
      <c r="M257" s="10">
        <v>487871.72605852853</v>
      </c>
      <c r="N257" s="10">
        <v>478793.15224893339</v>
      </c>
      <c r="O257" s="10">
        <v>505928.5284651306</v>
      </c>
      <c r="P257" s="10">
        <v>438150.48618000821</v>
      </c>
      <c r="Q257" s="10">
        <v>496849.95465553552</v>
      </c>
      <c r="R257" s="10">
        <v>571622.84082824376</v>
      </c>
      <c r="S257" s="10">
        <v>863763.33139004803</v>
      </c>
      <c r="T257" s="10">
        <v>9219.477332609702</v>
      </c>
      <c r="U257" s="10">
        <v>10031.67273093762</v>
      </c>
      <c r="V257" s="10">
        <v>9844.9980858269264</v>
      </c>
      <c r="W257" s="10">
        <v>10402.95871172944</v>
      </c>
      <c r="X257" s="10">
        <v>9009.2990626223545</v>
      </c>
      <c r="Y257" s="10">
        <v>10216.284066618749</v>
      </c>
      <c r="Z257" s="10">
        <v>11753.772474262751</v>
      </c>
      <c r="AA257" s="10">
        <v>17760.797756191081</v>
      </c>
      <c r="AB257" s="10">
        <v>5.163316923764512</v>
      </c>
      <c r="AC257" s="10">
        <v>5.6181824323283411</v>
      </c>
      <c r="AD257" s="10">
        <v>5.5136363371903254</v>
      </c>
      <c r="AE257" s="10">
        <v>5.8261190776518417</v>
      </c>
      <c r="AF257" s="10">
        <v>5.0456077544393958</v>
      </c>
      <c r="AG257" s="10">
        <v>5.7215729825138242</v>
      </c>
      <c r="AH257" s="10">
        <v>6.5826348007582371</v>
      </c>
      <c r="AI257" s="10">
        <v>9.9468358482467121</v>
      </c>
      <c r="AJ257" s="10">
        <v>0.0012727880944248069</v>
      </c>
      <c r="AK257" s="10">
        <v>0.0013134422869078353</v>
      </c>
      <c r="AL257" s="10">
        <v>0.0013327551682877467</v>
      </c>
      <c r="AM257" s="10">
        <v>0.0013346016617957388</v>
      </c>
      <c r="AN257" s="10">
        <v>0.0012676745628064743</v>
      </c>
      <c r="AO257" s="10">
        <v>0.0013542156242664944</v>
      </c>
      <c r="AP257" s="10">
        <v>0.0014371869782908741</v>
      </c>
      <c r="AQ257" s="10">
        <v>0.0017717031753830433</v>
      </c>
      <c r="AR257" s="10">
        <v>0.071755719861443759</v>
      </c>
      <c r="AS257" s="10">
        <v>0.070157803214347045</v>
      </c>
      <c r="AT257" s="10">
        <v>0.071335224969906214</v>
      </c>
      <c r="AU257" s="10">
        <v>0.071661790835740813</v>
      </c>
      <c r="AV257" s="10">
        <v>0.069532227439690883</v>
      </c>
      <c r="AW257" s="10">
        <v>0.072864680742782267</v>
      </c>
      <c r="AX257" s="10">
        <v>0.079414903642010939</v>
      </c>
      <c r="AY257" s="10">
        <v>0.11759188200666537</v>
      </c>
      <c r="AZ257" s="10">
        <v>-0.097570381511420945</v>
      </c>
      <c r="BA257" s="10">
        <v>-0.018070301733712602</v>
      </c>
      <c r="BB257" s="10">
        <v>-0.03634256627661514</v>
      </c>
      <c r="BC257" s="10">
        <v>0.018272264542902539</v>
      </c>
      <c r="BD257" s="10">
        <v>-0.11814325014122895</v>
      </c>
      <c r="BE257" s="10">
        <v>0</v>
      </c>
      <c r="BF257" s="10">
        <v>0.15049389754810005</v>
      </c>
      <c r="BG257" s="10">
        <v>0.73847923965071582</v>
      </c>
    </row>
    <row r="258" x14ac:dyDescent="0.3">
      <c r="A258" s="36">
        <v>5.7499999999999876</v>
      </c>
      <c r="B258" s="36">
        <v>5.7999999999999874</v>
      </c>
      <c r="C258" s="37">
        <v>116</v>
      </c>
      <c r="D258" s="2">
        <v>787889391.81232452</v>
      </c>
      <c r="E258" s="2">
        <v>809736783.81232452</v>
      </c>
      <c r="F258" s="2">
        <v>792678334.02919006</v>
      </c>
      <c r="G258" s="2">
        <v>847981071.81232452</v>
      </c>
      <c r="H258" s="2">
        <v>761536176</v>
      </c>
      <c r="I258" s="2">
        <v>830922622.02919006</v>
      </c>
      <c r="J258" s="2">
        <v>981123793.68902194</v>
      </c>
      <c r="K258" s="2">
        <v>1543933381.0898349</v>
      </c>
      <c r="L258" s="10">
        <v>441253.06500944181</v>
      </c>
      <c r="M258" s="10">
        <v>453488.57519988623</v>
      </c>
      <c r="N258" s="10">
        <v>443935.0854215764</v>
      </c>
      <c r="O258" s="10">
        <v>474907.07565752848</v>
      </c>
      <c r="P258" s="10">
        <v>426494.09329223732</v>
      </c>
      <c r="Q258" s="10">
        <v>465353.58587921871</v>
      </c>
      <c r="R258" s="10">
        <v>549472.91538365406</v>
      </c>
      <c r="S258" s="10">
        <v>864671.28972153715</v>
      </c>
      <c r="T258" s="10">
        <v>9774.0899616961233</v>
      </c>
      <c r="U258" s="10">
        <v>10045.115789757159</v>
      </c>
      <c r="V258" s="10">
        <v>9833.4987474158297</v>
      </c>
      <c r="W258" s="10">
        <v>10519.551815064189</v>
      </c>
      <c r="X258" s="10">
        <v>9447.1675474506883</v>
      </c>
      <c r="Y258" s="10">
        <v>10307.93477272286</v>
      </c>
      <c r="Z258" s="10">
        <v>12171.241703126439</v>
      </c>
      <c r="AA258" s="10">
        <v>19153.124687877869</v>
      </c>
      <c r="AB258" s="10">
        <v>5.4739246372589223</v>
      </c>
      <c r="AC258" s="10">
        <v>5.6257111425367343</v>
      </c>
      <c r="AD258" s="10">
        <v>5.507196196769339</v>
      </c>
      <c r="AE258" s="10">
        <v>5.8914163957018788</v>
      </c>
      <c r="AF258" s="10">
        <v>5.2908335602560141</v>
      </c>
      <c r="AG258" s="10">
        <v>5.7729014499344844</v>
      </c>
      <c r="AH258" s="10">
        <v>6.8164361169042804</v>
      </c>
      <c r="AI258" s="10">
        <v>10.726600790491711</v>
      </c>
      <c r="AJ258" s="10">
        <v>0.0012525793396854703</v>
      </c>
      <c r="AK258" s="10">
        <v>0.0012208763891877149</v>
      </c>
      <c r="AL258" s="10">
        <v>0.0012357252327039442</v>
      </c>
      <c r="AM258" s="10">
        <v>0.0012527693868023802</v>
      </c>
      <c r="AN258" s="10">
        <v>0.0012339498193131287</v>
      </c>
      <c r="AO258" s="10">
        <v>0.0012683690335505535</v>
      </c>
      <c r="AP258" s="10">
        <v>0.0013814971385130352</v>
      </c>
      <c r="AQ258" s="10">
        <v>0.0017735655288779828</v>
      </c>
      <c r="AR258" s="10">
        <v>0.073008299201129223</v>
      </c>
      <c r="AS258" s="10">
        <v>0.071378679603534764</v>
      </c>
      <c r="AT258" s="10">
        <v>0.07257095020261016</v>
      </c>
      <c r="AU258" s="10">
        <v>0.072914560222543195</v>
      </c>
      <c r="AV258" s="10">
        <v>0.070766177259004012</v>
      </c>
      <c r="AW258" s="10">
        <v>0.074133049776332824</v>
      </c>
      <c r="AX258" s="10">
        <v>0.080796400780523969</v>
      </c>
      <c r="AY258" s="10">
        <v>0.11936544753554336</v>
      </c>
      <c r="AZ258" s="10">
        <v>-0.051789696267715568</v>
      </c>
      <c r="BA258" s="10">
        <v>-0.025496764265639849</v>
      </c>
      <c r="BB258" s="10">
        <v>-0.046026292925572254</v>
      </c>
      <c r="BC258" s="10">
        <v>0.020529528659932295</v>
      </c>
      <c r="BD258" s="10">
        <v>-0.083505303850967438</v>
      </c>
      <c r="BE258" s="10">
        <v>0</v>
      </c>
      <c r="BF258" s="10">
        <v>0.18076433073037124</v>
      </c>
      <c r="BG258" s="10">
        <v>0.85809525478967763</v>
      </c>
    </row>
    <row r="259" x14ac:dyDescent="0.3">
      <c r="A259" s="36">
        <v>5.7999999999999874</v>
      </c>
      <c r="B259" s="36">
        <v>5.8499999999999872</v>
      </c>
      <c r="C259" s="37">
        <v>117</v>
      </c>
      <c r="D259" s="2">
        <v>794600875.76696777</v>
      </c>
      <c r="E259" s="2">
        <v>855377047.76696777</v>
      </c>
      <c r="F259" s="2">
        <v>833738290.58944702</v>
      </c>
      <c r="G259" s="2">
        <v>884962579.76696777</v>
      </c>
      <c r="H259" s="2">
        <v>779101542</v>
      </c>
      <c r="I259" s="2">
        <v>863323822.58944702</v>
      </c>
      <c r="J259" s="2">
        <v>1006837191.158864</v>
      </c>
      <c r="K259" s="2">
        <v>1502674334.9673159</v>
      </c>
      <c r="L259" s="10">
        <v>445011.79421245342</v>
      </c>
      <c r="M259" s="10">
        <v>479049.15079223202</v>
      </c>
      <c r="N259" s="10">
        <v>466930.48537193338</v>
      </c>
      <c r="O259" s="10">
        <v>495618.36318498442</v>
      </c>
      <c r="P259" s="10">
        <v>436331.47867406631</v>
      </c>
      <c r="Q259" s="10">
        <v>483499.69776468578</v>
      </c>
      <c r="R259" s="10">
        <v>563873.56040220824</v>
      </c>
      <c r="S259" s="10">
        <v>841564.39077084791</v>
      </c>
      <c r="T259" s="10">
        <v>9567.6256248205045</v>
      </c>
      <c r="U259" s="10">
        <v>10299.419004791849</v>
      </c>
      <c r="V259" s="10">
        <v>10038.87118264015</v>
      </c>
      <c r="W259" s="10">
        <v>10655.65230722048</v>
      </c>
      <c r="X259" s="10">
        <v>9381.0013365281575</v>
      </c>
      <c r="Y259" s="10">
        <v>10395.104485068779</v>
      </c>
      <c r="Z259" s="10">
        <v>12123.11942250983</v>
      </c>
      <c r="AA259" s="10">
        <v>18093.392433171379</v>
      </c>
      <c r="AB259" s="10">
        <v>5.3582954354848633</v>
      </c>
      <c r="AC259" s="10">
        <v>5.7681322415411236</v>
      </c>
      <c r="AD259" s="10">
        <v>5.6222138851059391</v>
      </c>
      <c r="AE259" s="10">
        <v>5.9676387181970636</v>
      </c>
      <c r="AF259" s="10">
        <v>5.2537775424024549</v>
      </c>
      <c r="AG259" s="10">
        <v>5.8217203617618782</v>
      </c>
      <c r="AH259" s="10">
        <v>6.7894855017062801</v>
      </c>
      <c r="AI259" s="10">
        <v>10.133103644397391</v>
      </c>
      <c r="AJ259" s="10">
        <v>0.0012632491954134163</v>
      </c>
      <c r="AK259" s="10">
        <v>0.0012896902578083034</v>
      </c>
      <c r="AL259" s="10">
        <v>0.0012997345820163337</v>
      </c>
      <c r="AM259" s="10">
        <v>0.0013074042160260439</v>
      </c>
      <c r="AN259" s="10">
        <v>0.0012624117373216948</v>
      </c>
      <c r="AO259" s="10">
        <v>0.0013178281267933502</v>
      </c>
      <c r="AP259" s="10">
        <v>0.0014177035634866555</v>
      </c>
      <c r="AQ259" s="10">
        <v>0.0017261699463654568</v>
      </c>
      <c r="AR259" s="10">
        <v>0.074271548396542639</v>
      </c>
      <c r="AS259" s="10">
        <v>0.072668369861343063</v>
      </c>
      <c r="AT259" s="10">
        <v>0.073870684784626495</v>
      </c>
      <c r="AU259" s="10">
        <v>0.074221964438569238</v>
      </c>
      <c r="AV259" s="10">
        <v>0.072028588996325707</v>
      </c>
      <c r="AW259" s="10">
        <v>0.075450877903126171</v>
      </c>
      <c r="AX259" s="10">
        <v>0.082214104344010622</v>
      </c>
      <c r="AY259" s="10">
        <v>0.12109161748190882</v>
      </c>
      <c r="AZ259" s="10">
        <v>-0.079602745834526201</v>
      </c>
      <c r="BA259" s="10">
        <v>-0.0092048598851863783</v>
      </c>
      <c r="BB259" s="10">
        <v>-0.034269333506008692</v>
      </c>
      <c r="BC259" s="10">
        <v>0.025064473620822314</v>
      </c>
      <c r="BD259" s="10">
        <v>-0.097555839866472538</v>
      </c>
      <c r="BE259" s="10">
        <v>-1.1102230246251565e-16</v>
      </c>
      <c r="BF259" s="10">
        <v>0.16623353232505966</v>
      </c>
      <c r="BG259" s="10">
        <v>0.74056859737775516</v>
      </c>
    </row>
    <row r="260" x14ac:dyDescent="0.3">
      <c r="A260" s="36">
        <v>5.8499999999999872</v>
      </c>
      <c r="B260" s="36">
        <v>5.899999999999987</v>
      </c>
      <c r="C260" s="37">
        <v>118</v>
      </c>
      <c r="D260" s="2">
        <v>1343722627.7363889</v>
      </c>
      <c r="E260" s="2">
        <v>1383383323.7363889</v>
      </c>
      <c r="F260" s="2">
        <v>1353149247.5096741</v>
      </c>
      <c r="G260" s="2">
        <v>1432373035.7363889</v>
      </c>
      <c r="H260" s="2">
        <v>1351472800</v>
      </c>
      <c r="I260" s="2">
        <v>1402138959.5096741</v>
      </c>
      <c r="J260" s="2">
        <v>1599289762.6931629</v>
      </c>
      <c r="K260" s="2">
        <v>2406234254.1610122</v>
      </c>
      <c r="L260" s="10">
        <v>752544.37256398157</v>
      </c>
      <c r="M260" s="10">
        <v>774756.12443203607</v>
      </c>
      <c r="N260" s="10">
        <v>757823.69845777575</v>
      </c>
      <c r="O260" s="10">
        <v>802192.53974435059</v>
      </c>
      <c r="P260" s="10">
        <v>756884.81336849998</v>
      </c>
      <c r="Q260" s="10">
        <v>785260.11377009028</v>
      </c>
      <c r="R260" s="10">
        <v>895673.32288016984</v>
      </c>
      <c r="S260" s="10">
        <v>1347598.090306774</v>
      </c>
      <c r="T260" s="10">
        <v>10057.502976979649</v>
      </c>
      <c r="U260" s="10">
        <v>10354.35558618297</v>
      </c>
      <c r="V260" s="10">
        <v>10128.059395749189</v>
      </c>
      <c r="W260" s="10">
        <v>10721.03406886313</v>
      </c>
      <c r="X260" s="10">
        <v>10115.51151163139</v>
      </c>
      <c r="Y260" s="10">
        <v>10494.73787842934</v>
      </c>
      <c r="Z260" s="10">
        <v>11970.373362273311</v>
      </c>
      <c r="AA260" s="10">
        <v>18010.196207905541</v>
      </c>
      <c r="AB260" s="10">
        <v>5.6326485177388506</v>
      </c>
      <c r="AC260" s="10">
        <v>5.798899167929374</v>
      </c>
      <c r="AD260" s="10">
        <v>5.6721632470418228</v>
      </c>
      <c r="AE260" s="10">
        <v>6.0042554096011393</v>
      </c>
      <c r="AF260" s="10">
        <v>5.6651358744386391</v>
      </c>
      <c r="AG260" s="10">
        <v>5.8775194887135882</v>
      </c>
      <c r="AH260" s="10">
        <v>6.7039409215305668</v>
      </c>
      <c r="AI260" s="10">
        <v>10.086510061875201</v>
      </c>
      <c r="AJ260" s="10">
        <v>0.0021362379278884749</v>
      </c>
      <c r="AK260" s="10">
        <v>0.0020857889513109162</v>
      </c>
      <c r="AL260" s="10">
        <v>0.0021094567581564352</v>
      </c>
      <c r="AM260" s="10">
        <v>0.0021161239906176636</v>
      </c>
      <c r="AN260" s="10">
        <v>0.0021898495040984212</v>
      </c>
      <c r="AO260" s="10">
        <v>0.0021403071595689307</v>
      </c>
      <c r="AP260" s="10">
        <v>0.00225192197460262</v>
      </c>
      <c r="AQ260" s="10">
        <v>0.0027641180505942305</v>
      </c>
      <c r="AR260" s="10">
        <v>0.076407786324431112</v>
      </c>
      <c r="AS260" s="10">
        <v>0.074754158812653973</v>
      </c>
      <c r="AT260" s="10">
        <v>0.075980141542782931</v>
      </c>
      <c r="AU260" s="10">
        <v>0.076338088429186907</v>
      </c>
      <c r="AV260" s="10">
        <v>0.07421843850042413</v>
      </c>
      <c r="AW260" s="10">
        <v>0.077591185062695106</v>
      </c>
      <c r="AX260" s="10">
        <v>0.084466026318613247</v>
      </c>
      <c r="AY260" s="10">
        <v>0.12385573553250305</v>
      </c>
      <c r="AZ260" s="10">
        <v>-0.041662298431328959</v>
      </c>
      <c r="BA260" s="10">
        <v>-0.013376445783835789</v>
      </c>
      <c r="BB260" s="10">
        <v>-0.034939270225492924</v>
      </c>
      <c r="BC260" s="10">
        <v>0.021562824441657247</v>
      </c>
      <c r="BD260" s="10">
        <v>-0.036134906006314749</v>
      </c>
      <c r="BE260" s="10">
        <v>0</v>
      </c>
      <c r="BF260" s="10">
        <v>0.14060717865826389</v>
      </c>
      <c r="BG260" s="10">
        <v>0.71611682126175924</v>
      </c>
    </row>
    <row r="261" x14ac:dyDescent="0.3">
      <c r="A261" s="36">
        <v>5.899999999999987</v>
      </c>
      <c r="B261" s="36">
        <v>5.9499999999999869</v>
      </c>
      <c r="C261" s="37">
        <v>119</v>
      </c>
      <c r="D261" s="2">
        <v>773714237.84083557</v>
      </c>
      <c r="E261" s="2">
        <v>773714237.84083557</v>
      </c>
      <c r="F261" s="2">
        <v>760854117.15357971</v>
      </c>
      <c r="G261" s="2">
        <v>818840297.84083557</v>
      </c>
      <c r="H261" s="2">
        <v>744728982</v>
      </c>
      <c r="I261" s="2">
        <v>805980177.15357971</v>
      </c>
      <c r="J261" s="2">
        <v>921035016.79080296</v>
      </c>
      <c r="K261" s="2">
        <v>1441818170.4205699</v>
      </c>
      <c r="L261" s="10">
        <v>433314.34898927459</v>
      </c>
      <c r="M261" s="10">
        <v>433314.34898927459</v>
      </c>
      <c r="N261" s="10">
        <v>426112.11003465409</v>
      </c>
      <c r="O261" s="10">
        <v>458586.94752115448</v>
      </c>
      <c r="P261" s="10">
        <v>417081.31791567168</v>
      </c>
      <c r="Q261" s="10">
        <v>451384.70856653398</v>
      </c>
      <c r="R261" s="10">
        <v>515820.53060154832</v>
      </c>
      <c r="S261" s="10">
        <v>807482.23481085605</v>
      </c>
      <c r="T261" s="10">
        <v>10160.79737666403</v>
      </c>
      <c r="U261" s="10">
        <v>10160.79737666403</v>
      </c>
      <c r="V261" s="10">
        <v>9991.9119223814432</v>
      </c>
      <c r="W261" s="10">
        <v>10753.41507663907</v>
      </c>
      <c r="X261" s="10">
        <v>9780.1486860940022</v>
      </c>
      <c r="Y261" s="10">
        <v>10584.529622356489</v>
      </c>
      <c r="Z261" s="10">
        <v>12095.48658241038</v>
      </c>
      <c r="AA261" s="10">
        <v>18934.668081744119</v>
      </c>
      <c r="AB261" s="10">
        <v>5.6904979708888677</v>
      </c>
      <c r="AC261" s="10">
        <v>5.6904979708888677</v>
      </c>
      <c r="AD261" s="10">
        <v>5.5959146129808666</v>
      </c>
      <c r="AE261" s="10">
        <v>6.0223902126302358</v>
      </c>
      <c r="AF261" s="10">
        <v>5.4773177921083134</v>
      </c>
      <c r="AG261" s="10">
        <v>5.9278068547222356</v>
      </c>
      <c r="AH261" s="10">
        <v>6.7740098835351139</v>
      </c>
      <c r="AI261" s="10">
        <v>10.60425538512162</v>
      </c>
      <c r="AJ261" s="10">
        <v>0.0012300438097163386</v>
      </c>
      <c r="AK261" s="10">
        <v>0.0011665635844168092</v>
      </c>
      <c r="AL261" s="10">
        <v>0.0011861136991019848</v>
      </c>
      <c r="AM261" s="10">
        <v>0.0012097181080029773</v>
      </c>
      <c r="AN261" s="10">
        <v>0.001206716400004811</v>
      </c>
      <c r="AO261" s="10">
        <v>0.0012302954225276556</v>
      </c>
      <c r="AP261" s="10">
        <v>0.0012968875572597757</v>
      </c>
      <c r="AQ261" s="10">
        <v>0.0016562625287386368</v>
      </c>
      <c r="AR261" s="10">
        <v>0.077637830134147448</v>
      </c>
      <c r="AS261" s="10">
        <v>0.075920722397070789</v>
      </c>
      <c r="AT261" s="10">
        <v>0.077166255241884918</v>
      </c>
      <c r="AU261" s="10">
        <v>0.077547806537189887</v>
      </c>
      <c r="AV261" s="10">
        <v>0.075425154900428948</v>
      </c>
      <c r="AW261" s="10">
        <v>0.078821480485222764</v>
      </c>
      <c r="AX261" s="10">
        <v>0.085762913875873023</v>
      </c>
      <c r="AY261" s="10">
        <v>0.12551199806124169</v>
      </c>
      <c r="AZ261" s="10">
        <v>-0.040033167349965648</v>
      </c>
      <c r="BA261" s="10">
        <v>-0.040033167349965648</v>
      </c>
      <c r="BB261" s="10">
        <v>-0.055989044494082263</v>
      </c>
      <c r="BC261" s="10">
        <v>0.015955877144116615</v>
      </c>
      <c r="BD261" s="10">
        <v>-0.075995907703209298</v>
      </c>
      <c r="BE261" s="10">
        <v>-1.1102230246251565e-16</v>
      </c>
      <c r="BF261" s="10">
        <v>0.14275145084033425</v>
      </c>
      <c r="BG261" s="10">
        <v>0.78890028724097383</v>
      </c>
    </row>
    <row r="262" x14ac:dyDescent="0.3">
      <c r="A262" s="36">
        <v>5.9499999999999869</v>
      </c>
      <c r="B262" s="36">
        <v>5.9999999999999867</v>
      </c>
      <c r="C262" s="37">
        <v>120</v>
      </c>
      <c r="D262" s="2">
        <v>536656696.63652802</v>
      </c>
      <c r="E262" s="2">
        <v>545000668.63652802</v>
      </c>
      <c r="F262" s="2">
        <v>530843686.86621088</v>
      </c>
      <c r="G262" s="2">
        <v>560602204.63652802</v>
      </c>
      <c r="H262" s="2">
        <v>511060408</v>
      </c>
      <c r="I262" s="2">
        <v>546445222.86621094</v>
      </c>
      <c r="J262" s="2">
        <v>615505968.68307483</v>
      </c>
      <c r="K262" s="2">
        <v>952210479.86948597</v>
      </c>
      <c r="L262" s="10">
        <v>300551.59354793839</v>
      </c>
      <c r="M262" s="10">
        <v>305224.58858710749</v>
      </c>
      <c r="N262" s="10">
        <v>297296.04980697978</v>
      </c>
      <c r="O262" s="10">
        <v>313962.14191679488</v>
      </c>
      <c r="P262" s="10">
        <v>286216.53467913641</v>
      </c>
      <c r="Q262" s="10">
        <v>306033.60313666723</v>
      </c>
      <c r="R262" s="10">
        <v>344710.68913402251</v>
      </c>
      <c r="S262" s="10">
        <v>533280.17503833282</v>
      </c>
      <c r="T262" s="10">
        <v>10484.238119767289</v>
      </c>
      <c r="U262" s="10">
        <v>10647.24771204657</v>
      </c>
      <c r="V262" s="10">
        <v>10370.673938035259</v>
      </c>
      <c r="W262" s="10">
        <v>10952.04260137394</v>
      </c>
      <c r="X262" s="10">
        <v>9984.1836403774396</v>
      </c>
      <c r="Y262" s="10">
        <v>10675.468827362631</v>
      </c>
      <c r="Z262" s="10">
        <v>12024.65408566774</v>
      </c>
      <c r="AA262" s="10">
        <v>18602.584247357448</v>
      </c>
      <c r="AB262" s="10">
        <v>5.8716391573629707</v>
      </c>
      <c r="AC262" s="10">
        <v>5.9629317714870469</v>
      </c>
      <c r="AD262" s="10">
        <v>5.8080381699841723</v>
      </c>
      <c r="AE262" s="10">
        <v>6.1336304514192053</v>
      </c>
      <c r="AF262" s="10">
        <v>5.5915864316943047</v>
      </c>
      <c r="AG262" s="10">
        <v>5.9787368499163307</v>
      </c>
      <c r="AH262" s="10">
        <v>6.7343405383011792</v>
      </c>
      <c r="AI262" s="10">
        <v>10.418273683519891</v>
      </c>
      <c r="AJ262" s="10">
        <v>0.00085317190166064253</v>
      </c>
      <c r="AK262" s="10">
        <v>0.00082172189992059407</v>
      </c>
      <c r="AL262" s="10">
        <v>0.00082754493256783279</v>
      </c>
      <c r="AM262" s="10">
        <v>0.00082820867527335577</v>
      </c>
      <c r="AN262" s="10">
        <v>0.00082809315956868445</v>
      </c>
      <c r="AO262" s="10">
        <v>0.00083412604355689879</v>
      </c>
      <c r="AP262" s="10">
        <v>0.00086667935274116904</v>
      </c>
      <c r="AQ262" s="10">
        <v>0.0010938345553101413</v>
      </c>
      <c r="AR262" s="10">
        <v>0.078491002035808097</v>
      </c>
      <c r="AS262" s="10">
        <v>0.076742444296991383</v>
      </c>
      <c r="AT262" s="10">
        <v>0.077993800174452746</v>
      </c>
      <c r="AU262" s="10">
        <v>0.078376015212463249</v>
      </c>
      <c r="AV262" s="10">
        <v>0.076253248059997628</v>
      </c>
      <c r="AW262" s="10">
        <v>0.079655606528779663</v>
      </c>
      <c r="AX262" s="10">
        <v>0.086629593228614188</v>
      </c>
      <c r="AY262" s="10">
        <v>0.12660583261655184</v>
      </c>
      <c r="AZ262" s="10">
        <v>-0.017913096903547254</v>
      </c>
      <c r="BA262" s="10">
        <v>-0.0026435480982082149</v>
      </c>
      <c r="BB262" s="10">
        <v>-0.028550960548555993</v>
      </c>
      <c r="BC262" s="10">
        <v>0.025907412450347556</v>
      </c>
      <c r="BD262" s="10">
        <v>-0.064754550658546739</v>
      </c>
      <c r="BE262" s="10">
        <v>0</v>
      </c>
      <c r="BF262" s="10">
        <v>0.12638182735796821</v>
      </c>
      <c r="BG262" s="10">
        <v>0.7425543129006742</v>
      </c>
    </row>
    <row r="263" x14ac:dyDescent="0.3">
      <c r="A263" s="36">
        <v>5.9999999999999867</v>
      </c>
      <c r="B263" s="36">
        <v>6.0499999999999865</v>
      </c>
      <c r="C263" s="37">
        <v>121</v>
      </c>
      <c r="D263" s="2">
        <v>1428826813.5966339</v>
      </c>
      <c r="E263" s="2">
        <v>1494823069.5966339</v>
      </c>
      <c r="F263" s="2">
        <v>1473762228.5631869</v>
      </c>
      <c r="G263" s="2">
        <v>1576102309.5966339</v>
      </c>
      <c r="H263" s="2">
        <v>1450614936</v>
      </c>
      <c r="I263" s="2">
        <v>1555041468.5631869</v>
      </c>
      <c r="J263" s="2">
        <v>1764552323.75982</v>
      </c>
      <c r="K263" s="2">
        <v>2813471860.3083558</v>
      </c>
      <c r="L263" s="10">
        <v>800206.49778892833</v>
      </c>
      <c r="M263" s="10">
        <v>837167.33333484526</v>
      </c>
      <c r="N263" s="10">
        <v>825372.32663179922</v>
      </c>
      <c r="O263" s="10">
        <v>882687.31893731793</v>
      </c>
      <c r="P263" s="10">
        <v>812408.81437193451</v>
      </c>
      <c r="Q263" s="10">
        <v>870892.3122342719</v>
      </c>
      <c r="R263" s="10">
        <v>988227.69962362875</v>
      </c>
      <c r="S263" s="10">
        <v>1575669.243144972</v>
      </c>
      <c r="T263" s="10">
        <v>9900.7505359569968</v>
      </c>
      <c r="U263" s="10">
        <v>10358.05751028399</v>
      </c>
      <c r="V263" s="10">
        <v>10212.120906095601</v>
      </c>
      <c r="W263" s="10">
        <v>10921.26466130779</v>
      </c>
      <c r="X263" s="10">
        <v>10051.72668121817</v>
      </c>
      <c r="Y263" s="10">
        <v>10775.328057119399</v>
      </c>
      <c r="Z263" s="10">
        <v>12227.08882486103</v>
      </c>
      <c r="AA263" s="10">
        <v>19495.35294535118</v>
      </c>
      <c r="AB263" s="10">
        <v>5.5448601863210918</v>
      </c>
      <c r="AC263" s="10">
        <v>5.8009724099008784</v>
      </c>
      <c r="AD263" s="10">
        <v>5.7192414276533921</v>
      </c>
      <c r="AE263" s="10">
        <v>6.1163934375312197</v>
      </c>
      <c r="AF263" s="10">
        <v>5.6294135354740291</v>
      </c>
      <c r="AG263" s="10">
        <v>6.0346624552837316</v>
      </c>
      <c r="AH263" s="10">
        <v>6.8477129863398032</v>
      </c>
      <c r="AI263" s="10">
        <v>10.91826381973442</v>
      </c>
      <c r="AJ263" s="10">
        <v>0.0022715357831928746</v>
      </c>
      <c r="AK263" s="10">
        <v>0.0022538116436941068</v>
      </c>
      <c r="AL263" s="10">
        <v>0.0022974832219578036</v>
      </c>
      <c r="AM263" s="10">
        <v>0.0023284632046223146</v>
      </c>
      <c r="AN263" s="10">
        <v>0.0023504937711194504</v>
      </c>
      <c r="AO263" s="10">
        <v>0.0023737065189004254</v>
      </c>
      <c r="AP263" s="10">
        <v>0.002484624266286403</v>
      </c>
      <c r="AQ263" s="10">
        <v>0.0032319248803266668</v>
      </c>
      <c r="AR263" s="10">
        <v>0.080762537819000974</v>
      </c>
      <c r="AS263" s="10">
        <v>0.078996255940685489</v>
      </c>
      <c r="AT263" s="10">
        <v>0.080291283396410548</v>
      </c>
      <c r="AU263" s="10">
        <v>0.080704478417085557</v>
      </c>
      <c r="AV263" s="10">
        <v>0.078603741831117083</v>
      </c>
      <c r="AW263" s="10">
        <v>0.082029313047680089</v>
      </c>
      <c r="AX263" s="10">
        <v>0.089114217494900588</v>
      </c>
      <c r="AY263" s="10">
        <v>0.12983775749687851</v>
      </c>
      <c r="AZ263" s="10">
        <v>-0.08116481619179694</v>
      </c>
      <c r="BA263" s="10">
        <v>-0.038724625795473533</v>
      </c>
      <c r="BB263" s="10">
        <v>-0.052268213834258503</v>
      </c>
      <c r="BC263" s="10">
        <v>0.013543588038785082</v>
      </c>
      <c r="BD263" s="10">
        <v>-0.067153535564343447</v>
      </c>
      <c r="BE263" s="10">
        <v>0</v>
      </c>
      <c r="BF263" s="10">
        <v>0.1347300759703951</v>
      </c>
      <c r="BG263" s="10">
        <v>0.80925841348007399</v>
      </c>
    </row>
    <row r="264" x14ac:dyDescent="0.3">
      <c r="A264" s="36">
        <v>6.0499999999999865</v>
      </c>
      <c r="B264" s="36">
        <v>6.0999999999999863</v>
      </c>
      <c r="C264" s="37">
        <v>122</v>
      </c>
      <c r="D264" s="2">
        <v>968628509.12967682</v>
      </c>
      <c r="E264" s="2">
        <v>1042164653.1296771</v>
      </c>
      <c r="F264" s="2">
        <v>1017900534.290863</v>
      </c>
      <c r="G264" s="2">
        <v>1071240305.1296771</v>
      </c>
      <c r="H264" s="2">
        <v>935179940</v>
      </c>
      <c r="I264" s="2">
        <v>1046976186.290863</v>
      </c>
      <c r="J264" s="2">
        <v>1205347963.8964789</v>
      </c>
      <c r="K264" s="2">
        <v>1808219864.621217</v>
      </c>
      <c r="L264" s="10">
        <v>542475.00087017938</v>
      </c>
      <c r="M264" s="10">
        <v>583658.50869015115</v>
      </c>
      <c r="N264" s="10">
        <v>570069.52409581328</v>
      </c>
      <c r="O264" s="10">
        <v>599942.16562914953</v>
      </c>
      <c r="P264" s="10">
        <v>523742.31605169189</v>
      </c>
      <c r="Q264" s="10">
        <v>586353.18103481166</v>
      </c>
      <c r="R264" s="10">
        <v>675048.41288547427</v>
      </c>
      <c r="S264" s="10">
        <v>1012683.462636499</v>
      </c>
      <c r="T264" s="10">
        <v>10043.01290985481</v>
      </c>
      <c r="U264" s="10">
        <v>10805.45634051175</v>
      </c>
      <c r="V264" s="10">
        <v>10553.879129591731</v>
      </c>
      <c r="W264" s="10">
        <v>11106.920880989521</v>
      </c>
      <c r="X264" s="10">
        <v>9696.2087342402119</v>
      </c>
      <c r="Y264" s="10">
        <v>10855.3436700695</v>
      </c>
      <c r="Z264" s="10">
        <v>12497.386818767411</v>
      </c>
      <c r="AA264" s="10">
        <v>18748.13230571102</v>
      </c>
      <c r="AB264" s="10">
        <v>5.6245334363613493</v>
      </c>
      <c r="AC264" s="10">
        <v>6.0515356325704124</v>
      </c>
      <c r="AD264" s="10">
        <v>5.9106412169854563</v>
      </c>
      <c r="AE264" s="10">
        <v>6.2203691691807972</v>
      </c>
      <c r="AF264" s="10">
        <v>5.4303076896534082</v>
      </c>
      <c r="AG264" s="10">
        <v>6.0794747535958411</v>
      </c>
      <c r="AH264" s="10">
        <v>6.9990918721536399</v>
      </c>
      <c r="AI264" s="10">
        <v>10.49978706283696</v>
      </c>
      <c r="AJ264" s="10">
        <v>0.0015399167332045723</v>
      </c>
      <c r="AK264" s="10">
        <v>0.0015713182901999985</v>
      </c>
      <c r="AL264" s="10">
        <v>0.0015868295128143696</v>
      </c>
      <c r="AM264" s="10">
        <v>0.0015826026131775684</v>
      </c>
      <c r="AN264" s="10">
        <v>0.0015153122784652352</v>
      </c>
      <c r="AO264" s="10">
        <v>0.0015981658680963625</v>
      </c>
      <c r="AP264" s="10">
        <v>0.0016972218732708645</v>
      </c>
      <c r="AQ264" s="10">
        <v>0.0020771598436849924</v>
      </c>
      <c r="AR264" s="10">
        <v>0.082302454552205542</v>
      </c>
      <c r="AS264" s="10">
        <v>0.080567574230885494</v>
      </c>
      <c r="AT264" s="10">
        <v>0.08187811290922492</v>
      </c>
      <c r="AU264" s="10">
        <v>0.082287081030263123</v>
      </c>
      <c r="AV264" s="10">
        <v>0.080119054109582324</v>
      </c>
      <c r="AW264" s="10">
        <v>0.083627478915776446</v>
      </c>
      <c r="AX264" s="10">
        <v>0.090811439368171459</v>
      </c>
      <c r="AY264" s="10">
        <v>0.13191491734056351</v>
      </c>
      <c r="AZ264" s="10">
        <v>-0.074832339251907576</v>
      </c>
      <c r="BA264" s="10">
        <v>-0.0045956471829907697</v>
      </c>
      <c r="BB264" s="10">
        <v>-0.027771072905685479</v>
      </c>
      <c r="BC264" s="10">
        <v>0.023175425722694598</v>
      </c>
      <c r="BD264" s="10">
        <v>-0.10678012332536924</v>
      </c>
      <c r="BE264" s="10">
        <v>-1.1102230246251565e-16</v>
      </c>
      <c r="BF264" s="10">
        <v>0.15126588329261015</v>
      </c>
      <c r="BG264" s="10">
        <v>0.72708786340902587</v>
      </c>
    </row>
    <row r="265" x14ac:dyDescent="0.3">
      <c r="A265" s="36">
        <v>6.0999999999999863</v>
      </c>
      <c r="B265" s="36">
        <v>6.1499999999999861</v>
      </c>
      <c r="C265" s="37">
        <v>123</v>
      </c>
      <c r="D265" s="2">
        <v>851168743.78353882</v>
      </c>
      <c r="E265" s="2">
        <v>874831363.78353882</v>
      </c>
      <c r="F265" s="2">
        <v>852790562.30603027</v>
      </c>
      <c r="G265" s="2">
        <v>900204619.78353882</v>
      </c>
      <c r="H265" s="2">
        <v>819937318</v>
      </c>
      <c r="I265" s="2">
        <v>878163818.30603027</v>
      </c>
      <c r="J265" s="2">
        <v>1003436084.65611</v>
      </c>
      <c r="K265" s="2">
        <v>1502289301.33409</v>
      </c>
      <c r="L265" s="10">
        <v>476692.31358833442</v>
      </c>
      <c r="M265" s="10">
        <v>489944.43210859603</v>
      </c>
      <c r="N265" s="10">
        <v>477600.60401764489</v>
      </c>
      <c r="O265" s="10">
        <v>504154.58279169613</v>
      </c>
      <c r="P265" s="10">
        <v>459201.32755043119</v>
      </c>
      <c r="Q265" s="10">
        <v>491810.75470074499</v>
      </c>
      <c r="R265" s="10">
        <v>561968.7896509337</v>
      </c>
      <c r="S265" s="10">
        <v>841348.75482935854</v>
      </c>
      <c r="T265" s="10">
        <v>10604.4819508321</v>
      </c>
      <c r="U265" s="10">
        <v>10899.28815527987</v>
      </c>
      <c r="V265" s="10">
        <v>10624.68775065135</v>
      </c>
      <c r="W265" s="10">
        <v>11215.406712558881</v>
      </c>
      <c r="X265" s="10">
        <v>10215.378035258211</v>
      </c>
      <c r="Y265" s="10">
        <v>10940.806307930359</v>
      </c>
      <c r="Z265" s="10">
        <v>12501.539707918901</v>
      </c>
      <c r="AA265" s="10">
        <v>18716.61747130243</v>
      </c>
      <c r="AB265" s="10">
        <v>5.938981045142147</v>
      </c>
      <c r="AC265" s="10">
        <v>6.1040856177486571</v>
      </c>
      <c r="AD265" s="10">
        <v>5.9502971907761157</v>
      </c>
      <c r="AE265" s="10">
        <v>6.2811260548395449</v>
      </c>
      <c r="AF265" s="10">
        <v>5.721065564697331</v>
      </c>
      <c r="AG265" s="10">
        <v>6.1273376278670044</v>
      </c>
      <c r="AH265" s="10">
        <v>7.0014176745895931</v>
      </c>
      <c r="AI265" s="10">
        <v>10.48213735537729</v>
      </c>
      <c r="AJ265" s="10">
        <v>0.0013531802739428875</v>
      </c>
      <c r="AK265" s="10">
        <v>0.0013190224007555513</v>
      </c>
      <c r="AL265" s="10">
        <v>0.0013294356245323344</v>
      </c>
      <c r="AM265" s="10">
        <v>0.0013299221256350018</v>
      </c>
      <c r="AN265" s="10">
        <v>0.0013285797015034928</v>
      </c>
      <c r="AO265" s="10">
        <v>0.0013404807667936555</v>
      </c>
      <c r="AP265" s="10">
        <v>0.0014129145461052037</v>
      </c>
      <c r="AQ265" s="10">
        <v>0.0017257276459477625</v>
      </c>
      <c r="AR265" s="10">
        <v>0.083655634826148434</v>
      </c>
      <c r="AS265" s="10">
        <v>0.081886596631641051</v>
      </c>
      <c r="AT265" s="10">
        <v>0.083207548533757253</v>
      </c>
      <c r="AU265" s="10">
        <v>0.083617003155898123</v>
      </c>
      <c r="AV265" s="10">
        <v>0.081447633811085815</v>
      </c>
      <c r="AW265" s="10">
        <v>0.084967959682570107</v>
      </c>
      <c r="AX265" s="10">
        <v>0.092224353914276663</v>
      </c>
      <c r="AY265" s="10">
        <v>0.13364064498651126</v>
      </c>
      <c r="AZ265" s="10">
        <v>-0.030740362970732127</v>
      </c>
      <c r="BA265" s="10">
        <v>-0.0037947982517883005</v>
      </c>
      <c r="BB265" s="10">
        <v>-0.028893533838532215</v>
      </c>
      <c r="BC265" s="10">
        <v>0.025098735586744025</v>
      </c>
      <c r="BD265" s="10">
        <v>-0.066304827291049917</v>
      </c>
      <c r="BE265" s="10">
        <v>0</v>
      </c>
      <c r="BF265" s="10">
        <v>0.14265250257261664</v>
      </c>
      <c r="BG265" s="10">
        <v>0.71071646316742121</v>
      </c>
    </row>
    <row r="266" x14ac:dyDescent="0.3">
      <c r="A266" s="36">
        <v>6.1499999999999861</v>
      </c>
      <c r="B266" s="36">
        <v>6.199999999999986</v>
      </c>
      <c r="C266" s="37">
        <v>124</v>
      </c>
      <c r="D266" s="2">
        <v>1379099891.9950099</v>
      </c>
      <c r="E266" s="2">
        <v>1407099131.9950099</v>
      </c>
      <c r="F266" s="2">
        <v>1375140853.3646851</v>
      </c>
      <c r="G266" s="2">
        <v>1420805651.9950099</v>
      </c>
      <c r="H266" s="2">
        <v>1356384116</v>
      </c>
      <c r="I266" s="2">
        <v>1388847373.3646851</v>
      </c>
      <c r="J266" s="2">
        <v>1591751824.0541329</v>
      </c>
      <c r="K266" s="2">
        <v>2424405644.9548802</v>
      </c>
      <c r="L266" s="10">
        <v>772357.21234579186</v>
      </c>
      <c r="M266" s="10">
        <v>788038.03074025747</v>
      </c>
      <c r="N266" s="10">
        <v>770139.97481438727</v>
      </c>
      <c r="O266" s="10">
        <v>795714.29091518035</v>
      </c>
      <c r="P266" s="10">
        <v>759635.36853620573</v>
      </c>
      <c r="Q266" s="10">
        <v>777816.23498931027</v>
      </c>
      <c r="R266" s="10">
        <v>891451.74233486783</v>
      </c>
      <c r="S266" s="10">
        <v>1357774.876498597</v>
      </c>
      <c r="T266" s="10">
        <v>10937.771774780789</v>
      </c>
      <c r="U266" s="10">
        <v>11159.83639733999</v>
      </c>
      <c r="V266" s="10">
        <v>10906.372264681921</v>
      </c>
      <c r="W266" s="10">
        <v>11268.544104777769</v>
      </c>
      <c r="X266" s="10">
        <v>10757.610805323349</v>
      </c>
      <c r="Y266" s="10">
        <v>11015.0799721197</v>
      </c>
      <c r="Z266" s="10">
        <v>12624.334375379771</v>
      </c>
      <c r="AA266" s="10">
        <v>19228.190639364249</v>
      </c>
      <c r="AB266" s="10">
        <v>6.1256381544802112</v>
      </c>
      <c r="AC266" s="10">
        <v>6.250004209351216</v>
      </c>
      <c r="AD266" s="10">
        <v>6.1080530337578107</v>
      </c>
      <c r="AE266" s="10">
        <v>6.3108853553541264</v>
      </c>
      <c r="AF266" s="10">
        <v>6.0247400071078916</v>
      </c>
      <c r="AG266" s="10">
        <v>6.1689341797607211</v>
      </c>
      <c r="AH266" s="10">
        <v>7.070188144083148</v>
      </c>
      <c r="AI266" s="10">
        <v>10.76864105847276</v>
      </c>
      <c r="AJ266" s="10">
        <v>0.0021924803786251353</v>
      </c>
      <c r="AK266" s="10">
        <v>0.0021215463368370307</v>
      </c>
      <c r="AL266" s="10">
        <v>0.0021437399990324449</v>
      </c>
      <c r="AM266" s="10">
        <v>0.0020990348541754739</v>
      </c>
      <c r="AN266" s="10">
        <v>0.00219780752064679</v>
      </c>
      <c r="AO266" s="10">
        <v>0.0021200181027709545</v>
      </c>
      <c r="AP266" s="10">
        <v>0.0022413079820289088</v>
      </c>
      <c r="AQ266" s="10">
        <v>0.0027849921068964696</v>
      </c>
      <c r="AR266" s="10">
        <v>0.085848115204773576</v>
      </c>
      <c r="AS266" s="10">
        <v>0.084008142968478083</v>
      </c>
      <c r="AT266" s="10">
        <v>0.085351288532789699</v>
      </c>
      <c r="AU266" s="10">
        <v>0.085716038010073603</v>
      </c>
      <c r="AV266" s="10">
        <v>0.083645441331732601</v>
      </c>
      <c r="AW266" s="10">
        <v>0.087087977785341067</v>
      </c>
      <c r="AX266" s="10">
        <v>0.094465661896305578</v>
      </c>
      <c r="AY266" s="10">
        <v>0.13642563709340774</v>
      </c>
      <c r="AZ266" s="10">
        <v>-0.0070183963742973532</v>
      </c>
      <c r="BA266" s="10">
        <v>0.013141659033495845</v>
      </c>
      <c r="BB266" s="10">
        <v>-0.0098689893957130126</v>
      </c>
      <c r="BC266" s="10">
        <v>0.023010648429208747</v>
      </c>
      <c r="BD266" s="10">
        <v>-0.023374243986247434</v>
      </c>
      <c r="BE266" s="10">
        <v>0</v>
      </c>
      <c r="BF266" s="10">
        <v>0.14609557146505048</v>
      </c>
      <c r="BG266" s="10">
        <v>0.74562424313148568</v>
      </c>
    </row>
    <row r="267" x14ac:dyDescent="0.3">
      <c r="A267" s="36">
        <v>6.199999999999986</v>
      </c>
      <c r="B267" s="36">
        <v>6.2499999999999858</v>
      </c>
      <c r="C267" s="37">
        <v>125</v>
      </c>
      <c r="D267" s="2">
        <v>1514971951.220444</v>
      </c>
      <c r="E267" s="2">
        <v>1514971951.220444</v>
      </c>
      <c r="F267" s="2">
        <v>1487507833.380157</v>
      </c>
      <c r="G267" s="2">
        <v>1567464643.220444</v>
      </c>
      <c r="H267" s="2">
        <v>1482699990</v>
      </c>
      <c r="I267" s="2">
        <v>1540000525.380157</v>
      </c>
      <c r="J267" s="2">
        <v>1715504126.67958</v>
      </c>
      <c r="K267" s="2">
        <v>2650729650.8466492</v>
      </c>
      <c r="L267" s="10">
        <v>848451.60225052095</v>
      </c>
      <c r="M267" s="10">
        <v>848451.60225052095</v>
      </c>
      <c r="N267" s="10">
        <v>833070.47604074772</v>
      </c>
      <c r="O267" s="10">
        <v>877849.84199876466</v>
      </c>
      <c r="P267" s="10">
        <v>830377.87013739883</v>
      </c>
      <c r="Q267" s="10">
        <v>862468.71578899142</v>
      </c>
      <c r="R267" s="10">
        <v>960758.53006791219</v>
      </c>
      <c r="S267" s="10">
        <v>1484526.375278448</v>
      </c>
      <c r="T267" s="10">
        <v>10930.77015534567</v>
      </c>
      <c r="U267" s="10">
        <v>10930.77015534567</v>
      </c>
      <c r="V267" s="10">
        <v>10732.61205783789</v>
      </c>
      <c r="W267" s="10">
        <v>11309.51350476882</v>
      </c>
      <c r="X267" s="10">
        <v>10697.922682309139</v>
      </c>
      <c r="Y267" s="10">
        <v>11111.35540726103</v>
      </c>
      <c r="Z267" s="10">
        <v>12377.642565709069</v>
      </c>
      <c r="AA267" s="10">
        <v>19125.447526617809</v>
      </c>
      <c r="AB267" s="10">
        <v>6.1217169365175366</v>
      </c>
      <c r="AC267" s="10">
        <v>6.1217169365175366</v>
      </c>
      <c r="AD267" s="10">
        <v>6.0107395978321874</v>
      </c>
      <c r="AE267" s="10">
        <v>6.3338300396023337</v>
      </c>
      <c r="AF267" s="10">
        <v>5.9913120063017153</v>
      </c>
      <c r="AG267" s="10">
        <v>6.2228527009169854</v>
      </c>
      <c r="AH267" s="10">
        <v>6.9320297702541342</v>
      </c>
      <c r="AI267" s="10">
        <v>10.711100350501439</v>
      </c>
      <c r="AJ267" s="10">
        <v>0.0024084885340780503</v>
      </c>
      <c r="AK267" s="10">
        <v>0.0022841910142930712</v>
      </c>
      <c r="AL267" s="10">
        <v>0.0023189115743952517</v>
      </c>
      <c r="AM267" s="10">
        <v>0.0023157023018507751</v>
      </c>
      <c r="AN267" s="10">
        <v>0.002402482564079894</v>
      </c>
      <c r="AO267" s="10">
        <v>0.0023507471408994278</v>
      </c>
      <c r="AP267" s="10">
        <v>0.0024155606635571309</v>
      </c>
      <c r="AQ267" s="10">
        <v>0.003044977712573236</v>
      </c>
      <c r="AR267" s="10">
        <v>0.088256603738851622</v>
      </c>
      <c r="AS267" s="10">
        <v>0.086292333982771155</v>
      </c>
      <c r="AT267" s="10">
        <v>0.087670200107184945</v>
      </c>
      <c r="AU267" s="10">
        <v>0.088031740311924372</v>
      </c>
      <c r="AV267" s="10">
        <v>0.086047923895812492</v>
      </c>
      <c r="AW267" s="10">
        <v>0.089438724926240498</v>
      </c>
      <c r="AX267" s="10">
        <v>0.096881222559862715</v>
      </c>
      <c r="AY267" s="10">
        <v>0.13947061480598097</v>
      </c>
      <c r="AZ267" s="10">
        <v>-0.016252315338356582</v>
      </c>
      <c r="BA267" s="10">
        <v>-0.016252315338356582</v>
      </c>
      <c r="BB267" s="10">
        <v>-0.03408615200767029</v>
      </c>
      <c r="BC267" s="10">
        <v>0.017833836669313596</v>
      </c>
      <c r="BD267" s="10">
        <v>-0.037208127163470994</v>
      </c>
      <c r="BE267" s="10">
        <v>-1.1102230246251565e-16</v>
      </c>
      <c r="BF267" s="10">
        <v>0.1139633385878871</v>
      </c>
      <c r="BG267" s="10">
        <v>0.72125243281478935</v>
      </c>
    </row>
    <row r="268" x14ac:dyDescent="0.3">
      <c r="A268" s="36">
        <v>6.2499999999999858</v>
      </c>
      <c r="B268" s="36">
        <v>6.2999999999999856</v>
      </c>
      <c r="C268" s="37">
        <v>126</v>
      </c>
      <c r="D268" s="2">
        <v>1682159478.7494509</v>
      </c>
      <c r="E268" s="2">
        <v>1699703478.7494509</v>
      </c>
      <c r="F268" s="2">
        <v>1671498678.580719</v>
      </c>
      <c r="G268" s="2">
        <v>1759197318.7494509</v>
      </c>
      <c r="H268" s="2">
        <v>1658360278</v>
      </c>
      <c r="I268" s="2">
        <v>1730992518.580719</v>
      </c>
      <c r="J268" s="2">
        <v>1974899474.558347</v>
      </c>
      <c r="K268" s="2">
        <v>3110479803.5068889</v>
      </c>
      <c r="L268" s="10">
        <v>942084.04573834653</v>
      </c>
      <c r="M268" s="10">
        <v>951909.46521089307</v>
      </c>
      <c r="N268" s="10">
        <v>936113.52398898592</v>
      </c>
      <c r="O268" s="10">
        <v>985228.6588971999</v>
      </c>
      <c r="P268" s="10">
        <v>928755.43593016732</v>
      </c>
      <c r="Q268" s="10">
        <v>969432.71767529275</v>
      </c>
      <c r="R268" s="10">
        <v>1106031.4497063081</v>
      </c>
      <c r="S268" s="10">
        <v>1742006.887274239</v>
      </c>
      <c r="T268" s="10">
        <v>10885.57945492782</v>
      </c>
      <c r="U268" s="10">
        <v>10999.110073379779</v>
      </c>
      <c r="V268" s="10">
        <v>10816.59135436074</v>
      </c>
      <c r="W268" s="10">
        <v>11384.10622301966</v>
      </c>
      <c r="X268" s="10">
        <v>10731.57022215607</v>
      </c>
      <c r="Y268" s="10">
        <v>11201.58750400061</v>
      </c>
      <c r="Z268" s="10">
        <v>12779.95660778968</v>
      </c>
      <c r="AA268" s="10">
        <v>20128.516631011829</v>
      </c>
      <c r="AB268" s="10">
        <v>6.0964081364797131</v>
      </c>
      <c r="AC268" s="10">
        <v>6.1599903269304743</v>
      </c>
      <c r="AD268" s="10">
        <v>6.0577717350498341</v>
      </c>
      <c r="AE268" s="10">
        <v>6.3756052759459259</v>
      </c>
      <c r="AF268" s="10">
        <v>6.0101561235620524</v>
      </c>
      <c r="AG268" s="10">
        <v>6.2733866840652874</v>
      </c>
      <c r="AH268" s="10">
        <v>7.1573435084630779</v>
      </c>
      <c r="AI268" s="10">
        <v>11.272863614900819</v>
      </c>
      <c r="AJ268" s="10">
        <v>0.0026742817342558399</v>
      </c>
      <c r="AK268" s="10">
        <v>0.0025627190061139511</v>
      </c>
      <c r="AL268" s="10">
        <v>0.0026057393079667959</v>
      </c>
      <c r="AM268" s="10">
        <v>0.0025989595989023466</v>
      </c>
      <c r="AN268" s="10">
        <v>0.0026871124837990227</v>
      </c>
      <c r="AO268" s="10">
        <v>0.0026422885232246529</v>
      </c>
      <c r="AP268" s="10">
        <v>0.0027808090992216053</v>
      </c>
      <c r="AQ268" s="10">
        <v>0.0035731073797218389</v>
      </c>
      <c r="AR268" s="10">
        <v>0.090930885473107459</v>
      </c>
      <c r="AS268" s="10">
        <v>0.088855052988885103</v>
      </c>
      <c r="AT268" s="10">
        <v>0.090275939415151746</v>
      </c>
      <c r="AU268" s="10">
        <v>0.090630699910826715</v>
      </c>
      <c r="AV268" s="10">
        <v>0.088735036379611512</v>
      </c>
      <c r="AW268" s="10">
        <v>0.092081013449465149</v>
      </c>
      <c r="AX268" s="10">
        <v>0.099662031659084327</v>
      </c>
      <c r="AY268" s="10">
        <v>0.1430437221857028</v>
      </c>
      <c r="AZ268" s="10">
        <v>-0.028211005713246862</v>
      </c>
      <c r="BA268" s="10">
        <v>-0.018075779932846148</v>
      </c>
      <c r="BB268" s="10">
        <v>-0.034369784595476127</v>
      </c>
      <c r="BC268" s="10">
        <v>0.016294004662629868</v>
      </c>
      <c r="BD268" s="10">
        <v>-0.041959881282601974</v>
      </c>
      <c r="BE268" s="10">
        <v>-1.1102230246251565e-16</v>
      </c>
      <c r="BF268" s="10">
        <v>0.1409058406431547</v>
      </c>
      <c r="BG268" s="10">
        <v>0.79693428487908391</v>
      </c>
    </row>
    <row r="269" x14ac:dyDescent="0.3">
      <c r="A269" s="36">
        <v>6.2999999999999856</v>
      </c>
      <c r="B269" s="36">
        <v>6.3499999999999854</v>
      </c>
      <c r="C269" s="37">
        <v>127</v>
      </c>
      <c r="D269" s="2">
        <v>1131481617.885246</v>
      </c>
      <c r="E269" s="2">
        <v>1155039705.885246</v>
      </c>
      <c r="F269" s="2">
        <v>1131735052.4172361</v>
      </c>
      <c r="G269" s="2">
        <v>1203926385.885246</v>
      </c>
      <c r="H269" s="2">
        <v>1091319636</v>
      </c>
      <c r="I269" s="2">
        <v>1180621732.4172361</v>
      </c>
      <c r="J269" s="2">
        <v>1347446519.9304149</v>
      </c>
      <c r="K269" s="2">
        <v>2121958956.2704091</v>
      </c>
      <c r="L269" s="10">
        <v>633679.97726847557</v>
      </c>
      <c r="M269" s="10">
        <v>646873.55322442437</v>
      </c>
      <c r="N269" s="10">
        <v>633821.91186637979</v>
      </c>
      <c r="O269" s="10">
        <v>674252.26603907032</v>
      </c>
      <c r="P269" s="10">
        <v>611187.48303276207</v>
      </c>
      <c r="Q269" s="10">
        <v>661200.62468102586</v>
      </c>
      <c r="R269" s="10">
        <v>754629.91764360119</v>
      </c>
      <c r="S269" s="10">
        <v>1188391.2932560281</v>
      </c>
      <c r="T269" s="10">
        <v>10822.500625402879</v>
      </c>
      <c r="U269" s="10">
        <v>11047.831216800219</v>
      </c>
      <c r="V269" s="10">
        <v>10824.9246995881</v>
      </c>
      <c r="W269" s="10">
        <v>11515.427080940481</v>
      </c>
      <c r="X269" s="10">
        <v>10438.355565333</v>
      </c>
      <c r="Y269" s="10">
        <v>11292.52056372836</v>
      </c>
      <c r="Z269" s="10">
        <v>12888.181808820889</v>
      </c>
      <c r="AA269" s="10">
        <v>20296.310402494611</v>
      </c>
      <c r="AB269" s="10">
        <v>6.0610811893798653</v>
      </c>
      <c r="AC269" s="10">
        <v>6.1872763319058466</v>
      </c>
      <c r="AD269" s="10">
        <v>6.062438778624184</v>
      </c>
      <c r="AE269" s="10">
        <v>6.4491507909121113</v>
      </c>
      <c r="AF269" s="10">
        <v>5.8459428883371629</v>
      </c>
      <c r="AG269" s="10">
        <v>6.3243132376304496</v>
      </c>
      <c r="AH269" s="10">
        <v>7.2179544294407521</v>
      </c>
      <c r="AI269" s="10">
        <v>11.366835581937931</v>
      </c>
      <c r="AJ269" s="10">
        <v>0.0017988191141105545</v>
      </c>
      <c r="AK269" s="10">
        <v>0.001741505059027252</v>
      </c>
      <c r="AL269" s="10">
        <v>0.0017642888684730972</v>
      </c>
      <c r="AM269" s="10">
        <v>0.0017786271065900279</v>
      </c>
      <c r="AN269" s="10">
        <v>0.0017683121433945761</v>
      </c>
      <c r="AO269" s="10">
        <v>0.0018021702695708102</v>
      </c>
      <c r="AP269" s="10">
        <v>0.0018973074789920311</v>
      </c>
      <c r="AQ269" s="10">
        <v>0.0024375619470566536</v>
      </c>
      <c r="AR269" s="10">
        <v>0.09272970458721802</v>
      </c>
      <c r="AS269" s="10">
        <v>0.090596558047912348</v>
      </c>
      <c r="AT269" s="10">
        <v>0.092040228283624848</v>
      </c>
      <c r="AU269" s="10">
        <v>0.092409327017416748</v>
      </c>
      <c r="AV269" s="10">
        <v>0.090503348523006094</v>
      </c>
      <c r="AW269" s="10">
        <v>0.093883183719035965</v>
      </c>
      <c r="AX269" s="10">
        <v>0.10155933913807635</v>
      </c>
      <c r="AY269" s="10">
        <v>0.14548128413275946</v>
      </c>
      <c r="AZ269" s="10">
        <v>-0.041622234440305772</v>
      </c>
      <c r="BA269" s="10">
        <v>-0.021668266667946856</v>
      </c>
      <c r="BB269" s="10">
        <v>-0.041407572516819702</v>
      </c>
      <c r="BC269" s="10">
        <v>0.019739305848872846</v>
      </c>
      <c r="BD269" s="10">
        <v>-0.075639888683394552</v>
      </c>
      <c r="BE269" s="10">
        <v>0</v>
      </c>
      <c r="BF269" s="10">
        <v>0.14130248743737539</v>
      </c>
      <c r="BG269" s="10">
        <v>0.79732330686972386</v>
      </c>
    </row>
    <row r="270" x14ac:dyDescent="0.3">
      <c r="A270" s="36">
        <v>6.3499999999999854</v>
      </c>
      <c r="B270" s="36">
        <v>6.3999999999999853</v>
      </c>
      <c r="C270" s="37">
        <v>128</v>
      </c>
      <c r="D270" s="2">
        <v>986824351.35035706</v>
      </c>
      <c r="E270" s="2">
        <v>1167020551.3503571</v>
      </c>
      <c r="F270" s="2">
        <v>1137290154.0865171</v>
      </c>
      <c r="G270" s="2">
        <v>1192303495.3503571</v>
      </c>
      <c r="H270" s="2">
        <v>942100916</v>
      </c>
      <c r="I270" s="2">
        <v>1162573098.0865171</v>
      </c>
      <c r="J270" s="2">
        <v>1335556760.1122701</v>
      </c>
      <c r="K270" s="2">
        <v>1854715900.4496231</v>
      </c>
      <c r="L270" s="10">
        <v>552665.48094738286</v>
      </c>
      <c r="M270" s="10">
        <v>653583.35898881499</v>
      </c>
      <c r="N270" s="10">
        <v>636933.01561200956</v>
      </c>
      <c r="O270" s="10">
        <v>667742.93093939091</v>
      </c>
      <c r="P270" s="10">
        <v>527618.3701077468</v>
      </c>
      <c r="Q270" s="10">
        <v>651092.58756258548</v>
      </c>
      <c r="R270" s="10">
        <v>747971.1238884083</v>
      </c>
      <c r="S270" s="10">
        <v>1038723.308499736</v>
      </c>
      <c r="T270" s="10">
        <v>9659.8799039748337</v>
      </c>
      <c r="U270" s="10">
        <v>11423.794271076449</v>
      </c>
      <c r="V270" s="10">
        <v>11132.767740698309</v>
      </c>
      <c r="W270" s="10">
        <v>11671.285328957951</v>
      </c>
      <c r="X270" s="10">
        <v>9222.0887065986662</v>
      </c>
      <c r="Y270" s="10">
        <v>11380.258798579811</v>
      </c>
      <c r="Z270" s="10">
        <v>13073.570681522269</v>
      </c>
      <c r="AA270" s="10">
        <v>18155.543922096611</v>
      </c>
      <c r="AB270" s="10">
        <v>5.4099619306301374</v>
      </c>
      <c r="AC270" s="10">
        <v>6.3978323461810254</v>
      </c>
      <c r="AD270" s="10">
        <v>6.2348445589828358</v>
      </c>
      <c r="AE270" s="10">
        <v>6.5364383345183494</v>
      </c>
      <c r="AF270" s="10">
        <v>5.1647794092205803</v>
      </c>
      <c r="AG270" s="10">
        <v>6.373450547320159</v>
      </c>
      <c r="AH270" s="10">
        <v>7.3217804349032214</v>
      </c>
      <c r="AI270" s="10">
        <v>10.16791123956005</v>
      </c>
      <c r="AJ270" s="10">
        <v>0.0015688443165311793</v>
      </c>
      <c r="AK270" s="10">
        <v>0.0017595691159446058</v>
      </c>
      <c r="AL270" s="10">
        <v>0.0017729488494619475</v>
      </c>
      <c r="AM270" s="10">
        <v>0.0017614559668885906</v>
      </c>
      <c r="AN270" s="10">
        <v>0.0015265266335462084</v>
      </c>
      <c r="AO270" s="10">
        <v>0.001774619775365879</v>
      </c>
      <c r="AP270" s="10">
        <v>0.0018805657902550635</v>
      </c>
      <c r="AQ270" s="10">
        <v>0.0021305713233412756</v>
      </c>
      <c r="AR270" s="10">
        <v>0.094298548903749196</v>
      </c>
      <c r="AS270" s="10">
        <v>0.092356127163856952</v>
      </c>
      <c r="AT270" s="10">
        <v>0.093813177133086789</v>
      </c>
      <c r="AU270" s="10">
        <v>0.09417078298430534</v>
      </c>
      <c r="AV270" s="10">
        <v>0.092029875156552296</v>
      </c>
      <c r="AW270" s="10">
        <v>0.095657803494401838</v>
      </c>
      <c r="AX270" s="10">
        <v>0.10343990492833141</v>
      </c>
      <c r="AY270" s="10">
        <v>0.14761185545610073</v>
      </c>
      <c r="AZ270" s="10">
        <v>-0.15117221190256802</v>
      </c>
      <c r="BA270" s="10">
        <v>0.0038255256991237552</v>
      </c>
      <c r="BB270" s="10">
        <v>-0.021747401554029766</v>
      </c>
      <c r="BC270" s="10">
        <v>0.025572927253153743</v>
      </c>
      <c r="BD270" s="10">
        <v>-0.18964156529115717</v>
      </c>
      <c r="BE270" s="10">
        <v>0</v>
      </c>
      <c r="BF270" s="10">
        <v>0.14879379396484183</v>
      </c>
      <c r="BG270" s="10">
        <v>0.59535422202896848</v>
      </c>
    </row>
    <row r="271" x14ac:dyDescent="0.3">
      <c r="A271" s="36">
        <v>6.3999999999999853</v>
      </c>
      <c r="B271" s="36">
        <v>6.4499999999999851</v>
      </c>
      <c r="C271" s="37">
        <v>129</v>
      </c>
      <c r="D271" s="2">
        <v>1351611523.5953979</v>
      </c>
      <c r="E271" s="2">
        <v>1434102703.5953979</v>
      </c>
      <c r="F271" s="2">
        <v>1402509984.9181819</v>
      </c>
      <c r="G271" s="2">
        <v>1446133183.5953979</v>
      </c>
      <c r="H271" s="2">
        <v>1303993378</v>
      </c>
      <c r="I271" s="2">
        <v>1414540464.9181819</v>
      </c>
      <c r="J271" s="2">
        <v>1648177813.0505819</v>
      </c>
      <c r="K271" s="2">
        <v>2392225195.857058</v>
      </c>
      <c r="L271" s="10">
        <v>756962.50474535394</v>
      </c>
      <c r="M271" s="10">
        <v>803161.23059381149</v>
      </c>
      <c r="N271" s="10">
        <v>785467.90448335791</v>
      </c>
      <c r="O271" s="10">
        <v>809898.83390298171</v>
      </c>
      <c r="P271" s="10">
        <v>730294.2275577354</v>
      </c>
      <c r="Q271" s="10">
        <v>792205.50779252802</v>
      </c>
      <c r="R271" s="10">
        <v>923052.80315585493</v>
      </c>
      <c r="S271" s="10">
        <v>1339752.3952399881</v>
      </c>
      <c r="T271" s="10">
        <v>10955.488831392589</v>
      </c>
      <c r="U271" s="10">
        <v>11624.121190174499</v>
      </c>
      <c r="V271" s="10">
        <v>11368.046370909209</v>
      </c>
      <c r="W271" s="10">
        <v>11721.63426029519</v>
      </c>
      <c r="X271" s="10">
        <v>10569.5198949527</v>
      </c>
      <c r="Y271" s="10">
        <v>11465.5594410299</v>
      </c>
      <c r="Z271" s="10">
        <v>13359.30724753862</v>
      </c>
      <c r="AA271" s="10">
        <v>19390.184204461741</v>
      </c>
      <c r="AB271" s="10">
        <v>6.1355604933442001</v>
      </c>
      <c r="AC271" s="10">
        <v>6.5100243213167506</v>
      </c>
      <c r="AD271" s="10">
        <v>6.3666110452315978</v>
      </c>
      <c r="AE271" s="10">
        <v>6.56463597304906</v>
      </c>
      <c r="AF271" s="10">
        <v>5.919400740500234</v>
      </c>
      <c r="AG271" s="10">
        <v>6.4212226969639064</v>
      </c>
      <c r="AH271" s="10">
        <v>7.4818056070279146</v>
      </c>
      <c r="AI271" s="10">
        <v>10.859364652233371</v>
      </c>
      <c r="AJ271" s="10">
        <v>0.002148779622279353</v>
      </c>
      <c r="AK271" s="10">
        <v>0.00216226083029926</v>
      </c>
      <c r="AL271" s="10">
        <v>0.0021864063934650246</v>
      </c>
      <c r="AM271" s="10">
        <v>0.0021364526188956496</v>
      </c>
      <c r="AN271" s="10">
        <v>0.002112916554562493</v>
      </c>
      <c r="AO271" s="10">
        <v>0.0021592375449171449</v>
      </c>
      <c r="AP271" s="10">
        <v>0.0023207600785306783</v>
      </c>
      <c r="AQ271" s="10">
        <v>0.0027480253984084242</v>
      </c>
      <c r="AR271" s="10">
        <v>0.096447328526028553</v>
      </c>
      <c r="AS271" s="10">
        <v>0.094518387994156211</v>
      </c>
      <c r="AT271" s="10">
        <v>0.095999583526551815</v>
      </c>
      <c r="AU271" s="10">
        <v>0.096307235603200994</v>
      </c>
      <c r="AV271" s="10">
        <v>0.094142791711114795</v>
      </c>
      <c r="AW271" s="10">
        <v>0.097817041039318986</v>
      </c>
      <c r="AX271" s="10">
        <v>0.10576066500686208</v>
      </c>
      <c r="AY271" s="10">
        <v>0.15035988085450916</v>
      </c>
      <c r="AZ271" s="10">
        <v>-0.044487197703760195</v>
      </c>
      <c r="BA271" s="10">
        <v>0.013829394889984581</v>
      </c>
      <c r="BB271" s="10">
        <v>-0.0085048680461013992</v>
      </c>
      <c r="BC271" s="10">
        <v>0.022334262936086091</v>
      </c>
      <c r="BD271" s="10">
        <v>-0.078150529914021272</v>
      </c>
      <c r="BE271" s="10">
        <v>0</v>
      </c>
      <c r="BF271" s="10">
        <v>0.16516837370637805</v>
      </c>
      <c r="BG271" s="10">
        <v>0.69116773622692085</v>
      </c>
    </row>
    <row r="272" x14ac:dyDescent="0.3">
      <c r="A272" s="36">
        <v>6.4499999999999851</v>
      </c>
      <c r="B272" s="36">
        <v>6.4999999999999849</v>
      </c>
      <c r="C272" s="37">
        <v>130</v>
      </c>
      <c r="D272" s="2">
        <v>1401490204.6121061</v>
      </c>
      <c r="E272" s="2">
        <v>1429418404.6121061</v>
      </c>
      <c r="F272" s="2">
        <v>1388649382.158371</v>
      </c>
      <c r="G272" s="2">
        <v>1488284032.6121061</v>
      </c>
      <c r="H272" s="2">
        <v>1385174782</v>
      </c>
      <c r="I272" s="2">
        <v>1447515010.158371</v>
      </c>
      <c r="J272" s="2">
        <v>1674744621.69683</v>
      </c>
      <c r="K272" s="2">
        <v>2525861510.9305711</v>
      </c>
      <c r="L272" s="10">
        <v>784896.78220354486</v>
      </c>
      <c r="M272" s="10">
        <v>800537.81504173309</v>
      </c>
      <c r="N272" s="10">
        <v>777705.35111710825</v>
      </c>
      <c r="O272" s="10">
        <v>833505.18209684477</v>
      </c>
      <c r="P272" s="10">
        <v>775759.42065339582</v>
      </c>
      <c r="Q272" s="10">
        <v>810672.71817221993</v>
      </c>
      <c r="R272" s="10">
        <v>937931.39634989633</v>
      </c>
      <c r="S272" s="10">
        <v>1414594.6690864679</v>
      </c>
      <c r="T272" s="10">
        <v>11184.89892110346</v>
      </c>
      <c r="U272" s="10">
        <v>11407.786025858381</v>
      </c>
      <c r="V272" s="10">
        <v>11082.419930714361</v>
      </c>
      <c r="W272" s="10">
        <v>11877.576037191</v>
      </c>
      <c r="X272" s="10">
        <v>11054.69012465882</v>
      </c>
      <c r="Y272" s="10">
        <v>11552.20994204698</v>
      </c>
      <c r="Z272" s="10">
        <v>13365.66552566463</v>
      </c>
      <c r="AA272" s="10">
        <v>20158.189900644611</v>
      </c>
      <c r="AB272" s="10">
        <v>6.2640403361761576</v>
      </c>
      <c r="AC272" s="10">
        <v>6.3888670176192974</v>
      </c>
      <c r="AD272" s="10">
        <v>6.2066475484597872</v>
      </c>
      <c r="AE272" s="10">
        <v>6.6519702965383214</v>
      </c>
      <c r="AF272" s="10">
        <v>6.1911176250450577</v>
      </c>
      <c r="AG272" s="10">
        <v>6.469750827378812</v>
      </c>
      <c r="AH272" s="10">
        <v>7.4853665252741086</v>
      </c>
      <c r="AI272" s="10">
        <v>11.289481964266081</v>
      </c>
      <c r="AJ272" s="10">
        <v>0.0022280762925753947</v>
      </c>
      <c r="AK272" s="10">
        <v>0.0021551981030736652</v>
      </c>
      <c r="AL272" s="10">
        <v>0.0021647987679812766</v>
      </c>
      <c r="AM272" s="10">
        <v>0.0021987244018766123</v>
      </c>
      <c r="AN272" s="10">
        <v>0.0022444582750406361</v>
      </c>
      <c r="AO272" s="10">
        <v>0.0022095718251127299</v>
      </c>
      <c r="AP272" s="10">
        <v>0.0023581681715361649</v>
      </c>
      <c r="AQ272" s="10">
        <v>0.0029015376967521239</v>
      </c>
      <c r="AR272" s="10">
        <v>0.098675404818603943</v>
      </c>
      <c r="AS272" s="10">
        <v>0.096673586097229883</v>
      </c>
      <c r="AT272" s="10">
        <v>0.098164382294533087</v>
      </c>
      <c r="AU272" s="10">
        <v>0.098505960005077609</v>
      </c>
      <c r="AV272" s="10">
        <v>0.096387249986155429</v>
      </c>
      <c r="AW272" s="10">
        <v>0.10002661286443172</v>
      </c>
      <c r="AX272" s="10">
        <v>0.10811883317839825</v>
      </c>
      <c r="AY272" s="10">
        <v>0.1532614185512613</v>
      </c>
      <c r="AZ272" s="10">
        <v>-0.031795736295148536</v>
      </c>
      <c r="BA272" s="10">
        <v>-0.012501843103018939</v>
      </c>
      <c r="BB272" s="10">
        <v>-0.040666678816380308</v>
      </c>
      <c r="BC272" s="10">
        <v>0.02816483571336148</v>
      </c>
      <c r="BD272" s="10">
        <v>-0.043067068542211762</v>
      </c>
      <c r="BE272" s="10">
        <v>0</v>
      </c>
      <c r="BF272" s="10">
        <v>0.15697910553176109</v>
      </c>
      <c r="BG272" s="10">
        <v>0.74496395077396782</v>
      </c>
    </row>
    <row r="273" x14ac:dyDescent="0.3">
      <c r="A273" s="36">
        <v>6.4999999999999849</v>
      </c>
      <c r="B273" s="36">
        <v>6.5499999999999847</v>
      </c>
      <c r="C273" s="37">
        <v>131</v>
      </c>
      <c r="D273" s="2">
        <v>1049142872.127491</v>
      </c>
      <c r="E273" s="2">
        <v>1051360472.127491</v>
      </c>
      <c r="F273" s="2">
        <v>1024944454.327698</v>
      </c>
      <c r="G273" s="2">
        <v>1075346780.127491</v>
      </c>
      <c r="H273" s="2">
        <v>1021783718</v>
      </c>
      <c r="I273" s="2">
        <v>1048930762.327698</v>
      </c>
      <c r="J273" s="2">
        <v>1205352343.188731</v>
      </c>
      <c r="K273" s="2">
        <v>1795893084.6822481</v>
      </c>
      <c r="L273" s="10">
        <v>587566.62136826443</v>
      </c>
      <c r="M273" s="10">
        <v>588808.57589530037</v>
      </c>
      <c r="N273" s="10">
        <v>574014.43227484752</v>
      </c>
      <c r="O273" s="10">
        <v>602241.97407688375</v>
      </c>
      <c r="P273" s="10">
        <v>572244.27950115025</v>
      </c>
      <c r="Q273" s="10">
        <v>587447.83045643091</v>
      </c>
      <c r="R273" s="10">
        <v>675050.86548370542</v>
      </c>
      <c r="S273" s="10">
        <v>1005779.918197024</v>
      </c>
      <c r="T273" s="10">
        <v>11654.812061226539</v>
      </c>
      <c r="U273" s="10">
        <v>11679.44713421195</v>
      </c>
      <c r="V273" s="10">
        <v>11385.99451584903</v>
      </c>
      <c r="W273" s="10">
        <v>11945.90837529706</v>
      </c>
      <c r="X273" s="10">
        <v>11350.882245773069</v>
      </c>
      <c r="Y273" s="10">
        <v>11652.45575693414</v>
      </c>
      <c r="Z273" s="10">
        <v>13390.125788050511</v>
      </c>
      <c r="AA273" s="10">
        <v>19950.377532074119</v>
      </c>
      <c r="AB273" s="10">
        <v>6.5272125726884003</v>
      </c>
      <c r="AC273" s="10">
        <v>6.5410093080861644</v>
      </c>
      <c r="AD273" s="10">
        <v>6.376662803826429</v>
      </c>
      <c r="AE273" s="10">
        <v>6.6902394418547821</v>
      </c>
      <c r="AF273" s="10">
        <v>6.3569983725604908</v>
      </c>
      <c r="AG273" s="10">
        <v>6.5258929375950467</v>
      </c>
      <c r="AH273" s="10">
        <v>7.4990653589693776</v>
      </c>
      <c r="AI273" s="10">
        <v>11.173097804850411</v>
      </c>
      <c r="AJ273" s="10">
        <v>0.0016679177301554501</v>
      </c>
      <c r="AK273" s="10">
        <v>0.0015851832380671526</v>
      </c>
      <c r="AL273" s="10">
        <v>0.0015978104484007149</v>
      </c>
      <c r="AM273" s="10">
        <v>0.001588669336051389</v>
      </c>
      <c r="AN273" s="10">
        <v>0.0016556401047495303</v>
      </c>
      <c r="AO273" s="10">
        <v>0.0016011494476176266</v>
      </c>
      <c r="AP273" s="10">
        <v>0.0016972280396483938</v>
      </c>
      <c r="AQ273" s="10">
        <v>0.0020629996783244975</v>
      </c>
      <c r="AR273" s="10">
        <v>0.1003433225487594</v>
      </c>
      <c r="AS273" s="10">
        <v>0.098258769335297036</v>
      </c>
      <c r="AT273" s="10">
        <v>0.099762192742933797</v>
      </c>
      <c r="AU273" s="10">
        <v>0.100094629341129</v>
      </c>
      <c r="AV273" s="10">
        <v>0.098042890090904958</v>
      </c>
      <c r="AW273" s="10">
        <v>0.10162776231204934</v>
      </c>
      <c r="AX273" s="10">
        <v>0.10981606121804664</v>
      </c>
      <c r="AY273" s="10">
        <v>0.15532441822958579</v>
      </c>
      <c r="AZ273" s="10">
        <v>0.00020221525329500167</v>
      </c>
      <c r="BA273" s="10">
        <v>0.0023163681408306935</v>
      </c>
      <c r="BB273" s="10">
        <v>-0.022867389213346634</v>
      </c>
      <c r="BC273" s="10">
        <v>0.025183757354177327</v>
      </c>
      <c r="BD273" s="10">
        <v>-0.025880682789258147</v>
      </c>
      <c r="BE273" s="10">
        <v>0</v>
      </c>
      <c r="BF273" s="10">
        <v>0.14912479114819321</v>
      </c>
      <c r="BG273" s="10">
        <v>0.71211785294289109</v>
      </c>
    </row>
    <row r="274" x14ac:dyDescent="0.3">
      <c r="A274" s="36">
        <v>6.5499999999999847</v>
      </c>
      <c r="B274" s="36">
        <v>6.5999999999999845</v>
      </c>
      <c r="C274" s="37">
        <v>132</v>
      </c>
      <c r="D274" s="2">
        <v>905076325.61828613</v>
      </c>
      <c r="E274" s="2">
        <v>921600325.61828613</v>
      </c>
      <c r="F274" s="2">
        <v>901784676.22851563</v>
      </c>
      <c r="G274" s="2">
        <v>956645365.61828613</v>
      </c>
      <c r="H274" s="2">
        <v>866912758</v>
      </c>
      <c r="I274" s="2">
        <v>936829716.22851563</v>
      </c>
      <c r="J274" s="2">
        <v>1049200626.2986211</v>
      </c>
      <c r="K274" s="2">
        <v>1690031960.541456</v>
      </c>
      <c r="L274" s="10">
        <v>506882.95450699731</v>
      </c>
      <c r="M274" s="10">
        <v>516137.12866137252</v>
      </c>
      <c r="N274" s="10">
        <v>505039.48460212687</v>
      </c>
      <c r="O274" s="10">
        <v>535763.90809777076</v>
      </c>
      <c r="P274" s="10">
        <v>485509.66104948742</v>
      </c>
      <c r="Q274" s="10">
        <v>524666.26403852517</v>
      </c>
      <c r="R274" s="10">
        <v>587598.96627009055</v>
      </c>
      <c r="S274" s="10">
        <v>946492.98531292705</v>
      </c>
      <c r="T274" s="10">
        <v>11344.79406382991</v>
      </c>
      <c r="U274" s="10">
        <v>11551.91623883837</v>
      </c>
      <c r="V274" s="10">
        <v>11303.53446682104</v>
      </c>
      <c r="W274" s="10">
        <v>11991.192740173299</v>
      </c>
      <c r="X274" s="10">
        <v>10866.427982301109</v>
      </c>
      <c r="Y274" s="10">
        <v>11742.81096815598</v>
      </c>
      <c r="Z274" s="10">
        <v>13151.338401065699</v>
      </c>
      <c r="AA274" s="10">
        <v>21183.92008600579</v>
      </c>
      <c r="AB274" s="10">
        <v>6.3535887201769556</v>
      </c>
      <c r="AC274" s="10">
        <v>6.4695863405328788</v>
      </c>
      <c r="AD274" s="10">
        <v>6.3304815127054344</v>
      </c>
      <c r="AE274" s="10">
        <v>6.7156006981507756</v>
      </c>
      <c r="AF274" s="10">
        <v>6.0856824609168747</v>
      </c>
      <c r="AG274" s="10">
        <v>6.5764958703233329</v>
      </c>
      <c r="AH274" s="10">
        <v>7.3653338130346402</v>
      </c>
      <c r="AI274" s="10">
        <v>11.863936440829381</v>
      </c>
      <c r="AJ274" s="10">
        <v>0.0014388820538631486</v>
      </c>
      <c r="AK274" s="10">
        <v>0.0013895380576854932</v>
      </c>
      <c r="AL274" s="10">
        <v>0.0014058137217111042</v>
      </c>
      <c r="AM274" s="10">
        <v>0.0014133051643612652</v>
      </c>
      <c r="AN274" s="10">
        <v>0.0014046960273287738</v>
      </c>
      <c r="AO274" s="10">
        <v>0.0014300318348204255</v>
      </c>
      <c r="AP274" s="10">
        <v>0.0014773545115113723</v>
      </c>
      <c r="AQ274" s="10">
        <v>0.0019413936278795934</v>
      </c>
      <c r="AR274" s="10">
        <v>0.10178220460262255</v>
      </c>
      <c r="AS274" s="10">
        <v>0.099648307392982527</v>
      </c>
      <c r="AT274" s="10">
        <v>0.1011680064646449</v>
      </c>
      <c r="AU274" s="10">
        <v>0.10150793450549027</v>
      </c>
      <c r="AV274" s="10">
        <v>0.099447586118233733</v>
      </c>
      <c r="AW274" s="10">
        <v>0.10305779414686976</v>
      </c>
      <c r="AX274" s="10">
        <v>0.11129341572955802</v>
      </c>
      <c r="AY274" s="10">
        <v>0.15726581185746538</v>
      </c>
      <c r="AZ274" s="10">
        <v>-0.033894516858476775</v>
      </c>
      <c r="BA274" s="10">
        <v>-0.016256306078269778</v>
      </c>
      <c r="BB274" s="10">
        <v>-0.037408121660662208</v>
      </c>
      <c r="BC274" s="10">
        <v>0.02115181558239243</v>
      </c>
      <c r="BD274" s="10">
        <v>-0.074631447975398224</v>
      </c>
      <c r="BE274" s="10">
        <v>0</v>
      </c>
      <c r="BF274" s="10">
        <v>0.11994806326435481</v>
      </c>
      <c r="BG274" s="10">
        <v>0.80399055587730328</v>
      </c>
    </row>
    <row r="275" x14ac:dyDescent="0.3">
      <c r="A275" s="36">
        <v>6.5999999999999845</v>
      </c>
      <c r="B275" s="36">
        <v>6.6499999999999844</v>
      </c>
      <c r="C275" s="37">
        <v>133</v>
      </c>
      <c r="D275" s="2">
        <v>778638884.80201721</v>
      </c>
      <c r="E275" s="2">
        <v>876561032.80201721</v>
      </c>
      <c r="F275" s="2">
        <v>856661505.50802612</v>
      </c>
      <c r="G275" s="2">
        <v>913134116.80201721</v>
      </c>
      <c r="H275" s="2">
        <v>761682908</v>
      </c>
      <c r="I275" s="2">
        <v>893234589.50802612</v>
      </c>
      <c r="J275" s="2">
        <v>1023761264.456995</v>
      </c>
      <c r="K275" s="2">
        <v>1407257615.3522029</v>
      </c>
      <c r="L275" s="10">
        <v>436072.37008753099</v>
      </c>
      <c r="M275" s="10">
        <v>490913.1236074114</v>
      </c>
      <c r="N275" s="10">
        <v>479768.50419514219</v>
      </c>
      <c r="O275" s="10">
        <v>511395.67557416239</v>
      </c>
      <c r="P275" s="10">
        <v>426576.26973147842</v>
      </c>
      <c r="Q275" s="10">
        <v>500251.05616189318</v>
      </c>
      <c r="R275" s="10">
        <v>573351.79337862565</v>
      </c>
      <c r="S275" s="10">
        <v>788126.78846163407</v>
      </c>
      <c r="T275" s="10">
        <v>10305.999640009761</v>
      </c>
      <c r="U275" s="10">
        <v>11602.089061864899</v>
      </c>
      <c r="V275" s="10">
        <v>11338.700570574259</v>
      </c>
      <c r="W275" s="10">
        <v>12086.16736554978</v>
      </c>
      <c r="X275" s="10">
        <v>10081.571738670051</v>
      </c>
      <c r="Y275" s="10">
        <v>11822.778874259129</v>
      </c>
      <c r="Z275" s="10">
        <v>13550.41910812415</v>
      </c>
      <c r="AA275" s="10">
        <v>18626.344972366089</v>
      </c>
      <c r="AB275" s="10">
        <v>5.7718176896380111</v>
      </c>
      <c r="AC275" s="10">
        <v>6.4976853505851784</v>
      </c>
      <c r="AD275" s="10">
        <v>6.3501760932224451</v>
      </c>
      <c r="AE275" s="10">
        <v>6.7687907080442926</v>
      </c>
      <c r="AF275" s="10">
        <v>5.6461280936504448</v>
      </c>
      <c r="AG275" s="10">
        <v>6.6212814506815594</v>
      </c>
      <c r="AH275" s="10">
        <v>7.5888367399754557</v>
      </c>
      <c r="AI275" s="10">
        <v>10.43158074520376</v>
      </c>
      <c r="AJ275" s="10">
        <v>0.0012378729683557663</v>
      </c>
      <c r="AK275" s="10">
        <v>0.0013216303001470397</v>
      </c>
      <c r="AL275" s="10">
        <v>0.0013354701305655142</v>
      </c>
      <c r="AM275" s="10">
        <v>0.0013490235874363652</v>
      </c>
      <c r="AN275" s="10">
        <v>0.0012341875754836081</v>
      </c>
      <c r="AO275" s="10">
        <v>0.0013634856760325635</v>
      </c>
      <c r="AP275" s="10">
        <v>0.0014415339496048455</v>
      </c>
      <c r="AQ275" s="10">
        <v>0.0016165617165929227</v>
      </c>
      <c r="AR275" s="10">
        <v>0.10302007757097832</v>
      </c>
      <c r="AS275" s="10">
        <v>0.10096993769312956</v>
      </c>
      <c r="AT275" s="10">
        <v>0.1025034765952104</v>
      </c>
      <c r="AU275" s="10">
        <v>0.10285695809292664</v>
      </c>
      <c r="AV275" s="10">
        <v>0.10068177369371734</v>
      </c>
      <c r="AW275" s="10">
        <v>0.10442127982290232</v>
      </c>
      <c r="AX275" s="10">
        <v>0.11273494967916287</v>
      </c>
      <c r="AY275" s="10">
        <v>0.15888237357405829</v>
      </c>
      <c r="AZ275" s="10">
        <v>-0.12829295467512702</v>
      </c>
      <c r="BA275" s="10">
        <v>-0.018666492433071058</v>
      </c>
      <c r="BB275" s="10">
        <v>-0.040944545172778901</v>
      </c>
      <c r="BC275" s="10">
        <v>0.022278052739707954</v>
      </c>
      <c r="BD275" s="10">
        <v>-0.14727562395504845</v>
      </c>
      <c r="BE275" s="10">
        <v>0</v>
      </c>
      <c r="BF275" s="10">
        <v>0.14612810171274293</v>
      </c>
      <c r="BG275" s="10">
        <v>0.57546251777742885</v>
      </c>
    </row>
    <row r="276" x14ac:dyDescent="0.3">
      <c r="A276" s="36">
        <v>6.6499999999999844</v>
      </c>
      <c r="B276" s="36">
        <v>6.6999999999999842</v>
      </c>
      <c r="C276" s="37">
        <v>134</v>
      </c>
      <c r="D276" s="2">
        <v>904217931.62672424</v>
      </c>
      <c r="E276" s="2">
        <v>917456247.62672424</v>
      </c>
      <c r="F276" s="2">
        <v>891492610.48406982</v>
      </c>
      <c r="G276" s="2">
        <v>924390423.62672424</v>
      </c>
      <c r="H276" s="2">
        <v>860231900</v>
      </c>
      <c r="I276" s="2">
        <v>898426786.48406982</v>
      </c>
      <c r="J276" s="2">
        <v>1025740622.441045</v>
      </c>
      <c r="K276" s="2">
        <v>1621998341.7696321</v>
      </c>
      <c r="L276" s="10">
        <v>506402.21573363832</v>
      </c>
      <c r="M276" s="10">
        <v>513816.26086645428</v>
      </c>
      <c r="N276" s="10">
        <v>499275.47051308182</v>
      </c>
      <c r="O276" s="10">
        <v>517699.70750897971</v>
      </c>
      <c r="P276" s="10">
        <v>481768.08374177432</v>
      </c>
      <c r="Q276" s="10">
        <v>503158.91715560708</v>
      </c>
      <c r="R276" s="10">
        <v>574460.32179173641</v>
      </c>
      <c r="S276" s="10">
        <v>908391.13609561685</v>
      </c>
      <c r="T276" s="10">
        <v>12000.39723986681</v>
      </c>
      <c r="U276" s="10">
        <v>12176.090560282481</v>
      </c>
      <c r="V276" s="10">
        <v>11831.51216982402</v>
      </c>
      <c r="W276" s="10">
        <v>12268.11800590219</v>
      </c>
      <c r="X276" s="10">
        <v>11416.63326653307</v>
      </c>
      <c r="Y276" s="10">
        <v>11923.539615443729</v>
      </c>
      <c r="Z276" s="10">
        <v>13613.194898950809</v>
      </c>
      <c r="AA276" s="10">
        <v>21526.474694682511</v>
      </c>
      <c r="AB276" s="10">
        <v>6.720755626931191</v>
      </c>
      <c r="AC276" s="10">
        <v>6.8191516923443487</v>
      </c>
      <c r="AD276" s="10">
        <v>6.6261724842145453</v>
      </c>
      <c r="AE276" s="10">
        <v>6.8706911506321218</v>
      </c>
      <c r="AF276" s="10">
        <v>6.3938218654763066</v>
      </c>
      <c r="AG276" s="10">
        <v>6.6777119425023166</v>
      </c>
      <c r="AH276" s="10">
        <v>7.6239939719403891</v>
      </c>
      <c r="AI276" s="10">
        <v>12.05578224124563</v>
      </c>
      <c r="AJ276" s="10">
        <v>0.0014375173869564557</v>
      </c>
      <c r="AK276" s="10">
        <v>0.0013832898458270297</v>
      </c>
      <c r="AL276" s="10">
        <v>0.0013897691740161861</v>
      </c>
      <c r="AM276" s="10">
        <v>0.0013656531527264366</v>
      </c>
      <c r="AN276" s="10">
        <v>0.0013938707457705716</v>
      </c>
      <c r="AO276" s="10">
        <v>0.0013714113500795956</v>
      </c>
      <c r="AP276" s="10">
        <v>0.0014443210366255122</v>
      </c>
      <c r="AQ276" s="10">
        <v>0.0018632412396118044</v>
      </c>
      <c r="AR276" s="10">
        <v>0.10445759495793477</v>
      </c>
      <c r="AS276" s="10">
        <v>0.10235322753895659</v>
      </c>
      <c r="AT276" s="10">
        <v>0.10389324576922659</v>
      </c>
      <c r="AU276" s="10">
        <v>0.10422261124565307</v>
      </c>
      <c r="AV276" s="10">
        <v>0.10207564443948791</v>
      </c>
      <c r="AW276" s="10">
        <v>0.10579269117298191</v>
      </c>
      <c r="AX276" s="10">
        <v>0.11417927071578837</v>
      </c>
      <c r="AY276" s="10">
        <v>0.16074561481367011</v>
      </c>
      <c r="AZ276" s="10">
        <v>0.0064458731972114602</v>
      </c>
      <c r="BA276" s="10">
        <v>0.021180870193246326</v>
      </c>
      <c r="BB276" s="10">
        <v>-0.0077181314096125275</v>
      </c>
      <c r="BC276" s="10">
        <v>0.028899001602858743</v>
      </c>
      <c r="BD276" s="10">
        <v>-0.042513076255821347</v>
      </c>
      <c r="BE276" s="10">
        <v>0</v>
      </c>
      <c r="BF276" s="10">
        <v>0.14170752461111391</v>
      </c>
      <c r="BG276" s="10">
        <v>0.80537620446203384</v>
      </c>
    </row>
    <row r="277" x14ac:dyDescent="0.3">
      <c r="A277" s="36">
        <v>6.6999999999999842</v>
      </c>
      <c r="B277" s="36">
        <v>6.749999999999984</v>
      </c>
      <c r="C277" s="37">
        <v>135</v>
      </c>
      <c r="D277" s="2">
        <v>2592254543.204041</v>
      </c>
      <c r="E277" s="2">
        <v>2609143751.204041</v>
      </c>
      <c r="F277" s="2">
        <v>2564880518.7329412</v>
      </c>
      <c r="G277" s="2">
        <v>2628011699.204041</v>
      </c>
      <c r="H277" s="2">
        <v>2850011742</v>
      </c>
      <c r="I277" s="2">
        <v>2583748466.7329412</v>
      </c>
      <c r="J277" s="2">
        <v>2872376885.1428061</v>
      </c>
      <c r="K277" s="2">
        <v>4133840434.6654429</v>
      </c>
      <c r="L277" s="10">
        <v>1451777.7169741311</v>
      </c>
      <c r="M277" s="10">
        <v>1461236.4238345439</v>
      </c>
      <c r="N277" s="10">
        <v>1436447.0470539129</v>
      </c>
      <c r="O277" s="10">
        <v>1471803.313009544</v>
      </c>
      <c r="P277" s="10">
        <v>1596133.2003438789</v>
      </c>
      <c r="Q277" s="10">
        <v>1447013.936228913</v>
      </c>
      <c r="R277" s="10">
        <v>1608658.67417776</v>
      </c>
      <c r="S277" s="10">
        <v>2315134.308205768</v>
      </c>
      <c r="T277" s="10">
        <v>12040.70092667153</v>
      </c>
      <c r="U277" s="10">
        <v>12119.149203654781</v>
      </c>
      <c r="V277" s="10">
        <v>11913.55197724448</v>
      </c>
      <c r="W277" s="10">
        <v>12206.788482584219</v>
      </c>
      <c r="X277" s="10">
        <v>13237.95115448393</v>
      </c>
      <c r="Y277" s="10">
        <v>12001.19125617393</v>
      </c>
      <c r="Z277" s="10">
        <v>13341.83447121712</v>
      </c>
      <c r="AA277" s="10">
        <v>19201.176243621161</v>
      </c>
      <c r="AB277" s="10">
        <v>6.7433274822177021</v>
      </c>
      <c r="AC277" s="10">
        <v>6.7872620027522954</v>
      </c>
      <c r="AD277" s="10">
        <v>6.6721184213641669</v>
      </c>
      <c r="AE277" s="10">
        <v>6.8363438927291158</v>
      </c>
      <c r="AF277" s="10">
        <v>7.4138408031170799</v>
      </c>
      <c r="AG277" s="10">
        <v>6.7212003113409891</v>
      </c>
      <c r="AH277" s="10">
        <v>7.4720200759797688</v>
      </c>
      <c r="AI277" s="10">
        <v>10.75351179661838</v>
      </c>
      <c r="AJ277" s="10">
        <v>0.0041211425331598005</v>
      </c>
      <c r="AK277" s="10">
        <v>0.0039339228074143908</v>
      </c>
      <c r="AL277" s="10">
        <v>0.0039984536473433646</v>
      </c>
      <c r="AM277" s="10">
        <v>0.0038825071860212217</v>
      </c>
      <c r="AN277" s="10">
        <v>0.0046179966033303649</v>
      </c>
      <c r="AO277" s="10">
        <v>0.0039439852265481584</v>
      </c>
      <c r="AP277" s="10">
        <v>0.0040445257500436593</v>
      </c>
      <c r="AQ277" s="10">
        <v>0.0047486743836248528</v>
      </c>
      <c r="AR277" s="10">
        <v>0.10857873749109458</v>
      </c>
      <c r="AS277" s="10">
        <v>0.10628715034637098</v>
      </c>
      <c r="AT277" s="10">
        <v>0.10789169941656995</v>
      </c>
      <c r="AU277" s="10">
        <v>0.10810511843167429</v>
      </c>
      <c r="AV277" s="10">
        <v>0.10669364104281828</v>
      </c>
      <c r="AW277" s="10">
        <v>0.10973667639953007</v>
      </c>
      <c r="AX277" s="10">
        <v>0.11822379646583203</v>
      </c>
      <c r="AY277" s="10">
        <v>0.16549428919729497</v>
      </c>
      <c r="AZ277" s="10">
        <v>0.0032921457257235609</v>
      </c>
      <c r="BA277" s="10">
        <v>0.009828853233229351</v>
      </c>
      <c r="BB277" s="10">
        <v>-0.0073025483103075217</v>
      </c>
      <c r="BC277" s="10">
        <v>0.017131401543536873</v>
      </c>
      <c r="BD277" s="10">
        <v>0.10305309463956425</v>
      </c>
      <c r="BE277" s="10">
        <v>-1.1102230246251565e-16</v>
      </c>
      <c r="BF277" s="10">
        <v>0.11170917839956185</v>
      </c>
      <c r="BG277" s="10">
        <v>0.59993919218171343</v>
      </c>
    </row>
    <row r="278" x14ac:dyDescent="0.3">
      <c r="A278" s="36">
        <v>6.749999999999984</v>
      </c>
      <c r="B278" s="36">
        <v>6.7999999999999838</v>
      </c>
      <c r="C278" s="37">
        <v>136</v>
      </c>
      <c r="D278" s="2">
        <v>915149165.5368576</v>
      </c>
      <c r="E278" s="2">
        <v>970770701.5368576</v>
      </c>
      <c r="F278" s="2">
        <v>942488479.4078064</v>
      </c>
      <c r="G278" s="2">
        <v>1000076285.536858</v>
      </c>
      <c r="H278" s="2">
        <v>861589780</v>
      </c>
      <c r="I278" s="2">
        <v>971794063.4078064</v>
      </c>
      <c r="J278" s="2">
        <v>1115551981.998446</v>
      </c>
      <c r="K278" s="2">
        <v>1549499024.4337549</v>
      </c>
      <c r="L278" s="10">
        <v>512524.19239344151</v>
      </c>
      <c r="M278" s="10">
        <v>543674.72379490896</v>
      </c>
      <c r="N278" s="10">
        <v>527835.42283539777</v>
      </c>
      <c r="O278" s="10">
        <v>560087.15286968939</v>
      </c>
      <c r="P278" s="10">
        <v>482528.55687181198</v>
      </c>
      <c r="Q278" s="10">
        <v>544247.8519101782</v>
      </c>
      <c r="R278" s="10">
        <v>624758.67342483962</v>
      </c>
      <c r="S278" s="10">
        <v>867788.29727332713</v>
      </c>
      <c r="T278" s="10">
        <v>11385.70941359913</v>
      </c>
      <c r="U278" s="10">
        <v>12077.7175253724</v>
      </c>
      <c r="V278" s="10">
        <v>11725.84793420763</v>
      </c>
      <c r="W278" s="10">
        <v>12442.319140262231</v>
      </c>
      <c r="X278" s="10">
        <v>10719.35727882354</v>
      </c>
      <c r="Y278" s="10">
        <v>12090.44954909746</v>
      </c>
      <c r="Z278" s="10">
        <v>13878.99501099127</v>
      </c>
      <c r="AA278" s="10">
        <v>19277.890745284789</v>
      </c>
      <c r="AB278" s="10">
        <v>6.3765031338995168</v>
      </c>
      <c r="AC278" s="10">
        <v>6.7640584221221118</v>
      </c>
      <c r="AD278" s="10">
        <v>6.5669958176517884</v>
      </c>
      <c r="AE278" s="10">
        <v>6.9682515255569308</v>
      </c>
      <c r="AF278" s="10">
        <v>6.003316332679896</v>
      </c>
      <c r="AG278" s="10">
        <v>6.7711889210866074</v>
      </c>
      <c r="AH278" s="10">
        <v>7.7728538440703137</v>
      </c>
      <c r="AI278" s="10">
        <v>10.79647532594308</v>
      </c>
      <c r="AJ278" s="10">
        <v>0.0014548957625195626</v>
      </c>
      <c r="AK278" s="10">
        <v>0.0014636744341062805</v>
      </c>
      <c r="AL278" s="10">
        <v>0.0014692678549911144</v>
      </c>
      <c r="AM278" s="10">
        <v>0.0014774680669580986</v>
      </c>
      <c r="AN278" s="10">
        <v>0.001396070977136401</v>
      </c>
      <c r="AO278" s="10">
        <v>0.0014834034654209042</v>
      </c>
      <c r="AP278" s="10">
        <v>0.001570782281406863</v>
      </c>
      <c r="AQ278" s="10">
        <v>0.0017799589609403415</v>
      </c>
      <c r="AR278" s="10">
        <v>0.11003363325361414</v>
      </c>
      <c r="AS278" s="10">
        <v>0.10775082478047726</v>
      </c>
      <c r="AT278" s="10">
        <v>0.10936096727156107</v>
      </c>
      <c r="AU278" s="10">
        <v>0.10958258649863239</v>
      </c>
      <c r="AV278" s="10">
        <v>0.10808971201995468</v>
      </c>
      <c r="AW278" s="10">
        <v>0.11122007986495097</v>
      </c>
      <c r="AX278" s="10">
        <v>0.11979457874723889</v>
      </c>
      <c r="AY278" s="10">
        <v>0.16727424815823533</v>
      </c>
      <c r="AZ278" s="10">
        <v>-0.058288993526376509</v>
      </c>
      <c r="BA278" s="10">
        <v>-0.0010530645426667373</v>
      </c>
      <c r="BB278" s="10">
        <v>-0.030156166932357675</v>
      </c>
      <c r="BC278" s="10">
        <v>0.029103102389691271</v>
      </c>
      <c r="BD278" s="10">
        <v>-0.11340291894905308</v>
      </c>
      <c r="BE278" s="10">
        <v>0</v>
      </c>
      <c r="BF278" s="10">
        <v>0.14793043506205561</v>
      </c>
      <c r="BG278" s="10">
        <v>0.59447261799490825</v>
      </c>
    </row>
    <row r="279" x14ac:dyDescent="0.3">
      <c r="A279" s="36">
        <v>6.7999999999999838</v>
      </c>
      <c r="B279" s="36">
        <v>6.8499999999999837</v>
      </c>
      <c r="C279" s="37">
        <v>137</v>
      </c>
      <c r="D279" s="2">
        <v>959560279.05464172</v>
      </c>
      <c r="E279" s="2">
        <v>1036008979.054642</v>
      </c>
      <c r="F279" s="2">
        <v>1010523649.896515</v>
      </c>
      <c r="G279" s="2">
        <v>1097590843.054642</v>
      </c>
      <c r="H279" s="2">
        <v>851942296</v>
      </c>
      <c r="I279" s="2">
        <v>1072105513.896515</v>
      </c>
      <c r="J279" s="2">
        <v>1223554718.1875119</v>
      </c>
      <c r="K279" s="2">
        <v>1755457910.354064</v>
      </c>
      <c r="L279" s="10">
        <v>537396.38913050876</v>
      </c>
      <c r="M279" s="10">
        <v>580211.05771411955</v>
      </c>
      <c r="N279" s="10">
        <v>565938.14108310512</v>
      </c>
      <c r="O279" s="10">
        <v>614699.63761045516</v>
      </c>
      <c r="P279" s="10">
        <v>477125.53719815263</v>
      </c>
      <c r="Q279" s="10">
        <v>600426.72097944072</v>
      </c>
      <c r="R279" s="10">
        <v>685245.00420689385</v>
      </c>
      <c r="S279" s="10">
        <v>983134.42405543989</v>
      </c>
      <c r="T279" s="10">
        <v>10906.324919354431</v>
      </c>
      <c r="U279" s="10">
        <v>11775.237878823409</v>
      </c>
      <c r="V279" s="10">
        <v>11485.572615950019</v>
      </c>
      <c r="W279" s="10">
        <v>12475.174956862111</v>
      </c>
      <c r="X279" s="10">
        <v>9683.1430974517516</v>
      </c>
      <c r="Y279" s="10">
        <v>12185.50969398871</v>
      </c>
      <c r="Z279" s="10">
        <v>13906.875476660131</v>
      </c>
      <c r="AA279" s="10">
        <v>19952.466531268488</v>
      </c>
      <c r="AB279" s="10">
        <v>6.1080265182708819</v>
      </c>
      <c r="AC279" s="10">
        <v>6.5946563810111112</v>
      </c>
      <c r="AD279" s="10">
        <v>6.432430964096123</v>
      </c>
      <c r="AE279" s="10">
        <v>6.9866522426229816</v>
      </c>
      <c r="AF279" s="10">
        <v>5.4229903525511194</v>
      </c>
      <c r="AG279" s="10">
        <v>6.8244268257079943</v>
      </c>
      <c r="AH279" s="10">
        <v>7.78846814356225</v>
      </c>
      <c r="AI279" s="10">
        <v>11.17426773721261</v>
      </c>
      <c r="AJ279" s="10">
        <v>0.0015255001440772891</v>
      </c>
      <c r="AK279" s="10">
        <v>0.0015620371048963467</v>
      </c>
      <c r="AL279" s="10">
        <v>0.0015753295111194828</v>
      </c>
      <c r="AM279" s="10">
        <v>0.0016215317217809233</v>
      </c>
      <c r="AN279" s="10">
        <v>0.0013804387438771024</v>
      </c>
      <c r="AO279" s="10">
        <v>0.0016365247478812438</v>
      </c>
      <c r="AP279" s="10">
        <v>0.0017228583720658825</v>
      </c>
      <c r="AQ279" s="10">
        <v>0.0020165505036249922</v>
      </c>
      <c r="AR279" s="10">
        <v>0.11155913339769143</v>
      </c>
      <c r="AS279" s="10">
        <v>0.10931286188537361</v>
      </c>
      <c r="AT279" s="10">
        <v>0.11093629678268055</v>
      </c>
      <c r="AU279" s="10">
        <v>0.11120411822041332</v>
      </c>
      <c r="AV279" s="10">
        <v>0.10947015076383178</v>
      </c>
      <c r="AW279" s="10">
        <v>0.11285660461283221</v>
      </c>
      <c r="AX279" s="10">
        <v>0.12151743711930478</v>
      </c>
      <c r="AY279" s="10">
        <v>0.16929079866186031</v>
      </c>
      <c r="AZ279" s="10">
        <v>-0.10497589405433905</v>
      </c>
      <c r="BA279" s="10">
        <v>-0.033668826784298389</v>
      </c>
      <c r="BB279" s="10">
        <v>-0.057440114990346069</v>
      </c>
      <c r="BC279" s="10">
        <v>0.02377128820604768</v>
      </c>
      <c r="BD279" s="10">
        <v>-0.20535592350079657</v>
      </c>
      <c r="BE279" s="10">
        <v>0</v>
      </c>
      <c r="BF279" s="10">
        <v>0.14126333866203367</v>
      </c>
      <c r="BG279" s="10">
        <v>0.63739285695298609</v>
      </c>
    </row>
    <row r="280" x14ac:dyDescent="0.3">
      <c r="A280" s="36">
        <v>6.8499999999999837</v>
      </c>
      <c r="B280" s="36">
        <v>6.8999999999999835</v>
      </c>
      <c r="C280" s="37">
        <v>138</v>
      </c>
      <c r="D280" s="2">
        <v>928891013.63388062</v>
      </c>
      <c r="E280" s="2">
        <v>935759813.63388062</v>
      </c>
      <c r="F280" s="2">
        <v>909970242.64901733</v>
      </c>
      <c r="G280" s="2">
        <v>970614617.63388062</v>
      </c>
      <c r="H280" s="2">
        <v>892105146</v>
      </c>
      <c r="I280" s="2">
        <v>944825046.64901733</v>
      </c>
      <c r="J280" s="2">
        <v>1055318060.4621429</v>
      </c>
      <c r="K280" s="2">
        <v>1592674607.0928409</v>
      </c>
      <c r="L280" s="10">
        <v>520220.23787230969</v>
      </c>
      <c r="M280" s="10">
        <v>524067.0710502069</v>
      </c>
      <c r="N280" s="10">
        <v>509623.76547888358</v>
      </c>
      <c r="O280" s="10">
        <v>543587.30987449968</v>
      </c>
      <c r="P280" s="10">
        <v>499618.51761669823</v>
      </c>
      <c r="Q280" s="10">
        <v>529144.00430317642</v>
      </c>
      <c r="R280" s="10">
        <v>591025.00119669165</v>
      </c>
      <c r="S280" s="10">
        <v>891968.54183540656</v>
      </c>
      <c r="T280" s="10">
        <v>12074.65342892642</v>
      </c>
      <c r="U280" s="10">
        <v>12163.940953787011</v>
      </c>
      <c r="V280" s="10">
        <v>11828.70234435671</v>
      </c>
      <c r="W280" s="10">
        <v>12617.018518814501</v>
      </c>
      <c r="X280" s="10">
        <v>11596.47396950435</v>
      </c>
      <c r="Y280" s="10">
        <v>12281.7799093842</v>
      </c>
      <c r="Z280" s="10">
        <v>13718.07849396382</v>
      </c>
      <c r="AA280" s="10">
        <v>20703.175747674359</v>
      </c>
      <c r="AB280" s="10">
        <v>6.762342391975845</v>
      </c>
      <c r="AC280" s="10">
        <v>6.8123473729049762</v>
      </c>
      <c r="AD280" s="10">
        <v>6.6245988571134884</v>
      </c>
      <c r="AE280" s="10">
        <v>7.0660909393661644</v>
      </c>
      <c r="AF280" s="10">
        <v>6.4945406493870754</v>
      </c>
      <c r="AG280" s="10">
        <v>6.8783424235746784</v>
      </c>
      <c r="AH280" s="10">
        <v>7.6827334450817197</v>
      </c>
      <c r="AI280" s="10">
        <v>11.59469825209487</v>
      </c>
      <c r="AJ280" s="10">
        <v>0.001476742426777643</v>
      </c>
      <c r="AK280" s="10">
        <v>0.001410886951482607</v>
      </c>
      <c r="AL280" s="10">
        <v>0.0014185743971774978</v>
      </c>
      <c r="AM280" s="10">
        <v>0.0014339427137870587</v>
      </c>
      <c r="AN280" s="10">
        <v>0.0014455163371188452</v>
      </c>
      <c r="AO280" s="10">
        <v>0.0014422363761934884</v>
      </c>
      <c r="AP280" s="10">
        <v>0.0014859683254320102</v>
      </c>
      <c r="AQ280" s="10">
        <v>0.0018295561301130969</v>
      </c>
      <c r="AR280" s="10">
        <v>0.11303587582446907</v>
      </c>
      <c r="AS280" s="10">
        <v>0.11072374883685621</v>
      </c>
      <c r="AT280" s="10">
        <v>0.11235487117985804</v>
      </c>
      <c r="AU280" s="10">
        <v>0.11263806093420038</v>
      </c>
      <c r="AV280" s="10">
        <v>0.11091566710095062</v>
      </c>
      <c r="AW280" s="10">
        <v>0.11429884098902571</v>
      </c>
      <c r="AX280" s="10">
        <v>0.12300340544473679</v>
      </c>
      <c r="AY280" s="10">
        <v>0.17112035479197341</v>
      </c>
      <c r="AZ280" s="10">
        <v>-0.016864532827161494</v>
      </c>
      <c r="BA280" s="10">
        <v>-0.0095946154764717795</v>
      </c>
      <c r="BB280" s="10">
        <v>-0.036890220177395294</v>
      </c>
      <c r="BC280" s="10">
        <v>0.027295604700923626</v>
      </c>
      <c r="BD280" s="10">
        <v>-0.055798584971892384</v>
      </c>
      <c r="BE280" s="10">
        <v>-1.1102230246251565e-16</v>
      </c>
      <c r="BF280" s="10">
        <v>0.11694547493740548</v>
      </c>
      <c r="BG280" s="10">
        <v>0.6856820347232877</v>
      </c>
    </row>
    <row r="281" x14ac:dyDescent="0.3">
      <c r="A281" s="36">
        <v>6.8999999999999835</v>
      </c>
      <c r="B281" s="36">
        <v>6.9499999999999833</v>
      </c>
      <c r="C281" s="37">
        <v>139</v>
      </c>
      <c r="D281" s="2">
        <v>1237370437.8192899</v>
      </c>
      <c r="E281" s="2">
        <v>1298556661.8192899</v>
      </c>
      <c r="F281" s="2">
        <v>1264352801.369019</v>
      </c>
      <c r="G281" s="2">
        <v>1368011173.8192899</v>
      </c>
      <c r="H281" s="2">
        <v>1182169028</v>
      </c>
      <c r="I281" s="2">
        <v>1333807313.369019</v>
      </c>
      <c r="J281" s="2">
        <v>1490287980.8958471</v>
      </c>
      <c r="K281" s="2">
        <v>2209122297.419271</v>
      </c>
      <c r="L281" s="10">
        <v>692982.42102730635</v>
      </c>
      <c r="M281" s="10">
        <v>727249.42494552303</v>
      </c>
      <c r="N281" s="10">
        <v>708093.74343022646</v>
      </c>
      <c r="O281" s="10">
        <v>766147.03750030044</v>
      </c>
      <c r="P281" s="10">
        <v>662067.17895306589</v>
      </c>
      <c r="Q281" s="10">
        <v>746991.35598500399</v>
      </c>
      <c r="R281" s="10">
        <v>834627.48217031953</v>
      </c>
      <c r="S281" s="10">
        <v>1237206.6369300049</v>
      </c>
      <c r="T281" s="10">
        <v>11469.877992392379</v>
      </c>
      <c r="U281" s="10">
        <v>12037.047291613741</v>
      </c>
      <c r="V281" s="10">
        <v>11719.99259704318</v>
      </c>
      <c r="W281" s="10">
        <v>12680.859972370141</v>
      </c>
      <c r="X281" s="10">
        <v>10958.185279940681</v>
      </c>
      <c r="Y281" s="10">
        <v>12363.80527779958</v>
      </c>
      <c r="Z281" s="10">
        <v>13814.312021652269</v>
      </c>
      <c r="AA281" s="10">
        <v>20477.588963841969</v>
      </c>
      <c r="AB281" s="10">
        <v>6.4236412775983158</v>
      </c>
      <c r="AC281" s="10">
        <v>6.7412812842558676</v>
      </c>
      <c r="AD281" s="10">
        <v>6.5637165686895296</v>
      </c>
      <c r="AE281" s="10">
        <v>7.1018449898062714</v>
      </c>
      <c r="AF281" s="10">
        <v>6.1370706243332016</v>
      </c>
      <c r="AG281" s="10">
        <v>6.9242802742399334</v>
      </c>
      <c r="AH281" s="10">
        <v>7.7366284962024432</v>
      </c>
      <c r="AI281" s="10">
        <v>11.468359630422739</v>
      </c>
      <c r="AJ281" s="10">
        <v>0.001967160190321734</v>
      </c>
      <c r="AK281" s="10">
        <v>0.0019578919966726318</v>
      </c>
      <c r="AL281" s="10">
        <v>0.0019710298523613746</v>
      </c>
      <c r="AM281" s="10">
        <v>0.0020210386485415509</v>
      </c>
      <c r="AN281" s="10">
        <v>0.0019155193206450863</v>
      </c>
      <c r="AO281" s="10">
        <v>0.0020360017264532868</v>
      </c>
      <c r="AP281" s="10">
        <v>0.002098439151523167</v>
      </c>
      <c r="AQ281" s="10">
        <v>0.0025376892576886257</v>
      </c>
      <c r="AR281" s="10">
        <v>0.11500303601479081</v>
      </c>
      <c r="AS281" s="10">
        <v>0.11268164083352884</v>
      </c>
      <c r="AT281" s="10">
        <v>0.11432590103221942</v>
      </c>
      <c r="AU281" s="10">
        <v>0.11465909958274194</v>
      </c>
      <c r="AV281" s="10">
        <v>0.1128311864215957</v>
      </c>
      <c r="AW281" s="10">
        <v>0.11633484271547899</v>
      </c>
      <c r="AX281" s="10">
        <v>0.12510184459625995</v>
      </c>
      <c r="AY281" s="10">
        <v>0.17365804404966204</v>
      </c>
      <c r="AZ281" s="10">
        <v>-0.072301954400101787</v>
      </c>
      <c r="BA281" s="10">
        <v>-0.026428593692960578</v>
      </c>
      <c r="BB281" s="10">
        <v>-0.052072373051072263</v>
      </c>
      <c r="BC281" s="10">
        <v>0.025643779358111685</v>
      </c>
      <c r="BD281" s="10">
        <v>-0.11368829953856008</v>
      </c>
      <c r="BE281" s="10">
        <v>0</v>
      </c>
      <c r="BF281" s="10">
        <v>0.11731879556993796</v>
      </c>
      <c r="BG281" s="10">
        <v>0.65625294994021544</v>
      </c>
    </row>
    <row r="282" x14ac:dyDescent="0.3">
      <c r="A282" s="36">
        <v>6.9499999999999833</v>
      </c>
      <c r="B282" s="36">
        <v>6.9999999999999831</v>
      </c>
      <c r="C282" s="37">
        <v>140</v>
      </c>
      <c r="D282" s="2">
        <v>716708493.76423645</v>
      </c>
      <c r="E282" s="2">
        <v>764608173.76423645</v>
      </c>
      <c r="F282" s="2">
        <v>746778710.0565033</v>
      </c>
      <c r="G282" s="2">
        <v>768101253.76423645</v>
      </c>
      <c r="H282" s="2">
        <v>650851472</v>
      </c>
      <c r="I282" s="2">
        <v>750271790.0565033</v>
      </c>
      <c r="J282" s="2">
        <v>849246413.58412969</v>
      </c>
      <c r="K282" s="2">
        <v>1268840212.286844</v>
      </c>
      <c r="L282" s="10">
        <v>401388.59956512839</v>
      </c>
      <c r="M282" s="10">
        <v>428214.54852777929</v>
      </c>
      <c r="N282" s="10">
        <v>418229.25669586961</v>
      </c>
      <c r="O282" s="10">
        <v>430170.8285238556</v>
      </c>
      <c r="P282" s="10">
        <v>364505.74137735768</v>
      </c>
      <c r="Q282" s="10">
        <v>420185.53669194592</v>
      </c>
      <c r="R282" s="10">
        <v>475615.7232683425</v>
      </c>
      <c r="S282" s="10">
        <v>710606.89291798987</v>
      </c>
      <c r="T282" s="10">
        <v>11897.156365396841</v>
      </c>
      <c r="U282" s="10">
        <v>12692.277377315429</v>
      </c>
      <c r="V282" s="10">
        <v>12396.313370347991</v>
      </c>
      <c r="W282" s="10">
        <v>12750.261507988391</v>
      </c>
      <c r="X282" s="10">
        <v>10803.948607283961</v>
      </c>
      <c r="Y282" s="10">
        <v>12454.297501020939</v>
      </c>
      <c r="Z282" s="10">
        <v>14097.24799283108</v>
      </c>
      <c r="AA282" s="10">
        <v>21062.385250935291</v>
      </c>
      <c r="AB282" s="10">
        <v>6.6629361502793456</v>
      </c>
      <c r="AC282" s="10">
        <v>7.1082392438461417</v>
      </c>
      <c r="AD282" s="10">
        <v>6.9424862503879288</v>
      </c>
      <c r="AE282" s="10">
        <v>7.1407129332335506</v>
      </c>
      <c r="AF282" s="10">
        <v>6.0506912349748969</v>
      </c>
      <c r="AG282" s="10">
        <v>6.9749599397753377</v>
      </c>
      <c r="AH282" s="10">
        <v>7.8950852107888601</v>
      </c>
      <c r="AI282" s="10">
        <v>11.79587153344826</v>
      </c>
      <c r="AJ282" s="10">
        <v>0.0011394165998366631</v>
      </c>
      <c r="AK282" s="10">
        <v>0.0011528339640614037</v>
      </c>
      <c r="AL282" s="10">
        <v>0.0011641712099941684</v>
      </c>
      <c r="AM282" s="10">
        <v>0.0011347585089650778</v>
      </c>
      <c r="AN282" s="10">
        <v>0.0010546026329208604</v>
      </c>
      <c r="AO282" s="10">
        <v>0.0011452588725172303</v>
      </c>
      <c r="AP282" s="10">
        <v>0.001195803728138716</v>
      </c>
      <c r="AQ282" s="10">
        <v>0.0014575572299484008</v>
      </c>
      <c r="AR282" s="10">
        <v>0.11614245261462747</v>
      </c>
      <c r="AS282" s="10">
        <v>0.11383447479759025</v>
      </c>
      <c r="AT282" s="10">
        <v>0.11549007224221358</v>
      </c>
      <c r="AU282" s="10">
        <v>0.11579385809170702</v>
      </c>
      <c r="AV282" s="10">
        <v>0.11388578905451656</v>
      </c>
      <c r="AW282" s="10">
        <v>0.11748010158799622</v>
      </c>
      <c r="AX282" s="10">
        <v>0.12629764832439866</v>
      </c>
      <c r="AY282" s="10">
        <v>0.17511560127961043</v>
      </c>
      <c r="AZ282" s="10">
        <v>-0.044734850406329629</v>
      </c>
      <c r="BA282" s="10">
        <v>0.019108253699174016</v>
      </c>
      <c r="BB282" s="10">
        <v>-0.0046557528169051121</v>
      </c>
      <c r="BC282" s="10">
        <v>0.023764006516079128</v>
      </c>
      <c r="BD282" s="10">
        <v>-0.13251240333721714</v>
      </c>
      <c r="BE282" s="10">
        <v>0</v>
      </c>
      <c r="BF282" s="10">
        <v>0.13191835923908668</v>
      </c>
      <c r="BG282" s="10">
        <v>0.69117409064692015</v>
      </c>
    </row>
    <row r="283" x14ac:dyDescent="0.3">
      <c r="A283" s="36">
        <v>6.9999999999999831</v>
      </c>
      <c r="B283" s="36">
        <v>7.0499999999999829</v>
      </c>
      <c r="C283" s="37">
        <v>141</v>
      </c>
      <c r="D283" s="2">
        <v>1424608120.4710009</v>
      </c>
      <c r="E283" s="2">
        <v>1482935032.4710009</v>
      </c>
      <c r="F283" s="2">
        <v>1447128544.8163149</v>
      </c>
      <c r="G283" s="2">
        <v>1516369888.4710009</v>
      </c>
      <c r="H283" s="2">
        <v>1366136328</v>
      </c>
      <c r="I283" s="2">
        <v>1480563400.8163149</v>
      </c>
      <c r="J283" s="2">
        <v>1646572104.32479</v>
      </c>
      <c r="K283" s="2">
        <v>2371325087.5886502</v>
      </c>
      <c r="L283" s="10">
        <v>797843.84220381116</v>
      </c>
      <c r="M283" s="10">
        <v>830509.50436399749</v>
      </c>
      <c r="N283" s="10">
        <v>810456.28041017579</v>
      </c>
      <c r="O283" s="10">
        <v>849234.50922059733</v>
      </c>
      <c r="P283" s="10">
        <v>765097.04054288624</v>
      </c>
      <c r="Q283" s="10">
        <v>829181.28526677564</v>
      </c>
      <c r="R283" s="10">
        <v>922153.5349284478</v>
      </c>
      <c r="S283" s="10">
        <v>1328047.406026653</v>
      </c>
      <c r="T283" s="10">
        <v>12069.06352590692</v>
      </c>
      <c r="U283" s="10">
        <v>12563.20026153443</v>
      </c>
      <c r="V283" s="10">
        <v>12259.85313895792</v>
      </c>
      <c r="W283" s="10">
        <v>12846.4552811044</v>
      </c>
      <c r="X283" s="10">
        <v>11573.69938494383</v>
      </c>
      <c r="Y283" s="10">
        <v>12543.10815852789</v>
      </c>
      <c r="Z283" s="10">
        <v>13949.508669452131</v>
      </c>
      <c r="AA283" s="10">
        <v>20089.505816674711</v>
      </c>
      <c r="AB283" s="10">
        <v>6.7592117979278807</v>
      </c>
      <c r="AC283" s="10">
        <v>7.0359503241667722</v>
      </c>
      <c r="AD283" s="10">
        <v>6.8660624579387637</v>
      </c>
      <c r="AE283" s="10">
        <v>7.1945857200274261</v>
      </c>
      <c r="AF283" s="10">
        <v>6.4817858701679647</v>
      </c>
      <c r="AG283" s="10">
        <v>7.0246978537994176</v>
      </c>
      <c r="AH283" s="10">
        <v>7.8123446257006028</v>
      </c>
      <c r="AI283" s="10">
        <v>11.25101582563795</v>
      </c>
      <c r="AJ283" s="10">
        <v>0.0022648289434961423</v>
      </c>
      <c r="AK283" s="10">
        <v>0.0022358875180638746</v>
      </c>
      <c r="AL283" s="10">
        <v>0.0022559633347185811</v>
      </c>
      <c r="AM283" s="10">
        <v>0.0022402171917415667</v>
      </c>
      <c r="AN283" s="10">
        <v>0.0022136094491887947</v>
      </c>
      <c r="AO283" s="10">
        <v>0.0022600188272858699</v>
      </c>
      <c r="AP283" s="10">
        <v>0.0023184991181664145</v>
      </c>
      <c r="AQ283" s="10">
        <v>0.0027240167772925959</v>
      </c>
      <c r="AR283" s="10">
        <v>0.11840728155812361</v>
      </c>
      <c r="AS283" s="10">
        <v>0.11607036231565412</v>
      </c>
      <c r="AT283" s="10">
        <v>0.11774603557693217</v>
      </c>
      <c r="AU283" s="10">
        <v>0.11803407528344859</v>
      </c>
      <c r="AV283" s="10">
        <v>0.11609939850370535</v>
      </c>
      <c r="AW283" s="10">
        <v>0.11974012041528209</v>
      </c>
      <c r="AX283" s="10">
        <v>0.12861614744256508</v>
      </c>
      <c r="AY283" s="10">
        <v>0.17783961805690301</v>
      </c>
      <c r="AZ283" s="10">
        <v>-0.037793234868876757</v>
      </c>
      <c r="BA283" s="10">
        <v>0.0016018440367893128</v>
      </c>
      <c r="BB283" s="10">
        <v>-0.02258252228953217</v>
      </c>
      <c r="BC283" s="10">
        <v>0.024184366326321483</v>
      </c>
      <c r="BD283" s="10">
        <v>-0.077286168733621929</v>
      </c>
      <c r="BE283" s="10">
        <v>0</v>
      </c>
      <c r="BF283" s="10">
        <v>0.11212535945231772</v>
      </c>
      <c r="BG283" s="10">
        <v>0.60163697568183183</v>
      </c>
    </row>
    <row r="284" x14ac:dyDescent="0.3">
      <c r="A284" s="36">
        <v>7.0499999999999829</v>
      </c>
      <c r="B284" s="36">
        <v>7.0999999999999828</v>
      </c>
      <c r="C284" s="37">
        <v>142</v>
      </c>
      <c r="D284" s="2">
        <v>1130246372.740906</v>
      </c>
      <c r="E284" s="2">
        <v>1130246372.740906</v>
      </c>
      <c r="F284" s="2">
        <v>1093369534.160522</v>
      </c>
      <c r="G284" s="2">
        <v>1215395000.740906</v>
      </c>
      <c r="H284" s="2">
        <v>1121023864</v>
      </c>
      <c r="I284" s="2">
        <v>1178518162.160522</v>
      </c>
      <c r="J284" s="2">
        <v>1316111845.5605879</v>
      </c>
      <c r="K284" s="2">
        <v>1862027511.56336</v>
      </c>
      <c r="L284" s="10">
        <v>632988.18510622228</v>
      </c>
      <c r="M284" s="10">
        <v>632988.18510622228</v>
      </c>
      <c r="N284" s="10">
        <v>612335.51707876835</v>
      </c>
      <c r="O284" s="10">
        <v>680675.19990397769</v>
      </c>
      <c r="P284" s="10">
        <v>627823.17045912787</v>
      </c>
      <c r="Q284" s="10">
        <v>660022.53187652363</v>
      </c>
      <c r="R284" s="10">
        <v>737081.10781008494</v>
      </c>
      <c r="S284" s="10">
        <v>1042818.135575238</v>
      </c>
      <c r="T284" s="10">
        <v>12106.193943305079</v>
      </c>
      <c r="U284" s="10">
        <v>12106.193943305079</v>
      </c>
      <c r="V284" s="10">
        <v>11711.202045399281</v>
      </c>
      <c r="W284" s="10">
        <v>13018.2303182368</v>
      </c>
      <c r="X284" s="10">
        <v>12007.410631848419</v>
      </c>
      <c r="Y284" s="10">
        <v>12623.238420330999</v>
      </c>
      <c r="Z284" s="10">
        <v>14097.019585914761</v>
      </c>
      <c r="AA284" s="10">
        <v>19944.382681883879</v>
      </c>
      <c r="AB284" s="10">
        <v>6.7800064813596927</v>
      </c>
      <c r="AC284" s="10">
        <v>6.7800064813596927</v>
      </c>
      <c r="AD284" s="10">
        <v>6.5587934692084309</v>
      </c>
      <c r="AE284" s="10">
        <v>7.290787372714278</v>
      </c>
      <c r="AF284" s="10">
        <v>6.7246834380429501</v>
      </c>
      <c r="AG284" s="10">
        <v>7.0695743605630152</v>
      </c>
      <c r="AH284" s="10">
        <v>7.894957292767697</v>
      </c>
      <c r="AI284" s="10">
        <v>11.169740422395201</v>
      </c>
      <c r="AJ284" s="10">
        <v>0.0017968553326923426</v>
      </c>
      <c r="AK284" s="10">
        <v>0.001704123041005695</v>
      </c>
      <c r="AL284" s="10">
        <v>0.0017044799435405791</v>
      </c>
      <c r="AM284" s="10">
        <v>0.0017955703262888959</v>
      </c>
      <c r="AN284" s="10">
        <v>0.0018164431815889271</v>
      </c>
      <c r="AO284" s="10">
        <v>0.001798959256532077</v>
      </c>
      <c r="AP284" s="10">
        <v>0.0018531858673701293</v>
      </c>
      <c r="AQ284" s="10">
        <v>0.0021389704042800734</v>
      </c>
      <c r="AR284" s="10">
        <v>0.12020413689081595</v>
      </c>
      <c r="AS284" s="10">
        <v>0.11777448535665982</v>
      </c>
      <c r="AT284" s="10">
        <v>0.11945051552047274</v>
      </c>
      <c r="AU284" s="10">
        <v>0.11982964560973748</v>
      </c>
      <c r="AV284" s="10">
        <v>0.11791584168529427</v>
      </c>
      <c r="AW284" s="10">
        <v>0.12153907967181417</v>
      </c>
      <c r="AX284" s="10">
        <v>0.13046933330993521</v>
      </c>
      <c r="AY284" s="10">
        <v>0.17997858846118309</v>
      </c>
      <c r="AZ284" s="10">
        <v>-0.040959733137350796</v>
      </c>
      <c r="BA284" s="10">
        <v>-0.040959733137350796</v>
      </c>
      <c r="BB284" s="10">
        <v>-0.072250586146166085</v>
      </c>
      <c r="BC284" s="10">
        <v>0.031290853008815178</v>
      </c>
      <c r="BD284" s="10">
        <v>-0.048785245748882211</v>
      </c>
      <c r="BE284" s="10">
        <v>-1.1102230246251565e-16</v>
      </c>
      <c r="BF284" s="10">
        <v>0.11675143227985707</v>
      </c>
      <c r="BG284" s="10">
        <v>0.57997353910082494</v>
      </c>
    </row>
    <row r="285" x14ac:dyDescent="0.3">
      <c r="A285" s="36">
        <v>7.0999999999999828</v>
      </c>
      <c r="B285" s="36">
        <v>7.1499999999999826</v>
      </c>
      <c r="C285" s="37">
        <v>143</v>
      </c>
      <c r="D285" s="2">
        <v>770890491.26133728</v>
      </c>
      <c r="E285" s="2">
        <v>790571271.26133728</v>
      </c>
      <c r="F285" s="2">
        <v>771581144.29696655</v>
      </c>
      <c r="G285" s="2">
        <v>830493663.26133728</v>
      </c>
      <c r="H285" s="2">
        <v>750059968</v>
      </c>
      <c r="I285" s="2">
        <v>811503536.29696655</v>
      </c>
      <c r="J285" s="2">
        <v>911730565.07098448</v>
      </c>
      <c r="K285" s="2">
        <v>1299829507.7584491</v>
      </c>
      <c r="L285" s="10">
        <v>431732.9254468818</v>
      </c>
      <c r="M285" s="10">
        <v>442755.03665566572</v>
      </c>
      <c r="N285" s="10">
        <v>432119.72183225828</v>
      </c>
      <c r="O285" s="10">
        <v>465113.34991076338</v>
      </c>
      <c r="P285" s="10">
        <v>420066.90692913922</v>
      </c>
      <c r="Q285" s="10">
        <v>454478.03508735611</v>
      </c>
      <c r="R285" s="10">
        <v>510609.62424557062</v>
      </c>
      <c r="S285" s="10">
        <v>727962.27522346191</v>
      </c>
      <c r="T285" s="10">
        <v>12085.38559990809</v>
      </c>
      <c r="U285" s="10">
        <v>12393.924643913921</v>
      </c>
      <c r="V285" s="10">
        <v>12096.213088826349</v>
      </c>
      <c r="W285" s="10">
        <v>13019.79499367171</v>
      </c>
      <c r="X285" s="10">
        <v>11758.821828899299</v>
      </c>
      <c r="Y285" s="10">
        <v>12722.083438584141</v>
      </c>
      <c r="Z285" s="10">
        <v>14293.36016854507</v>
      </c>
      <c r="AA285" s="10">
        <v>20377.655443247819</v>
      </c>
      <c r="AB285" s="10">
        <v>6.768352884551426</v>
      </c>
      <c r="AC285" s="10">
        <v>6.9411484574547426</v>
      </c>
      <c r="AD285" s="10">
        <v>6.7744167594064351</v>
      </c>
      <c r="AE285" s="10">
        <v>7.2916636604756997</v>
      </c>
      <c r="AF285" s="10">
        <v>6.5854626636954103</v>
      </c>
      <c r="AG285" s="10">
        <v>7.1249319624273921</v>
      </c>
      <c r="AH285" s="10">
        <v>8.0049167423702414</v>
      </c>
      <c r="AI285" s="10">
        <v>11.4123924188857</v>
      </c>
      <c r="AJ285" s="10">
        <v>0.0012255546432638608</v>
      </c>
      <c r="AK285" s="10">
        <v>0.0011919796881510922</v>
      </c>
      <c r="AL285" s="10">
        <v>0.0012028363185352731</v>
      </c>
      <c r="AM285" s="10">
        <v>0.0012269342699402061</v>
      </c>
      <c r="AN285" s="10">
        <v>0.0012153544259040046</v>
      </c>
      <c r="AO285" s="10">
        <v>0.0012387266019334366</v>
      </c>
      <c r="AP285" s="10">
        <v>0.0012837861795243213</v>
      </c>
      <c r="AQ285" s="10">
        <v>0.001493155622266246</v>
      </c>
      <c r="AR285" s="10">
        <v>0.12142969153407981</v>
      </c>
      <c r="AS285" s="10">
        <v>0.11896646504481091</v>
      </c>
      <c r="AT285" s="10">
        <v>0.12065335183900801</v>
      </c>
      <c r="AU285" s="10">
        <v>0.12105657987967769</v>
      </c>
      <c r="AV285" s="10">
        <v>0.11913119611119828</v>
      </c>
      <c r="AW285" s="10">
        <v>0.12277780627374761</v>
      </c>
      <c r="AX285" s="10">
        <v>0.13175311948945953</v>
      </c>
      <c r="AY285" s="10">
        <v>0.18147174408344932</v>
      </c>
      <c r="AZ285" s="10">
        <v>-0.050046664270809837</v>
      </c>
      <c r="BA285" s="10">
        <v>-0.025794422450882704</v>
      </c>
      <c r="BB285" s="10">
        <v>-0.049195585988661028</v>
      </c>
      <c r="BC285" s="10">
        <v>0.023401163537778435</v>
      </c>
      <c r="BD285" s="10">
        <v>-0.075715712315123529</v>
      </c>
      <c r="BE285" s="10">
        <v>0</v>
      </c>
      <c r="BF285" s="10">
        <v>0.12350781517400589</v>
      </c>
      <c r="BG285" s="10">
        <v>0.60175458222868627</v>
      </c>
    </row>
    <row r="286" x14ac:dyDescent="0.3">
      <c r="A286" s="36">
        <v>7.1499999999999826</v>
      </c>
      <c r="B286" s="36">
        <v>7.1999999999999824</v>
      </c>
      <c r="C286" s="37">
        <v>144</v>
      </c>
      <c r="D286" s="2">
        <v>1132709947.1900711</v>
      </c>
      <c r="E286" s="2">
        <v>1193232007.1900711</v>
      </c>
      <c r="F286" s="2">
        <v>1162142067.772064</v>
      </c>
      <c r="G286" s="2">
        <v>1227165367.1900711</v>
      </c>
      <c r="H286" s="2">
        <v>1105614430</v>
      </c>
      <c r="I286" s="2">
        <v>1196075427.772064</v>
      </c>
      <c r="J286" s="2">
        <v>1348639125.8558741</v>
      </c>
      <c r="K286" s="2">
        <v>1950067587.034096</v>
      </c>
      <c r="L286" s="10">
        <v>634367.89625333226</v>
      </c>
      <c r="M286" s="10">
        <v>668262.9388230216</v>
      </c>
      <c r="N286" s="10">
        <v>650851.19143599598</v>
      </c>
      <c r="O286" s="10">
        <v>687267.12806794466</v>
      </c>
      <c r="P286" s="10">
        <v>619193.20278445154</v>
      </c>
      <c r="Q286" s="10">
        <v>669855.38068091904</v>
      </c>
      <c r="R286" s="10">
        <v>755297.82994883833</v>
      </c>
      <c r="S286" s="10">
        <v>1092124.4894224009</v>
      </c>
      <c r="T286" s="10">
        <v>12135.57122704655</v>
      </c>
      <c r="U286" s="10">
        <v>12783.989448992599</v>
      </c>
      <c r="V286" s="10">
        <v>12450.8996097202</v>
      </c>
      <c r="W286" s="10">
        <v>13147.54298560148</v>
      </c>
      <c r="X286" s="10">
        <v>11845.27662902569</v>
      </c>
      <c r="Y286" s="10">
        <v>12814.45314632909</v>
      </c>
      <c r="Z286" s="10">
        <v>14448.98247076083</v>
      </c>
      <c r="AA286" s="10">
        <v>20892.536662817889</v>
      </c>
      <c r="AB286" s="10">
        <v>6.7964590654752861</v>
      </c>
      <c r="AC286" s="10">
        <v>7.159602078714153</v>
      </c>
      <c r="AD286" s="10">
        <v>6.9730569696800444</v>
      </c>
      <c r="AE286" s="10">
        <v>7.3632082117459623</v>
      </c>
      <c r="AF286" s="10">
        <v>6.633881192916621</v>
      </c>
      <c r="AG286" s="10">
        <v>7.1766631027118546</v>
      </c>
      <c r="AH286" s="10">
        <v>8.092072145844547</v>
      </c>
      <c r="AI286" s="10">
        <v>11.700748777801129</v>
      </c>
      <c r="AJ286" s="10">
        <v>0.0018007719007904397</v>
      </c>
      <c r="AK286" s="10">
        <v>0.0017990893010228722</v>
      </c>
      <c r="AL286" s="10">
        <v>0.0018116910926945977</v>
      </c>
      <c r="AM286" s="10">
        <v>0.0018129593403236612</v>
      </c>
      <c r="AN286" s="10">
        <v>0.0017914746129256605</v>
      </c>
      <c r="AO286" s="10">
        <v>0.0018257596966995606</v>
      </c>
      <c r="AP286" s="10">
        <v>0.0018989867591032601</v>
      </c>
      <c r="AQ286" s="10">
        <v>0.0022401048475968527</v>
      </c>
      <c r="AR286" s="10">
        <v>0.12323046343487025</v>
      </c>
      <c r="AS286" s="10">
        <v>0.12076555434583379</v>
      </c>
      <c r="AT286" s="10">
        <v>0.1224650429317026</v>
      </c>
      <c r="AU286" s="10">
        <v>0.12286953922000135</v>
      </c>
      <c r="AV286" s="10">
        <v>0.12092267072412394</v>
      </c>
      <c r="AW286" s="10">
        <v>0.12460356597044717</v>
      </c>
      <c r="AX286" s="10">
        <v>0.1336521062485628</v>
      </c>
      <c r="AY286" s="10">
        <v>0.18371184893104617</v>
      </c>
      <c r="AZ286" s="10">
        <v>-0.052977829918322228</v>
      </c>
      <c r="BA286" s="10">
        <v>-0.0023772920302270739</v>
      </c>
      <c r="BB286" s="10">
        <v>-0.028370585342772148</v>
      </c>
      <c r="BC286" s="10">
        <v>0.025993293312545074</v>
      </c>
      <c r="BD286" s="10">
        <v>-0.075631515932541249</v>
      </c>
      <c r="BE286" s="10">
        <v>0</v>
      </c>
      <c r="BF286" s="10">
        <v>0.12755357608841722</v>
      </c>
      <c r="BG286" s="10">
        <v>0.63038847028777867</v>
      </c>
    </row>
    <row r="287" x14ac:dyDescent="0.3">
      <c r="A287" s="36">
        <v>7.1999999999999824</v>
      </c>
      <c r="B287" s="36">
        <v>7.2499999999999822</v>
      </c>
      <c r="C287" s="37">
        <v>145</v>
      </c>
      <c r="D287" s="2">
        <v>877645584.00869751</v>
      </c>
      <c r="E287" s="2">
        <v>930669600.00869751</v>
      </c>
      <c r="F287" s="2">
        <v>904720568.03411865</v>
      </c>
      <c r="G287" s="2">
        <v>977346696.00869751</v>
      </c>
      <c r="H287" s="2">
        <v>880002194</v>
      </c>
      <c r="I287" s="2">
        <v>951397664.03411865</v>
      </c>
      <c r="J287" s="2">
        <v>1072610658.345767</v>
      </c>
      <c r="K287" s="2">
        <v>1606136331.7243991</v>
      </c>
      <c r="L287" s="10">
        <v>491520.52046930668</v>
      </c>
      <c r="M287" s="10">
        <v>521216.32526405237</v>
      </c>
      <c r="N287" s="10">
        <v>506683.71445370349</v>
      </c>
      <c r="O287" s="10">
        <v>547357.57286780991</v>
      </c>
      <c r="P287" s="10">
        <v>492840.32676762762</v>
      </c>
      <c r="Q287" s="10">
        <v>532824.96205746115</v>
      </c>
      <c r="R287" s="10">
        <v>600709.62431437743</v>
      </c>
      <c r="S287" s="10">
        <v>899507.70572784648</v>
      </c>
      <c r="T287" s="10">
        <v>11899.311025661609</v>
      </c>
      <c r="U287" s="10">
        <v>12618.222246443651</v>
      </c>
      <c r="V287" s="10">
        <v>12266.39958829273</v>
      </c>
      <c r="W287" s="10">
        <v>13251.08053593874</v>
      </c>
      <c r="X287" s="10">
        <v>11931.26246000325</v>
      </c>
      <c r="Y287" s="10">
        <v>12899.257877787821</v>
      </c>
      <c r="Z287" s="10">
        <v>14542.690199384009</v>
      </c>
      <c r="AA287" s="10">
        <v>21776.348117094189</v>
      </c>
      <c r="AB287" s="10">
        <v>6.664142855758266</v>
      </c>
      <c r="AC287" s="10">
        <v>7.0667650803195992</v>
      </c>
      <c r="AD287" s="10">
        <v>6.8697287604222508</v>
      </c>
      <c r="AE287" s="10">
        <v>7.4211938400646718</v>
      </c>
      <c r="AF287" s="10">
        <v>6.6820370785783876</v>
      </c>
      <c r="AG287" s="10">
        <v>7.2241575201673243</v>
      </c>
      <c r="AH287" s="10">
        <v>8.1445526372685269</v>
      </c>
      <c r="AI287" s="10">
        <v>12.19572245956731</v>
      </c>
      <c r="AJ287" s="10">
        <v>0.0013952729120604048</v>
      </c>
      <c r="AK287" s="10">
        <v>0.00140321220858449</v>
      </c>
      <c r="AL287" s="10">
        <v>0.0014103905537360586</v>
      </c>
      <c r="AM287" s="10">
        <v>0.0014438883858991732</v>
      </c>
      <c r="AN287" s="10">
        <v>0.0014259054034505337</v>
      </c>
      <c r="AO287" s="10">
        <v>0.0014522692049306336</v>
      </c>
      <c r="AP287" s="10">
        <v>0.0015103176222764562</v>
      </c>
      <c r="AQ287" s="10">
        <v>0.0018450200426485758</v>
      </c>
      <c r="AR287" s="10">
        <v>0.12462573634693065</v>
      </c>
      <c r="AS287" s="10">
        <v>0.12216876655441827</v>
      </c>
      <c r="AT287" s="10">
        <v>0.12387543348543865</v>
      </c>
      <c r="AU287" s="10">
        <v>0.12431342760590053</v>
      </c>
      <c r="AV287" s="10">
        <v>0.12234857612757447</v>
      </c>
      <c r="AW287" s="10">
        <v>0.1260558351753778</v>
      </c>
      <c r="AX287" s="10">
        <v>0.13516242387083927</v>
      </c>
      <c r="AY287" s="10">
        <v>0.18555686897369475</v>
      </c>
      <c r="AZ287" s="10">
        <v>-0.077519719475342641</v>
      </c>
      <c r="BA287" s="10">
        <v>-0.021786961235042313</v>
      </c>
      <c r="BB287" s="10">
        <v>-0.049061604589273</v>
      </c>
      <c r="BC287" s="10">
        <v>0.027274643354230799</v>
      </c>
      <c r="BD287" s="10">
        <v>-0.075042721601172979</v>
      </c>
      <c r="BE287" s="10">
        <v>0</v>
      </c>
      <c r="BF287" s="10">
        <v>0.12740518386147892</v>
      </c>
      <c r="BG287" s="10">
        <v>0.68818612073741692</v>
      </c>
    </row>
    <row r="288" x14ac:dyDescent="0.3">
      <c r="A288" s="36">
        <v>7.2499999999999822</v>
      </c>
      <c r="B288" s="36">
        <v>7.2999999999999821</v>
      </c>
      <c r="C288" s="37">
        <v>146</v>
      </c>
      <c r="D288" s="2">
        <v>1159001982.937866</v>
      </c>
      <c r="E288" s="2">
        <v>1199615778.937866</v>
      </c>
      <c r="F288" s="2">
        <v>1170888056.754868</v>
      </c>
      <c r="G288" s="2">
        <v>1240074762.937866</v>
      </c>
      <c r="H288" s="2">
        <v>1155557544</v>
      </c>
      <c r="I288" s="2">
        <v>1211347040.754868</v>
      </c>
      <c r="J288" s="2">
        <v>1393712997.036761</v>
      </c>
      <c r="K288" s="2">
        <v>1998147531.6061831</v>
      </c>
      <c r="L288" s="10">
        <v>649092.60441619565</v>
      </c>
      <c r="M288" s="10">
        <v>671838.13463008252</v>
      </c>
      <c r="N288" s="10">
        <v>655749.33384698059</v>
      </c>
      <c r="O288" s="10">
        <v>694496.96324573737</v>
      </c>
      <c r="P288" s="10">
        <v>647163.5655760162</v>
      </c>
      <c r="Q288" s="10">
        <v>678408.16246263532</v>
      </c>
      <c r="R288" s="10">
        <v>780541.20042328769</v>
      </c>
      <c r="S288" s="10">
        <v>1119051.3945545</v>
      </c>
      <c r="T288" s="10">
        <v>12430.175383553011</v>
      </c>
      <c r="U288" s="10">
        <v>12865.754109649901</v>
      </c>
      <c r="V288" s="10">
        <v>12557.65228552748</v>
      </c>
      <c r="W288" s="10">
        <v>13299.672493193621</v>
      </c>
      <c r="X288" s="10">
        <v>12393.234135198039</v>
      </c>
      <c r="Y288" s="10">
        <v>12991.5706690712</v>
      </c>
      <c r="Z288" s="10">
        <v>14947.42652949627</v>
      </c>
      <c r="AA288" s="10">
        <v>21429.923870466671</v>
      </c>
      <c r="AB288" s="10">
        <v>6.9614504822577583</v>
      </c>
      <c r="AC288" s="10">
        <v>7.2053939214517486</v>
      </c>
      <c r="AD288" s="10">
        <v>7.0328432111086387</v>
      </c>
      <c r="AE288" s="10">
        <v>7.4484074950476442</v>
      </c>
      <c r="AF288" s="10">
        <v>6.9407617418948337</v>
      </c>
      <c r="AG288" s="10">
        <v>7.2758567847045326</v>
      </c>
      <c r="AH288" s="10">
        <v>8.3712229643964324</v>
      </c>
      <c r="AI288" s="10">
        <v>12.001709489972219</v>
      </c>
      <c r="AJ288" s="10">
        <v>0.0018425707384422663</v>
      </c>
      <c r="AK288" s="10">
        <v>0.0018087143993963861</v>
      </c>
      <c r="AL288" s="10">
        <v>0.0018253254243106346</v>
      </c>
      <c r="AM288" s="10">
        <v>0.0018320311054049149</v>
      </c>
      <c r="AN288" s="10">
        <v>0.0018723995885715121</v>
      </c>
      <c r="AO288" s="10">
        <v>0.0018490711826144029</v>
      </c>
      <c r="AP288" s="10">
        <v>0.0019624542078173187</v>
      </c>
      <c r="AQ288" s="10">
        <v>0.0022953358137563023</v>
      </c>
      <c r="AR288" s="10">
        <v>0.12646830708537291</v>
      </c>
      <c r="AS288" s="10">
        <v>0.12397748095381465</v>
      </c>
      <c r="AT288" s="10">
        <v>0.1257007589097493</v>
      </c>
      <c r="AU288" s="10">
        <v>0.12614545871130545</v>
      </c>
      <c r="AV288" s="10">
        <v>0.12422097571614597</v>
      </c>
      <c r="AW288" s="10">
        <v>0.1279049063579922</v>
      </c>
      <c r="AX288" s="10">
        <v>0.13712487807865659</v>
      </c>
      <c r="AY288" s="10">
        <v>0.18785220478745104</v>
      </c>
      <c r="AZ288" s="10">
        <v>-0.043212272004546692</v>
      </c>
      <c r="BA288" s="10">
        <v>-0.0096844763905904463</v>
      </c>
      <c r="BB288" s="10">
        <v>-0.033399994088223806</v>
      </c>
      <c r="BC288" s="10">
        <v>0.023715517697633359</v>
      </c>
      <c r="BD288" s="10">
        <v>-0.046055750233312209</v>
      </c>
      <c r="BE288" s="10">
        <v>0</v>
      </c>
      <c r="BF288" s="10">
        <v>0.15054806768525153</v>
      </c>
      <c r="BG288" s="10">
        <v>0.64952525112952686</v>
      </c>
    </row>
    <row r="289" x14ac:dyDescent="0.3">
      <c r="A289" s="36">
        <v>7.2999999999999821</v>
      </c>
      <c r="B289" s="36">
        <v>7.3499999999999819</v>
      </c>
      <c r="C289" s="37">
        <v>147</v>
      </c>
      <c r="D289" s="2">
        <v>926636355.40367889</v>
      </c>
      <c r="E289" s="2">
        <v>939184443.40367889</v>
      </c>
      <c r="F289" s="2">
        <v>906375943.26278687</v>
      </c>
      <c r="G289" s="2">
        <v>991451847.40367889</v>
      </c>
      <c r="H289" s="2">
        <v>887811082</v>
      </c>
      <c r="I289" s="2">
        <v>958643347.26278687</v>
      </c>
      <c r="J289" s="2">
        <v>1104886014.525635</v>
      </c>
      <c r="K289" s="2">
        <v>1542585983.510674</v>
      </c>
      <c r="L289" s="10">
        <v>518957.52908987919</v>
      </c>
      <c r="M289" s="10">
        <v>525985.01587615535</v>
      </c>
      <c r="N289" s="10">
        <v>507610.79812938342</v>
      </c>
      <c r="O289" s="10">
        <v>555257.08433494787</v>
      </c>
      <c r="P289" s="10">
        <v>497213.65099323943</v>
      </c>
      <c r="Q289" s="10">
        <v>536882.86658817588</v>
      </c>
      <c r="R289" s="10">
        <v>618785.25775561354</v>
      </c>
      <c r="S289" s="10">
        <v>863916.68721289863</v>
      </c>
      <c r="T289" s="10">
        <v>12635.146246198139</v>
      </c>
      <c r="U289" s="10">
        <v>12806.245648963421</v>
      </c>
      <c r="V289" s="10">
        <v>12358.885479052969</v>
      </c>
      <c r="W289" s="10">
        <v>13518.937623110511</v>
      </c>
      <c r="X289" s="10">
        <v>12105.744388993429</v>
      </c>
      <c r="Y289" s="10">
        <v>13071.577453200071</v>
      </c>
      <c r="Z289" s="10">
        <v>15065.668746429341</v>
      </c>
      <c r="AA289" s="10">
        <v>21033.924889016249</v>
      </c>
      <c r="AB289" s="10">
        <v>7.0762432721083099</v>
      </c>
      <c r="AC289" s="10">
        <v>7.1720665395314196</v>
      </c>
      <c r="AD289" s="10">
        <v>6.9215249683572422</v>
      </c>
      <c r="AE289" s="10">
        <v>7.5712057096586749</v>
      </c>
      <c r="AF289" s="10">
        <v>6.779754710971658</v>
      </c>
      <c r="AG289" s="10">
        <v>7.3206641384844948</v>
      </c>
      <c r="AH289" s="10">
        <v>8.4374438593309549</v>
      </c>
      <c r="AI289" s="10">
        <v>11.779932466291671</v>
      </c>
      <c r="AJ289" s="10">
        <v>0.0014731579917712186</v>
      </c>
      <c r="AK289" s="10">
        <v>0.0014160504190578</v>
      </c>
      <c r="AL289" s="10">
        <v>0.0014129711578119398</v>
      </c>
      <c r="AM289" s="10">
        <v>0.0014647267070023553</v>
      </c>
      <c r="AN289" s="10">
        <v>0.0014385584805338167</v>
      </c>
      <c r="AO289" s="10">
        <v>0.0014633294408545469</v>
      </c>
      <c r="AP289" s="10">
        <v>0.0015557637856391088</v>
      </c>
      <c r="AQ289" s="10">
        <v>0.0017720177302945966</v>
      </c>
      <c r="AR289" s="10">
        <v>0.12794146507714413</v>
      </c>
      <c r="AS289" s="10">
        <v>0.12539353137287246</v>
      </c>
      <c r="AT289" s="10">
        <v>0.12711373006756124</v>
      </c>
      <c r="AU289" s="10">
        <v>0.12761018541830779</v>
      </c>
      <c r="AV289" s="10">
        <v>0.1256595341966798</v>
      </c>
      <c r="AW289" s="10">
        <v>0.12936823579884676</v>
      </c>
      <c r="AX289" s="10">
        <v>0.13868064186429568</v>
      </c>
      <c r="AY289" s="10">
        <v>0.18962422251774563</v>
      </c>
      <c r="AZ289" s="10">
        <v>-0.033387799488201253</v>
      </c>
      <c r="BA289" s="10">
        <v>-0.020298376778672633</v>
      </c>
      <c r="BB289" s="10">
        <v>-0.054522262267024613</v>
      </c>
      <c r="BC289" s="10">
        <v>0.034223885488351868</v>
      </c>
      <c r="BD289" s="10">
        <v>-0.073888026725511757</v>
      </c>
      <c r="BE289" s="10">
        <v>0</v>
      </c>
      <c r="BF289" s="10">
        <v>0.15255169472610919</v>
      </c>
      <c r="BG289" s="10">
        <v>0.60913439593068452</v>
      </c>
    </row>
    <row r="290" x14ac:dyDescent="0.3">
      <c r="A290" s="36">
        <v>7.3499999999999819</v>
      </c>
      <c r="B290" s="36">
        <v>7.3999999999999817</v>
      </c>
      <c r="C290" s="37">
        <v>148</v>
      </c>
      <c r="D290" s="2">
        <v>2118378948.594223</v>
      </c>
      <c r="E290" s="2">
        <v>2163399276.594223</v>
      </c>
      <c r="F290" s="2">
        <v>2090914135.290802</v>
      </c>
      <c r="G290" s="2">
        <v>2202135924.594223</v>
      </c>
      <c r="H290" s="2">
        <v>2063764650</v>
      </c>
      <c r="I290" s="2">
        <v>2129650783.290802</v>
      </c>
      <c r="J290" s="2">
        <v>2396648611.4603672</v>
      </c>
      <c r="K290" s="2">
        <v>3517653303.1909971</v>
      </c>
      <c r="L290" s="10">
        <v>1186386.3298991281</v>
      </c>
      <c r="M290" s="10">
        <v>1211599.7138133789</v>
      </c>
      <c r="N290" s="10">
        <v>1171004.8141991</v>
      </c>
      <c r="O290" s="10">
        <v>1233293.95774637</v>
      </c>
      <c r="P290" s="10">
        <v>1155799.8961960301</v>
      </c>
      <c r="Q290" s="10">
        <v>1192699.0581320899</v>
      </c>
      <c r="R290" s="10">
        <v>1342229.704508337</v>
      </c>
      <c r="S290" s="10">
        <v>1970042.137644802</v>
      </c>
      <c r="T290" s="10">
        <v>13106.8340629747</v>
      </c>
      <c r="U290" s="10">
        <v>13385.38383281086</v>
      </c>
      <c r="V290" s="10">
        <v>12936.90377227888</v>
      </c>
      <c r="W290" s="10">
        <v>13625.05521824867</v>
      </c>
      <c r="X290" s="10">
        <v>12768.924479037771</v>
      </c>
      <c r="Y290" s="10">
        <v>13176.57515771669</v>
      </c>
      <c r="Z290" s="10">
        <v>14828.54409902222</v>
      </c>
      <c r="AA290" s="10">
        <v>21764.424238918709</v>
      </c>
      <c r="AB290" s="10">
        <v>7.3404094063946417</v>
      </c>
      <c r="AC290" s="10">
        <v>7.4964096533520976</v>
      </c>
      <c r="AD290" s="10">
        <v>7.2452408936735866</v>
      </c>
      <c r="AE290" s="10">
        <v>7.6306362776961931</v>
      </c>
      <c r="AF290" s="10">
        <v>7.1511650262091644</v>
      </c>
      <c r="AG290" s="10">
        <v>7.3794675180176839</v>
      </c>
      <c r="AH290" s="10">
        <v>8.304643521434544</v>
      </c>
      <c r="AI290" s="10">
        <v>12.18904455801615</v>
      </c>
      <c r="AJ290" s="10">
        <v>0.0033677794525577296</v>
      </c>
      <c r="AK290" s="10">
        <v>0.0032618539134957217</v>
      </c>
      <c r="AL290" s="10">
        <v>0.0032595761048024876</v>
      </c>
      <c r="AM290" s="10">
        <v>0.0032533373251047858</v>
      </c>
      <c r="AN290" s="10">
        <v>0.0033440066240166665</v>
      </c>
      <c r="AO290" s="10">
        <v>0.0032508238844264395</v>
      </c>
      <c r="AP290" s="10">
        <v>0.0033746640536608812</v>
      </c>
      <c r="AQ290" s="10">
        <v>0.0040408405683148548</v>
      </c>
      <c r="AR290" s="10">
        <v>0.13130924452970186</v>
      </c>
      <c r="AS290" s="10">
        <v>0.12865538528636819</v>
      </c>
      <c r="AT290" s="10">
        <v>0.13037330617236373</v>
      </c>
      <c r="AU290" s="10">
        <v>0.13086352274341259</v>
      </c>
      <c r="AV290" s="10">
        <v>0.12900354082069646</v>
      </c>
      <c r="AW290" s="10">
        <v>0.1326190596832732</v>
      </c>
      <c r="AX290" s="10">
        <v>0.14205530591795656</v>
      </c>
      <c r="AY290" s="10">
        <v>0.19366506308606049</v>
      </c>
      <c r="AZ290" s="10">
        <v>-0.0052928089361024</v>
      </c>
      <c r="BA290" s="10">
        <v>0.015846961186411823</v>
      </c>
      <c r="BB290" s="10">
        <v>-0.018189201865360771</v>
      </c>
      <c r="BC290" s="10">
        <v>0.034036163051772705</v>
      </c>
      <c r="BD290" s="10">
        <v>-0.030937529198563074</v>
      </c>
      <c r="BE290" s="10">
        <v>0</v>
      </c>
      <c r="BF290" s="10">
        <v>0.12537164790792232</v>
      </c>
      <c r="BG290" s="10">
        <v>0.65175123113631384</v>
      </c>
    </row>
    <row r="291" x14ac:dyDescent="0.3">
      <c r="A291" s="36">
        <v>7.3999999999999817</v>
      </c>
      <c r="B291" s="36">
        <v>7.4499999999999815</v>
      </c>
      <c r="C291" s="37">
        <v>149</v>
      </c>
      <c r="D291" s="2">
        <v>1262322799.9271851</v>
      </c>
      <c r="E291" s="2">
        <v>1292286727.9271851</v>
      </c>
      <c r="F291" s="2">
        <v>1251860673.1777501</v>
      </c>
      <c r="G291" s="2">
        <v>1302108151.9271851</v>
      </c>
      <c r="H291" s="2">
        <v>1247937922</v>
      </c>
      <c r="I291" s="2">
        <v>1261682097.1777501</v>
      </c>
      <c r="J291" s="2">
        <v>1447651256.1869421</v>
      </c>
      <c r="K291" s="2">
        <v>2086513417.089716</v>
      </c>
      <c r="L291" s="10">
        <v>706956.8524306888</v>
      </c>
      <c r="M291" s="10">
        <v>723737.98339541652</v>
      </c>
      <c r="N291" s="10">
        <v>701097.59662311058</v>
      </c>
      <c r="O291" s="10">
        <v>729238.41719715705</v>
      </c>
      <c r="P291" s="10">
        <v>698900.68167738465</v>
      </c>
      <c r="Q291" s="10">
        <v>706598.03042485111</v>
      </c>
      <c r="R291" s="10">
        <v>810749.0220015737</v>
      </c>
      <c r="S291" s="10">
        <v>1168540.2164844321</v>
      </c>
      <c r="T291" s="10">
        <v>13268.05549639673</v>
      </c>
      <c r="U291" s="10">
        <v>13583.001134403879</v>
      </c>
      <c r="V291" s="10">
        <v>13158.08990096436</v>
      </c>
      <c r="W291" s="10">
        <v>13686.2324146225</v>
      </c>
      <c r="X291" s="10">
        <v>13116.85854530166</v>
      </c>
      <c r="Y291" s="10">
        <v>13261.32118118299</v>
      </c>
      <c r="Z291" s="10">
        <v>15216.010680964289</v>
      </c>
      <c r="AA291" s="10">
        <v>21930.9797886243</v>
      </c>
      <c r="AB291" s="10">
        <v>7.4307005721115074</v>
      </c>
      <c r="AC291" s="10">
        <v>7.6070841222978407</v>
      </c>
      <c r="AD291" s="10">
        <v>7.3691149529441926</v>
      </c>
      <c r="AE291" s="10">
        <v>7.6648982257426637</v>
      </c>
      <c r="AF291" s="10">
        <v>7.3460235618812764</v>
      </c>
      <c r="AG291" s="10">
        <v>7.4269290563890173</v>
      </c>
      <c r="AH291" s="10">
        <v>8.521642022299492</v>
      </c>
      <c r="AI291" s="10">
        <v>12.28232306584435</v>
      </c>
      <c r="AJ291" s="10">
        <v>0.0020068292270894544</v>
      </c>
      <c r="AK291" s="10">
        <v>0.0019484385367290204</v>
      </c>
      <c r="AL291" s="10">
        <v>0.0019515555746456488</v>
      </c>
      <c r="AM291" s="10">
        <v>0.001923676465506328</v>
      </c>
      <c r="AN291" s="10">
        <v>0.0020220874882848653</v>
      </c>
      <c r="AO291" s="10">
        <v>0.0019259055654753388</v>
      </c>
      <c r="AP291" s="10">
        <v>0.0020384033909394317</v>
      </c>
      <c r="AQ291" s="10">
        <v>0.002396844525428658</v>
      </c>
      <c r="AR291" s="10">
        <v>0.1333160737567913</v>
      </c>
      <c r="AS291" s="10">
        <v>0.13060382382309721</v>
      </c>
      <c r="AT291" s="10">
        <v>0.13232486174700939</v>
      </c>
      <c r="AU291" s="10">
        <v>0.13278719920891893</v>
      </c>
      <c r="AV291" s="10">
        <v>0.13102562830898132</v>
      </c>
      <c r="AW291" s="10">
        <v>0.13454496524874854</v>
      </c>
      <c r="AX291" s="10">
        <v>0.14409370930889601</v>
      </c>
      <c r="AY291" s="10">
        <v>0.19606190761148914</v>
      </c>
      <c r="AZ291" s="10">
        <v>0.00050781631194429799</v>
      </c>
      <c r="BA291" s="10">
        <v>0.024257006434421413</v>
      </c>
      <c r="BB291" s="10">
        <v>-0.0077843888107547166</v>
      </c>
      <c r="BC291" s="10">
        <v>0.03204139524517613</v>
      </c>
      <c r="BD291" s="10">
        <v>-0.01089353269614779</v>
      </c>
      <c r="BE291" s="10">
        <v>0</v>
      </c>
      <c r="BF291" s="10">
        <v>0.14739779491615623</v>
      </c>
      <c r="BG291" s="10">
        <v>0.65375526985524046</v>
      </c>
    </row>
    <row r="292" x14ac:dyDescent="0.3">
      <c r="A292" s="36">
        <v>7.4499999999999815</v>
      </c>
      <c r="B292" s="36">
        <v>7.4999999999999813</v>
      </c>
      <c r="C292" s="37">
        <v>150</v>
      </c>
      <c r="D292" s="2">
        <v>910552188.18859863</v>
      </c>
      <c r="E292" s="2">
        <v>1023095868.188599</v>
      </c>
      <c r="F292" s="2">
        <v>999489710.61914063</v>
      </c>
      <c r="G292" s="2">
        <v>1056398196.188599</v>
      </c>
      <c r="H292" s="2">
        <v>906418998</v>
      </c>
      <c r="I292" s="2">
        <v>1032792038.619141</v>
      </c>
      <c r="J292" s="2">
        <v>1167890993.491648</v>
      </c>
      <c r="K292" s="2">
        <v>1639325345.0229459</v>
      </c>
      <c r="L292" s="10">
        <v>509949.68083664478</v>
      </c>
      <c r="M292" s="10">
        <v>572979.14190504677</v>
      </c>
      <c r="N292" s="10">
        <v>559758.64485449088</v>
      </c>
      <c r="O292" s="10">
        <v>591629.92519348336</v>
      </c>
      <c r="P292" s="10">
        <v>507634.91069512657</v>
      </c>
      <c r="Q292" s="10">
        <v>578409.42814292735</v>
      </c>
      <c r="R292" s="10">
        <v>654070.8452613164</v>
      </c>
      <c r="S292" s="10">
        <v>918095.02774894517</v>
      </c>
      <c r="T292" s="10">
        <v>11771.996899618591</v>
      </c>
      <c r="U292" s="10">
        <v>13227.00834126619</v>
      </c>
      <c r="V292" s="10">
        <v>12921.818131057171</v>
      </c>
      <c r="W292" s="10">
        <v>13657.554670242651</v>
      </c>
      <c r="X292" s="10">
        <v>11718.56130008145</v>
      </c>
      <c r="Y292" s="10">
        <v>13352.364460033619</v>
      </c>
      <c r="Z292" s="10">
        <v>15098.97986388509</v>
      </c>
      <c r="AA292" s="10">
        <v>21193.87897740044</v>
      </c>
      <c r="AB292" s="10">
        <v>6.5928412886610666</v>
      </c>
      <c r="AC292" s="10">
        <v>7.4077123415305532</v>
      </c>
      <c r="AD292" s="10">
        <v>7.2367922643407274</v>
      </c>
      <c r="AE292" s="10">
        <v>7.6488374147498144</v>
      </c>
      <c r="AF292" s="10">
        <v>6.5629149787990357</v>
      </c>
      <c r="AG292" s="10">
        <v>7.4779173375599859</v>
      </c>
      <c r="AH292" s="10">
        <v>8.4560995651051254</v>
      </c>
      <c r="AI292" s="10">
        <v>11.86951386247974</v>
      </c>
      <c r="AJ292" s="10">
        <v>0.0014475875300299912</v>
      </c>
      <c r="AK292" s="10">
        <v>0.0015425674297099355</v>
      </c>
      <c r="AL292" s="10">
        <v>0.0015581284390126318</v>
      </c>
      <c r="AM292" s="10">
        <v>0.0015606755438890647</v>
      </c>
      <c r="AN292" s="10">
        <v>0.0014687096871470056</v>
      </c>
      <c r="AO292" s="10">
        <v>0.0015765143530248563</v>
      </c>
      <c r="AP292" s="10">
        <v>0.0016444796018424304</v>
      </c>
      <c r="AQ292" s="10">
        <v>0.001883145321008854</v>
      </c>
      <c r="AR292" s="10">
        <v>0.1347636612868213</v>
      </c>
      <c r="AS292" s="10">
        <v>0.13214639125280714</v>
      </c>
      <c r="AT292" s="10">
        <v>0.13388299018602201</v>
      </c>
      <c r="AU292" s="10">
        <v>0.13434787475280799</v>
      </c>
      <c r="AV292" s="10">
        <v>0.13249433799612834</v>
      </c>
      <c r="AW292" s="10">
        <v>0.1361214796017734</v>
      </c>
      <c r="AX292" s="10">
        <v>0.14573818891073845</v>
      </c>
      <c r="AY292" s="10">
        <v>0.19794505293249801</v>
      </c>
      <c r="AZ292" s="10">
        <v>-0.11835862967532063</v>
      </c>
      <c r="BA292" s="10">
        <v>-0.0093883086506997282</v>
      </c>
      <c r="BB292" s="10">
        <v>-0.032244950343077838</v>
      </c>
      <c r="BC292" s="10">
        <v>0.022856641692377666</v>
      </c>
      <c r="BD292" s="10">
        <v>-0.12236058750811407</v>
      </c>
      <c r="BE292" s="10">
        <v>0</v>
      </c>
      <c r="BF292" s="10">
        <v>0.13080944645268233</v>
      </c>
      <c r="BG292" s="10">
        <v>0.58727535043235757</v>
      </c>
    </row>
    <row r="293" x14ac:dyDescent="0.3">
      <c r="A293" s="36">
        <v>7.4999999999999813</v>
      </c>
      <c r="B293" s="36">
        <v>7.5499999999999812</v>
      </c>
      <c r="C293" s="37">
        <v>151</v>
      </c>
      <c r="D293" s="2">
        <v>842885671.1989975</v>
      </c>
      <c r="E293" s="2">
        <v>922881511.1989975</v>
      </c>
      <c r="F293" s="2">
        <v>904410536.37002563</v>
      </c>
      <c r="G293" s="2">
        <v>963687523.1989975</v>
      </c>
      <c r="H293" s="2">
        <v>845635168</v>
      </c>
      <c r="I293" s="2">
        <v>945216548.37002563</v>
      </c>
      <c r="J293" s="2">
        <v>1069442839.789166</v>
      </c>
      <c r="K293" s="2">
        <v>1549232590.0516419</v>
      </c>
      <c r="L293" s="10">
        <v>472053.42492755759</v>
      </c>
      <c r="M293" s="10">
        <v>516854.64950910781</v>
      </c>
      <c r="N293" s="10">
        <v>506510.08294723491</v>
      </c>
      <c r="O293" s="10">
        <v>539707.82922307076</v>
      </c>
      <c r="P293" s="10">
        <v>473593.26529510628</v>
      </c>
      <c r="Q293" s="10">
        <v>529363.26266119792</v>
      </c>
      <c r="R293" s="10">
        <v>598935.50517783372</v>
      </c>
      <c r="S293" s="10">
        <v>867639.08218177594</v>
      </c>
      <c r="T293" s="10">
        <v>11980.29551422761</v>
      </c>
      <c r="U293" s="10">
        <v>13117.310694169621</v>
      </c>
      <c r="V293" s="10">
        <v>12854.774807692669</v>
      </c>
      <c r="W293" s="10">
        <v>13697.304042284921</v>
      </c>
      <c r="X293" s="10">
        <v>12019.375291375291</v>
      </c>
      <c r="Y293" s="10">
        <v>13434.768155807969</v>
      </c>
      <c r="Z293" s="10">
        <v>15200.44970989206</v>
      </c>
      <c r="AA293" s="10">
        <v>22019.907187043631</v>
      </c>
      <c r="AB293" s="10">
        <v>6.7094977674620164</v>
      </c>
      <c r="AC293" s="10">
        <v>7.3462767853361157</v>
      </c>
      <c r="AD293" s="10">
        <v>7.1992450245499304</v>
      </c>
      <c r="AE293" s="10">
        <v>7.6710988291413784</v>
      </c>
      <c r="AF293" s="10">
        <v>6.7313841789627933</v>
      </c>
      <c r="AG293" s="10">
        <v>7.5240670683551922</v>
      </c>
      <c r="AH293" s="10">
        <v>8.5129271871316412</v>
      </c>
      <c r="AI293" s="10">
        <v>12.332126359966111</v>
      </c>
      <c r="AJ293" s="10">
        <v>0.0013400119210035919</v>
      </c>
      <c r="AK293" s="10">
        <v>0.0013914697585257268</v>
      </c>
      <c r="AL293" s="10">
        <v>0.0014099072379523288</v>
      </c>
      <c r="AM293" s="10">
        <v>0.0014237089336521275</v>
      </c>
      <c r="AN293" s="10">
        <v>0.001370219033111865</v>
      </c>
      <c r="AO293" s="10">
        <v>0.0014428339873865691</v>
      </c>
      <c r="AP293" s="10">
        <v>0.0015058570921176494</v>
      </c>
      <c r="AQ293" s="10">
        <v>0.0017796528992659122</v>
      </c>
      <c r="AR293" s="10">
        <v>0.13610367320782488</v>
      </c>
      <c r="AS293" s="10">
        <v>0.13353786101133286</v>
      </c>
      <c r="AT293" s="10">
        <v>0.13529289742397435</v>
      </c>
      <c r="AU293" s="10">
        <v>0.13577158368646011</v>
      </c>
      <c r="AV293" s="10">
        <v>0.13386455702924019</v>
      </c>
      <c r="AW293" s="10">
        <v>0.13756431358915996</v>
      </c>
      <c r="AX293" s="10">
        <v>0.14724404600285609</v>
      </c>
      <c r="AY293" s="10">
        <v>0.19972470583176391</v>
      </c>
      <c r="AZ293" s="10">
        <v>-0.10826183412414025</v>
      </c>
      <c r="BA293" s="10">
        <v>-0.023629545218546655</v>
      </c>
      <c r="BB293" s="10">
        <v>-0.043171072354126427</v>
      </c>
      <c r="BC293" s="10">
        <v>0.019541527135579662</v>
      </c>
      <c r="BD293" s="10">
        <v>-0.1053529802686467</v>
      </c>
      <c r="BE293" s="10">
        <v>0</v>
      </c>
      <c r="BF293" s="10">
        <v>0.13142627647956617</v>
      </c>
      <c r="BG293" s="10">
        <v>0.63902398103715918</v>
      </c>
    </row>
    <row r="294" x14ac:dyDescent="0.3">
      <c r="A294" s="36">
        <v>7.5499999999999812</v>
      </c>
      <c r="B294" s="36">
        <v>7.599999999999981</v>
      </c>
      <c r="C294" s="37">
        <v>152</v>
      </c>
      <c r="D294" s="2">
        <v>1400197071.5795751</v>
      </c>
      <c r="E294" s="2">
        <v>1534441959.5795751</v>
      </c>
      <c r="F294" s="2">
        <v>1491709286.0625</v>
      </c>
      <c r="G294" s="2">
        <v>1552526319.5795751</v>
      </c>
      <c r="H294" s="2">
        <v>1406618218</v>
      </c>
      <c r="I294" s="2">
        <v>1509793646.0625</v>
      </c>
      <c r="J294" s="2">
        <v>1673912334.131866</v>
      </c>
      <c r="K294" s="2">
        <v>2482574538.7653699</v>
      </c>
      <c r="L294" s="10">
        <v>784172.57025196997</v>
      </c>
      <c r="M294" s="10">
        <v>859355.67197592265</v>
      </c>
      <c r="N294" s="10">
        <v>835423.47621163644</v>
      </c>
      <c r="O294" s="10">
        <v>869483.71705643693</v>
      </c>
      <c r="P294" s="10">
        <v>787768.69753624499</v>
      </c>
      <c r="Q294" s="10">
        <v>845551.52129215072</v>
      </c>
      <c r="R294" s="10">
        <v>937465.27833533031</v>
      </c>
      <c r="S294" s="10">
        <v>1390352.041451975</v>
      </c>
      <c r="T294" s="10">
        <v>12542.185719861111</v>
      </c>
      <c r="U294" s="10">
        <v>13744.67667732221</v>
      </c>
      <c r="V294" s="10">
        <v>13361.9011820466</v>
      </c>
      <c r="W294" s="10">
        <v>13906.666304603001</v>
      </c>
      <c r="X294" s="10">
        <v>12599.702774120149</v>
      </c>
      <c r="Y294" s="10">
        <v>13523.890809327389</v>
      </c>
      <c r="Z294" s="10">
        <v>14993.974633702081</v>
      </c>
      <c r="AA294" s="10">
        <v>22237.520389517729</v>
      </c>
      <c r="AB294" s="10">
        <v>7.0241812471624607</v>
      </c>
      <c r="AC294" s="10">
        <v>7.697629609508529</v>
      </c>
      <c r="AD294" s="10">
        <v>7.4832583255998033</v>
      </c>
      <c r="AE294" s="10">
        <v>7.7883509979168286</v>
      </c>
      <c r="AF294" s="10">
        <v>7.0563933530060732</v>
      </c>
      <c r="AG294" s="10">
        <v>7.5739797140081038</v>
      </c>
      <c r="AH294" s="10">
        <v>8.397291970864396</v>
      </c>
      <c r="AI294" s="10">
        <v>12.453999421814739</v>
      </c>
      <c r="AJ294" s="10">
        <v>0.002226020481522669</v>
      </c>
      <c r="AK294" s="10">
        <v>0.0023135468172875168</v>
      </c>
      <c r="AL294" s="10">
        <v>0.0023254613195701863</v>
      </c>
      <c r="AM294" s="10">
        <v>0.0022936330892592365</v>
      </c>
      <c r="AN294" s="10">
        <v>0.0022792039966643093</v>
      </c>
      <c r="AO294" s="10">
        <v>0.0023046375883238224</v>
      </c>
      <c r="AP294" s="10">
        <v>0.0023569962471604502</v>
      </c>
      <c r="AQ294" s="10">
        <v>0.0028518125709001852</v>
      </c>
      <c r="AR294" s="10">
        <v>0.13832969368934755</v>
      </c>
      <c r="AS294" s="10">
        <v>0.13585140782862037</v>
      </c>
      <c r="AT294" s="10">
        <v>0.13761835874354453</v>
      </c>
      <c r="AU294" s="10">
        <v>0.13806521677571934</v>
      </c>
      <c r="AV294" s="10">
        <v>0.1361437610259045</v>
      </c>
      <c r="AW294" s="10">
        <v>0.1398689511774838</v>
      </c>
      <c r="AX294" s="10">
        <v>0.14960104225001655</v>
      </c>
      <c r="AY294" s="10">
        <v>0.20257651840266411</v>
      </c>
      <c r="AZ294" s="10">
        <v>-0.072590432983176134</v>
      </c>
      <c r="BA294" s="10">
        <v>0.016325617465245745</v>
      </c>
      <c r="BB294" s="10">
        <v>-0.011978034248033564</v>
      </c>
      <c r="BC294" s="10">
        <v>0.02830365171327931</v>
      </c>
      <c r="BD294" s="10">
        <v>-0.068337436928270767</v>
      </c>
      <c r="BE294" s="10">
        <v>0</v>
      </c>
      <c r="BF294" s="10">
        <v>0.10870272801676095</v>
      </c>
      <c r="BG294" s="10">
        <v>0.64431380754572354</v>
      </c>
    </row>
    <row r="295" x14ac:dyDescent="0.3">
      <c r="A295" s="36">
        <v>7.599999999999981</v>
      </c>
      <c r="B295" s="36">
        <v>7.6499999999999808</v>
      </c>
      <c r="C295" s="37">
        <v>153</v>
      </c>
      <c r="D295" s="2">
        <v>1466466812.8451159</v>
      </c>
      <c r="E295" s="2">
        <v>1510631696.8451159</v>
      </c>
      <c r="F295" s="2">
        <v>1472115877.2496951</v>
      </c>
      <c r="G295" s="2">
        <v>1548132428.8451159</v>
      </c>
      <c r="H295" s="2">
        <v>1458504994</v>
      </c>
      <c r="I295" s="2">
        <v>1509616609.2496951</v>
      </c>
      <c r="J295" s="2">
        <v>1742866425.1023309</v>
      </c>
      <c r="K295" s="2">
        <v>2454473683.2071528</v>
      </c>
      <c r="L295" s="10">
        <v>821286.56969742524</v>
      </c>
      <c r="M295" s="10">
        <v>846020.86696465954</v>
      </c>
      <c r="N295" s="10">
        <v>824450.29674954677</v>
      </c>
      <c r="O295" s="10">
        <v>867022.94302642124</v>
      </c>
      <c r="P295" s="10">
        <v>816827.59740389534</v>
      </c>
      <c r="Q295" s="10">
        <v>845452.3728113086</v>
      </c>
      <c r="R295" s="10">
        <v>976082.63288007188</v>
      </c>
      <c r="S295" s="10">
        <v>1374614.3138301719</v>
      </c>
      <c r="T295" s="10">
        <v>13233.34909079118</v>
      </c>
      <c r="U295" s="10">
        <v>13631.89157563092</v>
      </c>
      <c r="V295" s="10">
        <v>13284.326065276629</v>
      </c>
      <c r="W295" s="10">
        <v>13970.29696835399</v>
      </c>
      <c r="X295" s="10">
        <v>13161.501895033211</v>
      </c>
      <c r="Y295" s="10">
        <v>13622.7314579997</v>
      </c>
      <c r="Z295" s="10">
        <v>15727.57025251165</v>
      </c>
      <c r="AA295" s="10">
        <v>22149.091134918719</v>
      </c>
      <c r="AB295" s="10">
        <v>7.4112634429813857</v>
      </c>
      <c r="AC295" s="10">
        <v>7.6344649415667369</v>
      </c>
      <c r="AD295" s="10">
        <v>7.4398128135787864</v>
      </c>
      <c r="AE295" s="10">
        <v>7.8239869967010289</v>
      </c>
      <c r="AF295" s="10">
        <v>7.3710258212162083</v>
      </c>
      <c r="AG295" s="10">
        <v>7.6293348687130793</v>
      </c>
      <c r="AH295" s="10">
        <v>8.8081381107427799</v>
      </c>
      <c r="AI295" s="10">
        <v>12.40447511036467</v>
      </c>
      <c r="AJ295" s="10">
        <v>0.002331375509294499</v>
      </c>
      <c r="AK295" s="10">
        <v>0.0022776470185208167</v>
      </c>
      <c r="AL295" s="10">
        <v>0.0022949166854793353</v>
      </c>
      <c r="AM295" s="10">
        <v>0.0022871417512045785</v>
      </c>
      <c r="AN295" s="10">
        <v>0.0023632783714448197</v>
      </c>
      <c r="AO295" s="10">
        <v>0.0023043673489474867</v>
      </c>
      <c r="AP295" s="10">
        <v>0.0024540888668453608</v>
      </c>
      <c r="AQ295" s="10">
        <v>0.0028195322216568435</v>
      </c>
      <c r="AR295" s="10">
        <v>0.14066106919864205</v>
      </c>
      <c r="AS295" s="10">
        <v>0.13812905484714119</v>
      </c>
      <c r="AT295" s="10">
        <v>0.13991327542902388</v>
      </c>
      <c r="AU295" s="10">
        <v>0.14035235852692393</v>
      </c>
      <c r="AV295" s="10">
        <v>0.13850703939734932</v>
      </c>
      <c r="AW295" s="10">
        <v>0.14217331852643128</v>
      </c>
      <c r="AX295" s="10">
        <v>0.15205513111686192</v>
      </c>
      <c r="AY295" s="10">
        <v>0.20539605062432095</v>
      </c>
      <c r="AZ295" s="10">
        <v>-0.028583281437281949</v>
      </c>
      <c r="BA295" s="10">
        <v>0.00067241416741259386</v>
      </c>
      <c r="BB295" s="10">
        <v>-0.024841229071160376</v>
      </c>
      <c r="BC295" s="10">
        <v>0.025513643238572747</v>
      </c>
      <c r="BD295" s="10">
        <v>-0.033857348240953988</v>
      </c>
      <c r="BE295" s="10">
        <v>-1.1102230246251565e-16</v>
      </c>
      <c r="BF295" s="10">
        <v>0.15450930681569863</v>
      </c>
      <c r="BG295" s="10">
        <v>0.62589207628489696</v>
      </c>
    </row>
    <row r="296" x14ac:dyDescent="0.3">
      <c r="A296" s="36">
        <v>7.6499999999999808</v>
      </c>
      <c r="B296" s="36">
        <v>7.6999999999999806</v>
      </c>
      <c r="C296" s="37">
        <v>154</v>
      </c>
      <c r="D296" s="2">
        <v>1070064744.184387</v>
      </c>
      <c r="E296" s="2">
        <v>1168854156.184387</v>
      </c>
      <c r="F296" s="2">
        <v>1142856650.47142</v>
      </c>
      <c r="G296" s="2">
        <v>1208334312.184387</v>
      </c>
      <c r="H296" s="2">
        <v>1028131162</v>
      </c>
      <c r="I296" s="2">
        <v>1182336806.47142</v>
      </c>
      <c r="J296" s="2">
        <v>1314893098.8033719</v>
      </c>
      <c r="K296" s="2">
        <v>1856608424.4074321</v>
      </c>
      <c r="L296" s="10">
        <v>599283.79927010858</v>
      </c>
      <c r="M296" s="10">
        <v>654610.25916216406</v>
      </c>
      <c r="N296" s="10">
        <v>640050.50090465008</v>
      </c>
      <c r="O296" s="10">
        <v>676720.90060890222</v>
      </c>
      <c r="P296" s="10">
        <v>575799.13015541935</v>
      </c>
      <c r="Q296" s="10">
        <v>662161.14235138823</v>
      </c>
      <c r="R296" s="10">
        <v>736398.55547763815</v>
      </c>
      <c r="S296" s="10">
        <v>1039783.206000153</v>
      </c>
      <c r="T296" s="10">
        <v>12400.65295551549</v>
      </c>
      <c r="U296" s="10">
        <v>13545.49322854512</v>
      </c>
      <c r="V296" s="10">
        <v>13244.216088252781</v>
      </c>
      <c r="W296" s="10">
        <v>14003.01667826757</v>
      </c>
      <c r="X296" s="10">
        <v>11914.697500318691</v>
      </c>
      <c r="Y296" s="10">
        <v>13701.739537975231</v>
      </c>
      <c r="Z296" s="10">
        <v>15237.89385687235</v>
      </c>
      <c r="AA296" s="10">
        <v>21515.667038363579</v>
      </c>
      <c r="AB296" s="10">
        <v>6.9449166108876774</v>
      </c>
      <c r="AC296" s="10">
        <v>7.5860780285564431</v>
      </c>
      <c r="AD296" s="10">
        <v>7.4173494443760077</v>
      </c>
      <c r="AE296" s="10">
        <v>7.8423114879755964</v>
      </c>
      <c r="AF296" s="10">
        <v>6.672759965180834</v>
      </c>
      <c r="AG296" s="10">
        <v>7.6735829037951611</v>
      </c>
      <c r="AH296" s="10">
        <v>8.5338975730683178</v>
      </c>
      <c r="AI296" s="10">
        <v>12.0497294735274</v>
      </c>
      <c r="AJ296" s="10">
        <v>0.0017011791307509452</v>
      </c>
      <c r="AK296" s="10">
        <v>0.0017623337240169081</v>
      </c>
      <c r="AL296" s="10">
        <v>0.0017816265939457859</v>
      </c>
      <c r="AM296" s="10">
        <v>0.0017851391801614849</v>
      </c>
      <c r="AN296" s="10">
        <v>0.0016659251412635412</v>
      </c>
      <c r="AO296" s="10">
        <v>0.0018047882592161764</v>
      </c>
      <c r="AP296" s="10">
        <v>0.0018514697789738474</v>
      </c>
      <c r="AQ296" s="10">
        <v>0.0021327453259862451</v>
      </c>
      <c r="AR296" s="10">
        <v>0.14236224832939298</v>
      </c>
      <c r="AS296" s="10">
        <v>0.1398913885711581</v>
      </c>
      <c r="AT296" s="10">
        <v>0.14169490202296967</v>
      </c>
      <c r="AU296" s="10">
        <v>0.14213749770708542</v>
      </c>
      <c r="AV296" s="10">
        <v>0.14017296453861286</v>
      </c>
      <c r="AW296" s="10">
        <v>0.14397810678564746</v>
      </c>
      <c r="AX296" s="10">
        <v>0.15390660089583577</v>
      </c>
      <c r="AY296" s="10">
        <v>0.20752879595030721</v>
      </c>
      <c r="AZ296" s="10">
        <v>-0.094957766410147637</v>
      </c>
      <c r="BA296" s="10">
        <v>-0.011403392174917482</v>
      </c>
      <c r="BB296" s="10">
        <v>-0.033391632387580805</v>
      </c>
      <c r="BC296" s="10">
        <v>0.021988240212663435</v>
      </c>
      <c r="BD296" s="10">
        <v>-0.13042446418599896</v>
      </c>
      <c r="BE296" s="10">
        <v>0</v>
      </c>
      <c r="BF296" s="10">
        <v>0.11211381698211231</v>
      </c>
      <c r="BG296" s="10">
        <v>0.57028726014909092</v>
      </c>
    </row>
    <row r="297" x14ac:dyDescent="0.3">
      <c r="A297" s="36">
        <v>7.6999999999999806</v>
      </c>
      <c r="B297" s="36">
        <v>7.7499999999999805</v>
      </c>
      <c r="C297" s="37">
        <v>155</v>
      </c>
      <c r="D297" s="2">
        <v>839668519.22341919</v>
      </c>
      <c r="E297" s="2">
        <v>868362931.22341919</v>
      </c>
      <c r="F297" s="2">
        <v>852133222.55566406</v>
      </c>
      <c r="G297" s="2">
        <v>912439171.22341919</v>
      </c>
      <c r="H297" s="2">
        <v>824259968</v>
      </c>
      <c r="I297" s="2">
        <v>896209462.55566406</v>
      </c>
      <c r="J297" s="2">
        <v>989790491.13205075</v>
      </c>
      <c r="K297" s="2">
        <v>1395096952.6820719</v>
      </c>
      <c r="L297" s="10">
        <v>470251.67688452371</v>
      </c>
      <c r="M297" s="10">
        <v>486321.82248518901</v>
      </c>
      <c r="N297" s="10">
        <v>477232.46455211111</v>
      </c>
      <c r="O297" s="10">
        <v>511006.47517400759</v>
      </c>
      <c r="P297" s="10">
        <v>461622.203603954</v>
      </c>
      <c r="Q297" s="10">
        <v>501917.11724092969</v>
      </c>
      <c r="R297" s="10">
        <v>554326.65100947511</v>
      </c>
      <c r="S297" s="10">
        <v>781316.27707322966</v>
      </c>
      <c r="T297" s="10">
        <v>12921.75434701558</v>
      </c>
      <c r="U297" s="10">
        <v>13363.335917012961</v>
      </c>
      <c r="V297" s="10">
        <v>13113.575084342559</v>
      </c>
      <c r="W297" s="10">
        <v>14041.630187645909</v>
      </c>
      <c r="X297" s="10">
        <v>12684.63039965528</v>
      </c>
      <c r="Y297" s="10">
        <v>13791.869354975521</v>
      </c>
      <c r="Z297" s="10">
        <v>15231.998447731659</v>
      </c>
      <c r="AA297" s="10">
        <v>21469.305684462721</v>
      </c>
      <c r="AB297" s="10">
        <v>7.2367565424435396</v>
      </c>
      <c r="AC297" s="10">
        <v>7.484061840925639</v>
      </c>
      <c r="AD297" s="10">
        <v>7.3441846778613913</v>
      </c>
      <c r="AE297" s="10">
        <v>7.8639367688094612</v>
      </c>
      <c r="AF297" s="10">
        <v>7.1039565966044531</v>
      </c>
      <c r="AG297" s="10">
        <v>7.7240596057452127</v>
      </c>
      <c r="AH297" s="10">
        <v>8.5305958820189769</v>
      </c>
      <c r="AI297" s="10">
        <v>12.023765055527461</v>
      </c>
      <c r="AJ297" s="10">
        <v>0.0013348973222551961</v>
      </c>
      <c r="AK297" s="10">
        <v>0.0013092696554862524</v>
      </c>
      <c r="AL297" s="10">
        <v>0.0013284108818578905</v>
      </c>
      <c r="AM297" s="10">
        <v>0.0013479969058566685</v>
      </c>
      <c r="AN297" s="10">
        <v>0.0013355838772137925</v>
      </c>
      <c r="AO297" s="10">
        <v>0.001368026696763415</v>
      </c>
      <c r="AP297" s="10">
        <v>0.0013937005095809043</v>
      </c>
      <c r="AQ297" s="10">
        <v>0.0016025923754385567</v>
      </c>
      <c r="AR297" s="10">
        <v>0.14369714565164818</v>
      </c>
      <c r="AS297" s="10">
        <v>0.14120065822664435</v>
      </c>
      <c r="AT297" s="10">
        <v>0.14302331290482756</v>
      </c>
      <c r="AU297" s="10">
        <v>0.14348549461294208</v>
      </c>
      <c r="AV297" s="10">
        <v>0.14150854841582666</v>
      </c>
      <c r="AW297" s="10">
        <v>0.14534613348241088</v>
      </c>
      <c r="AX297" s="10">
        <v>0.15530030140541667</v>
      </c>
      <c r="AY297" s="10">
        <v>0.20913138832574577</v>
      </c>
      <c r="AZ297" s="10">
        <v>-0.063088982759689438</v>
      </c>
      <c r="BA297" s="10">
        <v>-0.031071454270117482</v>
      </c>
      <c r="BB297" s="10">
        <v>-0.049180734908009671</v>
      </c>
      <c r="BC297" s="10">
        <v>0.018109280637892189</v>
      </c>
      <c r="BD297" s="10">
        <v>-0.080282007233543617</v>
      </c>
      <c r="BE297" s="10">
        <v>0</v>
      </c>
      <c r="BF297" s="10">
        <v>0.10441870175028911</v>
      </c>
      <c r="BG297" s="10">
        <v>0.55666393959260585</v>
      </c>
    </row>
    <row r="298" x14ac:dyDescent="0.3">
      <c r="A298" s="36">
        <v>7.7499999999999805</v>
      </c>
      <c r="B298" s="36">
        <v>7.7999999999999803</v>
      </c>
      <c r="C298" s="37">
        <v>156</v>
      </c>
      <c r="D298" s="2">
        <v>916678836.84672546</v>
      </c>
      <c r="E298" s="2">
        <v>939558036.84672546</v>
      </c>
      <c r="F298" s="2">
        <v>915478700.11029053</v>
      </c>
      <c r="G298" s="2">
        <v>968625660.84672546</v>
      </c>
      <c r="H298" s="2">
        <v>949208696</v>
      </c>
      <c r="I298" s="2">
        <v>944546324.11029053</v>
      </c>
      <c r="J298" s="2">
        <v>1080914357.438606</v>
      </c>
      <c r="K298" s="2">
        <v>1539285802.498173</v>
      </c>
      <c r="L298" s="10">
        <v>513380.87628962082</v>
      </c>
      <c r="M298" s="10">
        <v>526194.24480286101</v>
      </c>
      <c r="N298" s="10">
        <v>512708.74639564648</v>
      </c>
      <c r="O298" s="10">
        <v>542473.40570517862</v>
      </c>
      <c r="P298" s="10">
        <v>531599.04270342493</v>
      </c>
      <c r="Q298" s="10">
        <v>528987.90729796409</v>
      </c>
      <c r="R298" s="10">
        <v>605360.0647362282</v>
      </c>
      <c r="S298" s="10">
        <v>862068.43922024267</v>
      </c>
      <c r="T298" s="10">
        <v>13481.958978817311</v>
      </c>
      <c r="U298" s="10">
        <v>13818.45244137963</v>
      </c>
      <c r="V298" s="10">
        <v>13464.30809216082</v>
      </c>
      <c r="W298" s="10">
        <v>14245.961508489479</v>
      </c>
      <c r="X298" s="10">
        <v>13960.38851058197</v>
      </c>
      <c r="Y298" s="10">
        <v>13891.817159270669</v>
      </c>
      <c r="Z298" s="10">
        <v>15897.43587484897</v>
      </c>
      <c r="AA298" s="10">
        <v>22638.886392690019</v>
      </c>
      <c r="AB298" s="10">
        <v>7.5504960259088554</v>
      </c>
      <c r="AC298" s="10">
        <v>7.7389473152068744</v>
      </c>
      <c r="AD298" s="10">
        <v>7.5406107451597437</v>
      </c>
      <c r="AE298" s="10">
        <v>7.9783713868365664</v>
      </c>
      <c r="AF298" s="10">
        <v>7.818437820120085</v>
      </c>
      <c r="AG298" s="10">
        <v>7.7800348167894358</v>
      </c>
      <c r="AH298" s="10">
        <v>8.903270406309888</v>
      </c>
      <c r="AI298" s="10">
        <v>12.678782216114049</v>
      </c>
      <c r="AJ298" s="10">
        <v>0.0014573276199594028</v>
      </c>
      <c r="AK298" s="10">
        <v>0.00141661370261227</v>
      </c>
      <c r="AL298" s="10">
        <v>0.0014271616633937596</v>
      </c>
      <c r="AM298" s="10">
        <v>0.0014310043178045924</v>
      </c>
      <c r="AN298" s="10">
        <v>0.0015380436751827407</v>
      </c>
      <c r="AO298" s="10">
        <v>0.0014418109177600541</v>
      </c>
      <c r="AP298" s="10">
        <v>0.0015220098639788999</v>
      </c>
      <c r="AQ298" s="10">
        <v>0.0017682267070843218</v>
      </c>
      <c r="AR298" s="10">
        <v>0.14515447327160758</v>
      </c>
      <c r="AS298" s="10">
        <v>0.14261727192925661</v>
      </c>
      <c r="AT298" s="10">
        <v>0.14445047456822133</v>
      </c>
      <c r="AU298" s="10">
        <v>0.14491649893074668</v>
      </c>
      <c r="AV298" s="10">
        <v>0.14304659209100939</v>
      </c>
      <c r="AW298" s="10">
        <v>0.14678794440017093</v>
      </c>
      <c r="AX298" s="10">
        <v>0.15682231126939558</v>
      </c>
      <c r="AY298" s="10">
        <v>0.21089961503283008</v>
      </c>
      <c r="AZ298" s="10">
        <v>-0.029503568593964635</v>
      </c>
      <c r="BA298" s="10">
        <v>-0.0052811462352191363</v>
      </c>
      <c r="BB298" s="10">
        <v>-0.030774164546540472</v>
      </c>
      <c r="BC298" s="10">
        <v>0.025493018311321336</v>
      </c>
      <c r="BD298" s="10">
        <v>0.0049360965901816822</v>
      </c>
      <c r="BE298" s="10">
        <v>0</v>
      </c>
      <c r="BF298" s="10">
        <v>0.14437410833901287</v>
      </c>
      <c r="BG298" s="10">
        <v>0.62965623094038659</v>
      </c>
    </row>
    <row r="299" x14ac:dyDescent="0.3">
      <c r="A299" s="36">
        <v>7.7999999999999803</v>
      </c>
      <c r="B299" s="36">
        <v>7.8499999999999801</v>
      </c>
      <c r="C299" s="37">
        <v>157</v>
      </c>
      <c r="D299" s="2">
        <v>1770589662.7996669</v>
      </c>
      <c r="E299" s="2">
        <v>1828495914.7996669</v>
      </c>
      <c r="F299" s="2">
        <v>1784425565.2871699</v>
      </c>
      <c r="G299" s="2">
        <v>1854371154.7996669</v>
      </c>
      <c r="H299" s="2">
        <v>1753016840</v>
      </c>
      <c r="I299" s="2">
        <v>1810300805.2871699</v>
      </c>
      <c r="J299" s="2">
        <v>1996648264.2423639</v>
      </c>
      <c r="K299" s="2">
        <v>2836325681.9300389</v>
      </c>
      <c r="L299" s="10">
        <v>991608.87772237929</v>
      </c>
      <c r="M299" s="10">
        <v>1024038.951592819</v>
      </c>
      <c r="N299" s="10">
        <v>999357.59783871355</v>
      </c>
      <c r="O299" s="10">
        <v>1038530.235618857</v>
      </c>
      <c r="P299" s="10">
        <v>981767.31620143424</v>
      </c>
      <c r="Q299" s="10">
        <v>1013848.881864752</v>
      </c>
      <c r="R299" s="10">
        <v>1118211.738218942</v>
      </c>
      <c r="S299" s="10">
        <v>1588468.398638804</v>
      </c>
      <c r="T299" s="10">
        <v>13660.27082150095</v>
      </c>
      <c r="U299" s="10">
        <v>14107.023166890411</v>
      </c>
      <c r="V299" s="10">
        <v>13767.016149913359</v>
      </c>
      <c r="W299" s="10">
        <v>14306.653150843011</v>
      </c>
      <c r="X299" s="10">
        <v>13524.694790766571</v>
      </c>
      <c r="Y299" s="10">
        <v>13966.646133865959</v>
      </c>
      <c r="Z299" s="10">
        <v>15404.33483707539</v>
      </c>
      <c r="AA299" s="10">
        <v>21882.52748063541</v>
      </c>
      <c r="AB299" s="10">
        <v>7.6503585801319227</v>
      </c>
      <c r="AC299" s="10">
        <v>7.9005597425689622</v>
      </c>
      <c r="AD299" s="10">
        <v>7.7101407066929513</v>
      </c>
      <c r="AE299" s="10">
        <v>8.0123614030587014</v>
      </c>
      <c r="AF299" s="10">
        <v>7.5744299793346057</v>
      </c>
      <c r="AG299" s="10">
        <v>7.8219423671826913</v>
      </c>
      <c r="AH299" s="10">
        <v>8.6271119168848163</v>
      </c>
      <c r="AI299" s="10">
        <v>12.25518762065489</v>
      </c>
      <c r="AJ299" s="10">
        <v>0.0028148672310234729</v>
      </c>
      <c r="AK299" s="10">
        <v>0.0027569051261261569</v>
      </c>
      <c r="AL299" s="10">
        <v>0.0027817837352750894</v>
      </c>
      <c r="AM299" s="10">
        <v>0.002739565176304489</v>
      </c>
      <c r="AN299" s="10">
        <v>0.0028404885823452614</v>
      </c>
      <c r="AO299" s="10">
        <v>0.0027633493444076842</v>
      </c>
      <c r="AP299" s="10">
        <v>0.0028114330540251259</v>
      </c>
      <c r="AQ299" s="10">
        <v>0.0032581777942980793</v>
      </c>
      <c r="AR299" s="10">
        <v>0.14796934050263105</v>
      </c>
      <c r="AS299" s="10">
        <v>0.14537417705538278</v>
      </c>
      <c r="AT299" s="10">
        <v>0.14723225830349643</v>
      </c>
      <c r="AU299" s="10">
        <v>0.14765606410705118</v>
      </c>
      <c r="AV299" s="10">
        <v>0.14588708067335465</v>
      </c>
      <c r="AW299" s="10">
        <v>0.14955129374457862</v>
      </c>
      <c r="AX299" s="10">
        <v>0.1596337443234207</v>
      </c>
      <c r="AY299" s="10">
        <v>0.21415779282712816</v>
      </c>
      <c r="AZ299" s="10">
        <v>-0.021936212131996258</v>
      </c>
      <c r="BA299" s="10">
        <v>0.010050876329147362</v>
      </c>
      <c r="BB299" s="10">
        <v>-0.014293337286504282</v>
      </c>
      <c r="BC299" s="10">
        <v>0.024344213615651755</v>
      </c>
      <c r="BD299" s="10">
        <v>-0.031643340775116546</v>
      </c>
      <c r="BE299" s="10">
        <v>0</v>
      </c>
      <c r="BF299" s="10">
        <v>0.10293728998570129</v>
      </c>
      <c r="BG299" s="10">
        <v>0.56677038072692554</v>
      </c>
    </row>
    <row r="300" x14ac:dyDescent="0.3">
      <c r="A300" s="36">
        <v>7.8499999999999801</v>
      </c>
      <c r="B300" s="36">
        <v>7.8999999999999799</v>
      </c>
      <c r="C300" s="37">
        <v>158</v>
      </c>
      <c r="D300" s="2">
        <v>1558397127.237694</v>
      </c>
      <c r="E300" s="2">
        <v>1645480599.237694</v>
      </c>
      <c r="F300" s="2">
        <v>1607672096.039886</v>
      </c>
      <c r="G300" s="2">
        <v>1660180119.237694</v>
      </c>
      <c r="H300" s="2">
        <v>1525240564</v>
      </c>
      <c r="I300" s="2">
        <v>1622371616.039886</v>
      </c>
      <c r="J300" s="2">
        <v>1805988442.264482</v>
      </c>
      <c r="K300" s="2">
        <v>2419341045.9976039</v>
      </c>
      <c r="L300" s="10">
        <v>872771.63018250046</v>
      </c>
      <c r="M300" s="10">
        <v>921542.24358456151</v>
      </c>
      <c r="N300" s="10">
        <v>900367.80197788274</v>
      </c>
      <c r="O300" s="10">
        <v>929774.62787805719</v>
      </c>
      <c r="P300" s="10">
        <v>854202.48163722246</v>
      </c>
      <c r="Q300" s="10">
        <v>908600.1862713783</v>
      </c>
      <c r="R300" s="10">
        <v>1011433.76697557</v>
      </c>
      <c r="S300" s="10">
        <v>1354938.476064519</v>
      </c>
      <c r="T300" s="10">
        <v>13514.027656266589</v>
      </c>
      <c r="U300" s="10">
        <v>14269.19360751402</v>
      </c>
      <c r="V300" s="10">
        <v>13941.3277837603</v>
      </c>
      <c r="W300" s="10">
        <v>14396.664145249129</v>
      </c>
      <c r="X300" s="10">
        <v>13226.502285005679</v>
      </c>
      <c r="Y300" s="10">
        <v>14068.798321495409</v>
      </c>
      <c r="Z300" s="10">
        <v>15661.07722421224</v>
      </c>
      <c r="AA300" s="10">
        <v>20979.916629790961</v>
      </c>
      <c r="AB300" s="10">
        <v>7.5684559100783098</v>
      </c>
      <c r="AC300" s="10">
        <v>7.9913823944826996</v>
      </c>
      <c r="AD300" s="10">
        <v>7.8077629662398671</v>
      </c>
      <c r="AE300" s="10">
        <v>8.062771559076781</v>
      </c>
      <c r="AF300" s="10">
        <v>7.4074289275408001</v>
      </c>
      <c r="AG300" s="10">
        <v>7.8791521308339476</v>
      </c>
      <c r="AH300" s="10">
        <v>8.7708990606378059</v>
      </c>
      <c r="AI300" s="10">
        <v>11.749685441561249</v>
      </c>
      <c r="AJ300" s="10">
        <v>0.0024775254812265516</v>
      </c>
      <c r="AK300" s="10">
        <v>0.0024809647438980239</v>
      </c>
      <c r="AL300" s="10">
        <v>0.0025062385203496284</v>
      </c>
      <c r="AM300" s="10">
        <v>0.0024526760078663824</v>
      </c>
      <c r="AN300" s="10">
        <v>0.0024714128857837138</v>
      </c>
      <c r="AO300" s="10">
        <v>0.002476483205705851</v>
      </c>
      <c r="AP300" s="10">
        <v>0.0025429694817561458</v>
      </c>
      <c r="AQ300" s="10">
        <v>0.0027791742405051901</v>
      </c>
      <c r="AR300" s="10">
        <v>0.15044686598385759</v>
      </c>
      <c r="AS300" s="10">
        <v>0.1478551417992808</v>
      </c>
      <c r="AT300" s="10">
        <v>0.14973849682384605</v>
      </c>
      <c r="AU300" s="10">
        <v>0.15010874011491757</v>
      </c>
      <c r="AV300" s="10">
        <v>0.14835849355913835</v>
      </c>
      <c r="AW300" s="10">
        <v>0.15202777695028447</v>
      </c>
      <c r="AX300" s="10">
        <v>0.16217671380517684</v>
      </c>
      <c r="AY300" s="10">
        <v>0.21693696706763335</v>
      </c>
      <c r="AZ300" s="10">
        <v>-0.03943269727459231</v>
      </c>
      <c r="BA300" s="10">
        <v>0.014243951859941761</v>
      </c>
      <c r="BB300" s="10">
        <v>-0.0090605135436729878</v>
      </c>
      <c r="BC300" s="10">
        <v>0.023304465403614749</v>
      </c>
      <c r="BD300" s="10">
        <v>-0.059869792518299381</v>
      </c>
      <c r="BE300" s="10">
        <v>0</v>
      </c>
      <c r="BF300" s="10">
        <v>0.11317803172172969</v>
      </c>
      <c r="BG300" s="10">
        <v>0.49123728625324059</v>
      </c>
    </row>
    <row r="301" x14ac:dyDescent="0.3">
      <c r="A301" s="36">
        <v>7.8999999999999799</v>
      </c>
      <c r="B301" s="36">
        <v>7.9499999999999797</v>
      </c>
      <c r="C301" s="37">
        <v>159</v>
      </c>
      <c r="D301" s="2">
        <v>1339944181.2498779</v>
      </c>
      <c r="E301" s="2">
        <v>1370941525.2498779</v>
      </c>
      <c r="F301" s="2">
        <v>1350332118.1408081</v>
      </c>
      <c r="G301" s="2">
        <v>1412476333.2498779</v>
      </c>
      <c r="H301" s="2">
        <v>1299160724</v>
      </c>
      <c r="I301" s="2">
        <v>1391866926.1408081</v>
      </c>
      <c r="J301" s="2">
        <v>1552376162.5385289</v>
      </c>
      <c r="K301" s="2">
        <v>2185741889.8789821</v>
      </c>
      <c r="L301" s="10">
        <v>750428.27465674595</v>
      </c>
      <c r="M301" s="10">
        <v>767788.16449571215</v>
      </c>
      <c r="N301" s="10">
        <v>756245.98084733693</v>
      </c>
      <c r="O301" s="10">
        <v>791049.50234977505</v>
      </c>
      <c r="P301" s="10">
        <v>727587.72660494933</v>
      </c>
      <c r="Q301" s="10">
        <v>779507.31870139996</v>
      </c>
      <c r="R301" s="10">
        <v>869399.62244203733</v>
      </c>
      <c r="S301" s="10">
        <v>1224112.569925762</v>
      </c>
      <c r="T301" s="10">
        <v>13627.844486085571</v>
      </c>
      <c r="U301" s="10">
        <v>13943.101635916741</v>
      </c>
      <c r="V301" s="10">
        <v>13733.494550067209</v>
      </c>
      <c r="W301" s="10">
        <v>14365.529608741281</v>
      </c>
      <c r="X301" s="10">
        <v>13213.05809364957</v>
      </c>
      <c r="Y301" s="10">
        <v>14155.922522891749</v>
      </c>
      <c r="Z301" s="10">
        <v>15788.37478681227</v>
      </c>
      <c r="AA301" s="10">
        <v>22229.993591381372</v>
      </c>
      <c r="AB301" s="10">
        <v>7.6321983916108573</v>
      </c>
      <c r="AC301" s="10">
        <v>7.8087564022589824</v>
      </c>
      <c r="AD301" s="10">
        <v>7.6913671214285113</v>
      </c>
      <c r="AE301" s="10">
        <v>8.0453348353380161</v>
      </c>
      <c r="AF301" s="10">
        <v>7.3998995830616057</v>
      </c>
      <c r="AG301" s="10">
        <v>7.9279455545075459</v>
      </c>
      <c r="AH301" s="10">
        <v>8.842191351471028</v>
      </c>
      <c r="AI301" s="10">
        <v>12.4497840804459</v>
      </c>
      <c r="AJ301" s="10">
        <v>0.0021302309882668814</v>
      </c>
      <c r="AK301" s="10">
        <v>0.0020670298948929811</v>
      </c>
      <c r="AL301" s="10">
        <v>0.0021050650677374425</v>
      </c>
      <c r="AM301" s="10">
        <v>0.0020867294904313052</v>
      </c>
      <c r="AN301" s="10">
        <v>0.0021050859974359425</v>
      </c>
      <c r="AO301" s="10">
        <v>0.0021246273252603517</v>
      </c>
      <c r="AP301" s="10">
        <v>0.0021858640471648576</v>
      </c>
      <c r="AQ301" s="10">
        <v>0.0025108314376735522</v>
      </c>
      <c r="AR301" s="10">
        <v>0.15257709697212446</v>
      </c>
      <c r="AS301" s="10">
        <v>0.14992217169417379</v>
      </c>
      <c r="AT301" s="10">
        <v>0.15184356189158349</v>
      </c>
      <c r="AU301" s="10">
        <v>0.15219546960534888</v>
      </c>
      <c r="AV301" s="10">
        <v>0.1504635795565743</v>
      </c>
      <c r="AW301" s="10">
        <v>0.15415240427554483</v>
      </c>
      <c r="AX301" s="10">
        <v>0.16436257785234171</v>
      </c>
      <c r="AY301" s="10">
        <v>0.21944779850530691</v>
      </c>
      <c r="AZ301" s="10">
        <v>-0.037304388742747774</v>
      </c>
      <c r="BA301" s="10">
        <v>-0.015034052823533539</v>
      </c>
      <c r="BB301" s="10">
        <v>-0.029841076916140574</v>
      </c>
      <c r="BC301" s="10">
        <v>0.014807024092607035</v>
      </c>
      <c r="BD301" s="10">
        <v>-0.066605650583171805</v>
      </c>
      <c r="BE301" s="10">
        <v>0</v>
      </c>
      <c r="BF301" s="10">
        <v>0.11531938390314389</v>
      </c>
      <c r="BG301" s="10">
        <v>0.57036700048569267</v>
      </c>
    </row>
    <row r="302" x14ac:dyDescent="0.3">
      <c r="A302" s="36">
        <v>7.9499999999999797</v>
      </c>
      <c r="B302" s="36">
        <v>7.9999999999999796</v>
      </c>
      <c r="C302" s="37">
        <v>160</v>
      </c>
      <c r="D302" s="2">
        <v>1395546651.968605</v>
      </c>
      <c r="E302" s="2">
        <v>1476290751.968605</v>
      </c>
      <c r="F302" s="2">
        <v>1439144331.229156</v>
      </c>
      <c r="G302" s="2">
        <v>1515379023.968605</v>
      </c>
      <c r="H302" s="2">
        <v>1386767572</v>
      </c>
      <c r="I302" s="2">
        <v>1478232603.229156</v>
      </c>
      <c r="J302" s="2">
        <v>1734713353.1825409</v>
      </c>
      <c r="K302" s="2">
        <v>2296803391.020432</v>
      </c>
      <c r="L302" s="10">
        <v>781568.12865363818</v>
      </c>
      <c r="M302" s="10">
        <v>826788.4120800657</v>
      </c>
      <c r="N302" s="10">
        <v>805984.76606611314</v>
      </c>
      <c r="O302" s="10">
        <v>848679.5810755624</v>
      </c>
      <c r="P302" s="10">
        <v>776651.45382038609</v>
      </c>
      <c r="Q302" s="10">
        <v>827875.93506160984</v>
      </c>
      <c r="R302" s="10">
        <v>971516.55036743078</v>
      </c>
      <c r="S302" s="10">
        <v>1286311.9449807929</v>
      </c>
      <c r="T302" s="10">
        <v>13449.237230336201</v>
      </c>
      <c r="U302" s="10">
        <v>14227.388612318389</v>
      </c>
      <c r="V302" s="10">
        <v>13869.39912907325</v>
      </c>
      <c r="W302" s="10">
        <v>14604.092208941491</v>
      </c>
      <c r="X302" s="10">
        <v>13364.631008827721</v>
      </c>
      <c r="Y302" s="10">
        <v>14246.10272569635</v>
      </c>
      <c r="Z302" s="10">
        <v>16717.87279964671</v>
      </c>
      <c r="AA302" s="10">
        <v>22134.877134848619</v>
      </c>
      <c r="AB302" s="10">
        <v>7.5321703929458979</v>
      </c>
      <c r="AC302" s="10">
        <v>7.9679697397947811</v>
      </c>
      <c r="AD302" s="10">
        <v>7.7674797238552209</v>
      </c>
      <c r="AE302" s="10">
        <v>8.1789404906861964</v>
      </c>
      <c r="AF302" s="10">
        <v>7.4847871498822913</v>
      </c>
      <c r="AG302" s="10">
        <v>7.9784504747466354</v>
      </c>
      <c r="AH302" s="10">
        <v>9.3627515358643727</v>
      </c>
      <c r="AI302" s="10">
        <v>12.396514638803369</v>
      </c>
      <c r="AJ302" s="10">
        <v>0.002218627287013259</v>
      </c>
      <c r="AK302" s="10">
        <v>0.0022258696389818302</v>
      </c>
      <c r="AL302" s="10">
        <v>0.0022435165530047432</v>
      </c>
      <c r="AM302" s="10">
        <v>0.0022387533327518634</v>
      </c>
      <c r="AN302" s="10">
        <v>0.0022470391411828425</v>
      </c>
      <c r="AO302" s="10">
        <v>0.0022564609611204173</v>
      </c>
      <c r="AP302" s="10">
        <v>0.0024426087196919317</v>
      </c>
      <c r="AQ302" s="10">
        <v>0.0026384113270797112</v>
      </c>
      <c r="AR302" s="10">
        <v>0.15479572425913771</v>
      </c>
      <c r="AS302" s="10">
        <v>0.15214804133315563</v>
      </c>
      <c r="AT302" s="10">
        <v>0.15408707844458824</v>
      </c>
      <c r="AU302" s="10">
        <v>0.15443422293810075</v>
      </c>
      <c r="AV302" s="10">
        <v>0.15271061869775715</v>
      </c>
      <c r="AW302" s="10">
        <v>0.15640886523666525</v>
      </c>
      <c r="AX302" s="10">
        <v>0.16680518657203364</v>
      </c>
      <c r="AY302" s="10">
        <v>0.22208620983238661</v>
      </c>
      <c r="AZ302" s="10">
        <v>-0.055935683653523749</v>
      </c>
      <c r="BA302" s="10">
        <v>-0.0013136303828700235</v>
      </c>
      <c r="BB302" s="10">
        <v>-0.026442571970481943</v>
      </c>
      <c r="BC302" s="10">
        <v>0.025128941587611919</v>
      </c>
      <c r="BD302" s="10">
        <v>-0.061874586603862802</v>
      </c>
      <c r="BE302" s="10">
        <v>0</v>
      </c>
      <c r="BF302" s="10">
        <v>0.17350500144098446</v>
      </c>
      <c r="BG302" s="10">
        <v>0.55374965076749905</v>
      </c>
    </row>
    <row r="303" x14ac:dyDescent="0.3">
      <c r="A303" s="36">
        <v>7.9999999999999796</v>
      </c>
      <c r="B303" s="36">
        <v>8.0499999999999794</v>
      </c>
      <c r="C303" s="37">
        <v>161</v>
      </c>
      <c r="D303" s="2">
        <v>1049210578.064255</v>
      </c>
      <c r="E303" s="2">
        <v>1109789458.064255</v>
      </c>
      <c r="F303" s="2">
        <v>1087106634.132935</v>
      </c>
      <c r="G303" s="2">
        <v>1125305698.064255</v>
      </c>
      <c r="H303" s="2">
        <v>1023521754</v>
      </c>
      <c r="I303" s="2">
        <v>1102622874.132935</v>
      </c>
      <c r="J303" s="2">
        <v>1246891789.774823</v>
      </c>
      <c r="K303" s="2">
        <v>1669055827.805428</v>
      </c>
      <c r="L303" s="10">
        <v>587604.53970099834</v>
      </c>
      <c r="M303" s="10">
        <v>621531.40399517643</v>
      </c>
      <c r="N303" s="10">
        <v>608828.01480530307</v>
      </c>
      <c r="O303" s="10">
        <v>630221.18777519837</v>
      </c>
      <c r="P303" s="10">
        <v>573217.65688135917</v>
      </c>
      <c r="Q303" s="10">
        <v>617517.79858532501</v>
      </c>
      <c r="R303" s="10">
        <v>698314.80115207052</v>
      </c>
      <c r="S303" s="10">
        <v>934745.41901998967</v>
      </c>
      <c r="T303" s="10">
        <v>13628.766357917189</v>
      </c>
      <c r="U303" s="10">
        <v>14415.65834986367</v>
      </c>
      <c r="V303" s="10">
        <v>14121.01882357517</v>
      </c>
      <c r="W303" s="10">
        <v>14617.20722302078</v>
      </c>
      <c r="X303" s="10">
        <v>13295.080262388779</v>
      </c>
      <c r="Y303" s="10">
        <v>14322.56769673228</v>
      </c>
      <c r="Z303" s="10">
        <v>16196.55504026529</v>
      </c>
      <c r="AA303" s="10">
        <v>21680.27314159158</v>
      </c>
      <c r="AB303" s="10">
        <v>7.6327146807949386</v>
      </c>
      <c r="AC303" s="10">
        <v>8.0734091575654539</v>
      </c>
      <c r="AD303" s="10">
        <v>7.908397932133572</v>
      </c>
      <c r="AE303" s="10">
        <v>8.1862854812651609</v>
      </c>
      <c r="AF303" s="10">
        <v>7.4458356417660472</v>
      </c>
      <c r="AG303" s="10">
        <v>8.0212742558332799</v>
      </c>
      <c r="AH303" s="10">
        <v>9.0707904286818284</v>
      </c>
      <c r="AI303" s="10">
        <v>12.14191620471507</v>
      </c>
      <c r="AJ303" s="10">
        <v>0.001668025368433673</v>
      </c>
      <c r="AK303" s="10">
        <v>0.0016732792351867667</v>
      </c>
      <c r="AL303" s="10">
        <v>0.0016947165587453206</v>
      </c>
      <c r="AM303" s="10">
        <v>0.0016624764115503597</v>
      </c>
      <c r="AN303" s="10">
        <v>0.0016584563192325041</v>
      </c>
      <c r="AO303" s="10">
        <v>0.0016831082367445695</v>
      </c>
      <c r="AP303" s="10">
        <v>0.0017557187489383272</v>
      </c>
      <c r="AQ303" s="10">
        <v>0.0019172976750325037</v>
      </c>
      <c r="AR303" s="10">
        <v>0.15646374962757137</v>
      </c>
      <c r="AS303" s="10">
        <v>0.15382132056834238</v>
      </c>
      <c r="AT303" s="10">
        <v>0.15578179500333356</v>
      </c>
      <c r="AU303" s="10">
        <v>0.15609669934965112</v>
      </c>
      <c r="AV303" s="10">
        <v>0.15436907501698965</v>
      </c>
      <c r="AW303" s="10">
        <v>0.15809197347340981</v>
      </c>
      <c r="AX303" s="10">
        <v>0.16856090532097195</v>
      </c>
      <c r="AY303" s="10">
        <v>0.22400350750741913</v>
      </c>
      <c r="AZ303" s="10">
        <v>-0.048441128260359845</v>
      </c>
      <c r="BA303" s="10">
        <v>0.0064995785045320886</v>
      </c>
      <c r="BB303" s="10">
        <v>-0.014072118730714234</v>
      </c>
      <c r="BC303" s="10">
        <v>0.020571697235246322</v>
      </c>
      <c r="BD303" s="10">
        <v>-0.071739052389183877</v>
      </c>
      <c r="BE303" s="10">
        <v>0</v>
      </c>
      <c r="BF303" s="10">
        <v>0.13084157695833776</v>
      </c>
      <c r="BG303" s="10">
        <v>0.51371413287423096</v>
      </c>
    </row>
    <row r="304" x14ac:dyDescent="0.3">
      <c r="A304" s="36">
        <v>8.0499999999999794</v>
      </c>
      <c r="B304" s="36">
        <v>8.0999999999999801</v>
      </c>
      <c r="C304" s="37">
        <v>162</v>
      </c>
      <c r="D304" s="2">
        <v>2033267177.425781</v>
      </c>
      <c r="E304" s="2">
        <v>2061973577.425781</v>
      </c>
      <c r="F304" s="2">
        <v>2025393795.906189</v>
      </c>
      <c r="G304" s="2">
        <v>2089340141.425781</v>
      </c>
      <c r="H304" s="2">
        <v>2190013450</v>
      </c>
      <c r="I304" s="2">
        <v>2052760359.906189</v>
      </c>
      <c r="J304" s="2">
        <v>2293311873.1041851</v>
      </c>
      <c r="K304" s="2">
        <v>3170399715.4470119</v>
      </c>
      <c r="L304" s="10">
        <v>1138719.956564578</v>
      </c>
      <c r="M304" s="10">
        <v>1154796.8159778661</v>
      </c>
      <c r="N304" s="10">
        <v>1134310.513102575</v>
      </c>
      <c r="O304" s="10">
        <v>1170123.3077028019</v>
      </c>
      <c r="P304" s="10">
        <v>1226504.8333771529</v>
      </c>
      <c r="Q304" s="10">
        <v>1149637.004827512</v>
      </c>
      <c r="R304" s="10">
        <v>1284356.539821021</v>
      </c>
      <c r="S304" s="10">
        <v>1775564.700177212</v>
      </c>
      <c r="T304" s="10">
        <v>14274.050878765711</v>
      </c>
      <c r="U304" s="10">
        <v>14475.57708186164</v>
      </c>
      <c r="V304" s="10">
        <v>14218.77774513805</v>
      </c>
      <c r="W304" s="10">
        <v>14667.69729668139</v>
      </c>
      <c r="X304" s="10">
        <v>15374.44943662466</v>
      </c>
      <c r="Y304" s="10">
        <v>14410.8979599578</v>
      </c>
      <c r="Z304" s="10">
        <v>16099.630545854079</v>
      </c>
      <c r="AA304" s="10">
        <v>22257.009480480268</v>
      </c>
      <c r="AB304" s="10">
        <v>7.9941026821901682</v>
      </c>
      <c r="AC304" s="10">
        <v>8.1069663096483939</v>
      </c>
      <c r="AD304" s="10">
        <v>7.963147271596581</v>
      </c>
      <c r="AE304" s="10">
        <v>8.2145621657678571</v>
      </c>
      <c r="AF304" s="10">
        <v>8.610374764836628</v>
      </c>
      <c r="AG304" s="10">
        <v>8.0707431277160424</v>
      </c>
      <c r="AH304" s="10">
        <v>9.0165084054970031</v>
      </c>
      <c r="AI304" s="10">
        <v>12.464914178645881</v>
      </c>
      <c r="AJ304" s="10">
        <v>0.0032324695381998237</v>
      </c>
      <c r="AK304" s="10">
        <v>0.0031089298474941615</v>
      </c>
      <c r="AL304" s="10">
        <v>0.003157434879090734</v>
      </c>
      <c r="AM304" s="10">
        <v>0.0030866978695662105</v>
      </c>
      <c r="AN304" s="10">
        <v>0.0035485729845627471</v>
      </c>
      <c r="AO304" s="10">
        <v>0.0031334538316536934</v>
      </c>
      <c r="AP304" s="10">
        <v>0.003229158043858019</v>
      </c>
      <c r="AQ304" s="10">
        <v>0.0036419392941114291</v>
      </c>
      <c r="AR304" s="10">
        <v>0.1596962191657712</v>
      </c>
      <c r="AS304" s="10">
        <v>0.15693025041583655</v>
      </c>
      <c r="AT304" s="10">
        <v>0.15893922988242429</v>
      </c>
      <c r="AU304" s="10">
        <v>0.15918339721921734</v>
      </c>
      <c r="AV304" s="10">
        <v>0.15791764800155239</v>
      </c>
      <c r="AW304" s="10">
        <v>0.16122542730506351</v>
      </c>
      <c r="AX304" s="10">
        <v>0.17179006336482996</v>
      </c>
      <c r="AY304" s="10">
        <v>0.22764544680153057</v>
      </c>
      <c r="AZ304" s="10">
        <v>-0.0094960828653661844</v>
      </c>
      <c r="BA304" s="10">
        <v>0.004488208998741916</v>
      </c>
      <c r="BB304" s="10">
        <v>-0.013331592198736142</v>
      </c>
      <c r="BC304" s="10">
        <v>0.017819801197478169</v>
      </c>
      <c r="BD304" s="10">
        <v>0.066862695117555493</v>
      </c>
      <c r="BE304" s="10">
        <v>-1.1102230246251565e-16</v>
      </c>
      <c r="BF304" s="10">
        <v>0.11718441075556862</v>
      </c>
      <c r="BG304" s="10">
        <v>0.5444568091678752</v>
      </c>
    </row>
    <row r="305" x14ac:dyDescent="0.3">
      <c r="A305" s="36">
        <v>8.0999999999999801</v>
      </c>
      <c r="B305" s="36">
        <v>8.1499999999999808</v>
      </c>
      <c r="C305" s="37">
        <v>163</v>
      </c>
      <c r="D305" s="2">
        <v>1327485048.12323</v>
      </c>
      <c r="E305" s="2">
        <v>1412870904.12323</v>
      </c>
      <c r="F305" s="2">
        <v>1380955959.8636169</v>
      </c>
      <c r="G305" s="2">
        <v>1426126104.12323</v>
      </c>
      <c r="H305" s="2">
        <v>1301411296</v>
      </c>
      <c r="I305" s="2">
        <v>1394211159.8636169</v>
      </c>
      <c r="J305" s="2">
        <v>1641143255.516757</v>
      </c>
      <c r="K305" s="2">
        <v>2189146090.4987979</v>
      </c>
      <c r="L305" s="10">
        <v>743450.60655177466</v>
      </c>
      <c r="M305" s="10">
        <v>791270.47956947028</v>
      </c>
      <c r="N305" s="10">
        <v>773396.69281652686</v>
      </c>
      <c r="O305" s="10">
        <v>798693.98049243528</v>
      </c>
      <c r="P305" s="10">
        <v>728848.14691691741</v>
      </c>
      <c r="Q305" s="10">
        <v>780820.19373949198</v>
      </c>
      <c r="R305" s="10">
        <v>919113.13839447836</v>
      </c>
      <c r="S305" s="10">
        <v>1226019.073520062</v>
      </c>
      <c r="T305" s="10">
        <v>13812.861434090109</v>
      </c>
      <c r="U305" s="10">
        <v>14701.325676325159</v>
      </c>
      <c r="V305" s="10">
        <v>14369.24155729272</v>
      </c>
      <c r="W305" s="10">
        <v>14839.24982179106</v>
      </c>
      <c r="X305" s="10">
        <v>13541.556589147291</v>
      </c>
      <c r="Y305" s="10">
        <v>14507.165702758621</v>
      </c>
      <c r="Z305" s="10">
        <v>17076.56475226843</v>
      </c>
      <c r="AA305" s="10">
        <v>22778.690916172909</v>
      </c>
      <c r="AB305" s="10">
        <v>7.7358161027186378</v>
      </c>
      <c r="AC305" s="10">
        <v>8.2333955524631417</v>
      </c>
      <c r="AD305" s="10">
        <v>8.0474136914471348</v>
      </c>
      <c r="AE305" s="10">
        <v>8.3106392018358601</v>
      </c>
      <c r="AF305" s="10">
        <v>7.5838733355904209</v>
      </c>
      <c r="AG305" s="10">
        <v>8.1246573408198532</v>
      </c>
      <c r="AH305" s="10">
        <v>9.5636349658652353</v>
      </c>
      <c r="AI305" s="10">
        <v>12.75707896072069</v>
      </c>
      <c r="AJ305" s="10">
        <v>0.0021104235725217186</v>
      </c>
      <c r="AK305" s="10">
        <v>0.0021302486959937179</v>
      </c>
      <c r="AL305" s="10">
        <v>0.0021528053077751034</v>
      </c>
      <c r="AM305" s="10">
        <v>0.0021068950526772355</v>
      </c>
      <c r="AN305" s="10">
        <v>0.002108732696043667</v>
      </c>
      <c r="AO305" s="10">
        <v>0.0021282057011314461</v>
      </c>
      <c r="AP305" s="10">
        <v>0.0023108548849494035</v>
      </c>
      <c r="AQ305" s="10">
        <v>0.002514741951525146</v>
      </c>
      <c r="AR305" s="10">
        <v>0.16180664273829293</v>
      </c>
      <c r="AS305" s="10">
        <v>0.15906049911183026</v>
      </c>
      <c r="AT305" s="10">
        <v>0.16109203519019938</v>
      </c>
      <c r="AU305" s="10">
        <v>0.16129029227189459</v>
      </c>
      <c r="AV305" s="10">
        <v>0.16002638069759606</v>
      </c>
      <c r="AW305" s="10">
        <v>0.16335363300619496</v>
      </c>
      <c r="AX305" s="10">
        <v>0.17410091824977936</v>
      </c>
      <c r="AY305" s="10">
        <v>0.23016018875305572</v>
      </c>
      <c r="AZ305" s="10">
        <v>-0.047859401546401448</v>
      </c>
      <c r="BA305" s="10">
        <v>0.013383728947800266</v>
      </c>
      <c r="BB305" s="10">
        <v>-0.0095073116480409725</v>
      </c>
      <c r="BC305" s="10">
        <v>0.02289104059584135</v>
      </c>
      <c r="BD305" s="10">
        <v>-0.066560838512219833</v>
      </c>
      <c r="BE305" s="10">
        <v>0</v>
      </c>
      <c r="BF305" s="10">
        <v>0.1771124079061992</v>
      </c>
      <c r="BG305" s="10">
        <v>0.57016824532730181</v>
      </c>
    </row>
    <row r="306" x14ac:dyDescent="0.3">
      <c r="A306" s="36">
        <v>8.1499999999999808</v>
      </c>
      <c r="B306" s="36">
        <v>8.1999999999999815</v>
      </c>
      <c r="C306" s="37">
        <v>164</v>
      </c>
      <c r="D306" s="2">
        <v>1022536880.967453</v>
      </c>
      <c r="E306" s="2">
        <v>1094691824.967453</v>
      </c>
      <c r="F306" s="2">
        <v>1060244523.138519</v>
      </c>
      <c r="G306" s="2">
        <v>1133242916.967453</v>
      </c>
      <c r="H306" s="2">
        <v>959927208</v>
      </c>
      <c r="I306" s="2">
        <v>1098795615.138519</v>
      </c>
      <c r="J306" s="2">
        <v>1222623056.5790091</v>
      </c>
      <c r="K306" s="2">
        <v>1634155927.69261</v>
      </c>
      <c r="L306" s="10">
        <v>572666.08422563795</v>
      </c>
      <c r="M306" s="10">
        <v>613076.05867947428</v>
      </c>
      <c r="N306" s="10">
        <v>593784.0391761288</v>
      </c>
      <c r="O306" s="10">
        <v>634666.38300828938</v>
      </c>
      <c r="P306" s="10">
        <v>537601.88564240828</v>
      </c>
      <c r="Q306" s="10">
        <v>615374.3635049439</v>
      </c>
      <c r="R306" s="10">
        <v>684723.23231279862</v>
      </c>
      <c r="S306" s="10">
        <v>915199.92436891736</v>
      </c>
      <c r="T306" s="10">
        <v>13587.266047908541</v>
      </c>
      <c r="U306" s="10">
        <v>14546.04654673257</v>
      </c>
      <c r="V306" s="10">
        <v>14088.317673286459</v>
      </c>
      <c r="W306" s="10">
        <v>15058.30576514415</v>
      </c>
      <c r="X306" s="10">
        <v>12755.32120600077</v>
      </c>
      <c r="Y306" s="10">
        <v>14600.57689169804</v>
      </c>
      <c r="Z306" s="10">
        <v>16245.971226317941</v>
      </c>
      <c r="AA306" s="10">
        <v>21714.337904681419</v>
      </c>
      <c r="AB306" s="10">
        <v>7.6094726633487646</v>
      </c>
      <c r="AC306" s="10">
        <v>8.1464323409048234</v>
      </c>
      <c r="AD306" s="10">
        <v>7.8900838350735318</v>
      </c>
      <c r="AE306" s="10">
        <v>8.4333202626770856</v>
      </c>
      <c r="AF306" s="10">
        <v>7.1435465889207421</v>
      </c>
      <c r="AG306" s="10">
        <v>8.1769717568457931</v>
      </c>
      <c r="AH306" s="10">
        <v>9.0984656884116912</v>
      </c>
      <c r="AI306" s="10">
        <v>12.16099398552849</v>
      </c>
      <c r="AJ306" s="10">
        <v>0.001625619769064414</v>
      </c>
      <c r="AK306" s="10">
        <v>0.0016505158580634957</v>
      </c>
      <c r="AL306" s="10">
        <v>0.0016528405708010462</v>
      </c>
      <c r="AM306" s="10">
        <v>0.0016742025044889958</v>
      </c>
      <c r="AN306" s="10">
        <v>0.0015554113411748885</v>
      </c>
      <c r="AO306" s="10">
        <v>0.0016772660841021967</v>
      </c>
      <c r="AP306" s="10">
        <v>0.0017215465214569295</v>
      </c>
      <c r="AQ306" s="10">
        <v>0.0018772070464085624</v>
      </c>
      <c r="AR306" s="10">
        <v>0.16343226250735735</v>
      </c>
      <c r="AS306" s="10">
        <v>0.16071101496989376</v>
      </c>
      <c r="AT306" s="10">
        <v>0.16274487576100041</v>
      </c>
      <c r="AU306" s="10">
        <v>0.16296449477638358</v>
      </c>
      <c r="AV306" s="10">
        <v>0.16158179203877096</v>
      </c>
      <c r="AW306" s="10">
        <v>0.16503089909029717</v>
      </c>
      <c r="AX306" s="10">
        <v>0.17582246477123628</v>
      </c>
      <c r="AY306" s="10">
        <v>0.23203739579946428</v>
      </c>
      <c r="AZ306" s="10">
        <v>-0.069402110019753271</v>
      </c>
      <c r="BA306" s="10">
        <v>-0.0037348075606842279</v>
      </c>
      <c r="BB306" s="10">
        <v>-0.035084861523714816</v>
      </c>
      <c r="BC306" s="10">
        <v>0.0313500539630307</v>
      </c>
      <c r="BD306" s="10">
        <v>-0.1263823819692006</v>
      </c>
      <c r="BE306" s="10">
        <v>0</v>
      </c>
      <c r="BF306" s="10">
        <v>0.11269378921291007</v>
      </c>
      <c r="BG306" s="10">
        <v>0.48722465322779906</v>
      </c>
    </row>
    <row r="307" x14ac:dyDescent="0.3">
      <c r="A307" s="36">
        <v>8.1999999999999815</v>
      </c>
      <c r="B307" s="36">
        <v>8.2499999999999822</v>
      </c>
      <c r="C307" s="37">
        <v>165</v>
      </c>
      <c r="D307" s="2">
        <v>1284134448.4592741</v>
      </c>
      <c r="E307" s="2">
        <v>1294996488.4592741</v>
      </c>
      <c r="F307" s="2">
        <v>1257761668.366379</v>
      </c>
      <c r="G307" s="2">
        <v>1344851208.4592741</v>
      </c>
      <c r="H307" s="2">
        <v>1218722278</v>
      </c>
      <c r="I307" s="2">
        <v>1307616388.366379</v>
      </c>
      <c r="J307" s="2">
        <v>1447028460.0498159</v>
      </c>
      <c r="K307" s="2">
        <v>1959006125.993139</v>
      </c>
      <c r="L307" s="10">
        <v>719172.34469103592</v>
      </c>
      <c r="M307" s="10">
        <v>725255.56968690804</v>
      </c>
      <c r="N307" s="10">
        <v>704402.41610747902</v>
      </c>
      <c r="O307" s="10">
        <v>753176.42791116447</v>
      </c>
      <c r="P307" s="10">
        <v>682538.62299860059</v>
      </c>
      <c r="Q307" s="10">
        <v>732323.27433173545</v>
      </c>
      <c r="R307" s="10">
        <v>810400.22849421261</v>
      </c>
      <c r="S307" s="10">
        <v>1097130.468374995</v>
      </c>
      <c r="T307" s="10">
        <v>14414.22468187943</v>
      </c>
      <c r="U307" s="10">
        <v>14536.149520241501</v>
      </c>
      <c r="V307" s="10">
        <v>14118.194014529219</v>
      </c>
      <c r="W307" s="10">
        <v>15095.76158920701</v>
      </c>
      <c r="X307" s="10">
        <v>13679.982466774431</v>
      </c>
      <c r="Y307" s="10">
        <v>14677.80608349473</v>
      </c>
      <c r="Z307" s="10">
        <v>16242.68655767125</v>
      </c>
      <c r="AA307" s="10">
        <v>21989.562297875571</v>
      </c>
      <c r="AB307" s="10">
        <v>8.0726062397970093</v>
      </c>
      <c r="AC307" s="10">
        <v>8.1408895663490934</v>
      </c>
      <c r="AD307" s="10">
        <v>7.9068159135627587</v>
      </c>
      <c r="AE307" s="10">
        <v>8.4542971882988116</v>
      </c>
      <c r="AF307" s="10">
        <v>7.6613979772651826</v>
      </c>
      <c r="AG307" s="10">
        <v>8.220223535512476</v>
      </c>
      <c r="AH307" s="10">
        <v>9.0966261280330976</v>
      </c>
      <c r="AI307" s="10">
        <v>12.315131873821329</v>
      </c>
      <c r="AJ307" s="10">
        <v>0.0020415051861767211</v>
      </c>
      <c r="AK307" s="10">
        <v>0.0019525241639601367</v>
      </c>
      <c r="AL307" s="10">
        <v>0.0019607547773229667</v>
      </c>
      <c r="AM307" s="10">
        <v>0.0019868231494379897</v>
      </c>
      <c r="AN307" s="10">
        <v>0.0019747481237595002</v>
      </c>
      <c r="AO307" s="10">
        <v>0.001996022362126597</v>
      </c>
      <c r="AP307" s="10">
        <v>0.0020375264464734515</v>
      </c>
      <c r="AQ307" s="10">
        <v>0.0022503728324532336</v>
      </c>
      <c r="AR307" s="10">
        <v>0.16547376769353406</v>
      </c>
      <c r="AS307" s="10">
        <v>0.1626635391338539</v>
      </c>
      <c r="AT307" s="10">
        <v>0.16470563053832338</v>
      </c>
      <c r="AU307" s="10">
        <v>0.16495131792582157</v>
      </c>
      <c r="AV307" s="10">
        <v>0.16355654016253046</v>
      </c>
      <c r="AW307" s="10">
        <v>0.16702692145242376</v>
      </c>
      <c r="AX307" s="10">
        <v>0.17785999121770973</v>
      </c>
      <c r="AY307" s="10">
        <v>0.23428776863191753</v>
      </c>
      <c r="AZ307" s="10">
        <v>-0.017957820134421265</v>
      </c>
      <c r="BA307" s="10">
        <v>-0.0096510719958712299</v>
      </c>
      <c r="BB307" s="10">
        <v>-0.03812641111227133</v>
      </c>
      <c r="BC307" s="10">
        <v>0.0284753391164001</v>
      </c>
      <c r="BD307" s="10">
        <v>-0.06798179585179065</v>
      </c>
      <c r="BE307" s="10">
        <v>0</v>
      </c>
      <c r="BF307" s="10">
        <v>0.10661542094742793</v>
      </c>
      <c r="BG307" s="10">
        <v>0.49815048466970424</v>
      </c>
    </row>
    <row r="308" x14ac:dyDescent="0.3">
      <c r="A308" s="36">
        <v>8.2499999999999822</v>
      </c>
      <c r="B308" s="36">
        <v>8.2999999999999829</v>
      </c>
      <c r="C308" s="37">
        <v>166</v>
      </c>
      <c r="D308" s="2">
        <v>2013297971.581512</v>
      </c>
      <c r="E308" s="2">
        <v>2132700011.581512</v>
      </c>
      <c r="F308" s="2">
        <v>2080262485.831696</v>
      </c>
      <c r="G308" s="2">
        <v>2149826291.581512</v>
      </c>
      <c r="H308" s="2">
        <v>1906816772</v>
      </c>
      <c r="I308" s="2">
        <v>2097388765.831696</v>
      </c>
      <c r="J308" s="2">
        <v>2295839563.6732888</v>
      </c>
      <c r="K308" s="2">
        <v>3024324447.7773142</v>
      </c>
      <c r="L308" s="10">
        <v>1127536.3140683649</v>
      </c>
      <c r="M308" s="10">
        <v>1194406.761450819</v>
      </c>
      <c r="N308" s="10">
        <v>1165039.417253691</v>
      </c>
      <c r="O308" s="10">
        <v>1203998.2391642421</v>
      </c>
      <c r="P308" s="10">
        <v>1067902.111387773</v>
      </c>
      <c r="Q308" s="10">
        <v>1174630.8949671141</v>
      </c>
      <c r="R308" s="10">
        <v>1285772.158843949</v>
      </c>
      <c r="S308" s="10">
        <v>1693756.060219432</v>
      </c>
      <c r="T308" s="10">
        <v>14178.254576310481</v>
      </c>
      <c r="U308" s="10">
        <v>15019.11993451723</v>
      </c>
      <c r="V308" s="10">
        <v>14649.83898359633</v>
      </c>
      <c r="W308" s="10">
        <v>15139.72838950635</v>
      </c>
      <c r="X308" s="10">
        <v>13428.38169282882</v>
      </c>
      <c r="Y308" s="10">
        <v>14770.44743858545</v>
      </c>
      <c r="Z308" s="10">
        <v>16167.99811036197</v>
      </c>
      <c r="AA308" s="10">
        <v>21298.209478780231</v>
      </c>
      <c r="AB308" s="10">
        <v>7.9404524966257846</v>
      </c>
      <c r="AC308" s="10">
        <v>8.4113744565160253</v>
      </c>
      <c r="AD308" s="10">
        <v>8.2045607170028774</v>
      </c>
      <c r="AE308" s="10">
        <v>8.4789205498928997</v>
      </c>
      <c r="AF308" s="10">
        <v>7.5204903653390041</v>
      </c>
      <c r="AG308" s="10">
        <v>8.2721068103797482</v>
      </c>
      <c r="AH308" s="10">
        <v>9.0547972791635765</v>
      </c>
      <c r="AI308" s="10">
        <v>11.92794357861275</v>
      </c>
      <c r="AJ308" s="10">
        <v>0.0032007226776247346</v>
      </c>
      <c r="AK308" s="10">
        <v>0.0032155672576728556</v>
      </c>
      <c r="AL308" s="10">
        <v>0.0032429709934458681</v>
      </c>
      <c r="AM308" s="10">
        <v>0.0031760574080741673</v>
      </c>
      <c r="AN308" s="10">
        <v>0.0030896972270331685</v>
      </c>
      <c r="AO308" s="10">
        <v>0.0032015772484339489</v>
      </c>
      <c r="AP308" s="10">
        <v>0.0032327172249835053</v>
      </c>
      <c r="AQ308" s="10">
        <v>0.0034741379740973982</v>
      </c>
      <c r="AR308" s="10">
        <v>0.16867449037115878</v>
      </c>
      <c r="AS308" s="10">
        <v>0.16587910639152675</v>
      </c>
      <c r="AT308" s="10">
        <v>0.16794860153176924</v>
      </c>
      <c r="AU308" s="10">
        <v>0.16812737533389574</v>
      </c>
      <c r="AV308" s="10">
        <v>0.16664623738956363</v>
      </c>
      <c r="AW308" s="10">
        <v>0.17022849870085771</v>
      </c>
      <c r="AX308" s="10">
        <v>0.18109270844269323</v>
      </c>
      <c r="AY308" s="10">
        <v>0.23776190660601493</v>
      </c>
      <c r="AZ308" s="10">
        <v>-0.040093088901827278</v>
      </c>
      <c r="BA308" s="10">
        <v>0.016835813333735405</v>
      </c>
      <c r="BB308" s="10">
        <v>-0.008165524808276925</v>
      </c>
      <c r="BC308" s="10">
        <v>0.025001338142012219</v>
      </c>
      <c r="BD308" s="10">
        <v>-0.090861549816744103</v>
      </c>
      <c r="BE308" s="10">
        <v>0</v>
      </c>
      <c r="BF308" s="10">
        <v>0.094618032228707571</v>
      </c>
      <c r="BG308" s="10">
        <v>0.4419474810994577</v>
      </c>
    </row>
    <row r="309" x14ac:dyDescent="0.3">
      <c r="A309" s="36">
        <v>8.2999999999999829</v>
      </c>
      <c r="B309" s="36">
        <v>8.3499999999999837</v>
      </c>
      <c r="C309" s="37">
        <v>167</v>
      </c>
      <c r="D309" s="2">
        <v>1792895746.0561979</v>
      </c>
      <c r="E309" s="2">
        <v>1842994210.0561979</v>
      </c>
      <c r="F309" s="2">
        <v>1793929784.531158</v>
      </c>
      <c r="G309" s="2">
        <v>1909784446.0561979</v>
      </c>
      <c r="H309" s="2">
        <v>1760712176</v>
      </c>
      <c r="I309" s="2">
        <v>1860720020.531158</v>
      </c>
      <c r="J309" s="2">
        <v>2103077672.8174441</v>
      </c>
      <c r="K309" s="2">
        <v>2860339066.7467151</v>
      </c>
      <c r="L309" s="10">
        <v>1004101.275395941</v>
      </c>
      <c r="M309" s="10">
        <v>1032158.641089641</v>
      </c>
      <c r="N309" s="10">
        <v>1004680.382883813</v>
      </c>
      <c r="O309" s="10">
        <v>1069564.140711755</v>
      </c>
      <c r="P309" s="10">
        <v>986077.04626197845</v>
      </c>
      <c r="Q309" s="10">
        <v>1042085.882505928</v>
      </c>
      <c r="R309" s="10">
        <v>1177816.9356348789</v>
      </c>
      <c r="S309" s="10">
        <v>1601916.961040738</v>
      </c>
      <c r="T309" s="10">
        <v>14324.02906561792</v>
      </c>
      <c r="U309" s="10">
        <v>14724.28203964462</v>
      </c>
      <c r="V309" s="10">
        <v>14332.290336359891</v>
      </c>
      <c r="W309" s="10">
        <v>15257.8910260388</v>
      </c>
      <c r="X309" s="10">
        <v>14066.904024223641</v>
      </c>
      <c r="Y309" s="10">
        <v>14865.89932275407</v>
      </c>
      <c r="Z309" s="10">
        <v>16802.173678505071</v>
      </c>
      <c r="AA309" s="10">
        <v>22852.182018796611</v>
      </c>
      <c r="AB309" s="10">
        <v>8.0220926873372438</v>
      </c>
      <c r="AC309" s="10">
        <v>8.2462521358636103</v>
      </c>
      <c r="AD309" s="10">
        <v>8.0267193659975344</v>
      </c>
      <c r="AE309" s="10">
        <v>8.5450968762673494</v>
      </c>
      <c r="AF309" s="10">
        <v>7.8780912401989216</v>
      </c>
      <c r="AG309" s="10">
        <v>8.3255641064012718</v>
      </c>
      <c r="AH309" s="10">
        <v>9.4099637734776689</v>
      </c>
      <c r="AI309" s="10">
        <v>12.79823724336876</v>
      </c>
      <c r="AJ309" s="10">
        <v>0.0028503292379076705</v>
      </c>
      <c r="AK309" s="10">
        <v>0.0027787648547639428</v>
      </c>
      <c r="AL309" s="10">
        <v>0.0027966000901983386</v>
      </c>
      <c r="AM309" s="10">
        <v>0.0028214302994961893</v>
      </c>
      <c r="AN309" s="10">
        <v>0.0028529576662391222</v>
      </c>
      <c r="AO309" s="10">
        <v>0.0028403121922300511</v>
      </c>
      <c r="AP309" s="10">
        <v>0.0029612937793952331</v>
      </c>
      <c r="AQ309" s="10">
        <v>0.003285762735503558</v>
      </c>
      <c r="AR309" s="10">
        <v>0.17152481960906646</v>
      </c>
      <c r="AS309" s="10">
        <v>0.1686578712462907</v>
      </c>
      <c r="AT309" s="10">
        <v>0.17074520162196757</v>
      </c>
      <c r="AU309" s="10">
        <v>0.17094880563339193</v>
      </c>
      <c r="AV309" s="10">
        <v>0.16949919505580274</v>
      </c>
      <c r="AW309" s="10">
        <v>0.17306881089308776</v>
      </c>
      <c r="AX309" s="10">
        <v>0.18405400222208848</v>
      </c>
      <c r="AY309" s="10">
        <v>0.24104766934151847</v>
      </c>
      <c r="AZ309" s="10">
        <v>-0.036450553402225028</v>
      </c>
      <c r="BA309" s="10">
        <v>-0.0095263179196084513</v>
      </c>
      <c r="BB309" s="10">
        <v>-0.035894833861643716</v>
      </c>
      <c r="BC309" s="10">
        <v>0.026368515942035042</v>
      </c>
      <c r="BD309" s="10">
        <v>-0.05374685252357847</v>
      </c>
      <c r="BE309" s="10">
        <v>-1.1102230246251565e-16</v>
      </c>
      <c r="BF309" s="10">
        <v>0.13024939249973944</v>
      </c>
      <c r="BG309" s="10">
        <v>0.53722163204876328</v>
      </c>
    </row>
    <row r="310" x14ac:dyDescent="0.3">
      <c r="A310" s="36">
        <v>8.3499999999999837</v>
      </c>
      <c r="B310" s="36">
        <v>8.3999999999999844</v>
      </c>
      <c r="C310" s="37">
        <v>168</v>
      </c>
      <c r="D310" s="2">
        <v>1388266830.1863561</v>
      </c>
      <c r="E310" s="2">
        <v>1393224030.1863561</v>
      </c>
      <c r="F310" s="2">
        <v>1351214021.6382749</v>
      </c>
      <c r="G310" s="2">
        <v>1399418370.1863561</v>
      </c>
      <c r="H310" s="2">
        <v>1368351274</v>
      </c>
      <c r="I310" s="2">
        <v>1357408361.6382749</v>
      </c>
      <c r="J310" s="2">
        <v>1503432463.3162539</v>
      </c>
      <c r="K310" s="2">
        <v>2020050857.5384271</v>
      </c>
      <c r="L310" s="10">
        <v>777491.10501615633</v>
      </c>
      <c r="M310" s="10">
        <v>780267.3572624689</v>
      </c>
      <c r="N310" s="10">
        <v>756739.88598852023</v>
      </c>
      <c r="O310" s="10">
        <v>783736.4628743917</v>
      </c>
      <c r="P310" s="10">
        <v>766337.50871200603</v>
      </c>
      <c r="Q310" s="10">
        <v>760208.99160044303</v>
      </c>
      <c r="R310" s="10">
        <v>841988.97632957704</v>
      </c>
      <c r="S310" s="10">
        <v>1131318.2302321219</v>
      </c>
      <c r="T310" s="10">
        <v>15289.28227077484</v>
      </c>
      <c r="U310" s="10">
        <v>15343.87698443123</v>
      </c>
      <c r="V310" s="10">
        <v>14881.211692051491</v>
      </c>
      <c r="W310" s="10">
        <v>15412.096587955461</v>
      </c>
      <c r="X310" s="10">
        <v>15069.94795154185</v>
      </c>
      <c r="Y310" s="10">
        <v>14949.43129557572</v>
      </c>
      <c r="Z310" s="10">
        <v>16557.626247976361</v>
      </c>
      <c r="AA310" s="10">
        <v>22247.256140291051</v>
      </c>
      <c r="AB310" s="10">
        <v>8.562677368019342</v>
      </c>
      <c r="AC310" s="10">
        <v>8.593252833287103</v>
      </c>
      <c r="AD310" s="10">
        <v>8.3341397135299591</v>
      </c>
      <c r="AE310" s="10">
        <v>8.6314588422289837</v>
      </c>
      <c r="AF310" s="10">
        <v>8.4398404043172466</v>
      </c>
      <c r="AG310" s="10">
        <v>8.3723457224718398</v>
      </c>
      <c r="AH310" s="10">
        <v>9.2730063472420383</v>
      </c>
      <c r="AI310" s="10">
        <v>12.45945187480311</v>
      </c>
      <c r="AJ310" s="10">
        <v>0.0022070538930117701</v>
      </c>
      <c r="AK310" s="10">
        <v>0.002100626224851989</v>
      </c>
      <c r="AL310" s="10">
        <v>0.0021064398882135998</v>
      </c>
      <c r="AM310" s="10">
        <v>0.0020674382386289339</v>
      </c>
      <c r="AN310" s="10">
        <v>0.0022171984214564605</v>
      </c>
      <c r="AO310" s="10">
        <v>0.002072027751007718</v>
      </c>
      <c r="AP310" s="10">
        <v>0.0021169475853903639</v>
      </c>
      <c r="AQ310" s="10">
        <v>0.0023204968630068769</v>
      </c>
      <c r="AR310" s="10">
        <v>0.17373187350207822</v>
      </c>
      <c r="AS310" s="10">
        <v>0.17075849747114269</v>
      </c>
      <c r="AT310" s="10">
        <v>0.17285164151018118</v>
      </c>
      <c r="AU310" s="10">
        <v>0.17301624387202086</v>
      </c>
      <c r="AV310" s="10">
        <v>0.1717163934772592</v>
      </c>
      <c r="AW310" s="10">
        <v>0.17514083864409546</v>
      </c>
      <c r="AX310" s="10">
        <v>0.18617094980747884</v>
      </c>
      <c r="AY310" s="10">
        <v>0.24336816620452534</v>
      </c>
      <c r="AZ310" s="10">
        <v>0.022733371489503496</v>
      </c>
      <c r="BA310" s="10">
        <v>0.026385330723065925</v>
      </c>
      <c r="BB310" s="10">
        <v>-0.0045633577743133813</v>
      </c>
      <c r="BC310" s="10">
        <v>0.030948688497379306</v>
      </c>
      <c r="BD310" s="10">
        <v>0.0080616214478874682</v>
      </c>
      <c r="BE310" s="10">
        <v>0</v>
      </c>
      <c r="BF310" s="10">
        <v>0.10757566094682103</v>
      </c>
      <c r="BG310" s="10">
        <v>0.48816738914176105</v>
      </c>
    </row>
    <row r="311" x14ac:dyDescent="0.3">
      <c r="A311" s="36">
        <v>8.3999999999999844</v>
      </c>
      <c r="B311" s="36">
        <v>8.4499999999999851</v>
      </c>
      <c r="C311" s="37">
        <v>169</v>
      </c>
      <c r="D311" s="2">
        <v>2307421949.7328949</v>
      </c>
      <c r="E311" s="2">
        <v>2389398005.7328949</v>
      </c>
      <c r="F311" s="2">
        <v>2322837976.0276341</v>
      </c>
      <c r="G311" s="2">
        <v>2444520881.7328949</v>
      </c>
      <c r="H311" s="2">
        <v>2400968264</v>
      </c>
      <c r="I311" s="2">
        <v>2377960852.0276341</v>
      </c>
      <c r="J311" s="2">
        <v>2715121691.265645</v>
      </c>
      <c r="K311" s="2">
        <v>3770789530.7672758</v>
      </c>
      <c r="L311" s="10">
        <v>1292258.809637873</v>
      </c>
      <c r="M311" s="10">
        <v>1338169.0431595871</v>
      </c>
      <c r="N311" s="10">
        <v>1300892.4692904949</v>
      </c>
      <c r="O311" s="10">
        <v>1369040.3028058009</v>
      </c>
      <c r="P311" s="10">
        <v>1344648.901850878</v>
      </c>
      <c r="Q311" s="10">
        <v>1331763.728936709</v>
      </c>
      <c r="R311" s="10">
        <v>1520588.778824379</v>
      </c>
      <c r="S311" s="10">
        <v>2111809.67182372</v>
      </c>
      <c r="T311" s="10">
        <v>14577.364991236829</v>
      </c>
      <c r="U311" s="10">
        <v>15095.25678341311</v>
      </c>
      <c r="V311" s="10">
        <v>14674.75725277743</v>
      </c>
      <c r="W311" s="10">
        <v>15443.50097122268</v>
      </c>
      <c r="X311" s="10">
        <v>15168.35302739311</v>
      </c>
      <c r="Y311" s="10">
        <v>15023.00144058699</v>
      </c>
      <c r="Z311" s="10">
        <v>17153.04818600048</v>
      </c>
      <c r="AA311" s="10">
        <v>23822.33353613209</v>
      </c>
      <c r="AB311" s="10">
        <v>8.1639720612925331</v>
      </c>
      <c r="AC311" s="10">
        <v>8.454014474625918</v>
      </c>
      <c r="AD311" s="10">
        <v>8.2185160548525182</v>
      </c>
      <c r="AE311" s="10">
        <v>8.6490466921421749</v>
      </c>
      <c r="AF311" s="10">
        <v>8.4949516188901129</v>
      </c>
      <c r="AG311" s="10">
        <v>8.4135482723687751</v>
      </c>
      <c r="AH311" s="10">
        <v>9.6064690868820044</v>
      </c>
      <c r="AI311" s="10">
        <v>13.34156519650081</v>
      </c>
      <c r="AJ311" s="10">
        <v>0.0036683182845297698</v>
      </c>
      <c r="AK311" s="10">
        <v>0.0036026023121207545</v>
      </c>
      <c r="AL311" s="10">
        <v>0.0036211277326959287</v>
      </c>
      <c r="AM311" s="10">
        <v>0.0036114260421981547</v>
      </c>
      <c r="AN311" s="10">
        <v>0.0038903921427619163</v>
      </c>
      <c r="AO311" s="10">
        <v>0.003629858939622642</v>
      </c>
      <c r="AP311" s="10">
        <v>0.0038230984421391591</v>
      </c>
      <c r="AQ311" s="10">
        <v>0.0043316262283946902</v>
      </c>
      <c r="AR311" s="10">
        <v>0.17740019178660799</v>
      </c>
      <c r="AS311" s="10">
        <v>0.17436109978326345</v>
      </c>
      <c r="AT311" s="10">
        <v>0.17647276924287711</v>
      </c>
      <c r="AU311" s="10">
        <v>0.17662766991421902</v>
      </c>
      <c r="AV311" s="10">
        <v>0.17560678562002111</v>
      </c>
      <c r="AW311" s="10">
        <v>0.17877069758371811</v>
      </c>
      <c r="AX311" s="10">
        <v>0.18999404824961799</v>
      </c>
      <c r="AY311" s="10">
        <v>0.24769979243292004</v>
      </c>
      <c r="AZ311" s="10">
        <v>-0.029663609573131633</v>
      </c>
      <c r="BA311" s="10">
        <v>0.0048096476001733279</v>
      </c>
      <c r="BB311" s="10">
        <v>-0.023180733170185652</v>
      </c>
      <c r="BC311" s="10">
        <v>0.02799038077035898</v>
      </c>
      <c r="BD311" s="10">
        <v>0.0096752694447210796</v>
      </c>
      <c r="BE311" s="10">
        <v>0</v>
      </c>
      <c r="BF311" s="10">
        <v>0.14178569800698004</v>
      </c>
      <c r="BG311" s="10">
        <v>0.58572397335810122</v>
      </c>
    </row>
    <row r="312" x14ac:dyDescent="0.3">
      <c r="A312" s="36">
        <v>8.4499999999999851</v>
      </c>
      <c r="B312" s="36">
        <v>8.4999999999999858</v>
      </c>
      <c r="C312" s="37">
        <v>170</v>
      </c>
      <c r="D312" s="2">
        <v>1362175684.2363279</v>
      </c>
      <c r="E312" s="2">
        <v>1471355020.2363279</v>
      </c>
      <c r="F312" s="2">
        <v>1422394060.617645</v>
      </c>
      <c r="G312" s="2">
        <v>1475363020.2363279</v>
      </c>
      <c r="H312" s="2">
        <v>1344609322</v>
      </c>
      <c r="I312" s="2">
        <v>1426402060.617645</v>
      </c>
      <c r="J312" s="2">
        <v>1657129990.083581</v>
      </c>
      <c r="K312" s="2">
        <v>2315135439.9888368</v>
      </c>
      <c r="L312" s="10">
        <v>762878.9040654921</v>
      </c>
      <c r="M312" s="10">
        <v>824024.18301750417</v>
      </c>
      <c r="N312" s="10">
        <v>796603.87031618343</v>
      </c>
      <c r="O312" s="10">
        <v>826268.84109125962</v>
      </c>
      <c r="P312" s="10">
        <v>753040.96074705711</v>
      </c>
      <c r="Q312" s="10">
        <v>798848.52838993887</v>
      </c>
      <c r="R312" s="10">
        <v>928066.42003579764</v>
      </c>
      <c r="S312" s="10">
        <v>1296578.7068883299</v>
      </c>
      <c r="T312" s="10">
        <v>14444.516502336361</v>
      </c>
      <c r="U312" s="10">
        <v>15602.2546258518</v>
      </c>
      <c r="V312" s="10">
        <v>15083.072410689319</v>
      </c>
      <c r="W312" s="10">
        <v>15644.755474172131</v>
      </c>
      <c r="X312" s="10">
        <v>14258.24272565321</v>
      </c>
      <c r="Y312" s="10">
        <v>15125.57325900964</v>
      </c>
      <c r="Z312" s="10">
        <v>17572.21316257615</v>
      </c>
      <c r="AA312" s="10">
        <v>24549.70563272859</v>
      </c>
      <c r="AB312" s="10">
        <v>8.0895710051057446</v>
      </c>
      <c r="AC312" s="10">
        <v>8.7379557920926381</v>
      </c>
      <c r="AD312" s="10">
        <v>8.4471906845540321</v>
      </c>
      <c r="AE312" s="10">
        <v>8.7617581554468487</v>
      </c>
      <c r="AF312" s="10">
        <v>7.9852494140975683</v>
      </c>
      <c r="AG312" s="10">
        <v>8.4709930479082427</v>
      </c>
      <c r="AH312" s="10">
        <v>9.8412200970881152</v>
      </c>
      <c r="AI312" s="10">
        <v>13.748925887431399</v>
      </c>
      <c r="AJ312" s="10">
        <v>0.0021655744281207029</v>
      </c>
      <c r="AK312" s="10">
        <v>0.0022184278153475731</v>
      </c>
      <c r="AL312" s="10">
        <v>0.0022174041551244433</v>
      </c>
      <c r="AM312" s="10">
        <v>0.0021796354749076714</v>
      </c>
      <c r="AN312" s="10">
        <v>0.002178728315499812</v>
      </c>
      <c r="AO312" s="10">
        <v>0.002177343780413483</v>
      </c>
      <c r="AP312" s="10">
        <v>0.0023333654266366995</v>
      </c>
      <c r="AQ312" s="10">
        <v>0.0026594699365523008</v>
      </c>
      <c r="AR312" s="10">
        <v>0.17956576621472869</v>
      </c>
      <c r="AS312" s="10">
        <v>0.17657952759861101</v>
      </c>
      <c r="AT312" s="10">
        <v>0.17869017339800156</v>
      </c>
      <c r="AU312" s="10">
        <v>0.1788073053891267</v>
      </c>
      <c r="AV312" s="10">
        <v>0.17778551393552092</v>
      </c>
      <c r="AW312" s="10">
        <v>0.18094804136413159</v>
      </c>
      <c r="AX312" s="10">
        <v>0.19232741367625469</v>
      </c>
      <c r="AY312" s="10">
        <v>0.25035926236947231</v>
      </c>
      <c r="AZ312" s="10">
        <v>-0.045026839314510347</v>
      </c>
      <c r="BA312" s="10">
        <v>0.031514928966954736</v>
      </c>
      <c r="BB312" s="10">
        <v>-0.0028098669447130797</v>
      </c>
      <c r="BC312" s="10">
        <v>0.034324795911667705</v>
      </c>
      <c r="BD312" s="10">
        <v>-0.057341994151514419</v>
      </c>
      <c r="BE312" s="10">
        <v>0</v>
      </c>
      <c r="BF312" s="10">
        <v>0.16175518518672671</v>
      </c>
      <c r="BG312" s="10">
        <v>0.62305951730493292</v>
      </c>
    </row>
    <row r="313" x14ac:dyDescent="0.3">
      <c r="A313" s="36">
        <v>8.4999999999999858</v>
      </c>
      <c r="B313" s="36">
        <v>8.5499999999999865</v>
      </c>
      <c r="C313" s="37">
        <v>171</v>
      </c>
      <c r="D313" s="2">
        <v>1375623433.849823</v>
      </c>
      <c r="E313" s="2">
        <v>1385829433.849823</v>
      </c>
      <c r="F313" s="2">
        <v>1347022265.59671</v>
      </c>
      <c r="G313" s="2">
        <v>1404894397.849823</v>
      </c>
      <c r="H313" s="2">
        <v>1378988458</v>
      </c>
      <c r="I313" s="2">
        <v>1366087229.59671</v>
      </c>
      <c r="J313" s="2">
        <v>1512840810.923907</v>
      </c>
      <c r="K313" s="2">
        <v>1996552348.111973</v>
      </c>
      <c r="L313" s="10">
        <v>770410.24132691266</v>
      </c>
      <c r="M313" s="10">
        <v>776126.05477520323</v>
      </c>
      <c r="N313" s="10">
        <v>754392.31636728474</v>
      </c>
      <c r="O313" s="10">
        <v>786803.2816635411</v>
      </c>
      <c r="P313" s="10">
        <v>772294.80435762054</v>
      </c>
      <c r="Q313" s="10">
        <v>765069.5432556225</v>
      </c>
      <c r="R313" s="10">
        <v>847258.06899879244</v>
      </c>
      <c r="S313" s="10">
        <v>1118158.0209244101</v>
      </c>
      <c r="T313" s="10">
        <v>15331.38035630501</v>
      </c>
      <c r="U313" s="10">
        <v>15445.126650578681</v>
      </c>
      <c r="V313" s="10">
        <v>15012.619147144749</v>
      </c>
      <c r="W313" s="10">
        <v>15657.606466908401</v>
      </c>
      <c r="X313" s="10">
        <v>15368.883690346171</v>
      </c>
      <c r="Y313" s="10">
        <v>15225.098963474469</v>
      </c>
      <c r="Z313" s="10">
        <v>16860.673728059941</v>
      </c>
      <c r="AA313" s="10">
        <v>22251.6589183957</v>
      </c>
      <c r="AB313" s="10">
        <v>8.5862541663164826</v>
      </c>
      <c r="AC313" s="10">
        <v>8.6499571448097896</v>
      </c>
      <c r="AD313" s="10">
        <v>8.4077337267601902</v>
      </c>
      <c r="AE313" s="10">
        <v>8.7689552823433683</v>
      </c>
      <c r="AF313" s="10">
        <v>8.6072576996369001</v>
      </c>
      <c r="AG313" s="10">
        <v>8.5267318642937671</v>
      </c>
      <c r="AH313" s="10">
        <v>9.4427264003610158</v>
      </c>
      <c r="AI313" s="10">
        <v>12.461917626155291</v>
      </c>
      <c r="AJ313" s="10">
        <v>0.0021869535373029974</v>
      </c>
      <c r="AK313" s="10">
        <v>0.0020894770610060008</v>
      </c>
      <c r="AL313" s="10">
        <v>0.0020999052593641248</v>
      </c>
      <c r="AM313" s="10">
        <v>0.0020755282774825279</v>
      </c>
      <c r="AN313" s="10">
        <v>0.0022344343081923267</v>
      </c>
      <c r="AO313" s="10">
        <v>0.0020852756841761165</v>
      </c>
      <c r="AP313" s="10">
        <v>0.0021301952564607373</v>
      </c>
      <c r="AQ313" s="10">
        <v>0.0022935033755875204</v>
      </c>
      <c r="AR313" s="10">
        <v>0.18175271975203169</v>
      </c>
      <c r="AS313" s="10">
        <v>0.17866900465961702</v>
      </c>
      <c r="AT313" s="10">
        <v>0.18079007865736568</v>
      </c>
      <c r="AU313" s="10">
        <v>0.18088283366660923</v>
      </c>
      <c r="AV313" s="10">
        <v>0.18001994824371326</v>
      </c>
      <c r="AW313" s="10">
        <v>0.18303331704830772</v>
      </c>
      <c r="AX313" s="10">
        <v>0.19445760893271544</v>
      </c>
      <c r="AY313" s="10">
        <v>0.25265276574505985</v>
      </c>
      <c r="AZ313" s="10">
        <v>0.0069806700820476131</v>
      </c>
      <c r="BA313" s="10">
        <v>0.014451642490605376</v>
      </c>
      <c r="BB313" s="10">
        <v>-0.013955890653943315</v>
      </c>
      <c r="BC313" s="10">
        <v>0.02840753314454858</v>
      </c>
      <c r="BD313" s="10">
        <v>0.0094439272425514975</v>
      </c>
      <c r="BE313" s="10">
        <v>0</v>
      </c>
      <c r="BF313" s="10">
        <v>0.10742621565280364</v>
      </c>
      <c r="BG313" s="10">
        <v>0.46151161130566032</v>
      </c>
    </row>
    <row r="314" x14ac:dyDescent="0.3">
      <c r="A314" s="36">
        <v>8.5499999999999865</v>
      </c>
      <c r="B314" s="36">
        <v>8.5999999999999872</v>
      </c>
      <c r="C314" s="37">
        <v>172</v>
      </c>
      <c r="D314" s="2">
        <v>1559903053.067574</v>
      </c>
      <c r="E314" s="2">
        <v>1605044677.067574</v>
      </c>
      <c r="F314" s="2">
        <v>1567768749.088165</v>
      </c>
      <c r="G314" s="2">
        <v>1701182569.067574</v>
      </c>
      <c r="H314" s="2">
        <v>1594764836</v>
      </c>
      <c r="I314" s="2">
        <v>1663906641.088165</v>
      </c>
      <c r="J314" s="2">
        <v>1886273619.365159</v>
      </c>
      <c r="K314" s="2">
        <v>2558689670.3971362</v>
      </c>
      <c r="L314" s="10">
        <v>873615.0155548848</v>
      </c>
      <c r="M314" s="10">
        <v>898896.33061826683</v>
      </c>
      <c r="N314" s="10">
        <v>878020.15479598462</v>
      </c>
      <c r="O314" s="10">
        <v>952737.82150440302</v>
      </c>
      <c r="P314" s="10">
        <v>893139.1628914075</v>
      </c>
      <c r="Q314" s="10">
        <v>931861.64568212081</v>
      </c>
      <c r="R314" s="10">
        <v>1056397.033188625</v>
      </c>
      <c r="S314" s="10">
        <v>1432979.896929072</v>
      </c>
      <c r="T314" s="10">
        <v>14352.382579794759</v>
      </c>
      <c r="U314" s="10">
        <v>14767.72240277104</v>
      </c>
      <c r="V314" s="10">
        <v>14424.7534097139</v>
      </c>
      <c r="W314" s="10">
        <v>15652.26955695833</v>
      </c>
      <c r="X314" s="10">
        <v>14673.139465984579</v>
      </c>
      <c r="Y314" s="10">
        <v>15309.300563901201</v>
      </c>
      <c r="Z314" s="10">
        <v>17355.25844510939</v>
      </c>
      <c r="AA314" s="10">
        <v>23542.03550040608</v>
      </c>
      <c r="AB314" s="10">
        <v>8.0379719150109938</v>
      </c>
      <c r="AC314" s="10">
        <v>8.2705806692514852</v>
      </c>
      <c r="AD314" s="10">
        <v>8.0785027951712696</v>
      </c>
      <c r="AE314" s="10">
        <v>8.7659663756546653</v>
      </c>
      <c r="AF314" s="10">
        <v>8.2176100223709359</v>
      </c>
      <c r="AG314" s="10">
        <v>8.5738885015744515</v>
      </c>
      <c r="AH314" s="10">
        <v>9.7197158160998161</v>
      </c>
      <c r="AI314" s="10">
        <v>13.18458584297032</v>
      </c>
      <c r="AJ314" s="10">
        <v>0.0024799195883197663</v>
      </c>
      <c r="AK314" s="10">
        <v>0.0024199976943092608</v>
      </c>
      <c r="AL314" s="10">
        <v>0.0024440322374467758</v>
      </c>
      <c r="AM314" s="10">
        <v>0.0025132511971462474</v>
      </c>
      <c r="AN314" s="10">
        <v>0.0025840660539140706</v>
      </c>
      <c r="AO314" s="10">
        <v>0.0025398847044523047</v>
      </c>
      <c r="AP314" s="10">
        <v>0.0026560171350115645</v>
      </c>
      <c r="AQ314" s="10">
        <v>0.0029392484508037726</v>
      </c>
      <c r="AR314" s="10">
        <v>0.18423263934035147</v>
      </c>
      <c r="AS314" s="10">
        <v>0.18108900235392628</v>
      </c>
      <c r="AT314" s="10">
        <v>0.18323411089481245</v>
      </c>
      <c r="AU314" s="10">
        <v>0.18339608486375547</v>
      </c>
      <c r="AV314" s="10">
        <v>0.18260401429762732</v>
      </c>
      <c r="AW314" s="10">
        <v>0.18557320175276001</v>
      </c>
      <c r="AX314" s="10">
        <v>0.197113626067727</v>
      </c>
      <c r="AY314" s="10">
        <v>0.25559201419586364</v>
      </c>
      <c r="AZ314" s="10">
        <v>-0.062505663149811319</v>
      </c>
      <c r="BA314" s="10">
        <v>-0.035375761215843404</v>
      </c>
      <c r="BB314" s="10">
        <v>-0.057778417145524119</v>
      </c>
      <c r="BC314" s="10">
        <v>0.022402655929680826</v>
      </c>
      <c r="BD314" s="10">
        <v>-0.041553896943970048</v>
      </c>
      <c r="BE314" s="10">
        <v>0</v>
      </c>
      <c r="BF314" s="10">
        <v>0.13364149934011338</v>
      </c>
      <c r="BG314" s="10">
        <v>0.5377603569896201</v>
      </c>
    </row>
    <row r="315" x14ac:dyDescent="0.3">
      <c r="A315" s="36">
        <v>8.5999999999999872</v>
      </c>
      <c r="B315" s="36">
        <v>8.6499999999999879</v>
      </c>
      <c r="C315" s="37">
        <v>173</v>
      </c>
      <c r="D315" s="2">
        <v>2122775939.5866389</v>
      </c>
      <c r="E315" s="2">
        <v>2233992167.5866389</v>
      </c>
      <c r="F315" s="2">
        <v>2177217866.4224849</v>
      </c>
      <c r="G315" s="2">
        <v>2242218311.5866389</v>
      </c>
      <c r="H315" s="2">
        <v>2103191154</v>
      </c>
      <c r="I315" s="2">
        <v>2185444010.4224849</v>
      </c>
      <c r="J315" s="2">
        <v>2448965214.6385322</v>
      </c>
      <c r="K315" s="2">
        <v>3349323420.664659</v>
      </c>
      <c r="L315" s="10">
        <v>1188848.840211343</v>
      </c>
      <c r="M315" s="10">
        <v>1251134.8691816099</v>
      </c>
      <c r="N315" s="10">
        <v>1219338.738071345</v>
      </c>
      <c r="O315" s="10">
        <v>1255741.8753057311</v>
      </c>
      <c r="P315" s="10">
        <v>1177880.490139032</v>
      </c>
      <c r="Q315" s="10">
        <v>1223945.744195465</v>
      </c>
      <c r="R315" s="10">
        <v>1371529.3266928</v>
      </c>
      <c r="S315" s="10">
        <v>1875769.9246041181</v>
      </c>
      <c r="T315" s="10">
        <v>14951.02153503007</v>
      </c>
      <c r="U315" s="10">
        <v>15734.333701361011</v>
      </c>
      <c r="V315" s="10">
        <v>15334.463991368521</v>
      </c>
      <c r="W315" s="10">
        <v>15792.271637155691</v>
      </c>
      <c r="X315" s="10">
        <v>14813.08302460875</v>
      </c>
      <c r="Y315" s="10">
        <v>15392.401927163201</v>
      </c>
      <c r="Z315" s="10">
        <v>17248.42032538302</v>
      </c>
      <c r="AA315" s="10">
        <v>23589.77490572508</v>
      </c>
      <c r="AB315" s="10">
        <v>8.3732363272199475</v>
      </c>
      <c r="AC315" s="10">
        <v>8.8119259425956127</v>
      </c>
      <c r="AD315" s="10">
        <v>8.5879811389566605</v>
      </c>
      <c r="AE315" s="10">
        <v>8.8443737607987689</v>
      </c>
      <c r="AF315" s="10">
        <v>8.2959846328339673</v>
      </c>
      <c r="AG315" s="10">
        <v>8.6204289571598185</v>
      </c>
      <c r="AH315" s="10">
        <v>9.6598817222802911</v>
      </c>
      <c r="AI315" s="10">
        <v>13.21132203099067</v>
      </c>
      <c r="AJ315" s="10">
        <v>0.0033747697485702376</v>
      </c>
      <c r="AK315" s="10">
        <v>0.0033682899746702846</v>
      </c>
      <c r="AL315" s="10">
        <v>0.0033941170574911103</v>
      </c>
      <c r="AM315" s="10">
        <v>0.003312553254614564</v>
      </c>
      <c r="AN315" s="10">
        <v>0.0034078910841646875</v>
      </c>
      <c r="AO315" s="10">
        <v>0.0033359899392425437</v>
      </c>
      <c r="AP315" s="10">
        <v>0.0034483298214796412</v>
      </c>
      <c r="AQ315" s="10">
        <v>0.0038474746622560994</v>
      </c>
      <c r="AR315" s="10">
        <v>0.18760740908892171</v>
      </c>
      <c r="AS315" s="10">
        <v>0.18445729232859656</v>
      </c>
      <c r="AT315" s="10">
        <v>0.18662822795230355</v>
      </c>
      <c r="AU315" s="10">
        <v>0.18670863811837005</v>
      </c>
      <c r="AV315" s="10">
        <v>0.18601190538179202</v>
      </c>
      <c r="AW315" s="10">
        <v>0.18890919169200257</v>
      </c>
      <c r="AX315" s="10">
        <v>0.20056195588920664</v>
      </c>
      <c r="AY315" s="10">
        <v>0.25943948885811974</v>
      </c>
      <c r="AZ315" s="10">
        <v>-0.028675212239242409</v>
      </c>
      <c r="BA315" s="10">
        <v>0.022214322093188299</v>
      </c>
      <c r="BB315" s="10">
        <v>-0.003764060740412134</v>
      </c>
      <c r="BC315" s="10">
        <v>0.025978382833600211</v>
      </c>
      <c r="BD315" s="10">
        <v>-0.037636679791482774</v>
      </c>
      <c r="BE315" s="10">
        <v>0</v>
      </c>
      <c r="BF315" s="10">
        <v>0.12058016721512987</v>
      </c>
      <c r="BG315" s="10">
        <v>0.53255970168605504</v>
      </c>
    </row>
    <row r="316" x14ac:dyDescent="0.3">
      <c r="A316" s="36">
        <v>8.6499999999999879</v>
      </c>
      <c r="B316" s="36">
        <v>8.6999999999999886</v>
      </c>
      <c r="C316" s="37">
        <v>174</v>
      </c>
      <c r="D316" s="2">
        <v>1215159786.2767639</v>
      </c>
      <c r="E316" s="2">
        <v>1265925414.2767639</v>
      </c>
      <c r="F316" s="2">
        <v>1233607615.7789609</v>
      </c>
      <c r="G316" s="2">
        <v>1337551650.2767639</v>
      </c>
      <c r="H316" s="2">
        <v>1196926146</v>
      </c>
      <c r="I316" s="2">
        <v>1305233851.7789609</v>
      </c>
      <c r="J316" s="2">
        <v>1477614998.2926891</v>
      </c>
      <c r="K316" s="2">
        <v>1956490378.0713301</v>
      </c>
      <c r="L316" s="10">
        <v>680543.4693535784</v>
      </c>
      <c r="M316" s="10">
        <v>708974.47652909439</v>
      </c>
      <c r="N316" s="10">
        <v>690875.07350412034</v>
      </c>
      <c r="O316" s="10">
        <v>749088.35101265647</v>
      </c>
      <c r="P316" s="10">
        <v>670331.82068561646</v>
      </c>
      <c r="Q316" s="10">
        <v>730988.94798768242</v>
      </c>
      <c r="R316" s="10">
        <v>827530.04885726038</v>
      </c>
      <c r="S316" s="10">
        <v>1095721.537765159</v>
      </c>
      <c r="T316" s="10">
        <v>14415.56185155423</v>
      </c>
      <c r="U316" s="10">
        <v>15017.799564348579</v>
      </c>
      <c r="V316" s="10">
        <v>14634.410294548439</v>
      </c>
      <c r="W316" s="10">
        <v>15867.5087523194</v>
      </c>
      <c r="X316" s="10">
        <v>14199.25435672341</v>
      </c>
      <c r="Y316" s="10">
        <v>15484.11948251926</v>
      </c>
      <c r="Z316" s="10">
        <v>17529.094232074131</v>
      </c>
      <c r="AA316" s="10">
        <v>23210.04066755241</v>
      </c>
      <c r="AB316" s="10">
        <v>8.0733551142247872</v>
      </c>
      <c r="AC316" s="10">
        <v>8.4106349905580924</v>
      </c>
      <c r="AD316" s="10">
        <v>8.1959199656458903</v>
      </c>
      <c r="AE316" s="10">
        <v>8.886509888043852</v>
      </c>
      <c r="AF316" s="10">
        <v>7.9522133066684439</v>
      </c>
      <c r="AG316" s="10">
        <v>8.6717948631316499</v>
      </c>
      <c r="AH316" s="10">
        <v>9.817071580251028</v>
      </c>
      <c r="AI316" s="10">
        <v>12.99865398618137</v>
      </c>
      <c r="AJ316" s="10">
        <v>0.0019318498999025069</v>
      </c>
      <c r="AK316" s="10">
        <v>0.0019086924043225787</v>
      </c>
      <c r="AL316" s="10">
        <v>0.0019231004464639232</v>
      </c>
      <c r="AM316" s="10">
        <v>0.0019760391079868198</v>
      </c>
      <c r="AN316" s="10">
        <v>0.001939430913637725</v>
      </c>
      <c r="AO316" s="10">
        <v>0.001992385518516054</v>
      </c>
      <c r="AP316" s="10">
        <v>0.0020805946253631608</v>
      </c>
      <c r="AQ316" s="10">
        <v>0.0022474829125589458</v>
      </c>
      <c r="AR316" s="10">
        <v>0.18953925898882421</v>
      </c>
      <c r="AS316" s="10">
        <v>0.18636598473291913</v>
      </c>
      <c r="AT316" s="10">
        <v>0.18855132839876748</v>
      </c>
      <c r="AU316" s="10">
        <v>0.18868467722635687</v>
      </c>
      <c r="AV316" s="10">
        <v>0.18795133629542973</v>
      </c>
      <c r="AW316" s="10">
        <v>0.19090157721051862</v>
      </c>
      <c r="AX316" s="10">
        <v>0.20264255051456981</v>
      </c>
      <c r="AY316" s="10">
        <v>0.26168697177067868</v>
      </c>
      <c r="AZ316" s="10">
        <v>-0.069009906063523418</v>
      </c>
      <c r="BA316" s="10">
        <v>-0.030116011355836192</v>
      </c>
      <c r="BB316" s="10">
        <v>-0.054876170965361792</v>
      </c>
      <c r="BC316" s="10">
        <v>0.024760159609525711</v>
      </c>
      <c r="BD316" s="10">
        <v>-0.082979540893260983</v>
      </c>
      <c r="BE316" s="10">
        <v>0</v>
      </c>
      <c r="BF316" s="10">
        <v>0.13206916621016407</v>
      </c>
      <c r="BG316" s="10">
        <v>0.49895773497196916</v>
      </c>
    </row>
    <row r="317" x14ac:dyDescent="0.3">
      <c r="A317" s="36">
        <v>8.6999999999999886</v>
      </c>
      <c r="B317" s="36">
        <v>8.7499999999999893</v>
      </c>
      <c r="C317" s="37">
        <v>175</v>
      </c>
      <c r="D317" s="2">
        <v>1439079750.7845609</v>
      </c>
      <c r="E317" s="2">
        <v>1454566950.7845609</v>
      </c>
      <c r="F317" s="2">
        <v>1411239147.8434751</v>
      </c>
      <c r="G317" s="2">
        <v>1483706322.7845609</v>
      </c>
      <c r="H317" s="2">
        <v>1462074980</v>
      </c>
      <c r="I317" s="2">
        <v>1440378519.8434751</v>
      </c>
      <c r="J317" s="2">
        <v>1585434991.254889</v>
      </c>
      <c r="K317" s="2">
        <v>2154414849.2174821</v>
      </c>
      <c r="L317" s="10">
        <v>805948.5981478577</v>
      </c>
      <c r="M317" s="10">
        <v>814622.11823764467</v>
      </c>
      <c r="N317" s="10">
        <v>790356.62355456199</v>
      </c>
      <c r="O317" s="10">
        <v>830941.46120769577</v>
      </c>
      <c r="P317" s="10">
        <v>818826.94817687303</v>
      </c>
      <c r="Q317" s="10">
        <v>806675.96652461309</v>
      </c>
      <c r="R317" s="10">
        <v>887914.03531306458</v>
      </c>
      <c r="S317" s="10">
        <v>1206568.0353080721</v>
      </c>
      <c r="T317" s="10">
        <v>15575.973317580299</v>
      </c>
      <c r="U317" s="10">
        <v>15743.600034468311</v>
      </c>
      <c r="V317" s="10">
        <v>15274.63874017464</v>
      </c>
      <c r="W317" s="10">
        <v>16058.99192328864</v>
      </c>
      <c r="X317" s="10">
        <v>15824.863677198</v>
      </c>
      <c r="Y317" s="10">
        <v>15590.03062899498</v>
      </c>
      <c r="Z317" s="10">
        <v>17160.058785540681</v>
      </c>
      <c r="AA317" s="10">
        <v>23318.449299363379</v>
      </c>
      <c r="AB317" s="10">
        <v>8.7232370917931146</v>
      </c>
      <c r="AC317" s="10">
        <v>8.81711550083498</v>
      </c>
      <c r="AD317" s="10">
        <v>8.5544763402773221</v>
      </c>
      <c r="AE317" s="10">
        <v>8.993748971303436</v>
      </c>
      <c r="AF317" s="10">
        <v>8.8626267512731012</v>
      </c>
      <c r="AG317" s="10">
        <v>8.7311098107457763</v>
      </c>
      <c r="AH317" s="10">
        <v>9.6103953341025061</v>
      </c>
      <c r="AI317" s="10">
        <v>13.05936763654546</v>
      </c>
      <c r="AJ317" s="10">
        <v>0.0022878358088387956</v>
      </c>
      <c r="AK317" s="10">
        <v>0.0021931156916754737</v>
      </c>
      <c r="AL317" s="10">
        <v>0.0022000144945371696</v>
      </c>
      <c r="AM317" s="10">
        <v>0.00219196149769839</v>
      </c>
      <c r="AN317" s="10">
        <v>0.0023690629733041681</v>
      </c>
      <c r="AO317" s="10">
        <v>0.0021986782676578346</v>
      </c>
      <c r="AP317" s="10">
        <v>0.0022324133996196815</v>
      </c>
      <c r="AQ317" s="10">
        <v>0.0024748450666814462</v>
      </c>
      <c r="AR317" s="10">
        <v>0.19182709479766299</v>
      </c>
      <c r="AS317" s="10">
        <v>0.18855910042459459</v>
      </c>
      <c r="AT317" s="10">
        <v>0.19075134289330464</v>
      </c>
      <c r="AU317" s="10">
        <v>0.19087663872405528</v>
      </c>
      <c r="AV317" s="10">
        <v>0.1903203992687339</v>
      </c>
      <c r="AW317" s="10">
        <v>0.19310025547817644</v>
      </c>
      <c r="AX317" s="10">
        <v>0.2048749639141895</v>
      </c>
      <c r="AY317" s="10">
        <v>0.26416181683736012</v>
      </c>
      <c r="AZ317" s="10">
        <v>-0.00090168593950934461</v>
      </c>
      <c r="BA317" s="10">
        <v>0.0098504877333409624</v>
      </c>
      <c r="BB317" s="10">
        <v>-0.020230357228019802</v>
      </c>
      <c r="BC317" s="10">
        <v>0.030080844961360764</v>
      </c>
      <c r="BD317" s="10">
        <v>0.015063026737501373</v>
      </c>
      <c r="BE317" s="10">
        <v>0</v>
      </c>
      <c r="BF317" s="10">
        <v>0.10070718870979634</v>
      </c>
      <c r="BG317" s="10">
        <v>0.49572825443939617</v>
      </c>
    </row>
    <row r="318" x14ac:dyDescent="0.3">
      <c r="A318" s="36">
        <v>8.7499999999999893</v>
      </c>
      <c r="B318" s="36">
        <v>8.7999999999999901</v>
      </c>
      <c r="C318" s="37">
        <v>176</v>
      </c>
      <c r="D318" s="2">
        <v>1038535032.028725</v>
      </c>
      <c r="E318" s="2">
        <v>1083005544.0287249</v>
      </c>
      <c r="F318" s="2">
        <v>1051967418.24646</v>
      </c>
      <c r="G318" s="2">
        <v>1102493316.0287249</v>
      </c>
      <c r="H318" s="2">
        <v>1025907826</v>
      </c>
      <c r="I318" s="2">
        <v>1071455190.24646</v>
      </c>
      <c r="J318" s="2">
        <v>1186270782.2026</v>
      </c>
      <c r="K318" s="2">
        <v>1491849288.2167101</v>
      </c>
      <c r="L318" s="10">
        <v>581625.75961107796</v>
      </c>
      <c r="M318" s="10">
        <v>606531.2221372358</v>
      </c>
      <c r="N318" s="10">
        <v>589148.49268828391</v>
      </c>
      <c r="O318" s="10">
        <v>617445.24029075541</v>
      </c>
      <c r="P318" s="10">
        <v>574553.96321353537</v>
      </c>
      <c r="Q318" s="10">
        <v>600062.51084180351</v>
      </c>
      <c r="R318" s="10">
        <v>664364.34354573698</v>
      </c>
      <c r="S318" s="10">
        <v>835501.88363823073</v>
      </c>
      <c r="T318" s="10">
        <v>15176.60429678101</v>
      </c>
      <c r="U318" s="10">
        <v>15826.47295088009</v>
      </c>
      <c r="V318" s="10">
        <v>15372.89811846354</v>
      </c>
      <c r="W318" s="10">
        <v>16111.256992966901</v>
      </c>
      <c r="X318" s="10">
        <v>14992.0769545521</v>
      </c>
      <c r="Y318" s="10">
        <v>15657.682160550339</v>
      </c>
      <c r="Z318" s="10">
        <v>17335.536785073789</v>
      </c>
      <c r="AA318" s="10">
        <v>21801.100222368979</v>
      </c>
      <c r="AB318" s="10">
        <v>8.4995726963477711</v>
      </c>
      <c r="AC318" s="10">
        <v>8.8635280160344259</v>
      </c>
      <c r="AD318" s="10">
        <v>8.6095059577419839</v>
      </c>
      <c r="AE318" s="10">
        <v>9.0230197324383372</v>
      </c>
      <c r="AF318" s="10">
        <v>8.396229186227318</v>
      </c>
      <c r="AG318" s="10">
        <v>8.7689976741458935</v>
      </c>
      <c r="AH318" s="10">
        <v>9.708670810254814</v>
      </c>
      <c r="AI318" s="10">
        <v>12.20958473824683</v>
      </c>
      <c r="AJ318" s="10">
        <v>0.0016510534831120449</v>
      </c>
      <c r="AK318" s="10">
        <v>0.0016328959292659737</v>
      </c>
      <c r="AL318" s="10">
        <v>0.0016399371938197874</v>
      </c>
      <c r="AM318" s="10">
        <v>0.0016287744165363982</v>
      </c>
      <c r="AN318" s="10">
        <v>0.0016623225743180249</v>
      </c>
      <c r="AO318" s="10">
        <v>0.0016355320557127468</v>
      </c>
      <c r="AP318" s="10">
        <v>0.0016703597462992088</v>
      </c>
      <c r="AQ318" s="10">
        <v>0.0017137348698261989</v>
      </c>
      <c r="AR318" s="10">
        <v>0.19347814828077503</v>
      </c>
      <c r="AS318" s="10">
        <v>0.19019199635386055</v>
      </c>
      <c r="AT318" s="10">
        <v>0.19239128008712442</v>
      </c>
      <c r="AU318" s="10">
        <v>0.19250541314059166</v>
      </c>
      <c r="AV318" s="10">
        <v>0.19198272184305193</v>
      </c>
      <c r="AW318" s="10">
        <v>0.19473578753388918</v>
      </c>
      <c r="AX318" s="10">
        <v>0.20654532366048869</v>
      </c>
      <c r="AY318" s="10">
        <v>0.2658755517071863</v>
      </c>
      <c r="AZ318" s="10">
        <v>-0.030724717671265944</v>
      </c>
      <c r="BA318" s="10">
        <v>0.010780062374431187</v>
      </c>
      <c r="BB318" s="10">
        <v>-0.01818813532978214</v>
      </c>
      <c r="BC318" s="10">
        <v>0.028968197704213328</v>
      </c>
      <c r="BD318" s="10">
        <v>-0.042509817173019715</v>
      </c>
      <c r="BE318" s="10">
        <v>0</v>
      </c>
      <c r="BF318" s="10">
        <v>0.10715855688722709</v>
      </c>
      <c r="BG318" s="10">
        <v>0.39235807693791602</v>
      </c>
    </row>
    <row r="319" x14ac:dyDescent="0.3">
      <c r="A319" s="36">
        <v>8.7999999999999901</v>
      </c>
      <c r="B319" s="36">
        <v>8.8499999999999908</v>
      </c>
      <c r="C319" s="37">
        <v>177</v>
      </c>
      <c r="D319" s="2">
        <v>1189466856.065414</v>
      </c>
      <c r="E319" s="2">
        <v>1220006412.065414</v>
      </c>
      <c r="F319" s="2">
        <v>1193370811.2948301</v>
      </c>
      <c r="G319" s="2">
        <v>1227100812.065414</v>
      </c>
      <c r="H319" s="2">
        <v>1160184260</v>
      </c>
      <c r="I319" s="2">
        <v>1200465211.2948301</v>
      </c>
      <c r="J319" s="2">
        <v>1368280746.6080639</v>
      </c>
      <c r="K319" s="2">
        <v>1824319857.4634669</v>
      </c>
      <c r="L319" s="10">
        <v>666154.2869091318</v>
      </c>
      <c r="M319" s="10">
        <v>683257.79512876947</v>
      </c>
      <c r="N319" s="10">
        <v>668340.67528869479</v>
      </c>
      <c r="O319" s="10">
        <v>687230.97432997986</v>
      </c>
      <c r="P319" s="10">
        <v>649754.73209906358</v>
      </c>
      <c r="Q319" s="10">
        <v>672313.85448990506</v>
      </c>
      <c r="R319" s="10">
        <v>766298.01023901964</v>
      </c>
      <c r="S319" s="10">
        <v>1021700.173944074</v>
      </c>
      <c r="T319" s="10">
        <v>15614.30932901119</v>
      </c>
      <c r="U319" s="10">
        <v>16015.206648447251</v>
      </c>
      <c r="V319" s="10">
        <v>15665.557133225209</v>
      </c>
      <c r="W319" s="10">
        <v>16108.33589836192</v>
      </c>
      <c r="X319" s="10">
        <v>15229.91231064087</v>
      </c>
      <c r="Y319" s="10">
        <v>15758.68638313989</v>
      </c>
      <c r="Z319" s="10">
        <v>17961.626015490881</v>
      </c>
      <c r="AA319" s="10">
        <v>23948.11963379804</v>
      </c>
      <c r="AB319" s="10">
        <v>8.7447069614472923</v>
      </c>
      <c r="AC319" s="10">
        <v>8.9692272720308939</v>
      </c>
      <c r="AD319" s="10">
        <v>8.7734080087255482</v>
      </c>
      <c r="AE319" s="10">
        <v>9.0213837896765448</v>
      </c>
      <c r="AF319" s="10">
        <v>8.5294275525619412</v>
      </c>
      <c r="AG319" s="10">
        <v>8.8255645263711973</v>
      </c>
      <c r="AH319" s="10">
        <v>10.05930859616976</v>
      </c>
      <c r="AI319" s="10">
        <v>13.412010999817189</v>
      </c>
      <c r="AJ319" s="10">
        <v>0.0018910035147459677</v>
      </c>
      <c r="AK319" s="10">
        <v>0.001839458269557263</v>
      </c>
      <c r="AL319" s="10">
        <v>0.001860374328630375</v>
      </c>
      <c r="AM319" s="10">
        <v>0.0018128639694638391</v>
      </c>
      <c r="AN319" s="10">
        <v>0.0018798964554993588</v>
      </c>
      <c r="AO319" s="10">
        <v>0.0018324605197806191</v>
      </c>
      <c r="AP319" s="10">
        <v>0.0019266436593226317</v>
      </c>
      <c r="AQ319" s="10">
        <v>0.0020956544190791977</v>
      </c>
      <c r="AR319" s="10">
        <v>0.195369151795521</v>
      </c>
      <c r="AS319" s="10">
        <v>0.19203145462341781</v>
      </c>
      <c r="AT319" s="10">
        <v>0.19425165441575479</v>
      </c>
      <c r="AU319" s="10">
        <v>0.1943182771100555</v>
      </c>
      <c r="AV319" s="10">
        <v>0.19386261829855128</v>
      </c>
      <c r="AW319" s="10">
        <v>0.19656824805366979</v>
      </c>
      <c r="AX319" s="10">
        <v>0.20847196731981132</v>
      </c>
      <c r="AY319" s="10">
        <v>0.26797120612626552</v>
      </c>
      <c r="AZ319" s="10">
        <v>-0.0091617442354312573</v>
      </c>
      <c r="BA319" s="10">
        <v>0.016278023375210227</v>
      </c>
      <c r="BB319" s="10">
        <v>-0.0059097089472072151</v>
      </c>
      <c r="BC319" s="10">
        <v>0.022187732322417331</v>
      </c>
      <c r="BD319" s="10">
        <v>-0.033554451154301113</v>
      </c>
      <c r="BE319" s="10">
        <v>0</v>
      </c>
      <c r="BF319" s="10">
        <v>0.13979208538015597</v>
      </c>
      <c r="BG319" s="10">
        <v>0.51967740530834949</v>
      </c>
    </row>
    <row r="320" x14ac:dyDescent="0.3">
      <c r="A320" s="36">
        <v>8.8499999999999908</v>
      </c>
      <c r="B320" s="36">
        <v>8.8999999999999915</v>
      </c>
      <c r="C320" s="37">
        <v>178</v>
      </c>
      <c r="D320" s="2">
        <v>973588540.69825745</v>
      </c>
      <c r="E320" s="2">
        <v>1006625500.698257</v>
      </c>
      <c r="F320" s="2">
        <v>976590702.03607178</v>
      </c>
      <c r="G320" s="2">
        <v>1037795644.698257</v>
      </c>
      <c r="H320" s="2">
        <v>952169026</v>
      </c>
      <c r="I320" s="2">
        <v>1007760846.036072</v>
      </c>
      <c r="J320" s="2">
        <v>1123817881.7704661</v>
      </c>
      <c r="K320" s="2">
        <v>1498471237.2986419</v>
      </c>
      <c r="L320" s="10">
        <v>545252.83892070258</v>
      </c>
      <c r="M320" s="10">
        <v>563755.00433895038</v>
      </c>
      <c r="N320" s="10">
        <v>546934.18265464506</v>
      </c>
      <c r="O320" s="10">
        <v>581211.66985534795</v>
      </c>
      <c r="P320" s="10">
        <v>533256.95902964263</v>
      </c>
      <c r="Q320" s="10">
        <v>564390.84817104263</v>
      </c>
      <c r="R320" s="10">
        <v>629387.94454762375</v>
      </c>
      <c r="S320" s="10">
        <v>839210.4693345275</v>
      </c>
      <c r="T320" s="10">
        <v>15315.701936481521</v>
      </c>
      <c r="U320" s="10">
        <v>15835.41248266828</v>
      </c>
      <c r="V320" s="10">
        <v>15362.929493394029</v>
      </c>
      <c r="W320" s="10">
        <v>16325.75580006068</v>
      </c>
      <c r="X320" s="10">
        <v>14978.747577397429</v>
      </c>
      <c r="Y320" s="10">
        <v>15853.27281078643</v>
      </c>
      <c r="Z320" s="10">
        <v>17678.9875687526</v>
      </c>
      <c r="AA320" s="10">
        <v>23572.72900356535</v>
      </c>
      <c r="AB320" s="10">
        <v>8.5774735546297283</v>
      </c>
      <c r="AC320" s="10">
        <v>8.8685345510154541</v>
      </c>
      <c r="AD320" s="10">
        <v>8.603923084801238</v>
      </c>
      <c r="AE320" s="10">
        <v>9.1431485945027049</v>
      </c>
      <c r="AF320" s="10">
        <v>8.3887641428020796</v>
      </c>
      <c r="AG320" s="10">
        <v>8.8785371282884888</v>
      </c>
      <c r="AH320" s="10">
        <v>9.9010185084889208</v>
      </c>
      <c r="AI320" s="10">
        <v>13.201775568438959</v>
      </c>
      <c r="AJ320" s="10">
        <v>0.0015478021459687942</v>
      </c>
      <c r="AK320" s="10">
        <v>0.0015177343195040096</v>
      </c>
      <c r="AL320" s="10">
        <v>0.0015224306262994103</v>
      </c>
      <c r="AM320" s="10">
        <v>0.0015331929646214544</v>
      </c>
      <c r="AN320" s="10">
        <v>0.0015428404252042487</v>
      </c>
      <c r="AO320" s="10">
        <v>0.0015383052722952072</v>
      </c>
      <c r="AP320" s="10">
        <v>0.0015824212987823815</v>
      </c>
      <c r="AQ320" s="10">
        <v>0.0017213417139877063</v>
      </c>
      <c r="AR320" s="10">
        <v>0.19691695394148981</v>
      </c>
      <c r="AS320" s="10">
        <v>0.19354918894292181</v>
      </c>
      <c r="AT320" s="10">
        <v>0.19577408504205421</v>
      </c>
      <c r="AU320" s="10">
        <v>0.19585147007467696</v>
      </c>
      <c r="AV320" s="10">
        <v>0.19540545872375553</v>
      </c>
      <c r="AW320" s="10">
        <v>0.198106553325965</v>
      </c>
      <c r="AX320" s="10">
        <v>0.21005438861859371</v>
      </c>
      <c r="AY320" s="10">
        <v>0.26969254784025321</v>
      </c>
      <c r="AZ320" s="10">
        <v>-0.033909141709789536</v>
      </c>
      <c r="BA320" s="10">
        <v>-0.001126601953509887</v>
      </c>
      <c r="BB320" s="10">
        <v>-0.030930100254048298</v>
      </c>
      <c r="BC320" s="10">
        <v>0.029803498300538189</v>
      </c>
      <c r="BD320" s="10">
        <v>-0.055163703030076006</v>
      </c>
      <c r="BE320" s="10">
        <v>0</v>
      </c>
      <c r="BF320" s="10">
        <v>0.11516327131669479</v>
      </c>
      <c r="BG320" s="10">
        <v>0.48693139170144484</v>
      </c>
    </row>
    <row r="321" x14ac:dyDescent="0.3">
      <c r="A321" s="36">
        <v>8.8999999999999915</v>
      </c>
      <c r="B321" s="36">
        <v>8.9499999999999922</v>
      </c>
      <c r="C321" s="37">
        <v>179</v>
      </c>
      <c r="D321" s="2">
        <v>1369455681.9354861</v>
      </c>
      <c r="E321" s="2">
        <v>1384797729.9354861</v>
      </c>
      <c r="F321" s="2">
        <v>1341997077.453506</v>
      </c>
      <c r="G321" s="2">
        <v>1416012837.9354861</v>
      </c>
      <c r="H321" s="2">
        <v>1393850854</v>
      </c>
      <c r="I321" s="2">
        <v>1373212185.453506</v>
      </c>
      <c r="J321" s="2">
        <v>1633853704.8904519</v>
      </c>
      <c r="K321" s="2">
        <v>2255223728.1823168</v>
      </c>
      <c r="L321" s="10">
        <v>766956.02622425859</v>
      </c>
      <c r="M321" s="10">
        <v>775548.25474500319</v>
      </c>
      <c r="N321" s="10">
        <v>751577.98774009338</v>
      </c>
      <c r="O321" s="10">
        <v>793030.10209913237</v>
      </c>
      <c r="P321" s="10">
        <v>780618.4064476284</v>
      </c>
      <c r="Q321" s="10">
        <v>769059.83509422257</v>
      </c>
      <c r="R321" s="10">
        <v>915030.66617207695</v>
      </c>
      <c r="S321" s="10">
        <v>1263025.4864245029</v>
      </c>
      <c r="T321" s="10">
        <v>15880.14056536621</v>
      </c>
      <c r="U321" s="10">
        <v>16058.046197519459</v>
      </c>
      <c r="V321" s="10">
        <v>15561.731941666651</v>
      </c>
      <c r="W321" s="10">
        <v>16420.015050795901</v>
      </c>
      <c r="X321" s="10">
        <v>16163.02577779839</v>
      </c>
      <c r="Y321" s="10">
        <v>15923.700794943081</v>
      </c>
      <c r="Z321" s="10">
        <v>18946.08700314775</v>
      </c>
      <c r="AA321" s="10">
        <v>26151.463155980811</v>
      </c>
      <c r="AB321" s="10">
        <v>8.8935842645762104</v>
      </c>
      <c r="AC321" s="10">
        <v>8.9932193228544968</v>
      </c>
      <c r="AD321" s="10">
        <v>8.7152612885431235</v>
      </c>
      <c r="AE321" s="10">
        <v>9.1959379628133213</v>
      </c>
      <c r="AF321" s="10">
        <v>9.0520125520093284</v>
      </c>
      <c r="AG321" s="10">
        <v>8.9179799285019481</v>
      </c>
      <c r="AH321" s="10">
        <v>10.610650488445531</v>
      </c>
      <c r="AI321" s="10">
        <v>14.645981265866199</v>
      </c>
      <c r="AJ321" s="10">
        <v>0.0021771481017932828</v>
      </c>
      <c r="AK321" s="10">
        <v>0.0020879215148398547</v>
      </c>
      <c r="AL321" s="10">
        <v>0.0020920713732579185</v>
      </c>
      <c r="AM321" s="10">
        <v>0.0020919541646058646</v>
      </c>
      <c r="AN321" s="10">
        <v>0.0022585164876563263</v>
      </c>
      <c r="AO321" s="10">
        <v>0.0020961516347575383</v>
      </c>
      <c r="AP321" s="10">
        <v>0.0023005906416438552</v>
      </c>
      <c r="AQ321" s="10">
        <v>0.0025906474419177777</v>
      </c>
      <c r="AR321" s="10">
        <v>0.19909410204328309</v>
      </c>
      <c r="AS321" s="10">
        <v>0.19563711045776166</v>
      </c>
      <c r="AT321" s="10">
        <v>0.19786615641531213</v>
      </c>
      <c r="AU321" s="10">
        <v>0.19794342423928282</v>
      </c>
      <c r="AV321" s="10">
        <v>0.19766397521141185</v>
      </c>
      <c r="AW321" s="10">
        <v>0.20020270496072254</v>
      </c>
      <c r="AX321" s="10">
        <v>0.21235497926023758</v>
      </c>
      <c r="AY321" s="10">
        <v>0.27228319528217099</v>
      </c>
      <c r="AZ321" s="10">
        <v>-0.0027355594115844317</v>
      </c>
      <c r="BA321" s="10">
        <v>0.0084368203287927823</v>
      </c>
      <c r="BB321" s="10">
        <v>-0.022731452816005304</v>
      </c>
      <c r="BC321" s="10">
        <v>0.031168273144798198</v>
      </c>
      <c r="BD321" s="10">
        <v>0.015029482526531801</v>
      </c>
      <c r="BE321" s="10">
        <v>0</v>
      </c>
      <c r="BF321" s="10">
        <v>0.18980425763617048</v>
      </c>
      <c r="BG321" s="10">
        <v>0.64229807459618837</v>
      </c>
    </row>
    <row r="322" x14ac:dyDescent="0.3">
      <c r="A322" s="36">
        <v>8.9499999999999922</v>
      </c>
      <c r="B322" s="36">
        <v>8.9999999999999929</v>
      </c>
      <c r="C322" s="37">
        <v>180</v>
      </c>
      <c r="D322" s="2">
        <v>2656993058.1641688</v>
      </c>
      <c r="E322" s="2">
        <v>2686192226.1641688</v>
      </c>
      <c r="F322" s="2">
        <v>2618339500.0449371</v>
      </c>
      <c r="G322" s="2">
        <v>2723729030.1641688</v>
      </c>
      <c r="H322" s="2">
        <v>2786458994</v>
      </c>
      <c r="I322" s="2">
        <v>2655876304.0449371</v>
      </c>
      <c r="J322" s="2">
        <v>2937759783.9859591</v>
      </c>
      <c r="K322" s="2">
        <v>3741800489.6981292</v>
      </c>
      <c r="L322" s="10">
        <v>1488034.1616568139</v>
      </c>
      <c r="M322" s="10">
        <v>1504386.9930435771</v>
      </c>
      <c r="N322" s="10">
        <v>1466386.451748702</v>
      </c>
      <c r="O322" s="10">
        <v>1525409.271028002</v>
      </c>
      <c r="P322" s="10">
        <v>1560540.837841996</v>
      </c>
      <c r="Q322" s="10">
        <v>1487408.7297331281</v>
      </c>
      <c r="R322" s="10">
        <v>1645276.002464643</v>
      </c>
      <c r="S322" s="10">
        <v>2095574.5208540859</v>
      </c>
      <c r="T322" s="10">
        <v>16021.03819350817</v>
      </c>
      <c r="U322" s="10">
        <v>16197.102253709319</v>
      </c>
      <c r="V322" s="10">
        <v>15787.96640243203</v>
      </c>
      <c r="W322" s="10">
        <v>16423.440282218049</v>
      </c>
      <c r="X322" s="10">
        <v>16801.68709148356</v>
      </c>
      <c r="Y322" s="10">
        <v>16014.304430940751</v>
      </c>
      <c r="Z322" s="10">
        <v>17713.994983152599</v>
      </c>
      <c r="AA322" s="10">
        <v>22562.169808362851</v>
      </c>
      <c r="AB322" s="10">
        <v>8.9724931963581085</v>
      </c>
      <c r="AC322" s="10">
        <v>9.0710968925229523</v>
      </c>
      <c r="AD322" s="10">
        <v>8.8419626380737473</v>
      </c>
      <c r="AE322" s="10">
        <v>9.1978562445913141</v>
      </c>
      <c r="AF322" s="10">
        <v>9.4096912631267688</v>
      </c>
      <c r="AG322" s="10">
        <v>8.9687219901421109</v>
      </c>
      <c r="AH322" s="10">
        <v>9.9206242159176252</v>
      </c>
      <c r="AI322" s="10">
        <v>12.63581752040524</v>
      </c>
      <c r="AJ322" s="10">
        <v>0.0042240632313741136</v>
      </c>
      <c r="AK322" s="10">
        <v>0.004050092241460434</v>
      </c>
      <c r="AL322" s="10">
        <v>0.0040817921331905748</v>
      </c>
      <c r="AM322" s="10">
        <v>0.0040239156985449765</v>
      </c>
      <c r="AN322" s="10">
        <v>0.0045150193523698628</v>
      </c>
      <c r="AO322" s="10">
        <v>0.0040540853885585437</v>
      </c>
      <c r="AP322" s="10">
        <v>0.0041365898588141504</v>
      </c>
      <c r="AQ322" s="10">
        <v>0.0042983255921203618</v>
      </c>
      <c r="AR322" s="10">
        <v>0.20331816527465721</v>
      </c>
      <c r="AS322" s="10">
        <v>0.1996872026992221</v>
      </c>
      <c r="AT322" s="10">
        <v>0.2019479485485027</v>
      </c>
      <c r="AU322" s="10">
        <v>0.20196733993782781</v>
      </c>
      <c r="AV322" s="10">
        <v>0.20217899456378172</v>
      </c>
      <c r="AW322" s="10">
        <v>0.20425679034928107</v>
      </c>
      <c r="AX322" s="10">
        <v>0.21649156911905174</v>
      </c>
      <c r="AY322" s="10">
        <v>0.27658152087429133</v>
      </c>
      <c r="AZ322" s="10">
        <v>0.0004204842362316441</v>
      </c>
      <c r="BA322" s="10">
        <v>0.011414658910529951</v>
      </c>
      <c r="BB322" s="10">
        <v>-0.014133491060118519</v>
      </c>
      <c r="BC322" s="10">
        <v>0.02554814997064847</v>
      </c>
      <c r="BD322" s="10">
        <v>0.04916745925108934</v>
      </c>
      <c r="BE322" s="10">
        <v>0</v>
      </c>
      <c r="BF322" s="10">
        <v>0.10613577127508145</v>
      </c>
      <c r="BG322" s="10">
        <v>0.40887603989663002</v>
      </c>
    </row>
    <row r="323" x14ac:dyDescent="0.3">
      <c r="A323" s="36">
        <v>8.9999999999999929</v>
      </c>
      <c r="B323" s="36">
        <v>9.0499999999999936</v>
      </c>
      <c r="C323" s="37">
        <v>181</v>
      </c>
      <c r="D323" s="2">
        <v>1805453190.524231</v>
      </c>
      <c r="E323" s="2">
        <v>1851149646.524231</v>
      </c>
      <c r="F323" s="2">
        <v>1801320533.658325</v>
      </c>
      <c r="G323" s="2">
        <v>1880354550.524231</v>
      </c>
      <c r="H323" s="2">
        <v>1822749360</v>
      </c>
      <c r="I323" s="2">
        <v>1830525437.658325</v>
      </c>
      <c r="J323" s="2">
        <v>2031138007.18975</v>
      </c>
      <c r="K323" s="2">
        <v>2877567744.2872062</v>
      </c>
      <c r="L323" s="10">
        <v>1011134.002220019</v>
      </c>
      <c r="M323" s="10">
        <v>1036726.047854354</v>
      </c>
      <c r="N323" s="10">
        <v>1008819.530762904</v>
      </c>
      <c r="O323" s="10">
        <v>1053082.091655964</v>
      </c>
      <c r="P323" s="10">
        <v>1020820.62558799</v>
      </c>
      <c r="Q323" s="10">
        <v>1025175.574564515</v>
      </c>
      <c r="R323" s="10">
        <v>1137527.5266342619</v>
      </c>
      <c r="S323" s="10">
        <v>1611565.785926315</v>
      </c>
      <c r="T323" s="10">
        <v>15891.674945200521</v>
      </c>
      <c r="U323" s="10">
        <v>16293.89707353429</v>
      </c>
      <c r="V323" s="10">
        <v>15855.2991255904</v>
      </c>
      <c r="W323" s="10">
        <v>16550.959867302448</v>
      </c>
      <c r="X323" s="10">
        <v>16043.916556641139</v>
      </c>
      <c r="Y323" s="10">
        <v>16112.361919358549</v>
      </c>
      <c r="Z323" s="10">
        <v>17878.16219689948</v>
      </c>
      <c r="AA323" s="10">
        <v>25328.472355313839</v>
      </c>
      <c r="AB323" s="10">
        <v>8.9000440297510703</v>
      </c>
      <c r="AC323" s="10">
        <v>9.125306292178097</v>
      </c>
      <c r="AD323" s="10">
        <v>8.8796719546070264</v>
      </c>
      <c r="AE323" s="10">
        <v>9.2692728778801516</v>
      </c>
      <c r="AF323" s="10">
        <v>8.98530609618863</v>
      </c>
      <c r="AG323" s="10">
        <v>9.0236385403090793</v>
      </c>
      <c r="AH323" s="10">
        <v>10.01256514949619</v>
      </c>
      <c r="AI323" s="10">
        <v>14.185069852357319</v>
      </c>
      <c r="AJ323" s="10">
        <v>0.002870292948123041</v>
      </c>
      <c r="AK323" s="10">
        <v>0.0027910611713280295</v>
      </c>
      <c r="AL323" s="10">
        <v>0.0028081217059571571</v>
      </c>
      <c r="AM323" s="10">
        <v>0.0027779518854079556</v>
      </c>
      <c r="AN323" s="10">
        <v>0.0029534791836666741</v>
      </c>
      <c r="AO323" s="10">
        <v>0.0027942214096691544</v>
      </c>
      <c r="AP323" s="10">
        <v>0.0028599972428628153</v>
      </c>
      <c r="AQ323" s="10">
        <v>0.0033055538670175356</v>
      </c>
      <c r="AR323" s="10">
        <v>0.20618845822278026</v>
      </c>
      <c r="AS323" s="10">
        <v>0.20247826387055012</v>
      </c>
      <c r="AT323" s="10">
        <v>0.20475607025445985</v>
      </c>
      <c r="AU323" s="10">
        <v>0.20474529182323575</v>
      </c>
      <c r="AV323" s="10">
        <v>0.20513247374744839</v>
      </c>
      <c r="AW323" s="10">
        <v>0.20705101175895022</v>
      </c>
      <c r="AX323" s="10">
        <v>0.21935156636191455</v>
      </c>
      <c r="AY323" s="10">
        <v>0.27988707474130886</v>
      </c>
      <c r="AZ323" s="10">
        <v>-0.013696748823205263</v>
      </c>
      <c r="BA323" s="10">
        <v>0.011266824509300166</v>
      </c>
      <c r="BB323" s="10">
        <v>-0.015954383041712816</v>
      </c>
      <c r="BC323" s="10">
        <v>0.027221207551012983</v>
      </c>
      <c r="BD323" s="10">
        <v>-0.0042480030587678241</v>
      </c>
      <c r="BE323" s="10">
        <v>0</v>
      </c>
      <c r="BF323" s="10">
        <v>0.10959288814257406</v>
      </c>
      <c r="BG323" s="10">
        <v>0.57199003362023548</v>
      </c>
    </row>
    <row r="324" x14ac:dyDescent="0.3">
      <c r="A324" s="36">
        <v>9.0499999999999936</v>
      </c>
      <c r="B324" s="36">
        <v>9.0999999999999943</v>
      </c>
      <c r="C324" s="37">
        <v>182</v>
      </c>
      <c r="D324" s="2">
        <v>1402125660.320435</v>
      </c>
      <c r="E324" s="2">
        <v>1537304904.320435</v>
      </c>
      <c r="F324" s="2">
        <v>1505323734.1025391</v>
      </c>
      <c r="G324" s="2">
        <v>1568258676.320435</v>
      </c>
      <c r="H324" s="2">
        <v>1400246962</v>
      </c>
      <c r="I324" s="2">
        <v>1536277506.1025391</v>
      </c>
      <c r="J324" s="2">
        <v>1700825746.151521</v>
      </c>
      <c r="K324" s="2">
        <v>2182626514.4939289</v>
      </c>
      <c r="L324" s="10">
        <v>785252.66563323874</v>
      </c>
      <c r="M324" s="10">
        <v>860959.04823023581</v>
      </c>
      <c r="N324" s="10">
        <v>843048.17199826275</v>
      </c>
      <c r="O324" s="10">
        <v>878294.53581331635</v>
      </c>
      <c r="P324" s="10">
        <v>784200.51110401866</v>
      </c>
      <c r="Q324" s="10">
        <v>860383.65958134341</v>
      </c>
      <c r="R324" s="10">
        <v>952537.9848179213</v>
      </c>
      <c r="S324" s="10">
        <v>1222367.821295314</v>
      </c>
      <c r="T324" s="10">
        <v>14794.568709658181</v>
      </c>
      <c r="U324" s="10">
        <v>16220.91634031248</v>
      </c>
      <c r="V324" s="10">
        <v>15883.466114848519</v>
      </c>
      <c r="W324" s="10">
        <v>16547.52594431362</v>
      </c>
      <c r="X324" s="10">
        <v>14774.745570995959</v>
      </c>
      <c r="Y324" s="10">
        <v>16210.075718849659</v>
      </c>
      <c r="Z324" s="10">
        <v>17946.31114506791</v>
      </c>
      <c r="AA324" s="10">
        <v>23030.045630020461</v>
      </c>
      <c r="AB324" s="10">
        <v>8.2856157938784118</v>
      </c>
      <c r="AC324" s="10">
        <v>9.0844338390705772</v>
      </c>
      <c r="AD324" s="10">
        <v>8.8954467200390699</v>
      </c>
      <c r="AE324" s="10">
        <v>9.267349728438651</v>
      </c>
      <c r="AF324" s="10">
        <v>8.27451395549385</v>
      </c>
      <c r="AG324" s="10">
        <v>9.0783626094071455</v>
      </c>
      <c r="AH324" s="10">
        <v>10.050731588299641</v>
      </c>
      <c r="AI324" s="10">
        <v>12.89784876805961</v>
      </c>
      <c r="AJ324" s="10">
        <v>0.0022290865342410515</v>
      </c>
      <c r="AK324" s="10">
        <v>0.0023178634072060439</v>
      </c>
      <c r="AL324" s="10">
        <v>0.0023466852085680073</v>
      </c>
      <c r="AM324" s="10">
        <v>0.0023168753709119166</v>
      </c>
      <c r="AN324" s="10">
        <v>0.0022688803765425545</v>
      </c>
      <c r="AO324" s="10">
        <v>0.0023450641058756485</v>
      </c>
      <c r="AP324" s="10">
        <v>0.0023948923841534959</v>
      </c>
      <c r="AQ324" s="10">
        <v>0.0025072527065831307</v>
      </c>
      <c r="AR324" s="10">
        <v>0.20841754475702132</v>
      </c>
      <c r="AS324" s="10">
        <v>0.20479612727775617</v>
      </c>
      <c r="AT324" s="10">
        <v>0.20710275546302787</v>
      </c>
      <c r="AU324" s="10">
        <v>0.20706216719414766</v>
      </c>
      <c r="AV324" s="10">
        <v>0.20740135412399094</v>
      </c>
      <c r="AW324" s="10">
        <v>0.20939607586482586</v>
      </c>
      <c r="AX324" s="10">
        <v>0.22174645874606805</v>
      </c>
      <c r="AY324" s="10">
        <v>0.282394327447892</v>
      </c>
      <c r="AZ324" s="10">
        <v>-0.087322664850077003</v>
      </c>
      <c r="BA324" s="10">
        <v>0.00066875822487455494</v>
      </c>
      <c r="BB324" s="10">
        <v>-0.020148555112629585</v>
      </c>
      <c r="BC324" s="10">
        <v>0.020817313337504029</v>
      </c>
      <c r="BD324" s="10">
        <v>-0.088545554798652226</v>
      </c>
      <c r="BE324" s="10">
        <v>-1.1102230246251565e-16</v>
      </c>
      <c r="BF324" s="10">
        <v>0.10710840938264643</v>
      </c>
      <c r="BG324" s="10">
        <v>0.42072412427045514</v>
      </c>
    </row>
    <row r="325" x14ac:dyDescent="0.3">
      <c r="A325" s="36">
        <v>9.0999999999999943</v>
      </c>
      <c r="B325" s="36">
        <v>9.149999999999995</v>
      </c>
      <c r="C325" s="37">
        <v>183</v>
      </c>
      <c r="D325" s="2">
        <v>1918033080.541786</v>
      </c>
      <c r="E325" s="2">
        <v>1952983464.541786</v>
      </c>
      <c r="F325" s="2">
        <v>1903983142.4367371</v>
      </c>
      <c r="G325" s="2">
        <v>1973286624.541786</v>
      </c>
      <c r="H325" s="2">
        <v>1926968656</v>
      </c>
      <c r="I325" s="2">
        <v>1924286302.4367371</v>
      </c>
      <c r="J325" s="2">
        <v>2187475123.4129872</v>
      </c>
      <c r="K325" s="2">
        <v>2900930526.8049688</v>
      </c>
      <c r="L325" s="10">
        <v>1074183.742507048</v>
      </c>
      <c r="M325" s="10">
        <v>1093757.51037792</v>
      </c>
      <c r="N325" s="10">
        <v>1066315.152935375</v>
      </c>
      <c r="O325" s="10">
        <v>1105128.1820387859</v>
      </c>
      <c r="P325" s="10">
        <v>1079188.0617675099</v>
      </c>
      <c r="Q325" s="10">
        <v>1077685.8245962409</v>
      </c>
      <c r="R325" s="10">
        <v>1225083.2577116429</v>
      </c>
      <c r="S325" s="10">
        <v>1624649.982134871</v>
      </c>
      <c r="T325" s="10">
        <v>16241.029319224601</v>
      </c>
      <c r="U325" s="10">
        <v>16536.973230213771</v>
      </c>
      <c r="V325" s="10">
        <v>16122.06085146859</v>
      </c>
      <c r="W325" s="10">
        <v>16708.891128908079</v>
      </c>
      <c r="X325" s="10">
        <v>16316.69169672645</v>
      </c>
      <c r="Y325" s="10">
        <v>16293.978750162891</v>
      </c>
      <c r="Z325" s="10">
        <v>18522.541646877911</v>
      </c>
      <c r="AA325" s="10">
        <v>24563.756598799038</v>
      </c>
      <c r="AB325" s="10">
        <v>9.095698000872563</v>
      </c>
      <c r="AC325" s="10">
        <v>9.2614397396900863</v>
      </c>
      <c r="AD325" s="10">
        <v>9.0290703732101747</v>
      </c>
      <c r="AE325" s="10">
        <v>9.3577214011988836</v>
      </c>
      <c r="AF325" s="10">
        <v>9.1380722939212315</v>
      </c>
      <c r="AG325" s="10">
        <v>9.125352034718972</v>
      </c>
      <c r="AH325" s="10">
        <v>10.37344627099225</v>
      </c>
      <c r="AI325" s="10">
        <v>13.75679505270937</v>
      </c>
      <c r="AJ325" s="10">
        <v>0.0030492714262767891</v>
      </c>
      <c r="AK325" s="10">
        <v>0.0029446005763839904</v>
      </c>
      <c r="AL325" s="10">
        <v>0.0029681649046628075</v>
      </c>
      <c r="AM325" s="10">
        <v>0.0029152455836416028</v>
      </c>
      <c r="AN325" s="10">
        <v>0.0031223501914021509</v>
      </c>
      <c r="AO325" s="10">
        <v>0.0029373434938331851</v>
      </c>
      <c r="AP325" s="10">
        <v>0.0030801318274025513</v>
      </c>
      <c r="AQ325" s="10">
        <v>0.0033323914406069664</v>
      </c>
      <c r="AR325" s="10">
        <v>0.2114668161832981</v>
      </c>
      <c r="AS325" s="10">
        <v>0.20774072785414016</v>
      </c>
      <c r="AT325" s="10">
        <v>0.21007092036769068</v>
      </c>
      <c r="AU325" s="10">
        <v>0.20997741277778925</v>
      </c>
      <c r="AV325" s="10">
        <v>0.21052370431539308</v>
      </c>
      <c r="AW325" s="10">
        <v>0.21233341935865904</v>
      </c>
      <c r="AX325" s="10">
        <v>0.2248265905734706</v>
      </c>
      <c r="AY325" s="10">
        <v>0.28572671888849899</v>
      </c>
      <c r="AZ325" s="10">
        <v>-0.0032496317658305962</v>
      </c>
      <c r="BA325" s="10">
        <v>0.014913145756278334</v>
      </c>
      <c r="BB325" s="10">
        <v>-0.010551007910979737</v>
      </c>
      <c r="BC325" s="10">
        <v>0.025464153667258183</v>
      </c>
      <c r="BD325" s="10">
        <v>0.0013939472311714773</v>
      </c>
      <c r="BE325" s="10">
        <v>0</v>
      </c>
      <c r="BF325" s="10">
        <v>0.1367721739966512</v>
      </c>
      <c r="BG325" s="10">
        <v>0.50753581893271305</v>
      </c>
    </row>
    <row r="326" x14ac:dyDescent="0.3">
      <c r="A326" s="36">
        <v>9.149999999999995</v>
      </c>
      <c r="B326" s="36">
        <v>9.1999999999999957</v>
      </c>
      <c r="C326" s="37">
        <v>184</v>
      </c>
      <c r="D326" s="2">
        <v>1832611534.052696</v>
      </c>
      <c r="E326" s="2">
        <v>1871507734.052696</v>
      </c>
      <c r="F326" s="2">
        <v>1813220575.3835449</v>
      </c>
      <c r="G326" s="2">
        <v>1896556762.052696</v>
      </c>
      <c r="H326" s="2">
        <v>1827458974</v>
      </c>
      <c r="I326" s="2">
        <v>1838269603.3835449</v>
      </c>
      <c r="J326" s="2">
        <v>2061691885.6916211</v>
      </c>
      <c r="K326" s="2">
        <v>2667645578.0559068</v>
      </c>
      <c r="L326" s="10">
        <v>1026343.881229748</v>
      </c>
      <c r="M326" s="10">
        <v>1048127.481371567</v>
      </c>
      <c r="N326" s="10">
        <v>1015484.08284288</v>
      </c>
      <c r="O326" s="10">
        <v>1062156.049969353</v>
      </c>
      <c r="P326" s="10">
        <v>1023458.218674161</v>
      </c>
      <c r="Q326" s="10">
        <v>1029512.6514406661</v>
      </c>
      <c r="R326" s="10">
        <v>1154639.0560912909</v>
      </c>
      <c r="S326" s="10">
        <v>1494000.0460831691</v>
      </c>
      <c r="T326" s="10">
        <v>16327.324299751401</v>
      </c>
      <c r="U326" s="10">
        <v>16673.863028569489</v>
      </c>
      <c r="V326" s="10">
        <v>16154.564025797339</v>
      </c>
      <c r="W326" s="10">
        <v>16897.032858045081</v>
      </c>
      <c r="X326" s="10">
        <v>16281.418488622799</v>
      </c>
      <c r="Y326" s="10">
        <v>16377.73385527294</v>
      </c>
      <c r="Z326" s="10">
        <v>18368.27467161688</v>
      </c>
      <c r="AA326" s="10">
        <v>23766.910586553229</v>
      </c>
      <c r="AB326" s="10">
        <v>9.1440270240172872</v>
      </c>
      <c r="AC326" s="10">
        <v>9.3381041087254939</v>
      </c>
      <c r="AD326" s="10">
        <v>9.0472735949366516</v>
      </c>
      <c r="AE326" s="10">
        <v>9.4630891285735572</v>
      </c>
      <c r="AF326" s="10">
        <v>9.1183177302093767</v>
      </c>
      <c r="AG326" s="10">
        <v>9.1722586147847149</v>
      </c>
      <c r="AH326" s="10">
        <v>10.2870499108292</v>
      </c>
      <c r="AI326" s="10">
        <v>13.31052588231829</v>
      </c>
      <c r="AJ326" s="10">
        <v>0.002913469033951011</v>
      </c>
      <c r="AK326" s="10">
        <v>0.0028217559710325725</v>
      </c>
      <c r="AL326" s="10">
        <v>0.0028266729659056126</v>
      </c>
      <c r="AM326" s="10">
        <v>0.0028018883095523969</v>
      </c>
      <c r="AN326" s="10">
        <v>0.0029611103737893279</v>
      </c>
      <c r="AO326" s="10">
        <v>0.0028060425585176058</v>
      </c>
      <c r="AP326" s="10">
        <v>0.0029030194343460125</v>
      </c>
      <c r="AQ326" s="10">
        <v>0.0030644095778044745</v>
      </c>
      <c r="AR326" s="10">
        <v>0.21438028521724911</v>
      </c>
      <c r="AS326" s="10">
        <v>0.21056248382517273</v>
      </c>
      <c r="AT326" s="10">
        <v>0.21289759333359629</v>
      </c>
      <c r="AU326" s="10">
        <v>0.21277930108734164</v>
      </c>
      <c r="AV326" s="10">
        <v>0.2134848146891824</v>
      </c>
      <c r="AW326" s="10">
        <v>0.21513946191717664</v>
      </c>
      <c r="AX326" s="10">
        <v>0.22772961000781661</v>
      </c>
      <c r="AY326" s="10">
        <v>0.28879112846630345</v>
      </c>
      <c r="AZ326" s="10">
        <v>-0.0030779322687131128</v>
      </c>
      <c r="BA326" s="10">
        <v>0.018081205612045625</v>
      </c>
      <c r="BB326" s="10">
        <v>-0.013626416905275662</v>
      </c>
      <c r="BC326" s="10">
        <v>0.031707622517321177</v>
      </c>
      <c r="BD326" s="10">
        <v>-0.0058808726226264874</v>
      </c>
      <c r="BE326" s="10">
        <v>0</v>
      </c>
      <c r="BF326" s="10">
        <v>0.12153945313399195</v>
      </c>
      <c r="BG326" s="10">
        <v>0.45117210943694053</v>
      </c>
    </row>
    <row r="327" x14ac:dyDescent="0.3">
      <c r="A327" s="36">
        <v>9.1999999999999957</v>
      </c>
      <c r="B327" s="36">
        <v>9.2499999999999964</v>
      </c>
      <c r="C327" s="37">
        <v>185</v>
      </c>
      <c r="D327" s="2">
        <v>1729330645.2408371</v>
      </c>
      <c r="E327" s="2">
        <v>1748655817.2408371</v>
      </c>
      <c r="F327" s="2">
        <v>1687364420.4359441</v>
      </c>
      <c r="G327" s="2">
        <v>1763193001.2408371</v>
      </c>
      <c r="H327" s="2">
        <v>1732754822</v>
      </c>
      <c r="I327" s="2">
        <v>1701901604.4359441</v>
      </c>
      <c r="J327" s="2">
        <v>1942310686.6890621</v>
      </c>
      <c r="K327" s="2">
        <v>2504795818.061532</v>
      </c>
      <c r="L327" s="10">
        <v>968501.99476862478</v>
      </c>
      <c r="M327" s="10">
        <v>979324.94969789474</v>
      </c>
      <c r="N327" s="10">
        <v>944999.04433615413</v>
      </c>
      <c r="O327" s="10">
        <v>987466.41861887008</v>
      </c>
      <c r="P327" s="10">
        <v>970419.68588849029</v>
      </c>
      <c r="Q327" s="10">
        <v>953140.51325712947</v>
      </c>
      <c r="R327" s="10">
        <v>1087780.2805933601</v>
      </c>
      <c r="S327" s="10">
        <v>1402796.945139925</v>
      </c>
      <c r="T327" s="10">
        <v>16735.349887170119</v>
      </c>
      <c r="U327" s="10">
        <v>16922.36647415988</v>
      </c>
      <c r="V327" s="10">
        <v>16329.227751136539</v>
      </c>
      <c r="W327" s="10">
        <v>17063.04799234364</v>
      </c>
      <c r="X327" s="10">
        <v>16768.486867826661</v>
      </c>
      <c r="Y327" s="10">
        <v>16469.909269320298</v>
      </c>
      <c r="Z327" s="10">
        <v>18796.433765160182</v>
      </c>
      <c r="AA327" s="10">
        <v>24239.803143800989</v>
      </c>
      <c r="AB327" s="10">
        <v>9.3725394813771334</v>
      </c>
      <c r="AC327" s="10">
        <v>9.4772770791597605</v>
      </c>
      <c r="AD327" s="10">
        <v>9.1450930413625144</v>
      </c>
      <c r="AE327" s="10">
        <v>9.5560649797633896</v>
      </c>
      <c r="AF327" s="10">
        <v>9.3910976628069207</v>
      </c>
      <c r="AG327" s="10">
        <v>9.2238809419661436</v>
      </c>
      <c r="AH327" s="10">
        <v>10.52683802614202</v>
      </c>
      <c r="AI327" s="10">
        <v>13.5753667247946</v>
      </c>
      <c r="AJ327" s="10">
        <v>0.0027492740227546904</v>
      </c>
      <c r="AK327" s="10">
        <v>0.0026365266377473811</v>
      </c>
      <c r="AL327" s="10">
        <v>0.0026304727927921128</v>
      </c>
      <c r="AM327" s="10">
        <v>0.0026048626418722714</v>
      </c>
      <c r="AN327" s="10">
        <v>0.0028076571631192636</v>
      </c>
      <c r="AO327" s="10">
        <v>0.0025978824453532839</v>
      </c>
      <c r="AP327" s="10">
        <v>0.0027349216001326827</v>
      </c>
      <c r="AQ327" s="10">
        <v>0.0028773388633231288</v>
      </c>
      <c r="AR327" s="10">
        <v>0.21712955924000379</v>
      </c>
      <c r="AS327" s="10">
        <v>0.21319901046292011</v>
      </c>
      <c r="AT327" s="10">
        <v>0.21552806612638839</v>
      </c>
      <c r="AU327" s="10">
        <v>0.2153841637292139</v>
      </c>
      <c r="AV327" s="10">
        <v>0.21629247185230166</v>
      </c>
      <c r="AW327" s="10">
        <v>0.21773734436252992</v>
      </c>
      <c r="AX327" s="10">
        <v>0.2304645316079493</v>
      </c>
      <c r="AY327" s="10">
        <v>0.29166846732962659</v>
      </c>
      <c r="AZ327" s="10">
        <v>0.016116701890050544</v>
      </c>
      <c r="BA327" s="10">
        <v>0.027471748474194868</v>
      </c>
      <c r="BB327" s="10">
        <v>-0.0085417300049012157</v>
      </c>
      <c r="BC327" s="10">
        <v>0.036013478479095973</v>
      </c>
      <c r="BD327" s="10">
        <v>0.018128672940690649</v>
      </c>
      <c r="BE327" s="10">
        <v>-1.1102230246251565e-16</v>
      </c>
      <c r="BF327" s="10">
        <v>0.14125909607611886</v>
      </c>
      <c r="BG327" s="10">
        <v>0.47176300412014038</v>
      </c>
    </row>
    <row r="328" x14ac:dyDescent="0.3">
      <c r="A328" s="36">
        <v>9.2499999999999964</v>
      </c>
      <c r="B328" s="36">
        <v>9.2999999999999972</v>
      </c>
      <c r="C328" s="37">
        <v>186</v>
      </c>
      <c r="D328" s="2">
        <v>1261359562.0421679</v>
      </c>
      <c r="E328" s="2">
        <v>1275618562.0421679</v>
      </c>
      <c r="F328" s="2">
        <v>1240500830.0727539</v>
      </c>
      <c r="G328" s="2">
        <v>1286674882.0421679</v>
      </c>
      <c r="H328" s="2">
        <v>1261482004</v>
      </c>
      <c r="I328" s="2">
        <v>1251557150.0727539</v>
      </c>
      <c r="J328" s="2">
        <v>1429282904.586622</v>
      </c>
      <c r="K328" s="2">
        <v>1861745711.595293</v>
      </c>
      <c r="L328" s="10">
        <v>706417.39641882468</v>
      </c>
      <c r="M328" s="10">
        <v>714403.06994020182</v>
      </c>
      <c r="N328" s="10">
        <v>694735.57977125817</v>
      </c>
      <c r="O328" s="10">
        <v>720595.1003678526</v>
      </c>
      <c r="P328" s="10">
        <v>706485.96935525548</v>
      </c>
      <c r="Q328" s="10">
        <v>700927.61019890895</v>
      </c>
      <c r="R328" s="10">
        <v>800461.92900725291</v>
      </c>
      <c r="S328" s="10">
        <v>1042660.315072866</v>
      </c>
      <c r="T328" s="10">
        <v>16688.844577898781</v>
      </c>
      <c r="U328" s="10">
        <v>16877.503103189531</v>
      </c>
      <c r="V328" s="10">
        <v>16412.866065185081</v>
      </c>
      <c r="W328" s="10">
        <v>17023.787486830919</v>
      </c>
      <c r="X328" s="10">
        <v>16690.464587660921</v>
      </c>
      <c r="Y328" s="10">
        <v>16559.15044882648</v>
      </c>
      <c r="Z328" s="10">
        <v>18910.61119311232</v>
      </c>
      <c r="AA328" s="10">
        <v>24632.456723188279</v>
      </c>
      <c r="AB328" s="10">
        <v>9.3464944419738387</v>
      </c>
      <c r="AC328" s="10">
        <v>9.4521515981556448</v>
      </c>
      <c r="AD328" s="10">
        <v>9.1919342132448385</v>
      </c>
      <c r="AE328" s="10">
        <v>9.5340773523485076</v>
      </c>
      <c r="AF328" s="10">
        <v>9.3474017194169896</v>
      </c>
      <c r="AG328" s="10">
        <v>9.2738599674377014</v>
      </c>
      <c r="AH328" s="10">
        <v>10.590782458650359</v>
      </c>
      <c r="AI328" s="10">
        <v>13.79527017468499</v>
      </c>
      <c r="AJ328" s="10">
        <v>0.0020052978803210969</v>
      </c>
      <c r="AK328" s="10">
        <v>0.0019233071970308623</v>
      </c>
      <c r="AL328" s="10">
        <v>0.0019338464432593419</v>
      </c>
      <c r="AM328" s="10">
        <v>0.0019008760414250606</v>
      </c>
      <c r="AN328" s="10">
        <v>0.0020440335468745524</v>
      </c>
      <c r="AO328" s="10">
        <v>0.0019104502522682525</v>
      </c>
      <c r="AP328" s="10">
        <v>0.0020125393508068092</v>
      </c>
      <c r="AQ328" s="10">
        <v>0.002138646691666871</v>
      </c>
      <c r="AR328" s="10">
        <v>0.21913485712032488</v>
      </c>
      <c r="AS328" s="10">
        <v>0.21512231765995096</v>
      </c>
      <c r="AT328" s="10">
        <v>0.21746191256964773</v>
      </c>
      <c r="AU328" s="10">
        <v>0.21728503977063895</v>
      </c>
      <c r="AV328" s="10">
        <v>0.21833650539917621</v>
      </c>
      <c r="AW328" s="10">
        <v>0.21964779461479816</v>
      </c>
      <c r="AX328" s="10">
        <v>0.23247707095875611</v>
      </c>
      <c r="AY328" s="10">
        <v>0.29380711402129345</v>
      </c>
      <c r="AZ328" s="10">
        <v>0.0078321728806745039</v>
      </c>
      <c r="BA328" s="10">
        <v>0.019225180382705931</v>
      </c>
      <c r="BB328" s="10">
        <v>-0.0088340512451686726</v>
      </c>
      <c r="BC328" s="10">
        <v>0.028059231627874714</v>
      </c>
      <c r="BD328" s="10">
        <v>0.007930004576034877</v>
      </c>
      <c r="BE328" s="10">
        <v>0</v>
      </c>
      <c r="BF328" s="10">
        <v>0.14200370674526286</v>
      </c>
      <c r="BG328" s="10">
        <v>0.48754350649274669</v>
      </c>
    </row>
    <row r="329" x14ac:dyDescent="0.3">
      <c r="A329" s="36">
        <v>9.2999999999999972</v>
      </c>
      <c r="B329" s="36">
        <v>9.3499999999999979</v>
      </c>
      <c r="C329" s="37">
        <v>187</v>
      </c>
      <c r="D329" s="2">
        <v>1119812823.7906041</v>
      </c>
      <c r="E329" s="2">
        <v>1268290407.7906041</v>
      </c>
      <c r="F329" s="2">
        <v>1233690096.572571</v>
      </c>
      <c r="G329" s="2">
        <v>1291591131.7906041</v>
      </c>
      <c r="H329" s="2">
        <v>1094735038</v>
      </c>
      <c r="I329" s="2">
        <v>1256990820.572571</v>
      </c>
      <c r="J329" s="2">
        <v>1425473835.3808651</v>
      </c>
      <c r="K329" s="2">
        <v>1911087663.376179</v>
      </c>
      <c r="L329" s="10">
        <v>627144.93413585832</v>
      </c>
      <c r="M329" s="10">
        <v>710298.97797251248</v>
      </c>
      <c r="N329" s="10">
        <v>690921.2664131287</v>
      </c>
      <c r="O329" s="10">
        <v>723348.41865388688</v>
      </c>
      <c r="P329" s="10">
        <v>613100.25989763741</v>
      </c>
      <c r="Q329" s="10">
        <v>703970.7070945031</v>
      </c>
      <c r="R329" s="10">
        <v>798328.68101668474</v>
      </c>
      <c r="S329" s="10">
        <v>1070294.0003123421</v>
      </c>
      <c r="T329" s="10">
        <v>14832.54730374192</v>
      </c>
      <c r="U329" s="10">
        <v>16799.215966072868</v>
      </c>
      <c r="V329" s="10">
        <v>16340.915487669319</v>
      </c>
      <c r="W329" s="10">
        <v>17107.847090488409</v>
      </c>
      <c r="X329" s="10">
        <v>14500.3780017749</v>
      </c>
      <c r="Y329" s="10">
        <v>16649.546612084861</v>
      </c>
      <c r="Z329" s="10">
        <v>18881.198397033859</v>
      </c>
      <c r="AA329" s="10">
        <v>25313.425213931401</v>
      </c>
      <c r="AB329" s="10">
        <v>8.3068854939382799</v>
      </c>
      <c r="AC329" s="10">
        <v>9.4083073231057188</v>
      </c>
      <c r="AD329" s="10">
        <v>9.1516386931020932</v>
      </c>
      <c r="AE329" s="10">
        <v>9.5811544651295666</v>
      </c>
      <c r="AF329" s="10">
        <v>8.1208559266942721</v>
      </c>
      <c r="AG329" s="10">
        <v>9.324485835125941</v>
      </c>
      <c r="AH329" s="10">
        <v>10.574309986048251</v>
      </c>
      <c r="AI329" s="10">
        <v>14.176642784644979</v>
      </c>
      <c r="AJ329" s="10">
        <v>0.0017802681721206235</v>
      </c>
      <c r="AK329" s="10">
        <v>0.0019122582108900357</v>
      </c>
      <c r="AL329" s="10">
        <v>0.0019232290277477833</v>
      </c>
      <c r="AM329" s="10">
        <v>0.0019081390893720541</v>
      </c>
      <c r="AN329" s="10">
        <v>0.0017738462661501335</v>
      </c>
      <c r="AO329" s="10">
        <v>0.0019187445256672057</v>
      </c>
      <c r="AP329" s="10">
        <v>0.002007175890821433</v>
      </c>
      <c r="AQ329" s="10">
        <v>0.0021953273657671787</v>
      </c>
      <c r="AR329" s="10">
        <v>0.2209151252924455</v>
      </c>
      <c r="AS329" s="10">
        <v>0.21703457587084099</v>
      </c>
      <c r="AT329" s="10">
        <v>0.2193851415973955</v>
      </c>
      <c r="AU329" s="10">
        <v>0.219193178860011</v>
      </c>
      <c r="AV329" s="10">
        <v>0.22011035166532633</v>
      </c>
      <c r="AW329" s="10">
        <v>0.22156653914046537</v>
      </c>
      <c r="AX329" s="10">
        <v>0.23448424684957755</v>
      </c>
      <c r="AY329" s="10">
        <v>0.29600244138706061</v>
      </c>
      <c r="AZ329" s="10">
        <v>-0.10913205930929626</v>
      </c>
      <c r="BA329" s="10">
        <v>0.0089893951754445034</v>
      </c>
      <c r="BB329" s="10">
        <v>-0.018536908638192129</v>
      </c>
      <c r="BC329" s="10">
        <v>0.027526303813636854</v>
      </c>
      <c r="BD329" s="10">
        <v>-0.12908271080186728</v>
      </c>
      <c r="BE329" s="10">
        <v>0</v>
      </c>
      <c r="BF329" s="10">
        <v>0.13403679012671588</v>
      </c>
      <c r="BG329" s="10">
        <v>0.52036723904289195</v>
      </c>
    </row>
    <row r="330" x14ac:dyDescent="0.3">
      <c r="A330" s="36">
        <v>9.3499999999999979</v>
      </c>
      <c r="B330" s="36">
        <v>9.3999999999999986</v>
      </c>
      <c r="C330" s="37">
        <v>188</v>
      </c>
      <c r="D330" s="2">
        <v>1032735008.187286</v>
      </c>
      <c r="E330" s="2">
        <v>1072012484.187286</v>
      </c>
      <c r="F330" s="2">
        <v>1041416614.912811</v>
      </c>
      <c r="G330" s="2">
        <v>1085315756.1872859</v>
      </c>
      <c r="H330" s="2">
        <v>1009222480</v>
      </c>
      <c r="I330" s="2">
        <v>1054719886.912811</v>
      </c>
      <c r="J330" s="2">
        <v>1191945835.301686</v>
      </c>
      <c r="K330" s="2">
        <v>1478223439.359185</v>
      </c>
      <c r="L330" s="10">
        <v>578377.4885672509</v>
      </c>
      <c r="M330" s="10">
        <v>600374.62020900182</v>
      </c>
      <c r="N330" s="10">
        <v>583239.57405368297</v>
      </c>
      <c r="O330" s="10">
        <v>607825.04358778568</v>
      </c>
      <c r="P330" s="10">
        <v>565209.42813062517</v>
      </c>
      <c r="Q330" s="10">
        <v>590689.99743246671</v>
      </c>
      <c r="R330" s="10">
        <v>667542.62542144931</v>
      </c>
      <c r="S330" s="10">
        <v>827870.80288727861</v>
      </c>
      <c r="T330" s="10">
        <v>16384.816883821772</v>
      </c>
      <c r="U330" s="10">
        <v>17007.972143222061</v>
      </c>
      <c r="V330" s="10">
        <v>16522.55457580218</v>
      </c>
      <c r="W330" s="10">
        <v>17219.03468486889</v>
      </c>
      <c r="X330" s="10">
        <v>16011.77978740282</v>
      </c>
      <c r="Y330" s="10">
        <v>16733.617117449008</v>
      </c>
      <c r="Z330" s="10">
        <v>18910.77003493076</v>
      </c>
      <c r="AA330" s="10">
        <v>23452.69616625709</v>
      </c>
      <c r="AB330" s="10">
        <v>9.1762254254680453</v>
      </c>
      <c r="AC330" s="10">
        <v>9.525220057258478</v>
      </c>
      <c r="AD330" s="10">
        <v>9.253364652604839</v>
      </c>
      <c r="AE330" s="10">
        <v>9.6434244580007249</v>
      </c>
      <c r="AF330" s="10">
        <v>8.9673080775920226</v>
      </c>
      <c r="AG330" s="10">
        <v>9.3715690533470841</v>
      </c>
      <c r="AH330" s="10">
        <v>10.59087141712596</v>
      </c>
      <c r="AI330" s="10">
        <v>13.134551846537819</v>
      </c>
      <c r="AJ330" s="10">
        <v>0.0016418326583250041</v>
      </c>
      <c r="AK330" s="10">
        <v>0.0016163212009423424</v>
      </c>
      <c r="AL330" s="10">
        <v>0.0016234892939025346</v>
      </c>
      <c r="AM330" s="10">
        <v>0.0016033970563279578</v>
      </c>
      <c r="AN330" s="10">
        <v>0.001635286590564737</v>
      </c>
      <c r="AO330" s="10">
        <v>0.0016099863069838959</v>
      </c>
      <c r="AP330" s="10">
        <v>0.0016783506539377018</v>
      </c>
      <c r="AQ330" s="10">
        <v>0.0016980824225565185</v>
      </c>
      <c r="AR330" s="10">
        <v>0.22255695795077052</v>
      </c>
      <c r="AS330" s="10">
        <v>0.21865089707178334</v>
      </c>
      <c r="AT330" s="10">
        <v>0.22100863089129805</v>
      </c>
      <c r="AU330" s="10">
        <v>0.22079657591633894</v>
      </c>
      <c r="AV330" s="10">
        <v>0.22174563825589108</v>
      </c>
      <c r="AW330" s="10">
        <v>0.22317652544744926</v>
      </c>
      <c r="AX330" s="10">
        <v>0.23616259750351526</v>
      </c>
      <c r="AY330" s="10">
        <v>0.29770052380961715</v>
      </c>
      <c r="AZ330" s="10">
        <v>-0.020844281973174339</v>
      </c>
      <c r="BA330" s="10">
        <v>0.0163954406179736</v>
      </c>
      <c r="BB330" s="10">
        <v>-0.01261308539363859</v>
      </c>
      <c r="BC330" s="10">
        <v>0.029008526011611968</v>
      </c>
      <c r="BD330" s="10">
        <v>-0.04313695747785995</v>
      </c>
      <c r="BE330" s="10">
        <v>-1.1102230246251565e-16</v>
      </c>
      <c r="BF330" s="10">
        <v>0.13010653358451241</v>
      </c>
      <c r="BG330" s="10">
        <v>0.401531778912388</v>
      </c>
    </row>
    <row r="331" x14ac:dyDescent="0.3">
      <c r="A331" s="36">
        <v>9.3999999999999986</v>
      </c>
      <c r="B331" s="36">
        <v>9.4499999999999993</v>
      </c>
      <c r="C331" s="37">
        <v>189</v>
      </c>
      <c r="D331" s="2">
        <v>1532608884.95755</v>
      </c>
      <c r="E331" s="2">
        <v>1587369588.95755</v>
      </c>
      <c r="F331" s="2">
        <v>1543212102.0788269</v>
      </c>
      <c r="G331" s="2">
        <v>1606912032.95755</v>
      </c>
      <c r="H331" s="2">
        <v>1543294558</v>
      </c>
      <c r="I331" s="2">
        <v>1562754546.0788269</v>
      </c>
      <c r="J331" s="2">
        <v>1710995267.6077349</v>
      </c>
      <c r="K331" s="2">
        <v>2273090690.3528619</v>
      </c>
      <c r="L331" s="10">
        <v>858329.06874485395</v>
      </c>
      <c r="M331" s="10">
        <v>888997.49597991747</v>
      </c>
      <c r="N331" s="10">
        <v>864267.34142924927</v>
      </c>
      <c r="O331" s="10">
        <v>899942.13288249099</v>
      </c>
      <c r="P331" s="10">
        <v>864313.52040858811</v>
      </c>
      <c r="Q331" s="10">
        <v>875211.97833182279</v>
      </c>
      <c r="R331" s="10">
        <v>958233.36866096524</v>
      </c>
      <c r="S331" s="10">
        <v>1273031.779061629</v>
      </c>
      <c r="T331" s="10">
        <v>16495.273860831221</v>
      </c>
      <c r="U331" s="10">
        <v>17084.656330264661</v>
      </c>
      <c r="V331" s="10">
        <v>16609.39493368808</v>
      </c>
      <c r="W331" s="10">
        <v>17294.98916133061</v>
      </c>
      <c r="X331" s="10">
        <v>16610.282396245912</v>
      </c>
      <c r="Y331" s="10">
        <v>16819.72776475404</v>
      </c>
      <c r="Z331" s="10">
        <v>18415.223734369451</v>
      </c>
      <c r="AA331" s="10">
        <v>24464.98504340518</v>
      </c>
      <c r="AB331" s="10">
        <v>9.2380862401504</v>
      </c>
      <c r="AC331" s="10">
        <v>9.568166609048534</v>
      </c>
      <c r="AD331" s="10">
        <v>9.3019991113015461</v>
      </c>
      <c r="AE331" s="10">
        <v>9.6859623394447532</v>
      </c>
      <c r="AF331" s="10">
        <v>9.3024961297635187</v>
      </c>
      <c r="AG331" s="10">
        <v>9.4197948416977653</v>
      </c>
      <c r="AH331" s="10">
        <v>10.31334347189777</v>
      </c>
      <c r="AI331" s="10">
        <v>13.70147859331011</v>
      </c>
      <c r="AJ331" s="10">
        <v>0.0024365275698159032</v>
      </c>
      <c r="AK331" s="10">
        <v>0.0023933481729070788</v>
      </c>
      <c r="AL331" s="10">
        <v>0.0024057502925047491</v>
      </c>
      <c r="AM331" s="10">
        <v>0.0023739801147579552</v>
      </c>
      <c r="AN331" s="10">
        <v>0.0025006665487563584</v>
      </c>
      <c r="AO331" s="10">
        <v>0.0023854802128820888</v>
      </c>
      <c r="AP331" s="10">
        <v>0.0024092118460625599</v>
      </c>
      <c r="AQ331" s="10">
        <v>0.0026111717913486305</v>
      </c>
      <c r="AR331" s="10">
        <v>0.22499348552058643</v>
      </c>
      <c r="AS331" s="10">
        <v>0.22104424524469041</v>
      </c>
      <c r="AT331" s="10">
        <v>0.2234143811838028</v>
      </c>
      <c r="AU331" s="10">
        <v>0.22317055603109689</v>
      </c>
      <c r="AV331" s="10">
        <v>0.22424630480464744</v>
      </c>
      <c r="AW331" s="10">
        <v>0.22556200566033136</v>
      </c>
      <c r="AX331" s="10">
        <v>0.23857180934957781</v>
      </c>
      <c r="AY331" s="10">
        <v>0.30031169560096577</v>
      </c>
      <c r="AZ331" s="10">
        <v>-0.019290080580419144</v>
      </c>
      <c r="BA331" s="10">
        <v>0.015751061444988723</v>
      </c>
      <c r="BB331" s="10">
        <v>-0.012505126956139589</v>
      </c>
      <c r="BC331" s="10">
        <v>0.028256188401128313</v>
      </c>
      <c r="BD331" s="10">
        <v>-0.012452363762213814</v>
      </c>
      <c r="BE331" s="10">
        <v>0</v>
      </c>
      <c r="BF331" s="10">
        <v>0.094858608410940182</v>
      </c>
      <c r="BG331" s="10">
        <v>0.45454108327911702</v>
      </c>
    </row>
    <row r="332" x14ac:dyDescent="0.3">
      <c r="A332" s="36">
        <v>9.4499999999999993</v>
      </c>
      <c r="B332" s="36">
        <v>9.5</v>
      </c>
      <c r="C332" s="37">
        <v>190</v>
      </c>
      <c r="D332" s="2">
        <v>806381081.3766861</v>
      </c>
      <c r="E332" s="2">
        <v>896295989.3766861</v>
      </c>
      <c r="F332" s="2">
        <v>877621462.77081299</v>
      </c>
      <c r="G332" s="2">
        <v>908377589.3766861</v>
      </c>
      <c r="H332" s="2">
        <v>779494470</v>
      </c>
      <c r="I332" s="2">
        <v>889703062.77081299</v>
      </c>
      <c r="J332" s="2">
        <v>995084123.50730538</v>
      </c>
      <c r="K332" s="2">
        <v>1329071532.566844</v>
      </c>
      <c r="L332" s="10">
        <v>451609.23274347978</v>
      </c>
      <c r="M332" s="10">
        <v>501965.57610505231</v>
      </c>
      <c r="N332" s="10">
        <v>491507.01150439488</v>
      </c>
      <c r="O332" s="10">
        <v>508731.80888546258</v>
      </c>
      <c r="P332" s="10">
        <v>436551.53581169213</v>
      </c>
      <c r="Q332" s="10">
        <v>498273.24428480509</v>
      </c>
      <c r="R332" s="10">
        <v>557291.32033347932</v>
      </c>
      <c r="S332" s="10">
        <v>744339.10832703579</v>
      </c>
      <c r="T332" s="10">
        <v>15325.194446324191</v>
      </c>
      <c r="U332" s="10">
        <v>17034.018574949368</v>
      </c>
      <c r="V332" s="10">
        <v>16679.111003284299</v>
      </c>
      <c r="W332" s="10">
        <v>17263.628214236309</v>
      </c>
      <c r="X332" s="10">
        <v>14814.216997985481</v>
      </c>
      <c r="Y332" s="10">
        <v>16908.720642571228</v>
      </c>
      <c r="Z332" s="10">
        <v>18911.477507835829</v>
      </c>
      <c r="AA332" s="10">
        <v>25258.8759087545</v>
      </c>
      <c r="AB332" s="10">
        <v>8.5827897818898435</v>
      </c>
      <c r="AC332" s="10">
        <v>9.5398072162577883</v>
      </c>
      <c r="AD332" s="10">
        <v>9.3410432077310972</v>
      </c>
      <c r="AE332" s="10">
        <v>9.6683988157182448</v>
      </c>
      <c r="AF332" s="10">
        <v>8.2966197083068938</v>
      </c>
      <c r="AG332" s="10">
        <v>9.4696348071915537</v>
      </c>
      <c r="AH332" s="10">
        <v>10.59126763338552</v>
      </c>
      <c r="AI332" s="10">
        <v>14.14609275014322</v>
      </c>
      <c r="AJ332" s="10">
        <v>0.0012819772584097193</v>
      </c>
      <c r="AK332" s="10">
        <v>0.0013513855774239607</v>
      </c>
      <c r="AL332" s="10">
        <v>0.0013681451097520504</v>
      </c>
      <c r="AM332" s="10">
        <v>0.0013419965061204988</v>
      </c>
      <c r="AN332" s="10">
        <v>0.0012630484154597574</v>
      </c>
      <c r="AO332" s="10">
        <v>0.001358094946455725</v>
      </c>
      <c r="AP332" s="10">
        <v>0.0014011543477466845</v>
      </c>
      <c r="AQ332" s="10">
        <v>0.0015267468690324472</v>
      </c>
      <c r="AR332" s="10">
        <v>0.22627546277899616</v>
      </c>
      <c r="AS332" s="10">
        <v>0.22239563082211436</v>
      </c>
      <c r="AT332" s="10">
        <v>0.22478252629355486</v>
      </c>
      <c r="AU332" s="10">
        <v>0.22451255253721739</v>
      </c>
      <c r="AV332" s="10">
        <v>0.22550935322010721</v>
      </c>
      <c r="AW332" s="10">
        <v>0.22692010060678708</v>
      </c>
      <c r="AX332" s="10">
        <v>0.23997296369732449</v>
      </c>
      <c r="AY332" s="10">
        <v>0.30183844246999819</v>
      </c>
      <c r="AZ332" s="10">
        <v>-0.093651449433742817</v>
      </c>
      <c r="BA332" s="10">
        <v>0.0074102550409804735</v>
      </c>
      <c r="BB332" s="10">
        <v>-0.013579362042852927</v>
      </c>
      <c r="BC332" s="10">
        <v>0.02098961708383329</v>
      </c>
      <c r="BD332" s="10">
        <v>-0.12387120757749115</v>
      </c>
      <c r="BE332" s="10">
        <v>0</v>
      </c>
      <c r="BF332" s="10">
        <v>0.11844520396310965</v>
      </c>
      <c r="BG332" s="10">
        <v>0.4938372005011431</v>
      </c>
    </row>
    <row r="333" x14ac:dyDescent="0.3">
      <c r="A333" s="36">
        <v>9.5</v>
      </c>
      <c r="B333" s="36">
        <v>9.5500000000000007</v>
      </c>
      <c r="C333" s="37">
        <v>191</v>
      </c>
      <c r="D333" s="2">
        <v>1511433107.852051</v>
      </c>
      <c r="E333" s="2">
        <v>1622800979.852051</v>
      </c>
      <c r="F333" s="2">
        <v>1582509124.5049441</v>
      </c>
      <c r="G333" s="2">
        <v>1640762987.852051</v>
      </c>
      <c r="H333" s="2">
        <v>1474379526</v>
      </c>
      <c r="I333" s="2">
        <v>1600471132.5049441</v>
      </c>
      <c r="J333" s="2">
        <v>1799682779.166296</v>
      </c>
      <c r="K333" s="2">
        <v>2347470920.8322039</v>
      </c>
      <c r="L333" s="10">
        <v>846469.69273489737</v>
      </c>
      <c r="M333" s="10">
        <v>908840.64908264403</v>
      </c>
      <c r="N333" s="10">
        <v>886275.41993806523</v>
      </c>
      <c r="O333" s="10">
        <v>918900.1716071103</v>
      </c>
      <c r="P333" s="10">
        <v>825718.04062268033</v>
      </c>
      <c r="Q333" s="10">
        <v>896334.9424625315</v>
      </c>
      <c r="R333" s="10">
        <v>1007902.315482624</v>
      </c>
      <c r="S333" s="10">
        <v>1314688.0128124401</v>
      </c>
      <c r="T333" s="10">
        <v>16061.98839375187</v>
      </c>
      <c r="U333" s="10">
        <v>17245.49394104199</v>
      </c>
      <c r="V333" s="10">
        <v>16817.312693995151</v>
      </c>
      <c r="W333" s="10">
        <v>17436.376066440502</v>
      </c>
      <c r="X333" s="10">
        <v>15668.22025504782</v>
      </c>
      <c r="Y333" s="10">
        <v>17008.19481939367</v>
      </c>
      <c r="Z333" s="10">
        <v>19125.215506549379</v>
      </c>
      <c r="AA333" s="10">
        <v>24946.556013094629</v>
      </c>
      <c r="AB333" s="10">
        <v>8.9954271278947644</v>
      </c>
      <c r="AC333" s="10">
        <v>9.6582428170312866</v>
      </c>
      <c r="AD333" s="10">
        <v>9.4184422947722126</v>
      </c>
      <c r="AE333" s="10">
        <v>9.7651452880670604</v>
      </c>
      <c r="AF333" s="10">
        <v>8.774899475267592</v>
      </c>
      <c r="AG333" s="10">
        <v>9.5253447658079864</v>
      </c>
      <c r="AH333" s="10">
        <v>10.710970408954561</v>
      </c>
      <c r="AI333" s="10">
        <v>13.971179732331979</v>
      </c>
      <c r="AJ333" s="10">
        <v>0.0024028625132993778</v>
      </c>
      <c r="AK333" s="10">
        <v>0.0024467696667109253</v>
      </c>
      <c r="AL333" s="10">
        <v>0.0024670113615884131</v>
      </c>
      <c r="AM333" s="10">
        <v>0.0024239900046193232</v>
      </c>
      <c r="AN333" s="10">
        <v>0.0023890005584011496</v>
      </c>
      <c r="AO333" s="10">
        <v>0.002443053022919796</v>
      </c>
      <c r="AP333" s="10">
        <v>0.0025340906271379975</v>
      </c>
      <c r="AQ333" s="10">
        <v>0.0026966147349522219</v>
      </c>
      <c r="AR333" s="10">
        <v>0.22867832529229554</v>
      </c>
      <c r="AS333" s="10">
        <v>0.22484240048882528</v>
      </c>
      <c r="AT333" s="10">
        <v>0.22724953765514327</v>
      </c>
      <c r="AU333" s="10">
        <v>0.22693654254183671</v>
      </c>
      <c r="AV333" s="10">
        <v>0.22789835377850837</v>
      </c>
      <c r="AW333" s="10">
        <v>0.22936315362970688</v>
      </c>
      <c r="AX333" s="10">
        <v>0.24250705432446248</v>
      </c>
      <c r="AY333" s="10">
        <v>0.30453505720495039</v>
      </c>
      <c r="AZ333" s="10">
        <v>-0.055632384017784142</v>
      </c>
      <c r="BA333" s="10">
        <v>0.013952046302864618</v>
      </c>
      <c r="BB333" s="10">
        <v>-0.011222950314565883</v>
      </c>
      <c r="BC333" s="10">
        <v>0.02517499661743039</v>
      </c>
      <c r="BD333" s="10">
        <v>-0.078784055484708682</v>
      </c>
      <c r="BE333" s="10">
        <v>0</v>
      </c>
      <c r="BF333" s="10">
        <v>0.12447062781417362</v>
      </c>
      <c r="BG333" s="10">
        <v>0.46673743321949757</v>
      </c>
    </row>
    <row r="334" x14ac:dyDescent="0.3">
      <c r="A334" s="36">
        <v>9.5500000000000007</v>
      </c>
      <c r="B334" s="36">
        <v>9.6000000000000014</v>
      </c>
      <c r="C334" s="37">
        <v>192</v>
      </c>
      <c r="D334" s="2">
        <v>2056997242.039536</v>
      </c>
      <c r="E334" s="2">
        <v>2085070222.039536</v>
      </c>
      <c r="F334" s="2">
        <v>2024959228.6142581</v>
      </c>
      <c r="G334" s="2">
        <v>2094431110.039536</v>
      </c>
      <c r="H334" s="2">
        <v>2062795308</v>
      </c>
      <c r="I334" s="2">
        <v>2034320116.6142581</v>
      </c>
      <c r="J334" s="2">
        <v>2293690320.8557882</v>
      </c>
      <c r="K334" s="2">
        <v>2958392111.1962881</v>
      </c>
      <c r="L334" s="10">
        <v>1152009.8470650781</v>
      </c>
      <c r="M334" s="10">
        <v>1167731.963135781</v>
      </c>
      <c r="N334" s="10">
        <v>1134067.1361114511</v>
      </c>
      <c r="O334" s="10">
        <v>1172974.4763161009</v>
      </c>
      <c r="P334" s="10">
        <v>1155257.021608572</v>
      </c>
      <c r="Q334" s="10">
        <v>1139309.649291771</v>
      </c>
      <c r="R334" s="10">
        <v>1284568.4873761931</v>
      </c>
      <c r="S334" s="10">
        <v>1656831.0223880541</v>
      </c>
      <c r="T334" s="10">
        <v>17293.829382226391</v>
      </c>
      <c r="U334" s="10">
        <v>17529.84784469612</v>
      </c>
      <c r="V334" s="10">
        <v>17024.47562394285</v>
      </c>
      <c r="W334" s="10">
        <v>17608.547804341</v>
      </c>
      <c r="X334" s="10">
        <v>17342.57556497175</v>
      </c>
      <c r="Y334" s="10">
        <v>17103.175583587719</v>
      </c>
      <c r="Z334" s="10">
        <v>19283.783300173091</v>
      </c>
      <c r="AA334" s="10">
        <v>24872.14244683455</v>
      </c>
      <c r="AB334" s="10">
        <v>9.6853128116178908</v>
      </c>
      <c r="AC334" s="10">
        <v>9.8174936368020322</v>
      </c>
      <c r="AD334" s="10">
        <v>9.5344627397048303</v>
      </c>
      <c r="AE334" s="10">
        <v>9.8615691108092935</v>
      </c>
      <c r="AF334" s="10">
        <v>9.7126128397277061</v>
      </c>
      <c r="AG334" s="10">
        <v>9.5785382137120916</v>
      </c>
      <c r="AH334" s="10">
        <v>10.79977541848427</v>
      </c>
      <c r="AI334" s="10">
        <v>13.92950482906287</v>
      </c>
      <c r="AJ334" s="10">
        <v>0.0032701953776050471</v>
      </c>
      <c r="AK334" s="10">
        <v>0.0031437536922818876</v>
      </c>
      <c r="AL334" s="10">
        <v>0.0031567574217352171</v>
      </c>
      <c r="AM334" s="10">
        <v>0.0030942190393664437</v>
      </c>
      <c r="AN334" s="10">
        <v>0.003342435957483088</v>
      </c>
      <c r="AO334" s="10">
        <v>0.0031053055625579438</v>
      </c>
      <c r="AP334" s="10">
        <v>0.003229690927159066</v>
      </c>
      <c r="AQ334" s="10">
        <v>0.0033983993957165445</v>
      </c>
      <c r="AR334" s="10">
        <v>0.23194852066990057</v>
      </c>
      <c r="AS334" s="10">
        <v>0.22798615418110718</v>
      </c>
      <c r="AT334" s="10">
        <v>0.23040629507687849</v>
      </c>
      <c r="AU334" s="10">
        <v>0.23003076158120314</v>
      </c>
      <c r="AV334" s="10">
        <v>0.23124078973599146</v>
      </c>
      <c r="AW334" s="10">
        <v>0.23246845919226483</v>
      </c>
      <c r="AX334" s="10">
        <v>0.24573674525162156</v>
      </c>
      <c r="AY334" s="10">
        <v>0.30793345660066695</v>
      </c>
      <c r="AZ334" s="10">
        <v>0.011147274826648124</v>
      </c>
      <c r="BA334" s="10">
        <v>0.024946961400422074</v>
      </c>
      <c r="BB334" s="10">
        <v>-0.0046014822955098289</v>
      </c>
      <c r="BC334" s="10">
        <v>0.029548443695931903</v>
      </c>
      <c r="BD334" s="10">
        <v>0.013997399501280761</v>
      </c>
      <c r="BE334" s="10">
        <v>0</v>
      </c>
      <c r="BF334" s="10">
        <v>0.12749724201380985</v>
      </c>
      <c r="BG334" s="10">
        <v>0.45424119195162538</v>
      </c>
    </row>
    <row r="335" x14ac:dyDescent="0.3">
      <c r="A335" s="36">
        <v>9.6000000000000014</v>
      </c>
      <c r="B335" s="36">
        <v>9.6500000000000021</v>
      </c>
      <c r="C335" s="37">
        <v>193</v>
      </c>
      <c r="D335" s="2">
        <v>1297483916.1255569</v>
      </c>
      <c r="E335" s="2">
        <v>1297483916.1255569</v>
      </c>
      <c r="F335" s="2">
        <v>1261445973.4534609</v>
      </c>
      <c r="G335" s="2">
        <v>1357930364.1255569</v>
      </c>
      <c r="H335" s="2">
        <v>1328031750</v>
      </c>
      <c r="I335" s="2">
        <v>1321892421.4534609</v>
      </c>
      <c r="J335" s="2">
        <v>1488873937.637512</v>
      </c>
      <c r="K335" s="2">
        <v>1872437636.4804699</v>
      </c>
      <c r="L335" s="10">
        <v>726648.63969539211</v>
      </c>
      <c r="M335" s="10">
        <v>726648.63969539211</v>
      </c>
      <c r="N335" s="10">
        <v>706465.79064837145</v>
      </c>
      <c r="O335" s="10">
        <v>760501.33618567197</v>
      </c>
      <c r="P335" s="10">
        <v>743756.78389250045</v>
      </c>
      <c r="Q335" s="10">
        <v>740318.48713865131</v>
      </c>
      <c r="R335" s="10">
        <v>833835.55512030458</v>
      </c>
      <c r="S335" s="10">
        <v>1048648.2680462941</v>
      </c>
      <c r="T335" s="10">
        <v>16867.965628257371</v>
      </c>
      <c r="U335" s="10">
        <v>16867.965628257371</v>
      </c>
      <c r="V335" s="10">
        <v>16399.45363304031</v>
      </c>
      <c r="W335" s="10">
        <v>17653.800885667672</v>
      </c>
      <c r="X335" s="10">
        <v>17265.10335413416</v>
      </c>
      <c r="Y335" s="10">
        <v>17185.288890450611</v>
      </c>
      <c r="Z335" s="10">
        <v>19356.135434705051</v>
      </c>
      <c r="AA335" s="10">
        <v>24342.662980765341</v>
      </c>
      <c r="AB335" s="10">
        <v>9.4468101884476354</v>
      </c>
      <c r="AC335" s="10">
        <v>9.4468101884476354</v>
      </c>
      <c r="AD335" s="10">
        <v>9.1844226553350428</v>
      </c>
      <c r="AE335" s="10">
        <v>9.8869128469276131</v>
      </c>
      <c r="AF335" s="10">
        <v>9.6692249596008892</v>
      </c>
      <c r="AG335" s="10">
        <v>9.6245253138150204</v>
      </c>
      <c r="AH335" s="10">
        <v>10.8402958283971</v>
      </c>
      <c r="AI335" s="10">
        <v>13.632972803513971</v>
      </c>
      <c r="AJ335" s="10">
        <v>0.0020627280476193943</v>
      </c>
      <c r="AK335" s="10">
        <v>0.0019562745699788424</v>
      </c>
      <c r="AL335" s="10">
        <v>0.0019664983287304397</v>
      </c>
      <c r="AM335" s="10">
        <v>0.0020061457102457719</v>
      </c>
      <c r="AN335" s="10">
        <v>0.0021518669625940371</v>
      </c>
      <c r="AO335" s="10">
        <v>0.0020178141364862578</v>
      </c>
      <c r="AP335" s="10">
        <v>0.0020964480707567137</v>
      </c>
      <c r="AQ335" s="10">
        <v>0.0021509288468725038</v>
      </c>
      <c r="AR335" s="10">
        <v>0.23401124871751997</v>
      </c>
      <c r="AS335" s="10">
        <v>0.22994242875108603</v>
      </c>
      <c r="AT335" s="10">
        <v>0.23237279340560893</v>
      </c>
      <c r="AU335" s="10">
        <v>0.23203690729144891</v>
      </c>
      <c r="AV335" s="10">
        <v>0.2333926566985855</v>
      </c>
      <c r="AW335" s="10">
        <v>0.23448627332875108</v>
      </c>
      <c r="AX335" s="10">
        <v>0.24783319332237827</v>
      </c>
      <c r="AY335" s="10">
        <v>0.31008438544753947</v>
      </c>
      <c r="AZ335" s="10">
        <v>-0.018464819777895491</v>
      </c>
      <c r="BA335" s="10">
        <v>-0.018464819777895491</v>
      </c>
      <c r="BB335" s="10">
        <v>-0.045727206706834278</v>
      </c>
      <c r="BC335" s="10">
        <v>0.027262386928938787</v>
      </c>
      <c r="BD335" s="10">
        <v>0.0046443480928566316</v>
      </c>
      <c r="BE335" s="10">
        <v>0</v>
      </c>
      <c r="BF335" s="10">
        <v>0.12632004955475096</v>
      </c>
      <c r="BG335" s="10">
        <v>0.41648261696036326</v>
      </c>
    </row>
    <row r="336" x14ac:dyDescent="0.3">
      <c r="A336" s="36">
        <v>9.6500000000000021</v>
      </c>
      <c r="B336" s="36">
        <v>9.7000000000000028</v>
      </c>
      <c r="C336" s="37">
        <v>194</v>
      </c>
      <c r="D336" s="2">
        <v>1651755019.7662351</v>
      </c>
      <c r="E336" s="2">
        <v>1667116183.7662351</v>
      </c>
      <c r="F336" s="2">
        <v>1626583912.012939</v>
      </c>
      <c r="G336" s="2">
        <v>1697654263.7662351</v>
      </c>
      <c r="H336" s="2">
        <v>1679208564</v>
      </c>
      <c r="I336" s="2">
        <v>1657121992.012939</v>
      </c>
      <c r="J336" s="2">
        <v>1822883397.6024251</v>
      </c>
      <c r="K336" s="2">
        <v>2415657499.6604419</v>
      </c>
      <c r="L336" s="10">
        <v>925056.19785041187</v>
      </c>
      <c r="M336" s="10">
        <v>933659.13218047225</v>
      </c>
      <c r="N336" s="10">
        <v>910959.25916682766</v>
      </c>
      <c r="O336" s="10">
        <v>950761.81377453194</v>
      </c>
      <c r="P336" s="10">
        <v>940431.40237075207</v>
      </c>
      <c r="Q336" s="10">
        <v>928061.94076088746</v>
      </c>
      <c r="R336" s="10">
        <v>1020895.692600582</v>
      </c>
      <c r="S336" s="10">
        <v>1352875.526457292</v>
      </c>
      <c r="T336" s="10">
        <v>17213.132898073509</v>
      </c>
      <c r="U336" s="10">
        <v>17373.213390783931</v>
      </c>
      <c r="V336" s="10">
        <v>16950.821830291468</v>
      </c>
      <c r="W336" s="10">
        <v>17691.454306174881</v>
      </c>
      <c r="X336" s="10">
        <v>17499.229504267449</v>
      </c>
      <c r="Y336" s="10">
        <v>17269.062745682419</v>
      </c>
      <c r="Z336" s="10">
        <v>18996.48180579648</v>
      </c>
      <c r="AA336" s="10">
        <v>25173.85028668954</v>
      </c>
      <c r="AB336" s="10">
        <v>9.6401191951813985</v>
      </c>
      <c r="AC336" s="10">
        <v>9.7297713834082504</v>
      </c>
      <c r="AD336" s="10">
        <v>9.4932133428529646</v>
      </c>
      <c r="AE336" s="10">
        <v>9.9080004353372999</v>
      </c>
      <c r="AF336" s="10">
        <v>9.8003460058019787</v>
      </c>
      <c r="AG336" s="10">
        <v>9.6714423947820158</v>
      </c>
      <c r="AH336" s="10">
        <v>10.63887381694872</v>
      </c>
      <c r="AI336" s="10">
        <v>14.098474624134189</v>
      </c>
      <c r="AJ336" s="10">
        <v>0.0026259450038055307</v>
      </c>
      <c r="AK336" s="10">
        <v>0.0025135856830046919</v>
      </c>
      <c r="AL336" s="10">
        <v>0.0025357206030443406</v>
      </c>
      <c r="AM336" s="10">
        <v>0.0025080386363760367</v>
      </c>
      <c r="AN336" s="10">
        <v>0.0027208938582805528</v>
      </c>
      <c r="AO336" s="10">
        <v>0.0025295282181052262</v>
      </c>
      <c r="AP336" s="10">
        <v>0.002566758867565366</v>
      </c>
      <c r="AQ336" s="10">
        <v>0.0027749428333164916</v>
      </c>
      <c r="AR336" s="10">
        <v>0.2366371937213255</v>
      </c>
      <c r="AS336" s="10">
        <v>0.23245601443409072</v>
      </c>
      <c r="AT336" s="10">
        <v>0.23490851400865326</v>
      </c>
      <c r="AU336" s="10">
        <v>0.23454494592782493</v>
      </c>
      <c r="AV336" s="10">
        <v>0.23611355055686606</v>
      </c>
      <c r="AW336" s="10">
        <v>0.23701580154685631</v>
      </c>
      <c r="AX336" s="10">
        <v>0.25039995218994365</v>
      </c>
      <c r="AY336" s="10">
        <v>0.31285932828085594</v>
      </c>
      <c r="AZ336" s="10">
        <v>-0.0032387309278205656</v>
      </c>
      <c r="BA336" s="10">
        <v>0.0060310537193197788</v>
      </c>
      <c r="BB336" s="10">
        <v>-0.018428383756409317</v>
      </c>
      <c r="BC336" s="10">
        <v>0.024459437475729207</v>
      </c>
      <c r="BD336" s="10">
        <v>0.01332827160191874</v>
      </c>
      <c r="BE336" s="10">
        <v>0</v>
      </c>
      <c r="BF336" s="10">
        <v>0.10002969388399241</v>
      </c>
      <c r="BG336" s="10">
        <v>0.45774270772068792</v>
      </c>
    </row>
    <row r="337" x14ac:dyDescent="0.3">
      <c r="A337" s="36">
        <v>9.7000000000000028</v>
      </c>
      <c r="B337" s="36">
        <v>9.7500000000000036</v>
      </c>
      <c r="C337" s="37">
        <v>195</v>
      </c>
      <c r="D337" s="2">
        <v>1371085389.9169011</v>
      </c>
      <c r="E337" s="2">
        <v>1406562681.9169011</v>
      </c>
      <c r="F337" s="2">
        <v>1361712008.27005</v>
      </c>
      <c r="G337" s="2">
        <v>1433183781.9169011</v>
      </c>
      <c r="H337" s="2">
        <v>1392378554</v>
      </c>
      <c r="I337" s="2">
        <v>1388333108.27005</v>
      </c>
      <c r="J337" s="2">
        <v>1556091106.771256</v>
      </c>
      <c r="K337" s="2">
        <v>1988448548.2791541</v>
      </c>
      <c r="L337" s="10">
        <v>767868.73510109156</v>
      </c>
      <c r="M337" s="10">
        <v>787737.59486226446</v>
      </c>
      <c r="N337" s="10">
        <v>762619.22492344817</v>
      </c>
      <c r="O337" s="10">
        <v>802646.593626549</v>
      </c>
      <c r="P337" s="10">
        <v>779793.85303395812</v>
      </c>
      <c r="Q337" s="10">
        <v>777528.22368773271</v>
      </c>
      <c r="R337" s="10">
        <v>871480.15626577544</v>
      </c>
      <c r="S337" s="10">
        <v>1113619.532969611</v>
      </c>
      <c r="T337" s="10">
        <v>17162.16535131932</v>
      </c>
      <c r="U337" s="10">
        <v>17606.24210685819</v>
      </c>
      <c r="V337" s="10">
        <v>17044.836753912259</v>
      </c>
      <c r="W337" s="10">
        <v>17939.464037012149</v>
      </c>
      <c r="X337" s="10">
        <v>17428.69638252597</v>
      </c>
      <c r="Y337" s="10">
        <v>17378.058684066222</v>
      </c>
      <c r="Z337" s="10">
        <v>19477.920975982681</v>
      </c>
      <c r="AA337" s="10">
        <v>24889.830370248521</v>
      </c>
      <c r="AB337" s="10">
        <v>9.6115751045323758</v>
      </c>
      <c r="AC337" s="10">
        <v>9.8602778177777495</v>
      </c>
      <c r="AD337" s="10">
        <v>9.5458658771241485</v>
      </c>
      <c r="AE337" s="10">
        <v>10.046896903574281</v>
      </c>
      <c r="AF337" s="10">
        <v>9.7608443238697973</v>
      </c>
      <c r="AG337" s="10">
        <v>9.7324849629206742</v>
      </c>
      <c r="AH337" s="10">
        <v>10.90850114239298</v>
      </c>
      <c r="AI337" s="10">
        <v>13.939410852041689</v>
      </c>
      <c r="AJ337" s="10">
        <v>0.0021797389966174223</v>
      </c>
      <c r="AK337" s="10">
        <v>0.0021207375070451352</v>
      </c>
      <c r="AL337" s="10">
        <v>0.0021228054509097988</v>
      </c>
      <c r="AM337" s="10">
        <v>0.0021173217508379974</v>
      </c>
      <c r="AN337" s="10">
        <v>0.0022561308566433425</v>
      </c>
      <c r="AO337" s="10">
        <v>0.0021192330983628685</v>
      </c>
      <c r="AP337" s="10">
        <v>0.0021910949720086543</v>
      </c>
      <c r="AQ337" s="10">
        <v>0.0022841942821949868</v>
      </c>
      <c r="AR337" s="10">
        <v>0.23881693271794291</v>
      </c>
      <c r="AS337" s="10">
        <v>0.23457675194113586</v>
      </c>
      <c r="AT337" s="10">
        <v>0.23703131945956304</v>
      </c>
      <c r="AU337" s="10">
        <v>0.23666226767866294</v>
      </c>
      <c r="AV337" s="10">
        <v>0.23836968141350939</v>
      </c>
      <c r="AW337" s="10">
        <v>0.23913503464521918</v>
      </c>
      <c r="AX337" s="10">
        <v>0.2525910471619523</v>
      </c>
      <c r="AY337" s="10">
        <v>0.31514352256305095</v>
      </c>
      <c r="AZ337" s="10">
        <v>-0.012423328558835989</v>
      </c>
      <c r="BA337" s="10">
        <v>0.013130547372428802</v>
      </c>
      <c r="BB337" s="10">
        <v>-0.019174865053223078</v>
      </c>
      <c r="BC337" s="10">
        <v>0.03230541242565188</v>
      </c>
      <c r="BD337" s="10">
        <v>0.002913886952527367</v>
      </c>
      <c r="BE337" s="10">
        <v>0</v>
      </c>
      <c r="BF337" s="10">
        <v>0.12083411214635875</v>
      </c>
      <c r="BG337" s="10">
        <v>0.43225608928745163</v>
      </c>
    </row>
    <row r="338" x14ac:dyDescent="0.3">
      <c r="A338" s="36">
        <v>9.7500000000000036</v>
      </c>
      <c r="B338" s="36">
        <v>9.8000000000000043</v>
      </c>
      <c r="C338" s="37">
        <v>196</v>
      </c>
      <c r="D338" s="2">
        <v>1221017330.3363571</v>
      </c>
      <c r="E338" s="2">
        <v>1221017330.3363571</v>
      </c>
      <c r="F338" s="2">
        <v>1194327144.0570371</v>
      </c>
      <c r="G338" s="2">
        <v>1221378770.3363571</v>
      </c>
      <c r="H338" s="2">
        <v>1231583812</v>
      </c>
      <c r="I338" s="2">
        <v>1194688584.0570371</v>
      </c>
      <c r="J338" s="2">
        <v>1353891958.6018679</v>
      </c>
      <c r="K338" s="2">
        <v>1759168993.9516759</v>
      </c>
      <c r="L338" s="10">
        <v>683823.95427517139</v>
      </c>
      <c r="M338" s="10">
        <v>683823.95427517139</v>
      </c>
      <c r="N338" s="10">
        <v>668876.26412499335</v>
      </c>
      <c r="O338" s="10">
        <v>684026.37673379865</v>
      </c>
      <c r="P338" s="10">
        <v>689741.65347115078</v>
      </c>
      <c r="Q338" s="10">
        <v>669078.68658362061</v>
      </c>
      <c r="R338" s="10">
        <v>758239.64966774592</v>
      </c>
      <c r="S338" s="10">
        <v>985212.79575198703</v>
      </c>
      <c r="T338" s="10">
        <v>17831.578391184481</v>
      </c>
      <c r="U338" s="10">
        <v>17831.578391184481</v>
      </c>
      <c r="V338" s="10">
        <v>17441.798379803389</v>
      </c>
      <c r="W338" s="10">
        <v>17836.856813966511</v>
      </c>
      <c r="X338" s="10">
        <v>17985.889916027751</v>
      </c>
      <c r="Y338" s="10">
        <v>17447.07680258543</v>
      </c>
      <c r="Z338" s="10">
        <v>19772.06219206817</v>
      </c>
      <c r="AA338" s="10">
        <v>25690.675340659742</v>
      </c>
      <c r="AB338" s="10">
        <v>9.9864761485968803</v>
      </c>
      <c r="AC338" s="10">
        <v>9.9864761485968803</v>
      </c>
      <c r="AD338" s="10">
        <v>9.7681820244613853</v>
      </c>
      <c r="AE338" s="10">
        <v>9.9894322998729272</v>
      </c>
      <c r="AF338" s="10">
        <v>10.072897458505309</v>
      </c>
      <c r="AG338" s="10">
        <v>9.7711381757374305</v>
      </c>
      <c r="AH338" s="10">
        <v>11.07323329197146</v>
      </c>
      <c r="AI338" s="10">
        <v>14.387919616677429</v>
      </c>
      <c r="AJ338" s="10">
        <v>0.0019411621698056044</v>
      </c>
      <c r="AK338" s="10">
        <v>0.0018409824762785907</v>
      </c>
      <c r="AL338" s="10">
        <v>0.0018618651786692726</v>
      </c>
      <c r="AM338" s="10">
        <v>0.0018044104804103066</v>
      </c>
      <c r="AN338" s="10">
        <v>0.001995588220468694</v>
      </c>
      <c r="AO338" s="10">
        <v>0.0018236427370984143</v>
      </c>
      <c r="AP338" s="10">
        <v>0.0019063831482789752</v>
      </c>
      <c r="AQ338" s="10">
        <v>0.0020208135437432538</v>
      </c>
      <c r="AR338" s="10">
        <v>0.24075809488774852</v>
      </c>
      <c r="AS338" s="10">
        <v>0.23641773441741445</v>
      </c>
      <c r="AT338" s="10">
        <v>0.23889318463823231</v>
      </c>
      <c r="AU338" s="10">
        <v>0.23846667815907324</v>
      </c>
      <c r="AV338" s="10">
        <v>0.24036526963397808</v>
      </c>
      <c r="AW338" s="10">
        <v>0.2409586773823176</v>
      </c>
      <c r="AX338" s="10">
        <v>0.25449743031023125</v>
      </c>
      <c r="AY338" s="10">
        <v>0.31716433610679418</v>
      </c>
      <c r="AZ338" s="10">
        <v>0.022038166791474856</v>
      </c>
      <c r="BA338" s="10">
        <v>0.022038166791474856</v>
      </c>
      <c r="BB338" s="10">
        <v>-0.00030253909246591437</v>
      </c>
      <c r="BC338" s="10">
        <v>0.022340705883940881</v>
      </c>
      <c r="BD338" s="10">
        <v>0.030882715743102196</v>
      </c>
      <c r="BE338" s="10">
        <v>0</v>
      </c>
      <c r="BF338" s="10">
        <v>0.13325930846697531</v>
      </c>
      <c r="BG338" s="10">
        <v>0.47249167475738529</v>
      </c>
    </row>
    <row r="339" x14ac:dyDescent="0.3">
      <c r="A339" s="36">
        <v>9.8000000000000043</v>
      </c>
      <c r="B339" s="36">
        <v>9.850000000000005</v>
      </c>
      <c r="C339" s="37">
        <v>197</v>
      </c>
      <c r="D339" s="2">
        <v>1501371956.950104</v>
      </c>
      <c r="E339" s="2">
        <v>1528110380.950104</v>
      </c>
      <c r="F339" s="2">
        <v>1490767246.7841799</v>
      </c>
      <c r="G339" s="2">
        <v>1570861784.950104</v>
      </c>
      <c r="H339" s="2">
        <v>1499808264</v>
      </c>
      <c r="I339" s="2">
        <v>1533518650.7841799</v>
      </c>
      <c r="J339" s="2">
        <v>1743851273.474571</v>
      </c>
      <c r="K339" s="2">
        <v>2283472568.7591538</v>
      </c>
      <c r="L339" s="10">
        <v>840835.001217101</v>
      </c>
      <c r="M339" s="10">
        <v>855809.70663404162</v>
      </c>
      <c r="N339" s="10">
        <v>834895.89236136782</v>
      </c>
      <c r="O339" s="10">
        <v>879752.39230095351</v>
      </c>
      <c r="P339" s="10">
        <v>839959.26369082229</v>
      </c>
      <c r="Q339" s="10">
        <v>858838.57802827982</v>
      </c>
      <c r="R339" s="10">
        <v>976634.19172492542</v>
      </c>
      <c r="S339" s="10">
        <v>1278846.0922316459</v>
      </c>
      <c r="T339" s="10">
        <v>17171.488859598139</v>
      </c>
      <c r="U339" s="10">
        <v>17477.30151828927</v>
      </c>
      <c r="V339" s="10">
        <v>17050.200686050961</v>
      </c>
      <c r="W339" s="10">
        <v>17966.2578053172</v>
      </c>
      <c r="X339" s="10">
        <v>17153.60459317885</v>
      </c>
      <c r="Y339" s="10">
        <v>17539.156973078891</v>
      </c>
      <c r="Z339" s="10">
        <v>19944.772896980248</v>
      </c>
      <c r="AA339" s="10">
        <v>26116.528681738841</v>
      </c>
      <c r="AB339" s="10">
        <v>9.6167966834080687</v>
      </c>
      <c r="AC339" s="10">
        <v>9.7880653594029976</v>
      </c>
      <c r="AD339" s="10">
        <v>9.5488699174390721</v>
      </c>
      <c r="AE339" s="10">
        <v>10.06190260426097</v>
      </c>
      <c r="AF339" s="10">
        <v>9.6067806996228278</v>
      </c>
      <c r="AG339" s="10">
        <v>9.8227071622970445</v>
      </c>
      <c r="AH339" s="10">
        <v>11.169958960186261</v>
      </c>
      <c r="AI339" s="10">
        <v>14.626416408166691</v>
      </c>
      <c r="AJ339" s="10">
        <v>0.0023868673877345463</v>
      </c>
      <c r="AK339" s="10">
        <v>0.0023040004128144324</v>
      </c>
      <c r="AL339" s="10">
        <v>0.0023239927519855255</v>
      </c>
      <c r="AM339" s="10">
        <v>0.0023207210874145274</v>
      </c>
      <c r="AN339" s="10">
        <v>0.0024302038362615319</v>
      </c>
      <c r="AO339" s="10">
        <v>0.0023408528272787226</v>
      </c>
      <c r="AP339" s="10">
        <v>0.0024554756084745727</v>
      </c>
      <c r="AQ339" s="10">
        <v>0.0026230977862729743</v>
      </c>
      <c r="AR339" s="10">
        <v>0.24314496227548307</v>
      </c>
      <c r="AS339" s="10">
        <v>0.23872173483022888</v>
      </c>
      <c r="AT339" s="10">
        <v>0.24121717739021784</v>
      </c>
      <c r="AU339" s="10">
        <v>0.24078739924648776</v>
      </c>
      <c r="AV339" s="10">
        <v>0.24279547347023961</v>
      </c>
      <c r="AW339" s="10">
        <v>0.24329953020959633</v>
      </c>
      <c r="AX339" s="10">
        <v>0.25695290591870584</v>
      </c>
      <c r="AY339" s="10">
        <v>0.31978743389306713</v>
      </c>
      <c r="AZ339" s="10">
        <v>-0.020962701573689624</v>
      </c>
      <c r="BA339" s="10">
        <v>-0.0035267062655613968</v>
      </c>
      <c r="BB339" s="10">
        <v>-0.027877981124089124</v>
      </c>
      <c r="BC339" s="10">
        <v>0.024351274858527727</v>
      </c>
      <c r="BD339" s="10">
        <v>-0.021982378086462639</v>
      </c>
      <c r="BE339" s="10">
        <v>0</v>
      </c>
      <c r="BF339" s="10">
        <v>0.13715687290978518</v>
      </c>
      <c r="BG339" s="10">
        <v>0.48904127614716497</v>
      </c>
    </row>
    <row r="340" x14ac:dyDescent="0.3">
      <c r="A340" s="36">
        <v>9.850000000000005</v>
      </c>
      <c r="B340" s="36">
        <v>9.9000000000000057</v>
      </c>
      <c r="C340" s="37">
        <v>198</v>
      </c>
      <c r="D340" s="2">
        <v>1207263929.2910161</v>
      </c>
      <c r="E340" s="2">
        <v>1259355617.2910161</v>
      </c>
      <c r="F340" s="2">
        <v>1223428773.0500791</v>
      </c>
      <c r="G340" s="2">
        <v>1285478993.2910161</v>
      </c>
      <c r="H340" s="2">
        <v>1186958438</v>
      </c>
      <c r="I340" s="2">
        <v>1249552149.0500791</v>
      </c>
      <c r="J340" s="2">
        <v>1388862562.629324</v>
      </c>
      <c r="K340" s="2">
        <v>1837337069.245512</v>
      </c>
      <c r="L340" s="10">
        <v>676121.43863195204</v>
      </c>
      <c r="M340" s="10">
        <v>705295.09832375648</v>
      </c>
      <c r="N340" s="10">
        <v>685174.46933424205</v>
      </c>
      <c r="O340" s="10">
        <v>719925.34953437292</v>
      </c>
      <c r="P340" s="10">
        <v>664749.4613445393</v>
      </c>
      <c r="Q340" s="10">
        <v>699804.72054485849</v>
      </c>
      <c r="R340" s="10">
        <v>777824.74165236054</v>
      </c>
      <c r="S340" s="10">
        <v>1028990.390891268</v>
      </c>
      <c r="T340" s="10">
        <v>17026.979525422281</v>
      </c>
      <c r="U340" s="10">
        <v>17761.66900259531</v>
      </c>
      <c r="V340" s="10">
        <v>17254.964854097561</v>
      </c>
      <c r="W340" s="10">
        <v>18130.107235110161</v>
      </c>
      <c r="X340" s="10">
        <v>16740.595433197472</v>
      </c>
      <c r="Y340" s="10">
        <v>17623.403086612401</v>
      </c>
      <c r="Z340" s="10">
        <v>19588.205895791769</v>
      </c>
      <c r="AA340" s="10">
        <v>25913.38969078194</v>
      </c>
      <c r="AB340" s="10">
        <v>9.5358650357806027</v>
      </c>
      <c r="AC340" s="10">
        <v>9.9473237849421956</v>
      </c>
      <c r="AD340" s="10">
        <v>9.6635469491310957</v>
      </c>
      <c r="AE340" s="10">
        <v>10.15366556470633</v>
      </c>
      <c r="AF340" s="10">
        <v>9.375477220209854</v>
      </c>
      <c r="AG340" s="10">
        <v>9.8698887288952299</v>
      </c>
      <c r="AH340" s="10">
        <v>10.97026559739871</v>
      </c>
      <c r="AI340" s="10">
        <v>14.51264954785084</v>
      </c>
      <c r="AJ340" s="10">
        <v>0.0019192971387760889</v>
      </c>
      <c r="AK340" s="10">
        <v>0.0018987868273721369</v>
      </c>
      <c r="AL340" s="10">
        <v>0.0019072324048386791</v>
      </c>
      <c r="AM340" s="10">
        <v>0.0018991092887612748</v>
      </c>
      <c r="AN340" s="10">
        <v>0.0019232798076585312</v>
      </c>
      <c r="AO340" s="10">
        <v>0.0019073897010905899</v>
      </c>
      <c r="AP340" s="10">
        <v>0.0019556244261959553</v>
      </c>
      <c r="AQ340" s="10">
        <v>0.0021106077055237484</v>
      </c>
      <c r="AR340" s="10">
        <v>0.24506425941425916</v>
      </c>
      <c r="AS340" s="10">
        <v>0.24062052165760101</v>
      </c>
      <c r="AT340" s="10">
        <v>0.24312440979505651</v>
      </c>
      <c r="AU340" s="10">
        <v>0.24268650853524903</v>
      </c>
      <c r="AV340" s="10">
        <v>0.24471875327789813</v>
      </c>
      <c r="AW340" s="10">
        <v>0.24520691991068691</v>
      </c>
      <c r="AX340" s="10">
        <v>0.2589085303449018</v>
      </c>
      <c r="AY340" s="10">
        <v>0.32189804159859087</v>
      </c>
      <c r="AZ340" s="10">
        <v>-0.033842700995881603</v>
      </c>
      <c r="BA340" s="10">
        <v>0.00784558551509007</v>
      </c>
      <c r="BB340" s="10">
        <v>-0.020906191086029757</v>
      </c>
      <c r="BC340" s="10">
        <v>0.028751776601119827</v>
      </c>
      <c r="BD340" s="10">
        <v>-0.050092916168135493</v>
      </c>
      <c r="BE340" s="10">
        <v>0</v>
      </c>
      <c r="BF340" s="10">
        <v>0.1114882749672752</v>
      </c>
      <c r="BG340" s="10">
        <v>0.47039647016114716</v>
      </c>
    </row>
    <row r="341" x14ac:dyDescent="0.3">
      <c r="A341" s="36">
        <v>9.9000000000000057</v>
      </c>
      <c r="B341" s="36">
        <v>9.9500000000000064</v>
      </c>
      <c r="C341" s="37">
        <v>199</v>
      </c>
      <c r="D341" s="2">
        <v>1415804532.0718229</v>
      </c>
      <c r="E341" s="2">
        <v>1448344008.0718229</v>
      </c>
      <c r="F341" s="2">
        <v>1414045819.153748</v>
      </c>
      <c r="G341" s="2">
        <v>1466742072.0718229</v>
      </c>
      <c r="H341" s="2">
        <v>1461270800</v>
      </c>
      <c r="I341" s="2">
        <v>1432443883.153748</v>
      </c>
      <c r="J341" s="2">
        <v>1607290485.4912131</v>
      </c>
      <c r="K341" s="2">
        <v>2173369989.6999588</v>
      </c>
      <c r="L341" s="10">
        <v>792913.44156053918</v>
      </c>
      <c r="M341" s="10">
        <v>811136.99383578205</v>
      </c>
      <c r="N341" s="10">
        <v>791928.48418754106</v>
      </c>
      <c r="O341" s="10">
        <v>821440.72709403315</v>
      </c>
      <c r="P341" s="10">
        <v>818376.57164749352</v>
      </c>
      <c r="Q341" s="10">
        <v>802232.21744579216</v>
      </c>
      <c r="R341" s="10">
        <v>900154.08311582939</v>
      </c>
      <c r="S341" s="10">
        <v>1217183.7561471839</v>
      </c>
      <c r="T341" s="10">
        <v>17513.229906135712</v>
      </c>
      <c r="U341" s="10">
        <v>17915.736969295951</v>
      </c>
      <c r="V341" s="10">
        <v>17491.4749654109</v>
      </c>
      <c r="W341" s="10">
        <v>18143.31748437474</v>
      </c>
      <c r="X341" s="10">
        <v>18075.638900571481</v>
      </c>
      <c r="Y341" s="10">
        <v>17719.055480489689</v>
      </c>
      <c r="Z341" s="10">
        <v>19881.87434119904</v>
      </c>
      <c r="AA341" s="10">
        <v>26884.16899260235</v>
      </c>
      <c r="AB341" s="10">
        <v>9.8081868528801763</v>
      </c>
      <c r="AC341" s="10">
        <v>10.03360869146956</v>
      </c>
      <c r="AD341" s="10">
        <v>9.7960031195114059</v>
      </c>
      <c r="AE341" s="10">
        <v>10.161063891220319</v>
      </c>
      <c r="AF341" s="10">
        <v>10.12316087735946</v>
      </c>
      <c r="AG341" s="10">
        <v>9.923458319262167</v>
      </c>
      <c r="AH341" s="10">
        <v>11.13473297439239</v>
      </c>
      <c r="AI341" s="10">
        <v>15.05632908818664</v>
      </c>
      <c r="AJ341" s="10">
        <v>0.0022508330792815729</v>
      </c>
      <c r="AK341" s="10">
        <v>0.0021837330824361107</v>
      </c>
      <c r="AL341" s="10">
        <v>0.0022043898816382413</v>
      </c>
      <c r="AM341" s="10">
        <v>0.0021668992708758763</v>
      </c>
      <c r="AN341" s="10">
        <v>0.0023677599258627351</v>
      </c>
      <c r="AO341" s="10">
        <v>0.0021865663727558202</v>
      </c>
      <c r="AP341" s="10">
        <v>0.002263187602571934</v>
      </c>
      <c r="AQ341" s="10">
        <v>0.0024966194412538965</v>
      </c>
      <c r="AR341" s="10">
        <v>0.24731509249354072</v>
      </c>
      <c r="AS341" s="10">
        <v>0.24280425474003711</v>
      </c>
      <c r="AT341" s="10">
        <v>0.24532879967669474</v>
      </c>
      <c r="AU341" s="10">
        <v>0.24485340780612491</v>
      </c>
      <c r="AV341" s="10">
        <v>0.24708651320376088</v>
      </c>
      <c r="AW341" s="10">
        <v>0.24739348628344274</v>
      </c>
      <c r="AX341" s="10">
        <v>0.26117171794747374</v>
      </c>
      <c r="AY341" s="10">
        <v>0.32439466103984477</v>
      </c>
      <c r="AZ341" s="10">
        <v>-0.011616057897703591</v>
      </c>
      <c r="BA341" s="10">
        <v>0.01109999847468246</v>
      </c>
      <c r="BB341" s="10">
        <v>-0.012843828799417811</v>
      </c>
      <c r="BC341" s="10">
        <v>0.02394382727410016</v>
      </c>
      <c r="BD341" s="10">
        <v>0.02012429051167075</v>
      </c>
      <c r="BE341" s="10">
        <v>0</v>
      </c>
      <c r="BF341" s="10">
        <v>0.12206174663716185</v>
      </c>
      <c r="BG341" s="10">
        <v>0.51724616598239548</v>
      </c>
    </row>
    <row r="342" x14ac:dyDescent="0.3">
      <c r="A342" s="36">
        <v>9.9500000000000064</v>
      </c>
      <c r="B342" s="36">
        <v>10.000000000000007</v>
      </c>
      <c r="C342" s="37">
        <v>200</v>
      </c>
      <c r="D342" s="2">
        <v>1353549324.7823181</v>
      </c>
      <c r="E342" s="2">
        <v>1418925480.7823181</v>
      </c>
      <c r="F342" s="2">
        <v>1381942442.6829529</v>
      </c>
      <c r="G342" s="2">
        <v>1433980740.7823181</v>
      </c>
      <c r="H342" s="2">
        <v>1355759810</v>
      </c>
      <c r="I342" s="2">
        <v>1396997702.6829529</v>
      </c>
      <c r="J342" s="2">
        <v>1566445570.0771129</v>
      </c>
      <c r="K342" s="2">
        <v>2011359634.670644</v>
      </c>
      <c r="L342" s="10">
        <v>758047.75950572151</v>
      </c>
      <c r="M342" s="10">
        <v>794661.31150085595</v>
      </c>
      <c r="N342" s="10">
        <v>773949.16702437215</v>
      </c>
      <c r="O342" s="10">
        <v>803092.92599973024</v>
      </c>
      <c r="P342" s="10">
        <v>759285.72943855252</v>
      </c>
      <c r="Q342" s="10">
        <v>782380.78152324643</v>
      </c>
      <c r="R342" s="10">
        <v>877279.11576150823</v>
      </c>
      <c r="S342" s="10">
        <v>1126450.759278784</v>
      </c>
      <c r="T342" s="10">
        <v>17255.415782136071</v>
      </c>
      <c r="U342" s="10">
        <v>18088.848840956609</v>
      </c>
      <c r="V342" s="10">
        <v>17617.378989354591</v>
      </c>
      <c r="W342" s="10">
        <v>18280.777399636911</v>
      </c>
      <c r="X342" s="10">
        <v>17283.59565028939</v>
      </c>
      <c r="Y342" s="10">
        <v>17809.307548034889</v>
      </c>
      <c r="Z342" s="10">
        <v>19969.47515459975</v>
      </c>
      <c r="AA342" s="10">
        <v>25641.360937643651</v>
      </c>
      <c r="AB342" s="10">
        <v>9.6637994888672072</v>
      </c>
      <c r="AC342" s="10">
        <v>10.13055903088723</v>
      </c>
      <c r="AD342" s="10">
        <v>9.866514966782745</v>
      </c>
      <c r="AE342" s="10">
        <v>10.238047551053389</v>
      </c>
      <c r="AF342" s="10">
        <v>9.6795814670527598</v>
      </c>
      <c r="AG342" s="10">
        <v>9.9740034869489111</v>
      </c>
      <c r="AH342" s="10">
        <v>11.183793321964099</v>
      </c>
      <c r="AI342" s="10">
        <v>14.360301359970221</v>
      </c>
      <c r="AJ342" s="10">
        <v>0.0021518603208601156</v>
      </c>
      <c r="AK342" s="10">
        <v>0.0021393774521986735</v>
      </c>
      <c r="AL342" s="10">
        <v>0.0021543431594598923</v>
      </c>
      <c r="AM342" s="10">
        <v>0.0021184991422943905</v>
      </c>
      <c r="AN342" s="10">
        <v>0.0021967959307838602</v>
      </c>
      <c r="AO342" s="10">
        <v>0.0021324592435540573</v>
      </c>
      <c r="AP342" s="10">
        <v>0.0022056748461487911</v>
      </c>
      <c r="AQ342" s="10">
        <v>0.0023105129780343174</v>
      </c>
      <c r="AR342" s="10">
        <v>0.24946695281440084</v>
      </c>
      <c r="AS342" s="10">
        <v>0.24494363219223578</v>
      </c>
      <c r="AT342" s="10">
        <v>0.24748314283615463</v>
      </c>
      <c r="AU342" s="10">
        <v>0.24697190694841931</v>
      </c>
      <c r="AV342" s="10">
        <v>0.24928330913454474</v>
      </c>
      <c r="AW342" s="10">
        <v>0.24952594552699681</v>
      </c>
      <c r="AX342" s="10">
        <v>0.26337739279362254</v>
      </c>
      <c r="AY342" s="10">
        <v>0.32670517401787907</v>
      </c>
      <c r="AZ342" s="10">
        <v>-0.031101252219092101</v>
      </c>
      <c r="BA342" s="10">
        <v>0.015696359455174891</v>
      </c>
      <c r="BB342" s="10">
        <v>-0.010776868115878968</v>
      </c>
      <c r="BC342" s="10">
        <v>0.026473227571053748</v>
      </c>
      <c r="BD342" s="10">
        <v>-0.029518940942962923</v>
      </c>
      <c r="BE342" s="10">
        <v>0</v>
      </c>
      <c r="BF342" s="10">
        <v>0.12129430640346306</v>
      </c>
      <c r="BG342" s="10">
        <v>0.43977304386957883</v>
      </c>
    </row>
    <row r="343" x14ac:dyDescent="0.3">
      <c r="A343" s="36">
        <v>10</v>
      </c>
      <c r="B343" s="36">
        <v>10.25</v>
      </c>
      <c r="C343" s="37">
        <v>201</v>
      </c>
      <c r="D343" s="2">
        <v>8296169679.7126236</v>
      </c>
      <c r="E343" s="2">
        <v>8737395759.7126236</v>
      </c>
      <c r="F343" s="2">
        <v>8502923489.0285339</v>
      </c>
      <c r="G343" s="2">
        <v>9064082367.7126236</v>
      </c>
      <c r="H343" s="2">
        <v>8444880118</v>
      </c>
      <c r="I343" s="2">
        <v>8829610097.0285339</v>
      </c>
      <c r="J343" s="2">
        <v>9829979832.8641281</v>
      </c>
      <c r="K343" s="2">
        <v>12660079707.08395</v>
      </c>
      <c r="L343" s="10">
        <v>4646223.6159711815</v>
      </c>
      <c r="M343" s="10">
        <v>4893329.8242604751</v>
      </c>
      <c r="N343" s="10">
        <v>4762014.9351729443</v>
      </c>
      <c r="O343" s="10">
        <v>5076288.839289167</v>
      </c>
      <c r="P343" s="10">
        <v>4729508.0685543846</v>
      </c>
      <c r="Q343" s="10">
        <v>4944973.9502016362</v>
      </c>
      <c r="R343" s="10">
        <v>5505225.4482764909</v>
      </c>
      <c r="S343" s="10">
        <v>7090207.1179875517</v>
      </c>
      <c r="T343" s="10">
        <v>16979.784072389019</v>
      </c>
      <c r="U343" s="10">
        <v>17882.842213042451</v>
      </c>
      <c r="V343" s="10">
        <v>17402.947432573528</v>
      </c>
      <c r="W343" s="10">
        <v>18551.472228740651</v>
      </c>
      <c r="X343" s="10">
        <v>17284.14997001582</v>
      </c>
      <c r="Y343" s="10">
        <v>18071.577448271732</v>
      </c>
      <c r="Z343" s="10">
        <v>20119.03582518738</v>
      </c>
      <c r="AA343" s="10">
        <v>25911.40587338683</v>
      </c>
      <c r="AB343" s="10">
        <v>9.5094334852078362</v>
      </c>
      <c r="AC343" s="10">
        <v>10.0151861664674</v>
      </c>
      <c r="AD343" s="10">
        <v>9.7464237678814065</v>
      </c>
      <c r="AE343" s="10">
        <v>10.38964868220898</v>
      </c>
      <c r="AF343" s="10">
        <v>9.6798919107277559</v>
      </c>
      <c r="AG343" s="10">
        <v>10.12088628362298</v>
      </c>
      <c r="AH343" s="10">
        <v>11.26755394241091</v>
      </c>
      <c r="AI343" s="10">
        <v>14.511538521969401</v>
      </c>
      <c r="AJ343" s="10">
        <v>0.013189174581256886</v>
      </c>
      <c r="AK343" s="10">
        <v>0.013173762634073929</v>
      </c>
      <c r="AL343" s="10">
        <v>0.013255410998475319</v>
      </c>
      <c r="AM343" s="10">
        <v>0.013390870724811117</v>
      </c>
      <c r="AN343" s="10">
        <v>0.013683602465823149</v>
      </c>
      <c r="AO343" s="10">
        <v>0.013478034811528896</v>
      </c>
      <c r="AP343" s="10">
        <v>0.013841361404233764</v>
      </c>
      <c r="AQ343" s="10">
        <v>0.01454303743694061</v>
      </c>
      <c r="AR343" s="10">
        <v>0.26265612739565775</v>
      </c>
      <c r="AS343" s="10">
        <v>0.25811739482630969</v>
      </c>
      <c r="AT343" s="10">
        <v>0.26073855383462996</v>
      </c>
      <c r="AU343" s="10">
        <v>0.26036277767323041</v>
      </c>
      <c r="AV343" s="10">
        <v>0.26296691160036789</v>
      </c>
      <c r="AW343" s="10">
        <v>0.26300398033852568</v>
      </c>
      <c r="AX343" s="10">
        <v>0.2772187541978563</v>
      </c>
      <c r="AY343" s="10">
        <v>0.34124821145481971</v>
      </c>
      <c r="AZ343" s="10">
        <v>-0.060414946011651427</v>
      </c>
      <c r="BA343" s="10">
        <v>-0.010443760970480942</v>
      </c>
      <c r="BB343" s="10">
        <v>-0.036998984599551199</v>
      </c>
      <c r="BC343" s="10">
        <v>0.026555223629070257</v>
      </c>
      <c r="BD343" s="10">
        <v>-0.043572703075304475</v>
      </c>
      <c r="BE343" s="10">
        <v>0</v>
      </c>
      <c r="BF343" s="10">
        <v>0.11329715863356782</v>
      </c>
      <c r="BG343" s="10">
        <v>0.43382092390970928</v>
      </c>
    </row>
    <row r="344" x14ac:dyDescent="0.3">
      <c r="A344" s="36">
        <v>10.25</v>
      </c>
      <c r="B344" s="36">
        <v>10.5</v>
      </c>
      <c r="C344" s="37">
        <v>202</v>
      </c>
      <c r="D344" s="2">
        <v>7364993497.9595947</v>
      </c>
      <c r="E344" s="2">
        <v>7659752521.9595947</v>
      </c>
      <c r="F344" s="2">
        <v>7471782754.921463</v>
      </c>
      <c r="G344" s="2">
        <v>7799094853.9595947</v>
      </c>
      <c r="H344" s="2">
        <v>7212254978</v>
      </c>
      <c r="I344" s="2">
        <v>7611125086.921463</v>
      </c>
      <c r="J344" s="2">
        <v>8425466675.7144051</v>
      </c>
      <c r="K344" s="2">
        <v>10662280148.239889</v>
      </c>
      <c r="L344" s="10">
        <v>4124723.58242309</v>
      </c>
      <c r="M344" s="10">
        <v>4289801.731882643</v>
      </c>
      <c r="N344" s="10">
        <v>4184530.310923541</v>
      </c>
      <c r="O344" s="10">
        <v>4367839.6287238915</v>
      </c>
      <c r="P344" s="10">
        <v>4039183.2251374689</v>
      </c>
      <c r="Q344" s="10">
        <v>4262568.2077647895</v>
      </c>
      <c r="R344" s="10">
        <v>4718635.6783433696</v>
      </c>
      <c r="S344" s="10">
        <v>5971350.6036401279</v>
      </c>
      <c r="T344" s="10">
        <v>17923.529850575291</v>
      </c>
      <c r="U344" s="10">
        <v>18640.858680105699</v>
      </c>
      <c r="V344" s="10">
        <v>18183.413370554921</v>
      </c>
      <c r="W344" s="10">
        <v>18979.96372449477</v>
      </c>
      <c r="X344" s="10">
        <v>17551.823694611008</v>
      </c>
      <c r="Y344" s="10">
        <v>18522.518414943981</v>
      </c>
      <c r="Z344" s="10">
        <v>20504.309136054449</v>
      </c>
      <c r="AA344" s="10">
        <v>25947.843207888531</v>
      </c>
      <c r="AB344" s="10">
        <v>10.03797305122043</v>
      </c>
      <c r="AC344" s="10">
        <v>10.439709066375871</v>
      </c>
      <c r="AD344" s="10">
        <v>10.183519368924591</v>
      </c>
      <c r="AE344" s="10">
        <v>10.629622957528349</v>
      </c>
      <c r="AF344" s="10">
        <v>9.8298010891321468</v>
      </c>
      <c r="AG344" s="10">
        <v>10.37343326007707</v>
      </c>
      <c r="AH344" s="10">
        <v>11.48332411402775</v>
      </c>
      <c r="AI344" s="10">
        <v>14.531945048185809</v>
      </c>
      <c r="AJ344" s="10">
        <v>0.011708799215130777</v>
      </c>
      <c r="AK344" s="10">
        <v>0.011548951693972912</v>
      </c>
      <c r="AL344" s="10">
        <v>0.011647941021179265</v>
      </c>
      <c r="AM344" s="10">
        <v>0.011522034633304838</v>
      </c>
      <c r="AN344" s="10">
        <v>0.01168632693680899</v>
      </c>
      <c r="AO344" s="10">
        <v>0.011618067813770288</v>
      </c>
      <c r="AP344" s="10">
        <v>0.011863699747175572</v>
      </c>
      <c r="AQ344" s="10">
        <v>0.012248101350597061</v>
      </c>
      <c r="AR344" s="10">
        <v>0.27436492661078854</v>
      </c>
      <c r="AS344" s="10">
        <v>0.2696663465202826</v>
      </c>
      <c r="AT344" s="10">
        <v>0.27238649485580924</v>
      </c>
      <c r="AU344" s="10">
        <v>0.27188481230653522</v>
      </c>
      <c r="AV344" s="10">
        <v>0.27465323853717688</v>
      </c>
      <c r="AW344" s="10">
        <v>0.27462204815229596</v>
      </c>
      <c r="AX344" s="10">
        <v>0.28908245394503185</v>
      </c>
      <c r="AY344" s="10">
        <v>0.35349631280541677</v>
      </c>
      <c r="AZ344" s="10">
        <v>-0.032338397562905241</v>
      </c>
      <c r="BA344" s="10">
        <v>0.0063889943316910447</v>
      </c>
      <c r="BB344" s="10">
        <v>-0.018307718032310127</v>
      </c>
      <c r="BC344" s="10">
        <v>0.024696712364001172</v>
      </c>
      <c r="BD344" s="10">
        <v>-0.05240619545287184</v>
      </c>
      <c r="BE344" s="10">
        <v>0</v>
      </c>
      <c r="BF344" s="10">
        <v>0.10699358892317545</v>
      </c>
      <c r="BG344" s="10">
        <v>0.40088095077577468</v>
      </c>
    </row>
    <row r="345" x14ac:dyDescent="0.3">
      <c r="A345" s="36">
        <v>10.5</v>
      </c>
      <c r="B345" s="36">
        <v>10.75</v>
      </c>
      <c r="C345" s="37">
        <v>203</v>
      </c>
      <c r="D345" s="2">
        <v>8693356411.9795761</v>
      </c>
      <c r="E345" s="2">
        <v>9117571555.9795761</v>
      </c>
      <c r="F345" s="2">
        <v>8873098345.947464</v>
      </c>
      <c r="G345" s="2">
        <v>9340307047.9795761</v>
      </c>
      <c r="H345" s="2">
        <v>8483576530</v>
      </c>
      <c r="I345" s="2">
        <v>9095833837.947464</v>
      </c>
      <c r="J345" s="2">
        <v>10053240655.94943</v>
      </c>
      <c r="K345" s="2">
        <v>12884773599.175261</v>
      </c>
      <c r="L345" s="10">
        <v>4868665.8328802576</v>
      </c>
      <c r="M345" s="10">
        <v>5106245.161220815</v>
      </c>
      <c r="N345" s="10">
        <v>4969329.3017608589</v>
      </c>
      <c r="O345" s="10">
        <v>5230986.9327851105</v>
      </c>
      <c r="P345" s="10">
        <v>4751179.778539706</v>
      </c>
      <c r="Q345" s="10">
        <v>5094071.0733251553</v>
      </c>
      <c r="R345" s="10">
        <v>5630261.4285887964</v>
      </c>
      <c r="S345" s="10">
        <v>7216045.6806138773</v>
      </c>
      <c r="T345" s="10">
        <v>18107.877138892691</v>
      </c>
      <c r="U345" s="10">
        <v>18991.498532515099</v>
      </c>
      <c r="V345" s="10">
        <v>18482.271642322041</v>
      </c>
      <c r="W345" s="10">
        <v>19455.446716906681</v>
      </c>
      <c r="X345" s="10">
        <v>17670.914917504531</v>
      </c>
      <c r="Y345" s="10">
        <v>18946.21982671363</v>
      </c>
      <c r="Z345" s="10">
        <v>20940.455908927819</v>
      </c>
      <c r="AA345" s="10">
        <v>26838.41386910135</v>
      </c>
      <c r="AB345" s="10">
        <v>10.141215723150721</v>
      </c>
      <c r="AC345" s="10">
        <v>10.636082962506411</v>
      </c>
      <c r="AD345" s="10">
        <v>10.350893279261591</v>
      </c>
      <c r="AE345" s="10">
        <v>10.89591455878853</v>
      </c>
      <c r="AF345" s="10">
        <v>9.8964974651255009</v>
      </c>
      <c r="AG345" s="10">
        <v>10.61072487554372</v>
      </c>
      <c r="AH345" s="10">
        <v>11.727585684654651</v>
      </c>
      <c r="AI345" s="10">
        <v>15.03070418614517</v>
      </c>
      <c r="AJ345" s="10">
        <v>0.013820618410815737</v>
      </c>
      <c r="AK345" s="10">
        <v>0.01374697069709128</v>
      </c>
      <c r="AL345" s="10">
        <v>0.013832485445410372</v>
      </c>
      <c r="AM345" s="10">
        <v>0.013798952738455756</v>
      </c>
      <c r="AN345" s="10">
        <v>0.013746303926502631</v>
      </c>
      <c r="AO345" s="10">
        <v>0.013884414346789272</v>
      </c>
      <c r="AP345" s="10">
        <v>0.014155729672762548</v>
      </c>
      <c r="AQ345" s="10">
        <v>0.014801150478891472</v>
      </c>
      <c r="AR345" s="10">
        <v>0.28818554502160426</v>
      </c>
      <c r="AS345" s="10">
        <v>0.28341331721737389</v>
      </c>
      <c r="AT345" s="10">
        <v>0.28621898030121962</v>
      </c>
      <c r="AU345" s="10">
        <v>0.28568376504499099</v>
      </c>
      <c r="AV345" s="10">
        <v>0.28839954246367949</v>
      </c>
      <c r="AW345" s="10">
        <v>0.28850646249908524</v>
      </c>
      <c r="AX345" s="10">
        <v>0.30323818361779442</v>
      </c>
      <c r="AY345" s="10">
        <v>0.36829746328430824</v>
      </c>
      <c r="AZ345" s="10">
        <v>-0.044248546437685388</v>
      </c>
      <c r="BA345" s="10">
        <v>0.0023898543464395683</v>
      </c>
      <c r="BB345" s="10">
        <v>-0.024487638623163499</v>
      </c>
      <c r="BC345" s="10">
        <v>0.026877492969603178</v>
      </c>
      <c r="BD345" s="10">
        <v>-0.067311839558144793</v>
      </c>
      <c r="BE345" s="10">
        <v>0</v>
      </c>
      <c r="BF345" s="10">
        <v>0.10525772953411949</v>
      </c>
      <c r="BG345" s="10">
        <v>0.4165577151838995</v>
      </c>
    </row>
    <row r="346" x14ac:dyDescent="0.3">
      <c r="A346" s="36">
        <v>10.75</v>
      </c>
      <c r="B346" s="36">
        <v>11</v>
      </c>
      <c r="C346" s="37">
        <v>204</v>
      </c>
      <c r="D346" s="2">
        <v>7644413565.2989559</v>
      </c>
      <c r="E346" s="2">
        <v>8048940081.2989559</v>
      </c>
      <c r="F346" s="2">
        <v>7860468617.4407043</v>
      </c>
      <c r="G346" s="2">
        <v>8355551037.2989559</v>
      </c>
      <c r="H346" s="2">
        <v>7512941526</v>
      </c>
      <c r="I346" s="2">
        <v>8167079573.4407043</v>
      </c>
      <c r="J346" s="2">
        <v>8946874016.0526104</v>
      </c>
      <c r="K346" s="2">
        <v>11204827634.661631</v>
      </c>
      <c r="L346" s="10">
        <v>4281211.2346492875</v>
      </c>
      <c r="M346" s="10">
        <v>4507764.0565523785</v>
      </c>
      <c r="N346" s="10">
        <v>4402211.663083829</v>
      </c>
      <c r="O346" s="10">
        <v>4679479.8145082882</v>
      </c>
      <c r="P346" s="10">
        <v>4207581.0513944225</v>
      </c>
      <c r="Q346" s="10">
        <v>4573927.4210397396</v>
      </c>
      <c r="R346" s="10">
        <v>5010646.9548417572</v>
      </c>
      <c r="S346" s="10">
        <v>6275201.3011931004</v>
      </c>
      <c r="T346" s="10">
        <v>18163.792152494789</v>
      </c>
      <c r="U346" s="10">
        <v>19124.982372520451</v>
      </c>
      <c r="V346" s="10">
        <v>18677.157766099659</v>
      </c>
      <c r="W346" s="10">
        <v>19853.516697474119</v>
      </c>
      <c r="X346" s="10">
        <v>17851.403141187089</v>
      </c>
      <c r="Y346" s="10">
        <v>19405.69209105333</v>
      </c>
      <c r="Z346" s="10">
        <v>21258.55157547073</v>
      </c>
      <c r="AA346" s="10">
        <v>26623.64595034366</v>
      </c>
      <c r="AB346" s="10">
        <v>10.172530615048441</v>
      </c>
      <c r="AC346" s="10">
        <v>10.71083984354032</v>
      </c>
      <c r="AD346" s="10">
        <v>10.46003816728563</v>
      </c>
      <c r="AE346" s="10">
        <v>11.11885143398823</v>
      </c>
      <c r="AF346" s="10">
        <v>9.9975788894036555</v>
      </c>
      <c r="AG346" s="10">
        <v>10.868049757733541</v>
      </c>
      <c r="AH346" s="10">
        <v>11.905733390775451</v>
      </c>
      <c r="AI346" s="10">
        <v>14.9104246095925</v>
      </c>
      <c r="AJ346" s="10">
        <v>0.012153018679283908</v>
      </c>
      <c r="AK346" s="10">
        <v>0.012135747195501156</v>
      </c>
      <c r="AL346" s="10">
        <v>0.012253872717923022</v>
      </c>
      <c r="AM346" s="10">
        <v>0.012344118161766815</v>
      </c>
      <c r="AN346" s="10">
        <v>0.012173542282931285</v>
      </c>
      <c r="AO346" s="10">
        <v>0.012466709355196191</v>
      </c>
      <c r="AP346" s="10">
        <v>0.012597881053663423</v>
      </c>
      <c r="AQ346" s="10">
        <v>0.012871342956408943</v>
      </c>
      <c r="AR346" s="10">
        <v>0.30033856370088818</v>
      </c>
      <c r="AS346" s="10">
        <v>0.29554906441287504</v>
      </c>
      <c r="AT346" s="10">
        <v>0.29847285301914261</v>
      </c>
      <c r="AU346" s="10">
        <v>0.29802788320675783</v>
      </c>
      <c r="AV346" s="10">
        <v>0.30057308474661076</v>
      </c>
      <c r="AW346" s="10">
        <v>0.30097317185428141</v>
      </c>
      <c r="AX346" s="10">
        <v>0.31583606467145786</v>
      </c>
      <c r="AY346" s="10">
        <v>0.3811688062407172</v>
      </c>
      <c r="AZ346" s="10">
        <v>-0.063996683691126988</v>
      </c>
      <c r="BA346" s="10">
        <v>-0.014465328895035934</v>
      </c>
      <c r="BB346" s="10">
        <v>-0.037542300554668007</v>
      </c>
      <c r="BC346" s="10">
        <v>0.023076971659631962</v>
      </c>
      <c r="BD346" s="10">
        <v>-0.080094486843003021</v>
      </c>
      <c r="BE346" s="10">
        <v>-1.1102230246251565e-16</v>
      </c>
      <c r="BF346" s="10">
        <v>0.095480206308726556</v>
      </c>
      <c r="BG346" s="10">
        <v>0.37195034453927245</v>
      </c>
    </row>
    <row r="347" x14ac:dyDescent="0.3">
      <c r="A347" s="36">
        <v>11</v>
      </c>
      <c r="B347" s="36">
        <v>11.25</v>
      </c>
      <c r="C347" s="37">
        <v>205</v>
      </c>
      <c r="D347" s="2">
        <v>6955300191.6114578</v>
      </c>
      <c r="E347" s="2">
        <v>7386964611.6114578</v>
      </c>
      <c r="F347" s="2">
        <v>7187271329.8874359</v>
      </c>
      <c r="G347" s="2">
        <v>7546597779.6114578</v>
      </c>
      <c r="H347" s="2">
        <v>6995072302</v>
      </c>
      <c r="I347" s="2">
        <v>7346904497.8874359</v>
      </c>
      <c r="J347" s="2">
        <v>8055796272.5765972</v>
      </c>
      <c r="K347" s="2">
        <v>10095785518.713881</v>
      </c>
      <c r="L347" s="10">
        <v>3895277.1283667199</v>
      </c>
      <c r="M347" s="10">
        <v>4137028.3822354791</v>
      </c>
      <c r="N347" s="10">
        <v>4025191.2721814481</v>
      </c>
      <c r="O347" s="10">
        <v>4226430.0487500411</v>
      </c>
      <c r="P347" s="10">
        <v>3917551.2772424528</v>
      </c>
      <c r="Q347" s="10">
        <v>4114592.93869601</v>
      </c>
      <c r="R347" s="10">
        <v>4511603.8282855526</v>
      </c>
      <c r="S347" s="10">
        <v>5654088.4419872593</v>
      </c>
      <c r="T347" s="10">
        <v>18823.80056999813</v>
      </c>
      <c r="U347" s="10">
        <v>19992.055674938649</v>
      </c>
      <c r="V347" s="10">
        <v>19451.606462570358</v>
      </c>
      <c r="W347" s="10">
        <v>20424.086332998981</v>
      </c>
      <c r="X347" s="10">
        <v>18931.4396730673</v>
      </c>
      <c r="Y347" s="10">
        <v>19883.63712063069</v>
      </c>
      <c r="Z347" s="10">
        <v>21802.179386937842</v>
      </c>
      <c r="AA347" s="10">
        <v>27323.19928203055</v>
      </c>
      <c r="AB347" s="10">
        <v>10.54216465274691</v>
      </c>
      <c r="AC347" s="10">
        <v>11.19643941659692</v>
      </c>
      <c r="AD347" s="10">
        <v>10.89376384573931</v>
      </c>
      <c r="AE347" s="10">
        <v>11.438395780051261</v>
      </c>
      <c r="AF347" s="10">
        <v>10.60244733282576</v>
      </c>
      <c r="AG347" s="10">
        <v>11.135720209193661</v>
      </c>
      <c r="AH347" s="10">
        <v>12.21018911835222</v>
      </c>
      <c r="AI347" s="10">
        <v>15.30220555619767</v>
      </c>
      <c r="AJ347" s="10">
        <v>0.011057472548631701</v>
      </c>
      <c r="AK347" s="10">
        <v>0.011137657152761746</v>
      </c>
      <c r="AL347" s="10">
        <v>0.011204409349107403</v>
      </c>
      <c r="AM347" s="10">
        <v>0.011149006725589324</v>
      </c>
      <c r="AN347" s="10">
        <v>0.011334416505953579</v>
      </c>
      <c r="AO347" s="10">
        <v>0.011214746007055207</v>
      </c>
      <c r="AP347" s="10">
        <v>0.011343175622276288</v>
      </c>
      <c r="AQ347" s="10">
        <v>0.011597350897547966</v>
      </c>
      <c r="AR347" s="10">
        <v>0.31139603624951989</v>
      </c>
      <c r="AS347" s="10">
        <v>0.30668672156563681</v>
      </c>
      <c r="AT347" s="10">
        <v>0.30967726236824999</v>
      </c>
      <c r="AU347" s="10">
        <v>0.30917688993234715</v>
      </c>
      <c r="AV347" s="10">
        <v>0.31190750125256433</v>
      </c>
      <c r="AW347" s="10">
        <v>0.31218791786133659</v>
      </c>
      <c r="AX347" s="10">
        <v>0.32717924029373413</v>
      </c>
      <c r="AY347" s="10">
        <v>0.39276615713826518</v>
      </c>
      <c r="AZ347" s="10">
        <v>-0.053301945926829686</v>
      </c>
      <c r="BA347" s="10">
        <v>0.0054526520299182923</v>
      </c>
      <c r="BB347" s="10">
        <v>-0.021727949239833122</v>
      </c>
      <c r="BC347" s="10">
        <v>0.027180601269751525</v>
      </c>
      <c r="BD347" s="10">
        <v>-0.047888494533800396</v>
      </c>
      <c r="BE347" s="10">
        <v>0</v>
      </c>
      <c r="BF347" s="10">
        <v>0.096488497283856001</v>
      </c>
      <c r="BG347" s="10">
        <v>0.37415499570150557</v>
      </c>
    </row>
    <row r="348" x14ac:dyDescent="0.3">
      <c r="A348" s="36">
        <v>11.25</v>
      </c>
      <c r="B348" s="36">
        <v>11.5</v>
      </c>
      <c r="C348" s="37">
        <v>206</v>
      </c>
      <c r="D348" s="2">
        <v>6411152476.7335968</v>
      </c>
      <c r="E348" s="2">
        <v>6573050788.7335968</v>
      </c>
      <c r="F348" s="2">
        <v>6401673650.0829163</v>
      </c>
      <c r="G348" s="2">
        <v>6706653796.7335968</v>
      </c>
      <c r="H348" s="2">
        <v>6459718614</v>
      </c>
      <c r="I348" s="2">
        <v>6535276658.0829163</v>
      </c>
      <c r="J348" s="2">
        <v>7155035774.0770292</v>
      </c>
      <c r="K348" s="2">
        <v>8981453212.404335</v>
      </c>
      <c r="L348" s="10">
        <v>3590530.2317808429</v>
      </c>
      <c r="M348" s="10">
        <v>3681200.4795748019</v>
      </c>
      <c r="N348" s="10">
        <v>3585221.6677161781</v>
      </c>
      <c r="O348" s="10">
        <v>3756024.0999802961</v>
      </c>
      <c r="P348" s="10">
        <v>3617729.4264230961</v>
      </c>
      <c r="Q348" s="10">
        <v>3660045.2881216719</v>
      </c>
      <c r="R348" s="10">
        <v>4007137.9287154232</v>
      </c>
      <c r="S348" s="10">
        <v>5030012.8411378833</v>
      </c>
      <c r="T348" s="10">
        <v>19909.978592805739</v>
      </c>
      <c r="U348" s="10">
        <v>20412.757451650421</v>
      </c>
      <c r="V348" s="10">
        <v>19880.541882887381</v>
      </c>
      <c r="W348" s="10">
        <v>20827.664605842721</v>
      </c>
      <c r="X348" s="10">
        <v>20060.80182728947</v>
      </c>
      <c r="Y348" s="10">
        <v>20295.449037079681</v>
      </c>
      <c r="Z348" s="10">
        <v>22220.124947833519</v>
      </c>
      <c r="AA348" s="10">
        <v>27892.105489645681</v>
      </c>
      <c r="AB348" s="10">
        <v>11.15047260395222</v>
      </c>
      <c r="AC348" s="10">
        <v>11.43205110315863</v>
      </c>
      <c r="AD348" s="10">
        <v>11.13398673853729</v>
      </c>
      <c r="AE348" s="10">
        <v>11.6644175436568</v>
      </c>
      <c r="AF348" s="10">
        <v>11.234940316276029</v>
      </c>
      <c r="AG348" s="10">
        <v>11.36635317903546</v>
      </c>
      <c r="AH348" s="10">
        <v>12.44425720159942</v>
      </c>
      <c r="AI348" s="10">
        <v>15.620818308725839</v>
      </c>
      <c r="AJ348" s="10">
        <v>0.010192391494773035</v>
      </c>
      <c r="AK348" s="10">
        <v>0.0099104828548291449</v>
      </c>
      <c r="AL348" s="10">
        <v>0.0099797223177946863</v>
      </c>
      <c r="AM348" s="10">
        <v>0.0099081109752521841</v>
      </c>
      <c r="AN348" s="10">
        <v>0.010466959899957469</v>
      </c>
      <c r="AO348" s="10">
        <v>0.0099758296609559934</v>
      </c>
      <c r="AP348" s="10">
        <v>0.01007483613324627</v>
      </c>
      <c r="AQ348" s="10">
        <v>0.010317281828252601</v>
      </c>
      <c r="AR348" s="10">
        <v>0.32158842774429292</v>
      </c>
      <c r="AS348" s="10">
        <v>0.31659720442046596</v>
      </c>
      <c r="AT348" s="10">
        <v>0.3196569846860447</v>
      </c>
      <c r="AU348" s="10">
        <v>0.31908500090759934</v>
      </c>
      <c r="AV348" s="10">
        <v>0.32237446115252183</v>
      </c>
      <c r="AW348" s="10">
        <v>0.3221637475222926</v>
      </c>
      <c r="AX348" s="10">
        <v>0.33725407642698041</v>
      </c>
      <c r="AY348" s="10">
        <v>0.40308343896651777</v>
      </c>
      <c r="AZ348" s="10">
        <v>-0.018992949777543178</v>
      </c>
      <c r="BA348" s="10">
        <v>0.0057800354333832349</v>
      </c>
      <c r="BB348" s="10">
        <v>-0.020443359170534525</v>
      </c>
      <c r="BC348" s="10">
        <v>0.026223394603917649</v>
      </c>
      <c r="BD348" s="10">
        <v>-0.011561567786034677</v>
      </c>
      <c r="BE348" s="10">
        <v>0</v>
      </c>
      <c r="BF348" s="10">
        <v>0.094832881363574373</v>
      </c>
      <c r="BG348" s="10">
        <v>0.3743034430372516</v>
      </c>
    </row>
    <row r="349" x14ac:dyDescent="0.3">
      <c r="A349" s="36">
        <v>11.5</v>
      </c>
      <c r="B349" s="36">
        <v>11.75</v>
      </c>
      <c r="C349" s="37">
        <v>207</v>
      </c>
      <c r="D349" s="2">
        <v>7565506174.887886</v>
      </c>
      <c r="E349" s="2">
        <v>8023647334.887886</v>
      </c>
      <c r="F349" s="2">
        <v>7815688124.6567688</v>
      </c>
      <c r="G349" s="2">
        <v>8269473514.887886</v>
      </c>
      <c r="H349" s="2">
        <v>7429287248</v>
      </c>
      <c r="I349" s="2">
        <v>8061514304.6567688</v>
      </c>
      <c r="J349" s="2">
        <v>8831365587.7164097</v>
      </c>
      <c r="K349" s="2">
        <v>11119780209.625481</v>
      </c>
      <c r="L349" s="10">
        <v>4237019.5901968963</v>
      </c>
      <c r="M349" s="10">
        <v>4493598.9948160853</v>
      </c>
      <c r="N349" s="10">
        <v>4377132.5975463511</v>
      </c>
      <c r="O349" s="10">
        <v>4631272.5775699457</v>
      </c>
      <c r="P349" s="10">
        <v>4160730.938990009</v>
      </c>
      <c r="Q349" s="10">
        <v>4514806.1803002125</v>
      </c>
      <c r="R349" s="10">
        <v>4945957.1029825592</v>
      </c>
      <c r="S349" s="10">
        <v>6227570.9645515038</v>
      </c>
      <c r="T349" s="10">
        <v>19477.593062393349</v>
      </c>
      <c r="U349" s="10">
        <v>20657.08943359882</v>
      </c>
      <c r="V349" s="10">
        <v>20121.693020348459</v>
      </c>
      <c r="W349" s="10">
        <v>21289.975348624012</v>
      </c>
      <c r="X349" s="10">
        <v>19126.893880608932</v>
      </c>
      <c r="Y349" s="10">
        <v>20754.578935373651</v>
      </c>
      <c r="Z349" s="10">
        <v>22736.581152194169</v>
      </c>
      <c r="AA349" s="10">
        <v>28628.16431044017</v>
      </c>
      <c r="AB349" s="10">
        <v>10.90831749621389</v>
      </c>
      <c r="AC349" s="10">
        <v>11.568887868617001</v>
      </c>
      <c r="AD349" s="10">
        <v>11.26904208975918</v>
      </c>
      <c r="AE349" s="10">
        <v>11.92333209988632</v>
      </c>
      <c r="AF349" s="10">
        <v>10.711910372997361</v>
      </c>
      <c r="AG349" s="10">
        <v>11.6234863210285</v>
      </c>
      <c r="AH349" s="10">
        <v>12.73349562197347</v>
      </c>
      <c r="AI349" s="10">
        <v>16.033043951154809</v>
      </c>
      <c r="AJ349" s="10">
        <v>0.012027572432634932</v>
      </c>
      <c r="AK349" s="10">
        <v>0.012097612189745822</v>
      </c>
      <c r="AL349" s="10">
        <v>0.012184063335616897</v>
      </c>
      <c r="AM349" s="10">
        <v>0.012216951072131292</v>
      </c>
      <c r="AN349" s="10">
        <v>0.012037993658353703</v>
      </c>
      <c r="AO349" s="10">
        <v>0.01230556833629241</v>
      </c>
      <c r="AP349" s="10">
        <v>0.012435236375950939</v>
      </c>
      <c r="AQ349" s="10">
        <v>0.012773646266116856</v>
      </c>
      <c r="AR349" s="10">
        <v>0.33361600017692783</v>
      </c>
      <c r="AS349" s="10">
        <v>0.32869481661021177</v>
      </c>
      <c r="AT349" s="10">
        <v>0.33184104802166159</v>
      </c>
      <c r="AU349" s="10">
        <v>0.33130195197973061</v>
      </c>
      <c r="AV349" s="10">
        <v>0.33441245481087556</v>
      </c>
      <c r="AW349" s="10">
        <v>0.33446931585858503</v>
      </c>
      <c r="AX349" s="10">
        <v>0.34968931280293136</v>
      </c>
      <c r="AY349" s="10">
        <v>0.41585708523263465</v>
      </c>
      <c r="AZ349" s="10">
        <v>-0.0615279103930092</v>
      </c>
      <c r="BA349" s="10">
        <v>-0.0046972526919675239</v>
      </c>
      <c r="BB349" s="10">
        <v>-0.030493796910835758</v>
      </c>
      <c r="BC349" s="10">
        <v>0.025796544218868123</v>
      </c>
      <c r="BD349" s="10">
        <v>-0.078425346996104817</v>
      </c>
      <c r="BE349" s="10">
        <v>-1.1102230246251565e-16</v>
      </c>
      <c r="BF349" s="10">
        <v>0.095497105626288104</v>
      </c>
      <c r="BG349" s="10">
        <v>0.37936618225710905</v>
      </c>
    </row>
    <row r="350" x14ac:dyDescent="0.3">
      <c r="A350" s="36">
        <v>11.75</v>
      </c>
      <c r="B350" s="36">
        <v>12</v>
      </c>
      <c r="C350" s="37">
        <v>208</v>
      </c>
      <c r="D350" s="2">
        <v>6362380246.9593887</v>
      </c>
      <c r="E350" s="2">
        <v>6546179218.9593887</v>
      </c>
      <c r="F350" s="2">
        <v>6380404260.9992981</v>
      </c>
      <c r="G350" s="2">
        <v>6651535822.9593887</v>
      </c>
      <c r="H350" s="2">
        <v>6436057096</v>
      </c>
      <c r="I350" s="2">
        <v>6485760864.9992981</v>
      </c>
      <c r="J350" s="2">
        <v>7229002943.2678108</v>
      </c>
      <c r="K350" s="2">
        <v>8764698073.0874119</v>
      </c>
      <c r="L350" s="10">
        <v>3563215.6161776162</v>
      </c>
      <c r="M350" s="10">
        <v>3666151.206608694</v>
      </c>
      <c r="N350" s="10">
        <v>3573309.864839334</v>
      </c>
      <c r="O350" s="10">
        <v>3725155.5857983301</v>
      </c>
      <c r="P350" s="10">
        <v>3604477.9250717959</v>
      </c>
      <c r="Q350" s="10">
        <v>3632314.2440289701</v>
      </c>
      <c r="R350" s="10">
        <v>4048562.8297925</v>
      </c>
      <c r="S350" s="10">
        <v>4908620.3327806657</v>
      </c>
      <c r="T350" s="10">
        <v>20791.684630234009</v>
      </c>
      <c r="U350" s="10">
        <v>21392.323088303459</v>
      </c>
      <c r="V350" s="10">
        <v>20850.585481981721</v>
      </c>
      <c r="W350" s="10">
        <v>21736.618964854901</v>
      </c>
      <c r="X350" s="10">
        <v>21032.453925740021</v>
      </c>
      <c r="Y350" s="10">
        <v>21194.881358533159</v>
      </c>
      <c r="Z350" s="10">
        <v>23623.72941467752</v>
      </c>
      <c r="AA350" s="10">
        <v>28642.242547817401</v>
      </c>
      <c r="AB350" s="10">
        <v>11.64426715874073</v>
      </c>
      <c r="AC350" s="10">
        <v>11.980651381373869</v>
      </c>
      <c r="AD350" s="10">
        <v>11.677254252659541</v>
      </c>
      <c r="AE350" s="10">
        <v>12.173472369163781</v>
      </c>
      <c r="AF350" s="10">
        <v>11.779108661502701</v>
      </c>
      <c r="AG350" s="10">
        <v>11.870075240449429</v>
      </c>
      <c r="AH350" s="10">
        <v>13.230338064588601</v>
      </c>
      <c r="AI350" s="10">
        <v>16.040928389576241</v>
      </c>
      <c r="AJ350" s="10">
        <v>0.010114853850529543</v>
      </c>
      <c r="AK350" s="10">
        <v>0.0098699673864280635</v>
      </c>
      <c r="AL350" s="10">
        <v>0.0099465649579344433</v>
      </c>
      <c r="AM350" s="10">
        <v>0.0098266821409276998</v>
      </c>
      <c r="AN350" s="10">
        <v>0.010428620124670452</v>
      </c>
      <c r="AO350" s="10">
        <v>0.0099002458497154423</v>
      </c>
      <c r="AP350" s="10">
        <v>0.01017898754944703</v>
      </c>
      <c r="AQ350" s="10">
        <v>0.010068288284872978</v>
      </c>
      <c r="AR350" s="10">
        <v>0.3437308540274574</v>
      </c>
      <c r="AS350" s="10">
        <v>0.33856478399663981</v>
      </c>
      <c r="AT350" s="10">
        <v>0.34178761297959603</v>
      </c>
      <c r="AU350" s="10">
        <v>0.3411286341206583</v>
      </c>
      <c r="AV350" s="10">
        <v>0.344841074935546</v>
      </c>
      <c r="AW350" s="10">
        <v>0.34436956170830046</v>
      </c>
      <c r="AX350" s="10">
        <v>0.35986830035237838</v>
      </c>
      <c r="AY350" s="10">
        <v>0.42592537351750764</v>
      </c>
      <c r="AZ350" s="10">
        <v>-0.019023306688000008</v>
      </c>
      <c r="BA350" s="10">
        <v>0.0093155383335423725</v>
      </c>
      <c r="BB350" s="10">
        <v>-0.016244293644645746</v>
      </c>
      <c r="BC350" s="10">
        <v>0.02555983197818823</v>
      </c>
      <c r="BD350" s="10">
        <v>-0.0076635216798582872</v>
      </c>
      <c r="BE350" s="10">
        <v>0</v>
      </c>
      <c r="BF350" s="10">
        <v>0.11459597320022263</v>
      </c>
      <c r="BG350" s="10">
        <v>0.35137546010777254</v>
      </c>
    </row>
    <row r="351" x14ac:dyDescent="0.3">
      <c r="A351" s="36">
        <v>12</v>
      </c>
      <c r="B351" s="36">
        <v>12.25</v>
      </c>
      <c r="C351" s="37">
        <v>209</v>
      </c>
      <c r="D351" s="2">
        <v>7504547809.7233429</v>
      </c>
      <c r="E351" s="2">
        <v>7871553481.7233429</v>
      </c>
      <c r="F351" s="2">
        <v>7644680095.1165771</v>
      </c>
      <c r="G351" s="2">
        <v>7974758953.7233429</v>
      </c>
      <c r="H351" s="2">
        <v>7523044310</v>
      </c>
      <c r="I351" s="2">
        <v>7747885567.1165771</v>
      </c>
      <c r="J351" s="2">
        <v>8580060556.5871058</v>
      </c>
      <c r="K351" s="2">
        <v>10715025512.81926</v>
      </c>
      <c r="L351" s="10">
        <v>4202880.1973502077</v>
      </c>
      <c r="M351" s="10">
        <v>4408419.6795779681</v>
      </c>
      <c r="N351" s="10">
        <v>4281360.503188964</v>
      </c>
      <c r="O351" s="10">
        <v>4466219.3292737128</v>
      </c>
      <c r="P351" s="10">
        <v>4213239.0592968697</v>
      </c>
      <c r="Q351" s="10">
        <v>4339160.1528847087</v>
      </c>
      <c r="R351" s="10">
        <v>4805215.1201732364</v>
      </c>
      <c r="S351" s="10">
        <v>6000890.3512589559</v>
      </c>
      <c r="T351" s="10">
        <v>20961.779972468281</v>
      </c>
      <c r="U351" s="10">
        <v>21986.903982624401</v>
      </c>
      <c r="V351" s="10">
        <v>21353.19891041498</v>
      </c>
      <c r="W351" s="10">
        <v>22275.178566366241</v>
      </c>
      <c r="X351" s="10">
        <v>21013.444586898171</v>
      </c>
      <c r="Y351" s="10">
        <v>21641.47349415682</v>
      </c>
      <c r="Z351" s="10">
        <v>23965.91321659699</v>
      </c>
      <c r="AA351" s="10">
        <v>29929.319246669129</v>
      </c>
      <c r="AB351" s="10">
        <v>11.73952810765649</v>
      </c>
      <c r="AC351" s="10">
        <v>12.31364309917284</v>
      </c>
      <c r="AD351" s="10">
        <v>11.95874010348555</v>
      </c>
      <c r="AE351" s="10">
        <v>12.47508967398687</v>
      </c>
      <c r="AF351" s="10">
        <v>11.76846258717433</v>
      </c>
      <c r="AG351" s="10">
        <v>12.12018667829957</v>
      </c>
      <c r="AH351" s="10">
        <v>13.421976196746011</v>
      </c>
      <c r="AI351" s="10">
        <v>16.761748525209999</v>
      </c>
      <c r="AJ351" s="10">
        <v>0.011930661381947379</v>
      </c>
      <c r="AK351" s="10">
        <v>0.011868293480282068</v>
      </c>
      <c r="AL351" s="10">
        <v>0.011917474824204379</v>
      </c>
      <c r="AM351" s="10">
        <v>0.011781552933723845</v>
      </c>
      <c r="AN351" s="10">
        <v>0.012189912258362839</v>
      </c>
      <c r="AO351" s="10">
        <v>0.01182682703333441</v>
      </c>
      <c r="AP351" s="10">
        <v>0.012081379723373309</v>
      </c>
      <c r="AQ351" s="10">
        <v>0.012308691633553467</v>
      </c>
      <c r="AR351" s="10">
        <v>0.35566151540940477</v>
      </c>
      <c r="AS351" s="10">
        <v>0.35043307747692187</v>
      </c>
      <c r="AT351" s="10">
        <v>0.35370508780380039</v>
      </c>
      <c r="AU351" s="10">
        <v>0.35291018705438215</v>
      </c>
      <c r="AV351" s="10">
        <v>0.35703098719390886</v>
      </c>
      <c r="AW351" s="10">
        <v>0.3561963887416349</v>
      </c>
      <c r="AX351" s="10">
        <v>0.37194968007575169</v>
      </c>
      <c r="AY351" s="10">
        <v>0.43823406515106111</v>
      </c>
      <c r="AZ351" s="10">
        <v>-0.031406989079188818</v>
      </c>
      <c r="BA351" s="10">
        <v>0.015961505050053226</v>
      </c>
      <c r="BB351" s="10">
        <v>-0.01332046932107811</v>
      </c>
      <c r="BC351" s="10">
        <v>0.029281974371131225</v>
      </c>
      <c r="BD351" s="10">
        <v>-0.029019692555972254</v>
      </c>
      <c r="BE351" s="10">
        <v>-1.1102230246251565e-16</v>
      </c>
      <c r="BF351" s="10">
        <v>0.10740672177741351</v>
      </c>
      <c r="BG351" s="10">
        <v>0.38296125052437002</v>
      </c>
    </row>
    <row r="352" x14ac:dyDescent="0.3">
      <c r="A352" s="36">
        <v>12.25</v>
      </c>
      <c r="B352" s="36">
        <v>12.5</v>
      </c>
      <c r="C352" s="37">
        <v>210</v>
      </c>
      <c r="D352" s="2">
        <v>7169911380.6094666</v>
      </c>
      <c r="E352" s="2">
        <v>7576633632.6094666</v>
      </c>
      <c r="F352" s="2">
        <v>7370959284.7172241</v>
      </c>
      <c r="G352" s="2">
        <v>7720802436.6094666</v>
      </c>
      <c r="H352" s="2">
        <v>7128223666</v>
      </c>
      <c r="I352" s="2">
        <v>7515128088.7172241</v>
      </c>
      <c r="J352" s="2">
        <v>8276184092.2327862</v>
      </c>
      <c r="K352" s="2">
        <v>10173902356.246099</v>
      </c>
      <c r="L352" s="10">
        <v>4015468.929290534</v>
      </c>
      <c r="M352" s="10">
        <v>4243251.4609092511</v>
      </c>
      <c r="N352" s="10">
        <v>4128064.688064761</v>
      </c>
      <c r="O352" s="10">
        <v>4323992.3965086211</v>
      </c>
      <c r="P352" s="10">
        <v>3992121.9569415939</v>
      </c>
      <c r="Q352" s="10">
        <v>4208805.6236641305</v>
      </c>
      <c r="R352" s="10">
        <v>4635030.7990312204</v>
      </c>
      <c r="S352" s="10">
        <v>5697837.3417035639</v>
      </c>
      <c r="T352" s="10">
        <v>21072.29438273716</v>
      </c>
      <c r="U352" s="10">
        <v>22267.64681754302</v>
      </c>
      <c r="V352" s="10">
        <v>21663.17206524916</v>
      </c>
      <c r="W352" s="10">
        <v>22691.357421123299</v>
      </c>
      <c r="X352" s="10">
        <v>20949.774626527909</v>
      </c>
      <c r="Y352" s="10">
        <v>22086.882668829439</v>
      </c>
      <c r="Z352" s="10">
        <v>24323.618284725741</v>
      </c>
      <c r="AA352" s="10">
        <v>29900.99236816751</v>
      </c>
      <c r="AB352" s="10">
        <v>11.801421087515861</v>
      </c>
      <c r="AC352" s="10">
        <v>12.47087156001343</v>
      </c>
      <c r="AD352" s="10">
        <v>12.132338842169681</v>
      </c>
      <c r="AE352" s="10">
        <v>12.708168323302431</v>
      </c>
      <c r="AF352" s="10">
        <v>11.73280458053741</v>
      </c>
      <c r="AG352" s="10">
        <v>12.36963560545867</v>
      </c>
      <c r="AH352" s="10">
        <v>13.622306927583949</v>
      </c>
      <c r="AI352" s="10">
        <v>16.745884214697782</v>
      </c>
      <c r="AJ352" s="10">
        <v>0.011398659451511429</v>
      </c>
      <c r="AK352" s="10">
        <v>0.01142362962446619</v>
      </c>
      <c r="AL352" s="10">
        <v>0.011490764899628345</v>
      </c>
      <c r="AM352" s="10">
        <v>0.011406368910406835</v>
      </c>
      <c r="AN352" s="10">
        <v>0.011550167387825142</v>
      </c>
      <c r="AO352" s="10">
        <v>0.011471532364369819</v>
      </c>
      <c r="AP352" s="10">
        <v>0.011653498482833329</v>
      </c>
      <c r="AQ352" s="10">
        <v>0.011687086200877122</v>
      </c>
      <c r="AR352" s="10">
        <v>0.36706017486091619</v>
      </c>
      <c r="AS352" s="10">
        <v>0.36185670710138806</v>
      </c>
      <c r="AT352" s="10">
        <v>0.36519585270342875</v>
      </c>
      <c r="AU352" s="10">
        <v>0.36431655596478901</v>
      </c>
      <c r="AV352" s="10">
        <v>0.36858115458173402</v>
      </c>
      <c r="AW352" s="10">
        <v>0.36766792110600471</v>
      </c>
      <c r="AX352" s="10">
        <v>0.383603178558585</v>
      </c>
      <c r="AY352" s="10">
        <v>0.44992115135193822</v>
      </c>
      <c r="AZ352" s="10">
        <v>-0.045936237417702253</v>
      </c>
      <c r="BA352" s="10">
        <v>0.0081842309493811438</v>
      </c>
      <c r="BB352" s="10">
        <v>-0.019183811945460594</v>
      </c>
      <c r="BC352" s="10">
        <v>0.027368042894841738</v>
      </c>
      <c r="BD352" s="10">
        <v>-0.051483410282534003</v>
      </c>
      <c r="BE352" s="10">
        <v>0</v>
      </c>
      <c r="BF352" s="10">
        <v>0.1012698645360639</v>
      </c>
      <c r="BG352" s="10">
        <v>0.35378961424764066</v>
      </c>
    </row>
    <row r="353" x14ac:dyDescent="0.3">
      <c r="A353" s="36">
        <v>12.5</v>
      </c>
      <c r="B353" s="36">
        <v>12.75</v>
      </c>
      <c r="C353" s="37">
        <v>211</v>
      </c>
      <c r="D353" s="2">
        <v>5924154668.9981689</v>
      </c>
      <c r="E353" s="2">
        <v>6214504904.9981689</v>
      </c>
      <c r="F353" s="2">
        <v>6059710705.1687622</v>
      </c>
      <c r="G353" s="2">
        <v>6311039312.9981689</v>
      </c>
      <c r="H353" s="2">
        <v>5919957140</v>
      </c>
      <c r="I353" s="2">
        <v>6156245113.1687622</v>
      </c>
      <c r="J353" s="2">
        <v>6694237179.713522</v>
      </c>
      <c r="K353" s="2">
        <v>8040060820.6951036</v>
      </c>
      <c r="L353" s="10">
        <v>3317789.822341084</v>
      </c>
      <c r="M353" s="10">
        <v>3480398.8546400401</v>
      </c>
      <c r="N353" s="10">
        <v>3393707.2252943311</v>
      </c>
      <c r="O353" s="10">
        <v>3534462.4121032152</v>
      </c>
      <c r="P353" s="10">
        <v>3315439.0196076599</v>
      </c>
      <c r="Q353" s="10">
        <v>3447770.7827575058</v>
      </c>
      <c r="R353" s="10">
        <v>3749070.242783979</v>
      </c>
      <c r="S353" s="10">
        <v>4502791.2761124037</v>
      </c>
      <c r="T353" s="10">
        <v>21691.61895293499</v>
      </c>
      <c r="U353" s="10">
        <v>22754.752350711689</v>
      </c>
      <c r="V353" s="10">
        <v>22187.96485335019</v>
      </c>
      <c r="W353" s="10">
        <v>23108.218408095581</v>
      </c>
      <c r="X353" s="10">
        <v>21676.249469074501</v>
      </c>
      <c r="Y353" s="10">
        <v>22541.430910734081</v>
      </c>
      <c r="Z353" s="10">
        <v>24511.318524955412</v>
      </c>
      <c r="AA353" s="10">
        <v>29439.125989334269</v>
      </c>
      <c r="AB353" s="10">
        <v>12.14827036315701</v>
      </c>
      <c r="AC353" s="10">
        <v>12.743672300482009</v>
      </c>
      <c r="AD353" s="10">
        <v>12.426246119829271</v>
      </c>
      <c r="AE353" s="10">
        <v>12.94162899696536</v>
      </c>
      <c r="AF353" s="10">
        <v>12.13966276933543</v>
      </c>
      <c r="AG353" s="10">
        <v>12.62420281631262</v>
      </c>
      <c r="AH353" s="10">
        <v>13.727427401555349</v>
      </c>
      <c r="AI353" s="10">
        <v>16.487218522022069</v>
      </c>
      <c r="AJ353" s="10">
        <v>0.0094181668399158768</v>
      </c>
      <c r="AK353" s="10">
        <v>0.0093698871789947066</v>
      </c>
      <c r="AL353" s="10">
        <v>0.0094466280959150106</v>
      </c>
      <c r="AM353" s="10">
        <v>0.0093236477947944707</v>
      </c>
      <c r="AN353" s="10">
        <v>0.009592361168728596</v>
      </c>
      <c r="AO353" s="10">
        <v>0.0093972536761863183</v>
      </c>
      <c r="AP353" s="10">
        <v>0.0094259965641329459</v>
      </c>
      <c r="AQ353" s="10">
        <v>0.0092358743559269908</v>
      </c>
      <c r="AR353" s="10">
        <v>0.37647834170083205</v>
      </c>
      <c r="AS353" s="10">
        <v>0.37122659428038279</v>
      </c>
      <c r="AT353" s="10">
        <v>0.37464248079934376</v>
      </c>
      <c r="AU353" s="10">
        <v>0.37364020375958351</v>
      </c>
      <c r="AV353" s="10">
        <v>0.3781735157504626</v>
      </c>
      <c r="AW353" s="10">
        <v>0.37706517478219104</v>
      </c>
      <c r="AX353" s="10">
        <v>0.39302917512271796</v>
      </c>
      <c r="AY353" s="10">
        <v>0.45915702570786521</v>
      </c>
      <c r="AZ353" s="10">
        <v>-0.037700000552955748</v>
      </c>
      <c r="BA353" s="10">
        <v>0.0094635269971274916</v>
      </c>
      <c r="BB353" s="10">
        <v>-0.015680728467666771</v>
      </c>
      <c r="BC353" s="10">
        <v>0.025144255464794263</v>
      </c>
      <c r="BD353" s="10">
        <v>-0.038381833215724526</v>
      </c>
      <c r="BE353" s="10">
        <v>0</v>
      </c>
      <c r="BF353" s="10">
        <v>0.087389643630976677</v>
      </c>
      <c r="BG353" s="10">
        <v>0.30600076392291298</v>
      </c>
    </row>
    <row r="354" x14ac:dyDescent="0.3">
      <c r="A354" s="36">
        <v>12.75</v>
      </c>
      <c r="B354" s="36">
        <v>13</v>
      </c>
      <c r="C354" s="37">
        <v>212</v>
      </c>
      <c r="D354" s="2">
        <v>6898411514.6206055</v>
      </c>
      <c r="E354" s="2">
        <v>7310482970.6206055</v>
      </c>
      <c r="F354" s="2">
        <v>7123569045.1462097</v>
      </c>
      <c r="G354" s="2">
        <v>7446332642.6206055</v>
      </c>
      <c r="H354" s="2">
        <v>6920510628</v>
      </c>
      <c r="I354" s="2">
        <v>7259418717.1462097</v>
      </c>
      <c r="J354" s="2">
        <v>7934308952.3511944</v>
      </c>
      <c r="K354" s="2">
        <v>9402037256.3643818</v>
      </c>
      <c r="L354" s="10">
        <v>3863416.9417118342</v>
      </c>
      <c r="M354" s="10">
        <v>4094195.2652334361</v>
      </c>
      <c r="N354" s="10">
        <v>3989515.1624606228</v>
      </c>
      <c r="O354" s="10">
        <v>4170277.117297268</v>
      </c>
      <c r="P354" s="10">
        <v>3875793.4270586139</v>
      </c>
      <c r="Q354" s="10">
        <v>4065597.0145244538</v>
      </c>
      <c r="R354" s="10">
        <v>4443565.5313287498</v>
      </c>
      <c r="S354" s="10">
        <v>5265558.5921278168</v>
      </c>
      <c r="T354" s="10">
        <v>21872.49998294378</v>
      </c>
      <c r="U354" s="10">
        <v>23179.037422067158</v>
      </c>
      <c r="V354" s="10">
        <v>22586.397388475962</v>
      </c>
      <c r="W354" s="10">
        <v>23609.770199055791</v>
      </c>
      <c r="X354" s="10">
        <v>21942.568701806009</v>
      </c>
      <c r="Y354" s="10">
        <v>23017.13016546459</v>
      </c>
      <c r="Z354" s="10">
        <v>25156.975929482029</v>
      </c>
      <c r="AA354" s="10">
        <v>29810.6396369102</v>
      </c>
      <c r="AB354" s="10">
        <v>12.24957177643007</v>
      </c>
      <c r="AC354" s="10">
        <v>12.981290791248471</v>
      </c>
      <c r="AD354" s="10">
        <v>12.64938604168978</v>
      </c>
      <c r="AE354" s="10">
        <v>13.22252028363835</v>
      </c>
      <c r="AF354" s="10">
        <v>12.28881337211665</v>
      </c>
      <c r="AG354" s="10">
        <v>12.89061553407967</v>
      </c>
      <c r="AH354" s="10">
        <v>14.08902423437738</v>
      </c>
      <c r="AI354" s="10">
        <v>16.695282670859811</v>
      </c>
      <c r="AJ354" s="10">
        <v>0.010967031450932856</v>
      </c>
      <c r="AK354" s="10">
        <v>0.011022342359660159</v>
      </c>
      <c r="AL354" s="10">
        <v>0.0111051023323059</v>
      </c>
      <c r="AM354" s="10">
        <v>0.011000879487422047</v>
      </c>
      <c r="AN354" s="10">
        <v>0.01121360101870615</v>
      </c>
      <c r="AO354" s="10">
        <v>0.011081202579272267</v>
      </c>
      <c r="AP354" s="10">
        <v>0.011172112208732975</v>
      </c>
      <c r="AQ354" s="10">
        <v>0.010800420136873858</v>
      </c>
      <c r="AR354" s="10">
        <v>0.38744537315176492</v>
      </c>
      <c r="AS354" s="10">
        <v>0.38224893664004295</v>
      </c>
      <c r="AT354" s="10">
        <v>0.38574758313164964</v>
      </c>
      <c r="AU354" s="10">
        <v>0.38464108324700558</v>
      </c>
      <c r="AV354" s="10">
        <v>0.38938711676916876</v>
      </c>
      <c r="AW354" s="10">
        <v>0.38814637736146329</v>
      </c>
      <c r="AX354" s="10">
        <v>0.40420128733145094</v>
      </c>
      <c r="AY354" s="10">
        <v>0.46995744584473909</v>
      </c>
      <c r="AZ354" s="10">
        <v>-0.049729491656533287</v>
      </c>
      <c r="BA354" s="10">
        <v>0.0070342069336468693</v>
      </c>
      <c r="BB354" s="10">
        <v>-0.018713574363624086</v>
      </c>
      <c r="BC354" s="10">
        <v>0.025747781297270844</v>
      </c>
      <c r="BD354" s="10">
        <v>-0.046685292907231557</v>
      </c>
      <c r="BE354" s="10">
        <v>0</v>
      </c>
      <c r="BF354" s="10">
        <v>0.092967531079443555</v>
      </c>
      <c r="BG354" s="10">
        <v>0.29515015219572138</v>
      </c>
    </row>
    <row r="355" x14ac:dyDescent="0.3">
      <c r="A355" s="36">
        <v>13</v>
      </c>
      <c r="B355" s="36">
        <v>13.25</v>
      </c>
      <c r="C355" s="37">
        <v>213</v>
      </c>
      <c r="D355" s="2">
        <v>6350282887.4585724</v>
      </c>
      <c r="E355" s="2">
        <v>6570554779.4585724</v>
      </c>
      <c r="F355" s="2">
        <v>6368371443.2748413</v>
      </c>
      <c r="G355" s="2">
        <v>6685869967.4585724</v>
      </c>
      <c r="H355" s="2">
        <v>6330869516</v>
      </c>
      <c r="I355" s="2">
        <v>6483686631.2748413</v>
      </c>
      <c r="J355" s="2">
        <v>7079397880.0442343</v>
      </c>
      <c r="K355" s="2">
        <v>8682861409.2445927</v>
      </c>
      <c r="L355" s="10">
        <v>3556440.5573765612</v>
      </c>
      <c r="M355" s="10">
        <v>3679802.6034841449</v>
      </c>
      <c r="N355" s="10">
        <v>3566570.952300604</v>
      </c>
      <c r="O355" s="10">
        <v>3744384.2321694829</v>
      </c>
      <c r="P355" s="10">
        <v>3545568.206831825</v>
      </c>
      <c r="Q355" s="10">
        <v>3631152.580985941</v>
      </c>
      <c r="R355" s="10">
        <v>3964777.347497216</v>
      </c>
      <c r="S355" s="10">
        <v>4862788.1650601067</v>
      </c>
      <c r="T355" s="10">
        <v>22941.524793656761</v>
      </c>
      <c r="U355" s="10">
        <v>23737.29612561487</v>
      </c>
      <c r="V355" s="10">
        <v>23006.87291422001</v>
      </c>
      <c r="W355" s="10">
        <v>24153.892723195098</v>
      </c>
      <c r="X355" s="10">
        <v>22871.390541287481</v>
      </c>
      <c r="Y355" s="10">
        <v>23423.469511800238</v>
      </c>
      <c r="Z355" s="10">
        <v>25575.58220121976</v>
      </c>
      <c r="AA355" s="10">
        <v>31368.378988828132</v>
      </c>
      <c r="AB355" s="10">
        <v>12.84827316675239</v>
      </c>
      <c r="AC355" s="10">
        <v>13.29394046843475</v>
      </c>
      <c r="AD355" s="10">
        <v>12.884871017657341</v>
      </c>
      <c r="AE355" s="10">
        <v>13.527253072291421</v>
      </c>
      <c r="AF355" s="10">
        <v>12.80899486939024</v>
      </c>
      <c r="AG355" s="10">
        <v>13.11818362151401</v>
      </c>
      <c r="AH355" s="10">
        <v>14.32346234505123</v>
      </c>
      <c r="AI355" s="10">
        <v>17.56768591763856</v>
      </c>
      <c r="AJ355" s="10">
        <v>0.010095621579181637</v>
      </c>
      <c r="AK355" s="10">
        <v>0.0099067195099348648</v>
      </c>
      <c r="AL355" s="10">
        <v>0.0099278067103019414</v>
      </c>
      <c r="AM355" s="10">
        <v>0.0098774058735443954</v>
      </c>
      <c r="AN355" s="10">
        <v>0.010258180164724301</v>
      </c>
      <c r="AO355" s="10">
        <v>0.0098970796176804758</v>
      </c>
      <c r="AP355" s="10">
        <v>0.0099683322090303832</v>
      </c>
      <c r="AQ355" s="10">
        <v>0.0099742798983922434</v>
      </c>
      <c r="AR355" s="10">
        <v>0.39754099473094656</v>
      </c>
      <c r="AS355" s="10">
        <v>0.39215565614997783</v>
      </c>
      <c r="AT355" s="10">
        <v>0.39567538984195161</v>
      </c>
      <c r="AU355" s="10">
        <v>0.39451848912054999</v>
      </c>
      <c r="AV355" s="10">
        <v>0.39964529693389306</v>
      </c>
      <c r="AW355" s="10">
        <v>0.39804345697914378</v>
      </c>
      <c r="AX355" s="10">
        <v>0.41416961954048132</v>
      </c>
      <c r="AY355" s="10">
        <v>0.47993172574313131</v>
      </c>
      <c r="AZ355" s="10">
        <v>-0.020575291713325505</v>
      </c>
      <c r="BA355" s="10">
        <v>0.013397955996934385</v>
      </c>
      <c r="BB355" s="10">
        <v>-0.017785435132500527</v>
      </c>
      <c r="BC355" s="10">
        <v>0.031183391129434801</v>
      </c>
      <c r="BD355" s="10">
        <v>-0.023569478903824437</v>
      </c>
      <c r="BE355" s="10">
        <v>0</v>
      </c>
      <c r="BF355" s="10">
        <v>0.091878476343367543</v>
      </c>
      <c r="BG355" s="10">
        <v>0.33918585259222245</v>
      </c>
    </row>
    <row r="356" x14ac:dyDescent="0.3">
      <c r="A356" s="36">
        <v>13.25</v>
      </c>
      <c r="B356" s="36">
        <v>13.5</v>
      </c>
      <c r="C356" s="37">
        <v>214</v>
      </c>
      <c r="D356" s="2">
        <v>7796913383.5169449</v>
      </c>
      <c r="E356" s="2">
        <v>8078137067.5169449</v>
      </c>
      <c r="F356" s="2">
        <v>7868881501.9896698</v>
      </c>
      <c r="G356" s="2">
        <v>8189162375.5169449</v>
      </c>
      <c r="H356" s="2">
        <v>8148448906</v>
      </c>
      <c r="I356" s="2">
        <v>7979906809.9896698</v>
      </c>
      <c r="J356" s="2">
        <v>8615920461.1738262</v>
      </c>
      <c r="K356" s="2">
        <v>10303785367.262581</v>
      </c>
      <c r="L356" s="10">
        <v>4366617.908354192</v>
      </c>
      <c r="M356" s="10">
        <v>4524115.6660442781</v>
      </c>
      <c r="N356" s="10">
        <v>4406923.2522121742</v>
      </c>
      <c r="O356" s="10">
        <v>4586294.7713320497</v>
      </c>
      <c r="P356" s="10">
        <v>4563493.4195202217</v>
      </c>
      <c r="Q356" s="10">
        <v>4469102.3574999468</v>
      </c>
      <c r="R356" s="10">
        <v>4825298.2599822888</v>
      </c>
      <c r="S356" s="10">
        <v>5770577.5985203851</v>
      </c>
      <c r="T356" s="10">
        <v>23353.28148704561</v>
      </c>
      <c r="U356" s="10">
        <v>24195.6014578125</v>
      </c>
      <c r="V356" s="10">
        <v>23568.840086470311</v>
      </c>
      <c r="W356" s="10">
        <v>24528.143983601141</v>
      </c>
      <c r="X356" s="10">
        <v>24406.199174524059</v>
      </c>
      <c r="Y356" s="10">
        <v>23901.382612258949</v>
      </c>
      <c r="Z356" s="10">
        <v>25806.367969298721</v>
      </c>
      <c r="AA356" s="10">
        <v>30861.853688471441</v>
      </c>
      <c r="AB356" s="10">
        <v>13.078875209226981</v>
      </c>
      <c r="AC356" s="10">
        <v>13.550611816778719</v>
      </c>
      <c r="AD356" s="10">
        <v>13.199597602082781</v>
      </c>
      <c r="AE356" s="10">
        <v>13.73685040594501</v>
      </c>
      <c r="AF356" s="10">
        <v>13.668555894905239</v>
      </c>
      <c r="AG356" s="10">
        <v>13.38583619124908</v>
      </c>
      <c r="AH356" s="10">
        <v>14.452712628890129</v>
      </c>
      <c r="AI356" s="10">
        <v>17.284009244732609</v>
      </c>
      <c r="AJ356" s="10">
        <v>0.012395461493707717</v>
      </c>
      <c r="AK356" s="10">
        <v>0.012179768798349869</v>
      </c>
      <c r="AL356" s="10">
        <v>0.01226698776506218</v>
      </c>
      <c r="AM356" s="10">
        <v>0.012098302979423155</v>
      </c>
      <c r="AN356" s="10">
        <v>0.013203282223641808</v>
      </c>
      <c r="AO356" s="10">
        <v>0.012180997869202933</v>
      </c>
      <c r="AP356" s="10">
        <v>0.012131873204310748</v>
      </c>
      <c r="AQ356" s="10">
        <v>0.011836286959113922</v>
      </c>
      <c r="AR356" s="10">
        <v>0.4099364562246543</v>
      </c>
      <c r="AS356" s="10">
        <v>0.40433542494832769</v>
      </c>
      <c r="AT356" s="10">
        <v>0.4079423776070138</v>
      </c>
      <c r="AU356" s="10">
        <v>0.40661679209997315</v>
      </c>
      <c r="AV356" s="10">
        <v>0.41284857915753487</v>
      </c>
      <c r="AW356" s="10">
        <v>0.41022445484834674</v>
      </c>
      <c r="AX356" s="10">
        <v>0.42630149274479207</v>
      </c>
      <c r="AY356" s="10">
        <v>0.49176801270224524</v>
      </c>
      <c r="AZ356" s="10">
        <v>-0.022931774872814725</v>
      </c>
      <c r="BA356" s="10">
        <v>0.012309699833124021</v>
      </c>
      <c r="BB356" s="10">
        <v>-0.013913108341191638</v>
      </c>
      <c r="BC356" s="10">
        <v>0.026222808174315881</v>
      </c>
      <c r="BD356" s="10">
        <v>0.021120810057498662</v>
      </c>
      <c r="BE356" s="10">
        <v>0</v>
      </c>
      <c r="BF356" s="10">
        <v>0.079701889549381955</v>
      </c>
      <c r="BG356" s="10">
        <v>0.29121625259630335</v>
      </c>
    </row>
    <row r="357" x14ac:dyDescent="0.3">
      <c r="A357" s="36">
        <v>13.5</v>
      </c>
      <c r="B357" s="36">
        <v>13.75</v>
      </c>
      <c r="C357" s="37">
        <v>215</v>
      </c>
      <c r="D357" s="2">
        <v>4913303348.6808357</v>
      </c>
      <c r="E357" s="2">
        <v>5156704868.6808357</v>
      </c>
      <c r="F357" s="2">
        <v>5025199700.0574646</v>
      </c>
      <c r="G357" s="2">
        <v>5209548260.6808357</v>
      </c>
      <c r="H357" s="2">
        <v>4904180218</v>
      </c>
      <c r="I357" s="2">
        <v>5078043092.0574646</v>
      </c>
      <c r="J357" s="2">
        <v>5494984064.935791</v>
      </c>
      <c r="K357" s="2">
        <v>6652149782.2549047</v>
      </c>
      <c r="L357" s="10">
        <v>2751668.1712640608</v>
      </c>
      <c r="M357" s="10">
        <v>2887983.8366912971</v>
      </c>
      <c r="N357" s="10">
        <v>2814335.0995428371</v>
      </c>
      <c r="O357" s="10">
        <v>2917578.484020994</v>
      </c>
      <c r="P357" s="10">
        <v>2746558.812745932</v>
      </c>
      <c r="Q357" s="10">
        <v>2843929.746872534</v>
      </c>
      <c r="R357" s="10">
        <v>3077435.2161965878</v>
      </c>
      <c r="S357" s="10">
        <v>3725499.4302817718</v>
      </c>
      <c r="T357" s="10">
        <v>23525.17487745369</v>
      </c>
      <c r="U357" s="10">
        <v>24690.595149128021</v>
      </c>
      <c r="V357" s="10">
        <v>24060.940949172211</v>
      </c>
      <c r="W357" s="10">
        <v>24943.612304735081</v>
      </c>
      <c r="X357" s="10">
        <v>23481.492810732911</v>
      </c>
      <c r="Y357" s="10">
        <v>24313.958104779271</v>
      </c>
      <c r="Z357" s="10">
        <v>26310.295111565509</v>
      </c>
      <c r="AA357" s="10">
        <v>31850.870144335509</v>
      </c>
      <c r="AB357" s="10">
        <v>13.17514314500659</v>
      </c>
      <c r="AC357" s="10">
        <v>13.82783027627708</v>
      </c>
      <c r="AD357" s="10">
        <v>13.475195949030351</v>
      </c>
      <c r="AE357" s="10">
        <v>13.969531124862909</v>
      </c>
      <c r="AF357" s="10">
        <v>13.150679246867091</v>
      </c>
      <c r="AG357" s="10">
        <v>13.616896797616191</v>
      </c>
      <c r="AH357" s="10">
        <v>14.734934217830659</v>
      </c>
      <c r="AI357" s="10">
        <v>17.837902401601951</v>
      </c>
      <c r="AJ357" s="10">
        <v>0.0078111246681577453</v>
      </c>
      <c r="AK357" s="10">
        <v>0.0077749947217921429</v>
      </c>
      <c r="AL357" s="10">
        <v>0.0078339041224616459</v>
      </c>
      <c r="AM357" s="10">
        <v>0.0076963540779303547</v>
      </c>
      <c r="AN357" s="10">
        <v>0.0079464541338875542</v>
      </c>
      <c r="AO357" s="10">
        <v>0.0077514228620613078</v>
      </c>
      <c r="AP357" s="10">
        <v>0.0077373567033169627</v>
      </c>
      <c r="AQ357" s="10">
        <v>0.0076415366694205832</v>
      </c>
      <c r="AR357" s="10">
        <v>0.41774758089281205</v>
      </c>
      <c r="AS357" s="10">
        <v>0.41211041967011985</v>
      </c>
      <c r="AT357" s="10">
        <v>0.41577628172947545</v>
      </c>
      <c r="AU357" s="10">
        <v>0.41431314617790349</v>
      </c>
      <c r="AV357" s="10">
        <v>0.42079503329142243</v>
      </c>
      <c r="AW357" s="10">
        <v>0.41797587771040806</v>
      </c>
      <c r="AX357" s="10">
        <v>0.43403884944810905</v>
      </c>
      <c r="AY357" s="10">
        <v>0.49940954937166582</v>
      </c>
      <c r="AZ357" s="10">
        <v>-0.032441580425793815</v>
      </c>
      <c r="BA357" s="10">
        <v>0.0154905689450342</v>
      </c>
      <c r="BB357" s="10">
        <v>-0.010406251195987593</v>
      </c>
      <c r="BC357" s="10">
        <v>0.025896820141021903</v>
      </c>
      <c r="BD357" s="10">
        <v>-0.034238164368751045</v>
      </c>
      <c r="BE357" s="10">
        <v>0</v>
      </c>
      <c r="BF357" s="10">
        <v>0.082106623618547259</v>
      </c>
      <c r="BG357" s="10">
        <v>0.30998293272845423</v>
      </c>
    </row>
    <row r="358" x14ac:dyDescent="0.3">
      <c r="A358" s="36">
        <v>13.75</v>
      </c>
      <c r="B358" s="36">
        <v>14</v>
      </c>
      <c r="C358" s="37">
        <v>216</v>
      </c>
      <c r="D358" s="2">
        <v>5814895531.9020538</v>
      </c>
      <c r="E358" s="2">
        <v>6442512475.9020538</v>
      </c>
      <c r="F358" s="2">
        <v>6258111662.5734558</v>
      </c>
      <c r="G358" s="2">
        <v>6629975539.9020538</v>
      </c>
      <c r="H358" s="2">
        <v>5551206582</v>
      </c>
      <c r="I358" s="2">
        <v>6445574726.5734558</v>
      </c>
      <c r="J358" s="2">
        <v>6972291855.1115065</v>
      </c>
      <c r="K358" s="2">
        <v>8154651454.2832289</v>
      </c>
      <c r="L358" s="10">
        <v>3256599.851229718</v>
      </c>
      <c r="M358" s="10">
        <v>3608093.2246267619</v>
      </c>
      <c r="N358" s="10">
        <v>3504820.5763121122</v>
      </c>
      <c r="O358" s="10">
        <v>3713080.8693719078</v>
      </c>
      <c r="P358" s="10">
        <v>3108922.323695349</v>
      </c>
      <c r="Q358" s="10">
        <v>3609808.2210572581</v>
      </c>
      <c r="R358" s="10">
        <v>3904793.214859216</v>
      </c>
      <c r="S358" s="10">
        <v>4566967.1221354427</v>
      </c>
      <c r="T358" s="10">
        <v>22333.629834663079</v>
      </c>
      <c r="U358" s="10">
        <v>24744.157148242099</v>
      </c>
      <c r="V358" s="10">
        <v>24035.917510316121</v>
      </c>
      <c r="W358" s="10">
        <v>25464.158162203272</v>
      </c>
      <c r="X358" s="10">
        <v>21320.8633341655</v>
      </c>
      <c r="Y358" s="10">
        <v>24755.918524277291</v>
      </c>
      <c r="Z358" s="10">
        <v>26778.913660098351</v>
      </c>
      <c r="AA358" s="10">
        <v>31320.075487424299</v>
      </c>
      <c r="AB358" s="10">
        <v>12.507824981198389</v>
      </c>
      <c r="AC358" s="10">
        <v>13.85782737551807</v>
      </c>
      <c r="AD358" s="10">
        <v>13.46118171149007</v>
      </c>
      <c r="AE358" s="10">
        <v>14.261059932678769</v>
      </c>
      <c r="AF358" s="10">
        <v>11.94063074412977</v>
      </c>
      <c r="AG358" s="10">
        <v>13.864414268650769</v>
      </c>
      <c r="AH358" s="10">
        <v>14.997381425534209</v>
      </c>
      <c r="AI358" s="10">
        <v>17.540633810748151</v>
      </c>
      <c r="AJ358" s="10">
        <v>0.0092444676643454876</v>
      </c>
      <c r="AK358" s="10">
        <v>0.009713664398256017</v>
      </c>
      <c r="AL358" s="10">
        <v>0.0097559200983990506</v>
      </c>
      <c r="AM358" s="10">
        <v>0.0097948299410580766</v>
      </c>
      <c r="AN358" s="10">
        <v>0.00899485877979978</v>
      </c>
      <c r="AO358" s="10">
        <v>0.0098389033706373797</v>
      </c>
      <c r="AP358" s="10">
        <v>0.0098175187562185677</v>
      </c>
      <c r="AQ358" s="10">
        <v>0.0093675082723597876</v>
      </c>
      <c r="AR358" s="10">
        <v>0.42699204855715756</v>
      </c>
      <c r="AS358" s="10">
        <v>0.42182408406837585</v>
      </c>
      <c r="AT358" s="10">
        <v>0.42553220182787449</v>
      </c>
      <c r="AU358" s="10">
        <v>0.42410797611896156</v>
      </c>
      <c r="AV358" s="10">
        <v>0.4297898920712222</v>
      </c>
      <c r="AW358" s="10">
        <v>0.42781478108104543</v>
      </c>
      <c r="AX358" s="10">
        <v>0.44385636820432761</v>
      </c>
      <c r="AY358" s="10">
        <v>0.50877705764402559</v>
      </c>
      <c r="AZ358" s="10">
        <v>-0.097846851743301211</v>
      </c>
      <c r="BA358" s="10">
        <v>-0.0004750935023338787</v>
      </c>
      <c r="BB358" s="10">
        <v>-0.029083995136560681</v>
      </c>
      <c r="BC358" s="10">
        <v>0.02860890163422658</v>
      </c>
      <c r="BD358" s="10">
        <v>-0.13875692742901657</v>
      </c>
      <c r="BE358" s="10">
        <v>-1.1102230246251565e-16</v>
      </c>
      <c r="BF358" s="10">
        <v>0.081717635879160699</v>
      </c>
      <c r="BG358" s="10">
        <v>0.26515505602063483</v>
      </c>
    </row>
    <row r="359" x14ac:dyDescent="0.3">
      <c r="A359" s="36">
        <v>14</v>
      </c>
      <c r="B359" s="36">
        <v>14.25</v>
      </c>
      <c r="C359" s="37">
        <v>217</v>
      </c>
      <c r="D359" s="2">
        <v>5985259765.8163834</v>
      </c>
      <c r="E359" s="2">
        <v>6256537537.8163834</v>
      </c>
      <c r="F359" s="2">
        <v>6087040269.4735107</v>
      </c>
      <c r="G359" s="2">
        <v>6346488709.8163834</v>
      </c>
      <c r="H359" s="2">
        <v>6067792234</v>
      </c>
      <c r="I359" s="2">
        <v>6176991441.4735107</v>
      </c>
      <c r="J359" s="2">
        <v>6724991411.590292</v>
      </c>
      <c r="K359" s="2">
        <v>8022870636.358592</v>
      </c>
      <c r="L359" s="10">
        <v>3352011.3914330541</v>
      </c>
      <c r="M359" s="10">
        <v>3503938.9965104498</v>
      </c>
      <c r="N359" s="10">
        <v>3409012.9955460462</v>
      </c>
      <c r="O359" s="10">
        <v>3554315.6493232171</v>
      </c>
      <c r="P359" s="10">
        <v>3398233.2404987542</v>
      </c>
      <c r="Q359" s="10">
        <v>3459389.648358813</v>
      </c>
      <c r="R359" s="10">
        <v>3766293.9790325658</v>
      </c>
      <c r="S359" s="10">
        <v>4493164.0091312909</v>
      </c>
      <c r="T359" s="10">
        <v>24420.561203048601</v>
      </c>
      <c r="U359" s="10">
        <v>25527.40630139982</v>
      </c>
      <c r="V359" s="10">
        <v>24835.837584707351</v>
      </c>
      <c r="W359" s="10">
        <v>25894.417623724999</v>
      </c>
      <c r="X359" s="10">
        <v>24757.30334447205</v>
      </c>
      <c r="Y359" s="10">
        <v>25202.84890703253</v>
      </c>
      <c r="Z359" s="10">
        <v>27438.753000274559</v>
      </c>
      <c r="AA359" s="10">
        <v>32734.252324069799</v>
      </c>
      <c r="AB359" s="10">
        <v>13.676599268977871</v>
      </c>
      <c r="AC359" s="10">
        <v>14.296481700717081</v>
      </c>
      <c r="AD359" s="10">
        <v>13.90917249326187</v>
      </c>
      <c r="AE359" s="10">
        <v>14.502024347377979</v>
      </c>
      <c r="AF359" s="10">
        <v>13.86518982948682</v>
      </c>
      <c r="AG359" s="10">
        <v>14.114715139922771</v>
      </c>
      <c r="AH359" s="10">
        <v>15.366920772417449</v>
      </c>
      <c r="AI359" s="10">
        <v>18.332635670552129</v>
      </c>
      <c r="AJ359" s="10">
        <v>0.00951531116324268</v>
      </c>
      <c r="AK359" s="10">
        <v>0.009433261660689302</v>
      </c>
      <c r="AL359" s="10">
        <v>0.0094892328080162236</v>
      </c>
      <c r="AM359" s="10">
        <v>0.0093760191514092525</v>
      </c>
      <c r="AN359" s="10">
        <v>0.0098319047298600099</v>
      </c>
      <c r="AO359" s="10">
        <v>0.0094289220887243657</v>
      </c>
      <c r="AP359" s="10">
        <v>0.0094693008684503185</v>
      </c>
      <c r="AQ359" s="10">
        <v>0.0092161274427844195</v>
      </c>
      <c r="AR359" s="10">
        <v>0.43650735972040022</v>
      </c>
      <c r="AS359" s="10">
        <v>0.43125734572906516</v>
      </c>
      <c r="AT359" s="10">
        <v>0.43502143463589071</v>
      </c>
      <c r="AU359" s="10">
        <v>0.43348399527037079</v>
      </c>
      <c r="AV359" s="10">
        <v>0.43962179680108221</v>
      </c>
      <c r="AW359" s="10">
        <v>0.43724370316976979</v>
      </c>
      <c r="AX359" s="10">
        <v>0.45332566907277794</v>
      </c>
      <c r="AY359" s="10">
        <v>0.51799318508681003</v>
      </c>
      <c r="AZ359" s="10">
        <v>-0.031039653765715824</v>
      </c>
      <c r="BA359" s="10">
        <v>0.012877805821258637</v>
      </c>
      <c r="BB359" s="10">
        <v>-0.014562295067474307</v>
      </c>
      <c r="BC359" s="10">
        <v>0.027440100888732832</v>
      </c>
      <c r="BD359" s="10">
        <v>-0.017678380892731438</v>
      </c>
      <c r="BE359" s="10">
        <v>-1.1102230246251565e-16</v>
      </c>
      <c r="BF359" s="10">
        <v>0.088716323360496174</v>
      </c>
      <c r="BG359" s="10">
        <v>0.29883143151073388</v>
      </c>
    </row>
    <row r="360" x14ac:dyDescent="0.3">
      <c r="A360" s="36">
        <v>14.25</v>
      </c>
      <c r="B360" s="36">
        <v>14.5</v>
      </c>
      <c r="C360" s="37">
        <v>218</v>
      </c>
      <c r="D360" s="2">
        <v>6931093340.1777191</v>
      </c>
      <c r="E360" s="2">
        <v>7363458248.1777191</v>
      </c>
      <c r="F360" s="2">
        <v>7145586671.5014038</v>
      </c>
      <c r="G360" s="2">
        <v>7482188252.1777191</v>
      </c>
      <c r="H360" s="2">
        <v>6986087052</v>
      </c>
      <c r="I360" s="2">
        <v>7264316675.5014038</v>
      </c>
      <c r="J360" s="2">
        <v>7860054082.4274559</v>
      </c>
      <c r="K360" s="2">
        <v>9304820612.7534809</v>
      </c>
      <c r="L360" s="10">
        <v>3881720.2160635912</v>
      </c>
      <c r="M360" s="10">
        <v>4123863.7743347371</v>
      </c>
      <c r="N360" s="10">
        <v>4001846.0114534171</v>
      </c>
      <c r="O360" s="10">
        <v>4190357.8516989141</v>
      </c>
      <c r="P360" s="10">
        <v>3912519.1380315721</v>
      </c>
      <c r="Q360" s="10">
        <v>4068340.0888175941</v>
      </c>
      <c r="R360" s="10">
        <v>4401979.5050587934</v>
      </c>
      <c r="S360" s="10">
        <v>5211112.9524110956</v>
      </c>
      <c r="T360" s="10">
        <v>24481.979937754651</v>
      </c>
      <c r="U360" s="10">
        <v>26009.17752173261</v>
      </c>
      <c r="V360" s="10">
        <v>25239.612417439879</v>
      </c>
      <c r="W360" s="10">
        <v>26428.555162932142</v>
      </c>
      <c r="X360" s="10">
        <v>24676.228504821451</v>
      </c>
      <c r="Y360" s="10">
        <v>25658.990058639411</v>
      </c>
      <c r="Z360" s="10">
        <v>27763.251324317251</v>
      </c>
      <c r="AA360" s="10">
        <v>32866.449834882143</v>
      </c>
      <c r="AB360" s="10">
        <v>13.710996489221831</v>
      </c>
      <c r="AC360" s="10">
        <v>14.56629498899628</v>
      </c>
      <c r="AD360" s="10">
        <v>14.1353043391382</v>
      </c>
      <c r="AE360" s="10">
        <v>14.801165100840359</v>
      </c>
      <c r="AF360" s="10">
        <v>13.81978431716143</v>
      </c>
      <c r="AG360" s="10">
        <v>14.37017445098228</v>
      </c>
      <c r="AH360" s="10">
        <v>15.548654251205511</v>
      </c>
      <c r="AI360" s="10">
        <v>18.40667215008688</v>
      </c>
      <c r="AJ360" s="10">
        <v>0.011018988717906436</v>
      </c>
      <c r="AK360" s="10">
        <v>0.01110221555657193</v>
      </c>
      <c r="AL360" s="10">
        <v>0.01113942613716261</v>
      </c>
      <c r="AM360" s="10">
        <v>0.011053850964606425</v>
      </c>
      <c r="AN360" s="10">
        <v>0.011319857318926877</v>
      </c>
      <c r="AO360" s="10">
        <v>0.011088679110227914</v>
      </c>
      <c r="AP360" s="10">
        <v>0.011067555687955316</v>
      </c>
      <c r="AQ360" s="10">
        <v>0.010688744276986819</v>
      </c>
      <c r="AR360" s="10">
        <v>0.44752634843830663</v>
      </c>
      <c r="AS360" s="10">
        <v>0.44235956128563708</v>
      </c>
      <c r="AT360" s="10">
        <v>0.44616086077305334</v>
      </c>
      <c r="AU360" s="10">
        <v>0.44453784623497722</v>
      </c>
      <c r="AV360" s="10">
        <v>0.45094165412000908</v>
      </c>
      <c r="AW360" s="10">
        <v>0.44833238227999772</v>
      </c>
      <c r="AX360" s="10">
        <v>0.46439322476073325</v>
      </c>
      <c r="AY360" s="10">
        <v>0.52868192936379688</v>
      </c>
      <c r="AZ360" s="10">
        <v>-0.045871256748410416</v>
      </c>
      <c r="BA360" s="10">
        <v>0.013647749279800392</v>
      </c>
      <c r="BB360" s="10">
        <v>-0.016344277005490571</v>
      </c>
      <c r="BC360" s="10">
        <v>0.029992026285291074</v>
      </c>
      <c r="BD360" s="10">
        <v>-0.038300866541201462</v>
      </c>
      <c r="BE360" s="10">
        <v>0</v>
      </c>
      <c r="BF360" s="10">
        <v>0.082008733035434878</v>
      </c>
      <c r="BG360" s="10">
        <v>0.2808941333922832</v>
      </c>
    </row>
    <row r="361" x14ac:dyDescent="0.3">
      <c r="A361" s="36">
        <v>14.5</v>
      </c>
      <c r="B361" s="36">
        <v>14.75</v>
      </c>
      <c r="C361" s="37">
        <v>219</v>
      </c>
      <c r="D361" s="2">
        <v>7483192744.5062256</v>
      </c>
      <c r="E361" s="2">
        <v>7817916952.5062256</v>
      </c>
      <c r="F361" s="2">
        <v>7584605396.9664917</v>
      </c>
      <c r="G361" s="2">
        <v>7880776720.5062256</v>
      </c>
      <c r="H361" s="2">
        <v>7492873410</v>
      </c>
      <c r="I361" s="2">
        <v>7647465164.9664917</v>
      </c>
      <c r="J361" s="2">
        <v>8423719360.6950855</v>
      </c>
      <c r="K361" s="2">
        <v>9724727942.1046886</v>
      </c>
      <c r="L361" s="10">
        <v>4190920.4120320501</v>
      </c>
      <c r="M361" s="10">
        <v>4378380.8401679313</v>
      </c>
      <c r="N361" s="10">
        <v>4247716.0031313254</v>
      </c>
      <c r="O361" s="10">
        <v>4413585.1030810047</v>
      </c>
      <c r="P361" s="10">
        <v>4196342.014816463</v>
      </c>
      <c r="Q361" s="10">
        <v>4282920.2660443988</v>
      </c>
      <c r="R361" s="10">
        <v>4717657.1043000789</v>
      </c>
      <c r="S361" s="10">
        <v>5446279.713153935</v>
      </c>
      <c r="T361" s="10">
        <v>25572.636461362581</v>
      </c>
      <c r="U361" s="10">
        <v>26716.50389579231</v>
      </c>
      <c r="V361" s="10">
        <v>25919.198280961951</v>
      </c>
      <c r="W361" s="10">
        <v>26931.317284942252</v>
      </c>
      <c r="X361" s="10">
        <v>25605.718615976079</v>
      </c>
      <c r="Y361" s="10">
        <v>26134.01167011189</v>
      </c>
      <c r="Z361" s="10">
        <v>28786.73852437449</v>
      </c>
      <c r="AA361" s="10">
        <v>33232.731113557253</v>
      </c>
      <c r="AB361" s="10">
        <v>14.321812599853221</v>
      </c>
      <c r="AC361" s="10">
        <v>14.962429184683231</v>
      </c>
      <c r="AD361" s="10">
        <v>14.51590261642486</v>
      </c>
      <c r="AE361" s="10">
        <v>15.08273422667579</v>
      </c>
      <c r="AF361" s="10">
        <v>14.34034007626301</v>
      </c>
      <c r="AG361" s="10">
        <v>14.636207658417421</v>
      </c>
      <c r="AH361" s="10">
        <v>16.121852556343711</v>
      </c>
      <c r="AI361" s="10">
        <v>18.611805939868209</v>
      </c>
      <c r="AJ361" s="10">
        <v>0.011896711294832905</v>
      </c>
      <c r="AK361" s="10">
        <v>0.011787423284647812</v>
      </c>
      <c r="AL361" s="10">
        <v>0.01182382293898911</v>
      </c>
      <c r="AM361" s="10">
        <v>0.011642707777161455</v>
      </c>
      <c r="AN361" s="10">
        <v>0.012141025051455527</v>
      </c>
      <c r="AO361" s="10">
        <v>0.011673539440666861</v>
      </c>
      <c r="AP361" s="10">
        <v>0.011861239394348744</v>
      </c>
      <c r="AQ361" s="10">
        <v>0.01117110522194859</v>
      </c>
      <c r="AR361" s="10">
        <v>0.45942305973313952</v>
      </c>
      <c r="AS361" s="10">
        <v>0.45414698457028491</v>
      </c>
      <c r="AT361" s="10">
        <v>0.45798468371204243</v>
      </c>
      <c r="AU361" s="10">
        <v>0.45618055401213869</v>
      </c>
      <c r="AV361" s="10">
        <v>0.46308267917146462</v>
      </c>
      <c r="AW361" s="10">
        <v>0.46000592172066457</v>
      </c>
      <c r="AX361" s="10">
        <v>0.47625446415508199</v>
      </c>
      <c r="AY361" s="10">
        <v>0.53985303458574552</v>
      </c>
      <c r="AZ361" s="10">
        <v>-0.021480636644519491</v>
      </c>
      <c r="BA361" s="10">
        <v>0.022288664787985413</v>
      </c>
      <c r="BB361" s="10">
        <v>-0.0082196867385502248</v>
      </c>
      <c r="BC361" s="10">
        <v>0.030508351526535638</v>
      </c>
      <c r="BD361" s="10">
        <v>-0.02021477072882738</v>
      </c>
      <c r="BE361" s="10">
        <v>0</v>
      </c>
      <c r="BF361" s="10">
        <v>0.10150477040218009</v>
      </c>
      <c r="BG361" s="10">
        <v>0.27162762200660495</v>
      </c>
    </row>
    <row r="362" x14ac:dyDescent="0.3">
      <c r="A362" s="36">
        <v>14.75</v>
      </c>
      <c r="B362" s="36">
        <v>15</v>
      </c>
      <c r="C362" s="37">
        <v>220</v>
      </c>
      <c r="D362" s="2">
        <v>5812499178.3087158</v>
      </c>
      <c r="E362" s="2">
        <v>6149910690.3087158</v>
      </c>
      <c r="F362" s="2">
        <v>5973554219.3100586</v>
      </c>
      <c r="G362" s="2">
        <v>6209188218.3087158</v>
      </c>
      <c r="H362" s="2">
        <v>5775844272</v>
      </c>
      <c r="I362" s="2">
        <v>6032831747.3100586</v>
      </c>
      <c r="J362" s="2">
        <v>6524206050.6917772</v>
      </c>
      <c r="K362" s="2">
        <v>7684984076.8989687</v>
      </c>
      <c r="L362" s="10">
        <v>3255257.7867484661</v>
      </c>
      <c r="M362" s="10">
        <v>3444223.2245201352</v>
      </c>
      <c r="N362" s="10">
        <v>3345455.765317</v>
      </c>
      <c r="O362" s="10">
        <v>3477421.2738757911</v>
      </c>
      <c r="P362" s="10">
        <v>3234729.4106535031</v>
      </c>
      <c r="Q362" s="10">
        <v>3378653.8146726559</v>
      </c>
      <c r="R362" s="10">
        <v>3653845.2561201998</v>
      </c>
      <c r="S362" s="10">
        <v>4303932.5236760741</v>
      </c>
      <c r="T362" s="10">
        <v>25597.378732522069</v>
      </c>
      <c r="U362" s="10">
        <v>27083.288664967</v>
      </c>
      <c r="V362" s="10">
        <v>26306.641091935049</v>
      </c>
      <c r="W362" s="10">
        <v>27344.338049749051</v>
      </c>
      <c r="X362" s="10">
        <v>25435.95599672354</v>
      </c>
      <c r="Y362" s="10">
        <v>26567.6904767171</v>
      </c>
      <c r="Z362" s="10">
        <v>28731.629559931029</v>
      </c>
      <c r="AA362" s="10">
        <v>33843.522714617116</v>
      </c>
      <c r="AB362" s="10">
        <v>14.335669370991249</v>
      </c>
      <c r="AC362" s="10">
        <v>15.1678449515142</v>
      </c>
      <c r="AD362" s="10">
        <v>14.73288780449105</v>
      </c>
      <c r="AE362" s="10">
        <v>15.314044205306599</v>
      </c>
      <c r="AF362" s="10">
        <v>14.24526546699976</v>
      </c>
      <c r="AG362" s="10">
        <v>14.879087058283449</v>
      </c>
      <c r="AH362" s="10">
        <v>16.090989087787239</v>
      </c>
      <c r="AI362" s="10">
        <v>18.953876373675872</v>
      </c>
      <c r="AJ362" s="10">
        <v>0.0092406579633483813</v>
      </c>
      <c r="AK362" s="10">
        <v>0.009272495590556316</v>
      </c>
      <c r="AL362" s="10">
        <v>0.0093123166874076856</v>
      </c>
      <c r="AM362" s="10">
        <v>0.0091731775335107402</v>
      </c>
      <c r="AN362" s="10">
        <v>0.009358848890476305</v>
      </c>
      <c r="AO362" s="10">
        <v>0.0092088682749089344</v>
      </c>
      <c r="AP362" s="10">
        <v>0.0091865797650372196</v>
      </c>
      <c r="AQ362" s="10">
        <v>0.0088279863727948847</v>
      </c>
      <c r="AR362" s="10">
        <v>0.4686637176964879</v>
      </c>
      <c r="AS362" s="10">
        <v>0.46341948016084122</v>
      </c>
      <c r="AT362" s="10">
        <v>0.4672970003994501</v>
      </c>
      <c r="AU362" s="10">
        <v>0.46535373154564941</v>
      </c>
      <c r="AV362" s="10">
        <v>0.4724415280619409</v>
      </c>
      <c r="AW362" s="10">
        <v>0.46921478999557348</v>
      </c>
      <c r="AX362" s="10">
        <v>0.48544104392011922</v>
      </c>
      <c r="AY362" s="10">
        <v>0.54868102095854043</v>
      </c>
      <c r="AZ362" s="10">
        <v>-0.036522246638087563</v>
      </c>
      <c r="BA362" s="10">
        <v>0.019406963081783468</v>
      </c>
      <c r="BB362" s="10">
        <v>-0.0098258215184653386</v>
      </c>
      <c r="BC362" s="10">
        <v>0.029232784600248696</v>
      </c>
      <c r="BD362" s="10">
        <v>-0.042598150598953</v>
      </c>
      <c r="BE362" s="10">
        <v>0</v>
      </c>
      <c r="BF362" s="10">
        <v>0.081450026117637853</v>
      </c>
      <c r="BG362" s="10">
        <v>0.27386017027999787</v>
      </c>
    </row>
    <row r="363" x14ac:dyDescent="0.3">
      <c r="A363" s="36">
        <v>15</v>
      </c>
      <c r="B363" s="36">
        <v>15.25</v>
      </c>
      <c r="C363" s="37">
        <v>221</v>
      </c>
      <c r="D363" s="2">
        <v>7123701693.8672791</v>
      </c>
      <c r="E363" s="2">
        <v>7394619429.8672791</v>
      </c>
      <c r="F363" s="2">
        <v>7161758035.9429321</v>
      </c>
      <c r="G363" s="2">
        <v>7481953065.8672791</v>
      </c>
      <c r="H363" s="2">
        <v>7275431398</v>
      </c>
      <c r="I363" s="2">
        <v>7249091671.9429321</v>
      </c>
      <c r="J363" s="2">
        <v>7914623511.2892962</v>
      </c>
      <c r="K363" s="2">
        <v>9335007319.4768925</v>
      </c>
      <c r="L363" s="10">
        <v>3989589.4516379479</v>
      </c>
      <c r="M363" s="10">
        <v>4141315.4205590962</v>
      </c>
      <c r="N363" s="10">
        <v>4010902.694027598</v>
      </c>
      <c r="O363" s="10">
        <v>4190226.1369158388</v>
      </c>
      <c r="P363" s="10">
        <v>4074564.8272392568</v>
      </c>
      <c r="Q363" s="10">
        <v>4059813.4103843411</v>
      </c>
      <c r="R363" s="10">
        <v>4432540.809718214</v>
      </c>
      <c r="S363" s="10">
        <v>5228018.8493588986</v>
      </c>
      <c r="T363" s="10">
        <v>26523.278442296349</v>
      </c>
      <c r="U363" s="10">
        <v>27531.971233723951</v>
      </c>
      <c r="V363" s="10">
        <v>26664.971483462959</v>
      </c>
      <c r="W363" s="10">
        <v>27857.135655895119</v>
      </c>
      <c r="X363" s="10">
        <v>27088.205128396061</v>
      </c>
      <c r="Y363" s="10">
        <v>26990.135905634132</v>
      </c>
      <c r="Z363" s="10">
        <v>29468.073226113698</v>
      </c>
      <c r="AA363" s="10">
        <v>34756.508488909923</v>
      </c>
      <c r="AB363" s="10">
        <v>14.8542143457998</v>
      </c>
      <c r="AC363" s="10">
        <v>15.41912712479605</v>
      </c>
      <c r="AD363" s="10">
        <v>14.93356874421538</v>
      </c>
      <c r="AE363" s="10">
        <v>15.60123364813052</v>
      </c>
      <c r="AF363" s="10">
        <v>15.17059838947088</v>
      </c>
      <c r="AG363" s="10">
        <v>15.11567526754985</v>
      </c>
      <c r="AH363" s="10">
        <v>16.50343026073212</v>
      </c>
      <c r="AI363" s="10">
        <v>19.465188970854069</v>
      </c>
      <c r="AJ363" s="10">
        <v>0.011325195714712712</v>
      </c>
      <c r="AK363" s="10">
        <v>0.011149198664841826</v>
      </c>
      <c r="AL363" s="10">
        <v>0.011164636064354732</v>
      </c>
      <c r="AM363" s="10">
        <v>0.011053503510848661</v>
      </c>
      <c r="AN363" s="10">
        <v>0.011788694407325388</v>
      </c>
      <c r="AO363" s="10">
        <v>0.01106543877167256</v>
      </c>
      <c r="AP363" s="10">
        <v>0.011144393606175061</v>
      </c>
      <c r="AQ363" s="10">
        <v>0.01072342071000571</v>
      </c>
      <c r="AR363" s="10">
        <v>0.47998891341120059</v>
      </c>
      <c r="AS363" s="10">
        <v>0.47456867882568304</v>
      </c>
      <c r="AT363" s="10">
        <v>0.47846163646380485</v>
      </c>
      <c r="AU363" s="10">
        <v>0.47640723505649807</v>
      </c>
      <c r="AV363" s="10">
        <v>0.48423022246926628</v>
      </c>
      <c r="AW363" s="10">
        <v>0.48028022876724602</v>
      </c>
      <c r="AX363" s="10">
        <v>0.4965854375262943</v>
      </c>
      <c r="AY363" s="10">
        <v>0.55940444166854619</v>
      </c>
      <c r="AZ363" s="10">
        <v>-0.017297336514720207</v>
      </c>
      <c r="BA363" s="10">
        <v>0.020075309364289362</v>
      </c>
      <c r="BB363" s="10">
        <v>-0.012047528152805409</v>
      </c>
      <c r="BC363" s="10">
        <v>0.032122837517094771</v>
      </c>
      <c r="BD363" s="10">
        <v>0.0036335208946265407</v>
      </c>
      <c r="BE363" s="10">
        <v>0</v>
      </c>
      <c r="BF363" s="10">
        <v>0.091808997522028202</v>
      </c>
      <c r="BG363" s="10">
        <v>0.28774855415435585</v>
      </c>
    </row>
    <row r="364" x14ac:dyDescent="0.3">
      <c r="A364" s="36">
        <v>15.25</v>
      </c>
      <c r="B364" s="36">
        <v>15.5</v>
      </c>
      <c r="C364" s="37">
        <v>222</v>
      </c>
      <c r="D364" s="2">
        <v>4254747116.1394038</v>
      </c>
      <c r="E364" s="2">
        <v>4470739856.1394043</v>
      </c>
      <c r="F364" s="2">
        <v>4334871138.7651978</v>
      </c>
      <c r="G364" s="2">
        <v>4553252348.1394043</v>
      </c>
      <c r="H364" s="2">
        <v>4170092030</v>
      </c>
      <c r="I364" s="2">
        <v>4417383630.7651978</v>
      </c>
      <c r="J364" s="2">
        <v>4771696242.6145639</v>
      </c>
      <c r="K364" s="2">
        <v>5408790246.2045307</v>
      </c>
      <c r="L364" s="10">
        <v>2382847.4216642291</v>
      </c>
      <c r="M364" s="10">
        <v>2503812.9525308888</v>
      </c>
      <c r="N364" s="10">
        <v>2427720.434211324</v>
      </c>
      <c r="O364" s="10">
        <v>2550023.61404623</v>
      </c>
      <c r="P364" s="10">
        <v>2335436.8122362648</v>
      </c>
      <c r="Q364" s="10">
        <v>2473931.0957266651</v>
      </c>
      <c r="R364" s="10">
        <v>2672361.9003227418</v>
      </c>
      <c r="S364" s="10">
        <v>3029162.8481519418</v>
      </c>
      <c r="T364" s="10">
        <v>26456.250488984118</v>
      </c>
      <c r="U364" s="10">
        <v>27799.305170557542</v>
      </c>
      <c r="V364" s="10">
        <v>26954.46604796109</v>
      </c>
      <c r="W364" s="10">
        <v>28312.372362857099</v>
      </c>
      <c r="X364" s="10">
        <v>25929.860529032099</v>
      </c>
      <c r="Y364" s="10">
        <v>27467.533240260651</v>
      </c>
      <c r="Z364" s="10">
        <v>29670.668457142459</v>
      </c>
      <c r="AA364" s="10">
        <v>33632.153848382251</v>
      </c>
      <c r="AB364" s="10">
        <v>14.81667571392116</v>
      </c>
      <c r="AC364" s="10">
        <v>15.56884600695731</v>
      </c>
      <c r="AD364" s="10">
        <v>15.09569856245616</v>
      </c>
      <c r="AE364" s="10">
        <v>15.85618643000479</v>
      </c>
      <c r="AF364" s="10">
        <v>14.521873949063339</v>
      </c>
      <c r="AG364" s="10">
        <v>15.38303898550363</v>
      </c>
      <c r="AH364" s="10">
        <v>16.616892591329179</v>
      </c>
      <c r="AI364" s="10">
        <v>18.835500417554449</v>
      </c>
      <c r="AJ364" s="10">
        <v>0.0067641580006600971</v>
      </c>
      <c r="AK364" s="10">
        <v>0.0067407345716261188</v>
      </c>
      <c r="AL364" s="10">
        <v>0.0067577344008685584</v>
      </c>
      <c r="AM364" s="10">
        <v>0.006726771789780644</v>
      </c>
      <c r="AN364" s="10">
        <v>0.0067569794700568725</v>
      </c>
      <c r="AO364" s="10">
        <v>0.0067429535049761367</v>
      </c>
      <c r="AP364" s="10">
        <v>0.0067189122793966782</v>
      </c>
      <c r="AQ364" s="10">
        <v>0.0062132499051405932</v>
      </c>
      <c r="AR364" s="10">
        <v>0.48675307141186069</v>
      </c>
      <c r="AS364" s="10">
        <v>0.48130941339730915</v>
      </c>
      <c r="AT364" s="10">
        <v>0.48521937086467343</v>
      </c>
      <c r="AU364" s="10">
        <v>0.48313400684627872</v>
      </c>
      <c r="AV364" s="10">
        <v>0.49098720193932316</v>
      </c>
      <c r="AW364" s="10">
        <v>0.48702318227222213</v>
      </c>
      <c r="AX364" s="10">
        <v>0.50330434980569094</v>
      </c>
      <c r="AY364" s="10">
        <v>0.5656176915736868</v>
      </c>
      <c r="AZ364" s="10">
        <v>-0.0368173851809247</v>
      </c>
      <c r="BA364" s="10">
        <v>0.012078694049256544</v>
      </c>
      <c r="BB364" s="10">
        <v>-0.018679041463669943</v>
      </c>
      <c r="BC364" s="10">
        <v>0.030757735512926487</v>
      </c>
      <c r="BD364" s="10">
        <v>-0.055981463562031819</v>
      </c>
      <c r="BE364" s="10">
        <v>0</v>
      </c>
      <c r="BF364" s="10">
        <v>0.080208703038995743</v>
      </c>
      <c r="BG364" s="10">
        <v>0.2244329898210804</v>
      </c>
    </row>
    <row r="365" x14ac:dyDescent="0.3">
      <c r="A365" s="36">
        <v>15.5</v>
      </c>
      <c r="B365" s="36">
        <v>15.75</v>
      </c>
      <c r="C365" s="37">
        <v>223</v>
      </c>
      <c r="D365" s="2">
        <v>5389853926.098999</v>
      </c>
      <c r="E365" s="2">
        <v>5696479930.098999</v>
      </c>
      <c r="F365" s="2">
        <v>5528569516.2553711</v>
      </c>
      <c r="G365" s="2">
        <v>5835535150.098999</v>
      </c>
      <c r="H365" s="2">
        <v>5343232582</v>
      </c>
      <c r="I365" s="2">
        <v>5667624736.2553711</v>
      </c>
      <c r="J365" s="2">
        <v>6064886579.7131786</v>
      </c>
      <c r="K365" s="2">
        <v>6989336667.5019445</v>
      </c>
      <c r="L365" s="10">
        <v>3018557.667560101</v>
      </c>
      <c r="M365" s="10">
        <v>3190281.8530645878</v>
      </c>
      <c r="N365" s="10">
        <v>3096244.5611230391</v>
      </c>
      <c r="O365" s="10">
        <v>3268158.9544295701</v>
      </c>
      <c r="P365" s="10">
        <v>2992447.6434979369</v>
      </c>
      <c r="Q365" s="10">
        <v>3174121.662488021</v>
      </c>
      <c r="R365" s="10">
        <v>3396605.9450011351</v>
      </c>
      <c r="S365" s="10">
        <v>3914339.0670917118</v>
      </c>
      <c r="T365" s="10">
        <v>26532.967372421699</v>
      </c>
      <c r="U365" s="10">
        <v>28042.414172134209</v>
      </c>
      <c r="V365" s="10">
        <v>27215.831189907211</v>
      </c>
      <c r="W365" s="10">
        <v>28726.9499064626</v>
      </c>
      <c r="X365" s="10">
        <v>26303.461597534679</v>
      </c>
      <c r="Y365" s="10">
        <v>27900.366924235601</v>
      </c>
      <c r="Z365" s="10">
        <v>29855.992378152681</v>
      </c>
      <c r="AA365" s="10">
        <v>34406.840017633062</v>
      </c>
      <c r="AB365" s="10">
        <v>14.8596405771451</v>
      </c>
      <c r="AC365" s="10">
        <v>15.70499784907101</v>
      </c>
      <c r="AD365" s="10">
        <v>15.242074654289389</v>
      </c>
      <c r="AE365" s="10">
        <v>16.088368273929891</v>
      </c>
      <c r="AF365" s="10">
        <v>14.731107146363239</v>
      </c>
      <c r="AG365" s="10">
        <v>15.625445079148269</v>
      </c>
      <c r="AH365" s="10">
        <v>16.720682220958832</v>
      </c>
      <c r="AI365" s="10">
        <v>19.26935909131581</v>
      </c>
      <c r="AJ365" s="10">
        <v>0.0085687404119312808</v>
      </c>
      <c r="AK365" s="10">
        <v>0.0085888377398345619</v>
      </c>
      <c r="AL365" s="10">
        <v>0.0086186193802832295</v>
      </c>
      <c r="AM365" s="10">
        <v>0.0086211591681273261</v>
      </c>
      <c r="AN365" s="10">
        <v>0.0086578695627283261</v>
      </c>
      <c r="AO365" s="10">
        <v>0.0086513948695922018</v>
      </c>
      <c r="AP365" s="10">
        <v>0.0085398229144726702</v>
      </c>
      <c r="AQ365" s="10">
        <v>0.0080288740013213632</v>
      </c>
      <c r="AR365" s="10">
        <v>0.49532181182379198</v>
      </c>
      <c r="AS365" s="10">
        <v>0.48989825113714369</v>
      </c>
      <c r="AT365" s="10">
        <v>0.49383799024495667</v>
      </c>
      <c r="AU365" s="10">
        <v>0.49175516601440605</v>
      </c>
      <c r="AV365" s="10">
        <v>0.49964507150205151</v>
      </c>
      <c r="AW365" s="10">
        <v>0.49567457714181434</v>
      </c>
      <c r="AX365" s="10">
        <v>0.51184417272016358</v>
      </c>
      <c r="AY365" s="10">
        <v>0.57364656557500815</v>
      </c>
      <c r="AZ365" s="10">
        <v>-0.049010092072520828</v>
      </c>
      <c r="BA365" s="10">
        <v>0.0050912322509715224</v>
      </c>
      <c r="BB365" s="10">
        <v>-0.024535008309649387</v>
      </c>
      <c r="BC365" s="10">
        <v>0.029626240560620909</v>
      </c>
      <c r="BD365" s="10">
        <v>-0.057235997327109378</v>
      </c>
      <c r="BE365" s="10">
        <v>0</v>
      </c>
      <c r="BF365" s="10">
        <v>0.070093180467039939</v>
      </c>
      <c r="BG365" s="10">
        <v>0.23320385395167054</v>
      </c>
    </row>
    <row r="366" x14ac:dyDescent="0.3">
      <c r="A366" s="36">
        <v>15.75</v>
      </c>
      <c r="B366" s="36">
        <v>16</v>
      </c>
      <c r="C366" s="37">
        <v>224</v>
      </c>
      <c r="D366" s="2">
        <v>4940065411.7359314</v>
      </c>
      <c r="E366" s="2">
        <v>5259659563.7359314</v>
      </c>
      <c r="F366" s="2">
        <v>5092808558.3519897</v>
      </c>
      <c r="G366" s="2">
        <v>5367150787.7359314</v>
      </c>
      <c r="H366" s="2">
        <v>4808936694</v>
      </c>
      <c r="I366" s="2">
        <v>5200299782.3519897</v>
      </c>
      <c r="J366" s="2">
        <v>5636331888.1851835</v>
      </c>
      <c r="K366" s="2">
        <v>6465296471.2772865</v>
      </c>
      <c r="L366" s="10">
        <v>2766656.1156021291</v>
      </c>
      <c r="M366" s="10">
        <v>2945643.0401559821</v>
      </c>
      <c r="N366" s="10">
        <v>2852199.0640209299</v>
      </c>
      <c r="O366" s="10">
        <v>3005842.9013858871</v>
      </c>
      <c r="P366" s="10">
        <v>2693218.207676189</v>
      </c>
      <c r="Q366" s="10">
        <v>2912398.9252508348</v>
      </c>
      <c r="R366" s="10">
        <v>3156596.2772406288</v>
      </c>
      <c r="S366" s="10">
        <v>3620853.2743202308</v>
      </c>
      <c r="T366" s="10">
        <v>26911.65799622986</v>
      </c>
      <c r="U366" s="10">
        <v>28652.68929832285</v>
      </c>
      <c r="V366" s="10">
        <v>27743.74643644242</v>
      </c>
      <c r="W366" s="10">
        <v>29238.261920703899</v>
      </c>
      <c r="X366" s="10">
        <v>26197.317008596361</v>
      </c>
      <c r="Y366" s="10">
        <v>28329.319058823468</v>
      </c>
      <c r="Z366" s="10">
        <v>30704.661474266391</v>
      </c>
      <c r="AA366" s="10">
        <v>35220.555393031857</v>
      </c>
      <c r="AB366" s="10">
        <v>15.071724151542931</v>
      </c>
      <c r="AC366" s="10">
        <v>16.046779034004022</v>
      </c>
      <c r="AD366" s="10">
        <v>15.53773064740164</v>
      </c>
      <c r="AE366" s="10">
        <v>16.37472571928291</v>
      </c>
      <c r="AF366" s="10">
        <v>14.67166146059831</v>
      </c>
      <c r="AG366" s="10">
        <v>15.865677332680541</v>
      </c>
      <c r="AH366" s="10">
        <v>17.19597462079377</v>
      </c>
      <c r="AI366" s="10">
        <v>19.72507585457128</v>
      </c>
      <c r="AJ366" s="10">
        <v>0.0078536707509182513</v>
      </c>
      <c r="AK366" s="10">
        <v>0.0079302241233230979</v>
      </c>
      <c r="AL366" s="10">
        <v>0.0079393011903040132</v>
      </c>
      <c r="AM366" s="10">
        <v>0.0079291890169878327</v>
      </c>
      <c r="AN366" s="10">
        <v>0.0077921269555677334</v>
      </c>
      <c r="AO366" s="10">
        <v>0.0079380426459050423</v>
      </c>
      <c r="AP366" s="10">
        <v>0.0079363852200139851</v>
      </c>
      <c r="AQ366" s="10">
        <v>0.0074268923101719385</v>
      </c>
      <c r="AR366" s="10">
        <v>0.50317548257471023</v>
      </c>
      <c r="AS366" s="10">
        <v>0.49782847526046681</v>
      </c>
      <c r="AT366" s="10">
        <v>0.50177729143526073</v>
      </c>
      <c r="AU366" s="10">
        <v>0.49968435503139391</v>
      </c>
      <c r="AV366" s="10">
        <v>0.50743719845761925</v>
      </c>
      <c r="AW366" s="10">
        <v>0.50361261978771943</v>
      </c>
      <c r="AX366" s="10">
        <v>0.51978055794017752</v>
      </c>
      <c r="AY366" s="10">
        <v>0.58107345788518006</v>
      </c>
      <c r="AZ366" s="10">
        <v>-0.050042186317643345</v>
      </c>
      <c r="BA366" s="10">
        <v>0.011414684512109918</v>
      </c>
      <c r="BB366" s="10">
        <v>-0.02067019758452926</v>
      </c>
      <c r="BC366" s="10">
        <v>0.032084882096639067</v>
      </c>
      <c r="BD366" s="10">
        <v>-0.075257793729534561</v>
      </c>
      <c r="BE366" s="10">
        <v>0</v>
      </c>
      <c r="BF366" s="10">
        <v>0.083847494198879602</v>
      </c>
      <c r="BG366" s="10">
        <v>0.24325457028809305</v>
      </c>
    </row>
    <row r="367" x14ac:dyDescent="0.3">
      <c r="A367" s="36">
        <v>16</v>
      </c>
      <c r="B367" s="36">
        <v>16.25</v>
      </c>
      <c r="C367" s="37">
        <v>225</v>
      </c>
      <c r="D367" s="2">
        <v>7318617056.3887711</v>
      </c>
      <c r="E367" s="2">
        <v>7632243692.3887711</v>
      </c>
      <c r="F367" s="2">
        <v>7416720689.8156128</v>
      </c>
      <c r="G367" s="2">
        <v>7708092128.3887711</v>
      </c>
      <c r="H367" s="2">
        <v>7346355498</v>
      </c>
      <c r="I367" s="2">
        <v>7492569125.8156128</v>
      </c>
      <c r="J367" s="2">
        <v>8117996920.3376322</v>
      </c>
      <c r="K367" s="2">
        <v>9231994515.4583588</v>
      </c>
      <c r="L367" s="10">
        <v>4098750.714657621</v>
      </c>
      <c r="M367" s="10">
        <v>4274395.5651172455</v>
      </c>
      <c r="N367" s="10">
        <v>4153693.1080798539</v>
      </c>
      <c r="O367" s="10">
        <v>4316874.0591913797</v>
      </c>
      <c r="P367" s="10">
        <v>4114285.474367212</v>
      </c>
      <c r="Q367" s="10">
        <v>4196171.6021539876</v>
      </c>
      <c r="R367" s="10">
        <v>4546438.9545803713</v>
      </c>
      <c r="S367" s="10">
        <v>5170327.1022929326</v>
      </c>
      <c r="T367" s="10">
        <v>28104.424811790621</v>
      </c>
      <c r="U367" s="10">
        <v>29308.791175343191</v>
      </c>
      <c r="V367" s="10">
        <v>28481.1553017404</v>
      </c>
      <c r="W367" s="10">
        <v>29600.05886297184</v>
      </c>
      <c r="X367" s="10">
        <v>28210.94397253541</v>
      </c>
      <c r="Y367" s="10">
        <v>28772.422989369039</v>
      </c>
      <c r="Z367" s="10">
        <v>31174.145649663729</v>
      </c>
      <c r="AA367" s="10">
        <v>35452.038783210803</v>
      </c>
      <c r="AB367" s="10">
        <v>15.739726562385259</v>
      </c>
      <c r="AC367" s="10">
        <v>16.414225235466059</v>
      </c>
      <c r="AD367" s="10">
        <v>15.95071237473447</v>
      </c>
      <c r="AE367" s="10">
        <v>16.577348081439052</v>
      </c>
      <c r="AF367" s="10">
        <v>15.79938202500389</v>
      </c>
      <c r="AG367" s="10">
        <v>16.113835220707461</v>
      </c>
      <c r="AH367" s="10">
        <v>17.458906618000871</v>
      </c>
      <c r="AI367" s="10">
        <v>19.854716837781218</v>
      </c>
      <c r="AJ367" s="10">
        <v>0.01163507037303262</v>
      </c>
      <c r="AK367" s="10">
        <v>0.011507475400455547</v>
      </c>
      <c r="AL367" s="10">
        <v>0.011562103449625832</v>
      </c>
      <c r="AM367" s="10">
        <v>0.011387591268352067</v>
      </c>
      <c r="AN367" s="10">
        <v>0.011903615776970139</v>
      </c>
      <c r="AO367" s="10">
        <v>0.011437097040050999</v>
      </c>
      <c r="AP367" s="10">
        <v>0.011430758878791178</v>
      </c>
      <c r="AQ367" s="10">
        <v>0.010605086615751352</v>
      </c>
      <c r="AR367" s="10">
        <v>0.51481055294774281</v>
      </c>
      <c r="AS367" s="10">
        <v>0.5093359506609223</v>
      </c>
      <c r="AT367" s="10">
        <v>0.51333939488488656</v>
      </c>
      <c r="AU367" s="10">
        <v>0.51107194629974595</v>
      </c>
      <c r="AV367" s="10">
        <v>0.51934081423458944</v>
      </c>
      <c r="AW367" s="10">
        <v>0.51504971682777045</v>
      </c>
      <c r="AX367" s="10">
        <v>0.53121131681896872</v>
      </c>
      <c r="AY367" s="10">
        <v>0.59167854450093138</v>
      </c>
      <c r="AZ367" s="10">
        <v>-0.023216611886501148</v>
      </c>
      <c r="BA367" s="10">
        <v>0.018641745471778215</v>
      </c>
      <c r="BB367" s="10">
        <v>-0.010123154651808908</v>
      </c>
      <c r="BC367" s="10">
        <v>0.028764900123587012</v>
      </c>
      <c r="BD367" s="10">
        <v>-0.019514484999789361</v>
      </c>
      <c r="BE367" s="10">
        <v>-1.1102230246251565e-16</v>
      </c>
      <c r="BF367" s="10">
        <v>0.083473076326664897</v>
      </c>
      <c r="BG367" s="10">
        <v>0.23215339897893816</v>
      </c>
    </row>
    <row r="368" x14ac:dyDescent="0.3">
      <c r="A368" s="36">
        <v>16.25</v>
      </c>
      <c r="B368" s="36">
        <v>16.5</v>
      </c>
      <c r="C368" s="37">
        <v>226</v>
      </c>
      <c r="D368" s="2">
        <v>6027794827.0397186</v>
      </c>
      <c r="E368" s="2">
        <v>6315044587.0397186</v>
      </c>
      <c r="F368" s="2">
        <v>6111591961.7695313</v>
      </c>
      <c r="G368" s="2">
        <v>6431010871.0397186</v>
      </c>
      <c r="H368" s="2">
        <v>5992631750</v>
      </c>
      <c r="I368" s="2">
        <v>6227558245.7695313</v>
      </c>
      <c r="J368" s="2">
        <v>6745592938.5450678</v>
      </c>
      <c r="K368" s="2">
        <v>7670700318.8845177</v>
      </c>
      <c r="L368" s="10">
        <v>3375832.915533015</v>
      </c>
      <c r="M368" s="10">
        <v>3536705.5435191249</v>
      </c>
      <c r="N368" s="10">
        <v>3422763.0340531869</v>
      </c>
      <c r="O368" s="10">
        <v>3601651.8148923842</v>
      </c>
      <c r="P368" s="10">
        <v>3356140.0301100379</v>
      </c>
      <c r="Q368" s="10">
        <v>3487709.3054264472</v>
      </c>
      <c r="R368" s="10">
        <v>3777831.7494444251</v>
      </c>
      <c r="S368" s="10">
        <v>4295932.9845666168</v>
      </c>
      <c r="T368" s="10">
        <v>28304.15714807465</v>
      </c>
      <c r="U368" s="10">
        <v>29652.9692063941</v>
      </c>
      <c r="V368" s="10">
        <v>28697.635582229621</v>
      </c>
      <c r="W368" s="10">
        <v>30197.501331391159</v>
      </c>
      <c r="X368" s="10">
        <v>28139.045148263798</v>
      </c>
      <c r="Y368" s="10">
        <v>29242.16770722669</v>
      </c>
      <c r="Z368" s="10">
        <v>31674.65517124912</v>
      </c>
      <c r="AA368" s="10">
        <v>36018.596102103707</v>
      </c>
      <c r="AB368" s="10">
        <v>15.85158554472808</v>
      </c>
      <c r="AC368" s="10">
        <v>16.606980224539829</v>
      </c>
      <c r="AD368" s="10">
        <v>16.071950949936319</v>
      </c>
      <c r="AE368" s="10">
        <v>16.911942407871638</v>
      </c>
      <c r="AF368" s="10">
        <v>15.75911548897724</v>
      </c>
      <c r="AG368" s="10">
        <v>16.376913133268129</v>
      </c>
      <c r="AH368" s="10">
        <v>17.739214187516371</v>
      </c>
      <c r="AI368" s="10">
        <v>20.172014108264818</v>
      </c>
      <c r="AJ368" s="10">
        <v>0.0095829330140434054</v>
      </c>
      <c r="AK368" s="10">
        <v>0.0095214753573198471</v>
      </c>
      <c r="AL368" s="10">
        <v>0.0095275070289370378</v>
      </c>
      <c r="AM368" s="10">
        <v>0.0095008884198478343</v>
      </c>
      <c r="AN368" s="10">
        <v>0.0097101189650150212</v>
      </c>
      <c r="AO368" s="10">
        <v>0.0095061102251335697</v>
      </c>
      <c r="AP368" s="10">
        <v>0.0094983093898215187</v>
      </c>
      <c r="AQ368" s="10">
        <v>0.0088115781642882571</v>
      </c>
      <c r="AR368" s="10">
        <v>0.52439348596178625</v>
      </c>
      <c r="AS368" s="10">
        <v>0.51885742601824214</v>
      </c>
      <c r="AT368" s="10">
        <v>0.52286690191382357</v>
      </c>
      <c r="AU368" s="10">
        <v>0.52057283471959381</v>
      </c>
      <c r="AV368" s="10">
        <v>0.5290509331996045</v>
      </c>
      <c r="AW368" s="10">
        <v>0.52455582705290404</v>
      </c>
      <c r="AX368" s="10">
        <v>0.54070962620879026</v>
      </c>
      <c r="AY368" s="10">
        <v>0.60049012266521962</v>
      </c>
      <c r="AZ368" s="10">
        <v>-0.032077326432958686</v>
      </c>
      <c r="BA368" s="10">
        <v>0.014048257409654541</v>
      </c>
      <c r="BB368" s="10">
        <v>-0.018621469189594064</v>
      </c>
      <c r="BC368" s="10">
        <v>0.032669726599248827</v>
      </c>
      <c r="BD368" s="10">
        <v>-0.037723693058851815</v>
      </c>
      <c r="BE368" s="10">
        <v>0</v>
      </c>
      <c r="BF368" s="10">
        <v>0.08318423888326465</v>
      </c>
      <c r="BG368" s="10">
        <v>0.23173481742950108</v>
      </c>
    </row>
    <row r="369" x14ac:dyDescent="0.3">
      <c r="A369" s="36">
        <v>16.5</v>
      </c>
      <c r="B369" s="36">
        <v>16.75</v>
      </c>
      <c r="C369" s="37">
        <v>227</v>
      </c>
      <c r="D369" s="2">
        <v>4998523845.7940826</v>
      </c>
      <c r="E369" s="2">
        <v>5203461033.7940826</v>
      </c>
      <c r="F369" s="2">
        <v>5030964783.0703135</v>
      </c>
      <c r="G369" s="2">
        <v>5336608497.7940826</v>
      </c>
      <c r="H369" s="2">
        <v>5004283332</v>
      </c>
      <c r="I369" s="2">
        <v>5164112247.0703135</v>
      </c>
      <c r="J369" s="2">
        <v>5578197673.7378893</v>
      </c>
      <c r="K369" s="2">
        <v>6452181609.2095613</v>
      </c>
      <c r="L369" s="10">
        <v>2799395.4359583501</v>
      </c>
      <c r="M369" s="10">
        <v>2914169.36651148</v>
      </c>
      <c r="N369" s="10">
        <v>2817563.8021702468</v>
      </c>
      <c r="O369" s="10">
        <v>2988737.8620373462</v>
      </c>
      <c r="P369" s="10">
        <v>2802621.0041252151</v>
      </c>
      <c r="Q369" s="10">
        <v>2892132.2976961131</v>
      </c>
      <c r="R369" s="10">
        <v>3124038.5342714279</v>
      </c>
      <c r="S369" s="10">
        <v>3613508.3688744949</v>
      </c>
      <c r="T369" s="10">
        <v>28738.544858559329</v>
      </c>
      <c r="U369" s="10">
        <v>29916.812033473521</v>
      </c>
      <c r="V369" s="10">
        <v>28925.060990107071</v>
      </c>
      <c r="W369" s="10">
        <v>30682.330911649351</v>
      </c>
      <c r="X369" s="10">
        <v>28771.6584852614</v>
      </c>
      <c r="Y369" s="10">
        <v>29690.579868282901</v>
      </c>
      <c r="Z369" s="10">
        <v>32071.325259659799</v>
      </c>
      <c r="AA369" s="10">
        <v>37096.214068852372</v>
      </c>
      <c r="AB369" s="10">
        <v>16.094861962262911</v>
      </c>
      <c r="AC369" s="10">
        <v>16.754743930130221</v>
      </c>
      <c r="AD369" s="10">
        <v>16.199319282762971</v>
      </c>
      <c r="AE369" s="10">
        <v>17.183468513590711</v>
      </c>
      <c r="AF369" s="10">
        <v>16.11340706444058</v>
      </c>
      <c r="AG369" s="10">
        <v>16.628043866223461</v>
      </c>
      <c r="AH369" s="10">
        <v>17.96136706091167</v>
      </c>
      <c r="AI369" s="10">
        <v>20.775528047757419</v>
      </c>
      <c r="AJ369" s="10">
        <v>0.0079466074340269997</v>
      </c>
      <c r="AK369" s="10">
        <v>0.0078454910845323547</v>
      </c>
      <c r="AL369" s="10">
        <v>0.0078428914483942187</v>
      </c>
      <c r="AM369" s="10">
        <v>0.0078840672010489291</v>
      </c>
      <c r="AN369" s="10">
        <v>0.0081086555148932298</v>
      </c>
      <c r="AO369" s="10">
        <v>0.0078828038692308599</v>
      </c>
      <c r="AP369" s="10">
        <v>0.0078545278117794284</v>
      </c>
      <c r="AQ369" s="10">
        <v>0.0074118268497290222</v>
      </c>
      <c r="AR369" s="10">
        <v>0.53234009339581323</v>
      </c>
      <c r="AS369" s="10">
        <v>0.5267029171027745</v>
      </c>
      <c r="AT369" s="10">
        <v>0.5307097933622178</v>
      </c>
      <c r="AU369" s="10">
        <v>0.52845690192064276</v>
      </c>
      <c r="AV369" s="10">
        <v>0.53715958871449776</v>
      </c>
      <c r="AW369" s="10">
        <v>0.53243863092213495</v>
      </c>
      <c r="AX369" s="10">
        <v>0.54856415402056968</v>
      </c>
      <c r="AY369" s="10">
        <v>0.60790194951494869</v>
      </c>
      <c r="AZ369" s="10">
        <v>-0.03206522115590571</v>
      </c>
      <c r="BA369" s="10">
        <v>0.0076196613940939795</v>
      </c>
      <c r="BB369" s="10">
        <v>-0.025783224227075352</v>
      </c>
      <c r="BC369" s="10">
        <v>0.03340288562116922</v>
      </c>
      <c r="BD369" s="10">
        <v>-0.03094993048630712</v>
      </c>
      <c r="BE369" s="10">
        <v>0</v>
      </c>
      <c r="BF369" s="10">
        <v>0.080185210323902911</v>
      </c>
      <c r="BG369" s="10">
        <v>0.24942706519789359</v>
      </c>
    </row>
    <row r="370" x14ac:dyDescent="0.3">
      <c r="A370" s="36">
        <v>16.75</v>
      </c>
      <c r="B370" s="36">
        <v>17</v>
      </c>
      <c r="C370" s="37">
        <v>228</v>
      </c>
      <c r="D370" s="2">
        <v>7377048761.9406052</v>
      </c>
      <c r="E370" s="2">
        <v>7641687173.9406052</v>
      </c>
      <c r="F370" s="2">
        <v>7387124984.37854</v>
      </c>
      <c r="G370" s="2">
        <v>7870408877.9406052</v>
      </c>
      <c r="H370" s="2">
        <v>7493794548</v>
      </c>
      <c r="I370" s="2">
        <v>7615846688.37854</v>
      </c>
      <c r="J370" s="2">
        <v>8245177817.4898119</v>
      </c>
      <c r="K370" s="2">
        <v>9331409767.021759</v>
      </c>
      <c r="L370" s="10">
        <v>4131475.0658627669</v>
      </c>
      <c r="M370" s="10">
        <v>4279684.3343561888</v>
      </c>
      <c r="N370" s="10">
        <v>4137118.1981103392</v>
      </c>
      <c r="O370" s="10">
        <v>4407778.6506053694</v>
      </c>
      <c r="P370" s="10">
        <v>4196857.8930222373</v>
      </c>
      <c r="Q370" s="10">
        <v>4265212.5143595198</v>
      </c>
      <c r="R370" s="10">
        <v>4617665.9075793996</v>
      </c>
      <c r="S370" s="10">
        <v>5226004.0601462806</v>
      </c>
      <c r="T370" s="10">
        <v>29168.09505937016</v>
      </c>
      <c r="U370" s="10">
        <v>30214.448229407531</v>
      </c>
      <c r="V370" s="10">
        <v>29207.935410626262</v>
      </c>
      <c r="W370" s="10">
        <v>31118.790415517491</v>
      </c>
      <c r="X370" s="10">
        <v>29629.695937370259</v>
      </c>
      <c r="Y370" s="10">
        <v>30112.277596736221</v>
      </c>
      <c r="Z370" s="10">
        <v>32600.588409109041</v>
      </c>
      <c r="AA370" s="10">
        <v>36895.438257998772</v>
      </c>
      <c r="AB370" s="10">
        <v>16.335429159451859</v>
      </c>
      <c r="AC370" s="10">
        <v>16.921433423704361</v>
      </c>
      <c r="AD370" s="10">
        <v>16.357741526245341</v>
      </c>
      <c r="AE370" s="10">
        <v>17.427905227469189</v>
      </c>
      <c r="AF370" s="10">
        <v>16.59394615986492</v>
      </c>
      <c r="AG370" s="10">
        <v>16.864213330010159</v>
      </c>
      <c r="AH370" s="10">
        <v>18.257777939542532</v>
      </c>
      <c r="AI370" s="10">
        <v>20.663084673294509</v>
      </c>
      <c r="AJ370" s="10">
        <v>0.011727964563406801</v>
      </c>
      <c r="AK370" s="10">
        <v>0.011521713760239678</v>
      </c>
      <c r="AL370" s="10">
        <v>0.011515965995858971</v>
      </c>
      <c r="AM370" s="10">
        <v>0.011627390789312143</v>
      </c>
      <c r="AN370" s="10">
        <v>0.012142517610974672</v>
      </c>
      <c r="AO370" s="10">
        <v>0.011625275143211265</v>
      </c>
      <c r="AP370" s="10">
        <v>0.011609839282935313</v>
      </c>
      <c r="AQ370" s="10">
        <v>0.010719288086732644</v>
      </c>
      <c r="AR370" s="10">
        <v>0.54406805795922009</v>
      </c>
      <c r="AS370" s="10">
        <v>0.5382246308630142</v>
      </c>
      <c r="AT370" s="10">
        <v>0.54222575935807682</v>
      </c>
      <c r="AU370" s="10">
        <v>0.54008429270995495</v>
      </c>
      <c r="AV370" s="10">
        <v>0.54930210632547238</v>
      </c>
      <c r="AW370" s="10">
        <v>0.54406390606534616</v>
      </c>
      <c r="AX370" s="10">
        <v>0.56017399330350504</v>
      </c>
      <c r="AY370" s="10">
        <v>0.61862123760168131</v>
      </c>
      <c r="AZ370" s="10">
        <v>-0.031355400943447354</v>
      </c>
      <c r="BA370" s="10">
        <v>0.0033929891999395778</v>
      </c>
      <c r="BB370" s="10">
        <v>-0.030032340901638643</v>
      </c>
      <c r="BC370" s="10">
        <v>0.033425330101578332</v>
      </c>
      <c r="BD370" s="10">
        <v>-0.016026076334334172</v>
      </c>
      <c r="BE370" s="10">
        <v>0</v>
      </c>
      <c r="BF370" s="10">
        <v>0.082634427249120401</v>
      </c>
      <c r="BG370" s="10">
        <v>0.22526229175031776</v>
      </c>
    </row>
    <row r="371" x14ac:dyDescent="0.3">
      <c r="A371" s="36">
        <v>17</v>
      </c>
      <c r="B371" s="36">
        <v>17.25</v>
      </c>
      <c r="C371" s="37">
        <v>229</v>
      </c>
      <c r="D371" s="2">
        <v>5678208073.6895142</v>
      </c>
      <c r="E371" s="2">
        <v>5870912137.6895142</v>
      </c>
      <c r="F371" s="2">
        <v>5683063311.1001587</v>
      </c>
      <c r="G371" s="2">
        <v>5970686857.6895142</v>
      </c>
      <c r="H371" s="2">
        <v>5734905494</v>
      </c>
      <c r="I371" s="2">
        <v>5782838031.1001587</v>
      </c>
      <c r="J371" s="2">
        <v>6289450431.1220207</v>
      </c>
      <c r="K371" s="2">
        <v>7233838380.0257378</v>
      </c>
      <c r="L371" s="10">
        <v>3180048.8016643748</v>
      </c>
      <c r="M371" s="10">
        <v>3287971.6392649482</v>
      </c>
      <c r="N371" s="10">
        <v>3182767.950330494</v>
      </c>
      <c r="O371" s="10">
        <v>3343849.9154138239</v>
      </c>
      <c r="P371" s="10">
        <v>3211801.8760808031</v>
      </c>
      <c r="Q371" s="10">
        <v>3238646.2264793701</v>
      </c>
      <c r="R371" s="10">
        <v>3522371.6790676238</v>
      </c>
      <c r="S371" s="10">
        <v>4051270.8892133632</v>
      </c>
      <c r="T371" s="10">
        <v>30003.74147259981</v>
      </c>
      <c r="U371" s="10">
        <v>31021.992801529799</v>
      </c>
      <c r="V371" s="10">
        <v>30029.396624043111</v>
      </c>
      <c r="W371" s="10">
        <v>31549.204003643401</v>
      </c>
      <c r="X371" s="10">
        <v>30303.331540290619</v>
      </c>
      <c r="Y371" s="10">
        <v>30556.60782615672</v>
      </c>
      <c r="Z371" s="10">
        <v>33233.555778716087</v>
      </c>
      <c r="AA371" s="10">
        <v>38223.716671206013</v>
      </c>
      <c r="AB371" s="10">
        <v>16.803428278279391</v>
      </c>
      <c r="AC371" s="10">
        <v>17.373694262958779</v>
      </c>
      <c r="AD371" s="10">
        <v>16.817796302935239</v>
      </c>
      <c r="AE371" s="10">
        <v>17.66895595991453</v>
      </c>
      <c r="AF371" s="10">
        <v>16.971212026847041</v>
      </c>
      <c r="AG371" s="10">
        <v>17.113057999890991</v>
      </c>
      <c r="AH371" s="10">
        <v>18.612267788996689</v>
      </c>
      <c r="AI371" s="10">
        <v>21.406979599542211</v>
      </c>
      <c r="AJ371" s="10">
        <v>0.0090271631950502203</v>
      </c>
      <c r="AK371" s="10">
        <v>0.0088518369860322108</v>
      </c>
      <c r="AL371" s="10">
        <v>0.0088594634558560835</v>
      </c>
      <c r="AM371" s="10">
        <v>0.0088208262685752215</v>
      </c>
      <c r="AN371" s="10">
        <v>0.0092925140277238371</v>
      </c>
      <c r="AO371" s="10">
        <v>0.0088272632014443162</v>
      </c>
      <c r="AP371" s="10">
        <v>0.0088560259462718508</v>
      </c>
      <c r="AQ371" s="10">
        <v>0.0083097409185051447</v>
      </c>
      <c r="AR371" s="10">
        <v>0.55309522115427034</v>
      </c>
      <c r="AS371" s="10">
        <v>0.5470764678490464</v>
      </c>
      <c r="AT371" s="10">
        <v>0.55108522281393291</v>
      </c>
      <c r="AU371" s="10">
        <v>0.54890511897853012</v>
      </c>
      <c r="AV371" s="10">
        <v>0.55859462035319618</v>
      </c>
      <c r="AW371" s="10">
        <v>0.55289116926679049</v>
      </c>
      <c r="AX371" s="10">
        <v>0.56903001924977692</v>
      </c>
      <c r="AY371" s="10">
        <v>0.62693097852018642</v>
      </c>
      <c r="AZ371" s="10">
        <v>-0.018093184842450039</v>
      </c>
      <c r="BA371" s="10">
        <v>0.015230256513444118</v>
      </c>
      <c r="BB371" s="10">
        <v>-0.017253590618206971</v>
      </c>
      <c r="BC371" s="10">
        <v>0.032483847131650867</v>
      </c>
      <c r="BD371" s="10">
        <v>-0.0082887566351291797</v>
      </c>
      <c r="BE371" s="10">
        <v>-1.1102230246251565e-16</v>
      </c>
      <c r="BF371" s="10">
        <v>0.087606188742844759</v>
      </c>
      <c r="BG371" s="10">
        <v>0.25091492120686842</v>
      </c>
    </row>
    <row r="372" x14ac:dyDescent="0.3">
      <c r="A372" s="36">
        <v>17.25</v>
      </c>
      <c r="B372" s="36">
        <v>17.5</v>
      </c>
      <c r="C372" s="37">
        <v>230</v>
      </c>
      <c r="D372" s="2">
        <v>5671208758.0817413</v>
      </c>
      <c r="E372" s="2">
        <v>5917577134.0817413</v>
      </c>
      <c r="F372" s="2">
        <v>5748843317.6304932</v>
      </c>
      <c r="G372" s="2">
        <v>5973676006.0817413</v>
      </c>
      <c r="H372" s="2">
        <v>5771860116</v>
      </c>
      <c r="I372" s="2">
        <v>5804942189.6304932</v>
      </c>
      <c r="J372" s="2">
        <v>6197873060.2726402</v>
      </c>
      <c r="K372" s="2">
        <v>6874474579.3841677</v>
      </c>
      <c r="L372" s="10">
        <v>3176128.8739473722</v>
      </c>
      <c r="M372" s="10">
        <v>3314106.1105507719</v>
      </c>
      <c r="N372" s="10">
        <v>3219607.6765655251</v>
      </c>
      <c r="O372" s="10">
        <v>3345523.9713200778</v>
      </c>
      <c r="P372" s="10">
        <v>3232498.1062791268</v>
      </c>
      <c r="Q372" s="10">
        <v>3251025.537334831</v>
      </c>
      <c r="R372" s="10">
        <v>3471084.2826478719</v>
      </c>
      <c r="S372" s="10">
        <v>3850011.1944714561</v>
      </c>
      <c r="T372" s="10">
        <v>30325.535706892861</v>
      </c>
      <c r="U372" s="10">
        <v>31642.936159272671</v>
      </c>
      <c r="V372" s="10">
        <v>30740.66935971945</v>
      </c>
      <c r="W372" s="10">
        <v>31942.912481521089</v>
      </c>
      <c r="X372" s="10">
        <v>30863.746603140989</v>
      </c>
      <c r="Y372" s="10">
        <v>31040.645681967871</v>
      </c>
      <c r="Z372" s="10">
        <v>33141.756689567141</v>
      </c>
      <c r="AA372" s="10">
        <v>36759.733809156511</v>
      </c>
      <c r="AB372" s="10">
        <v>16.983647346666089</v>
      </c>
      <c r="AC372" s="10">
        <v>17.72145013154719</v>
      </c>
      <c r="AD372" s="10">
        <v>17.21614063646269</v>
      </c>
      <c r="AE372" s="10">
        <v>17.889450199828229</v>
      </c>
      <c r="AF372" s="10">
        <v>17.285069361048961</v>
      </c>
      <c r="AG372" s="10">
        <v>17.384140704743739</v>
      </c>
      <c r="AH372" s="10">
        <v>18.560856220478328</v>
      </c>
      <c r="AI372" s="10">
        <v>20.587084152651219</v>
      </c>
      <c r="AJ372" s="10">
        <v>0.0090160357471960641</v>
      </c>
      <c r="AK372" s="10">
        <v>0.0089221958896114322</v>
      </c>
      <c r="AL372" s="10">
        <v>0.0089620094828980826</v>
      </c>
      <c r="AM372" s="10">
        <v>0.0088252423029925794</v>
      </c>
      <c r="AN372" s="10">
        <v>0.0093523931911526862</v>
      </c>
      <c r="AO372" s="10">
        <v>0.0088610042856912489</v>
      </c>
      <c r="AP372" s="10">
        <v>0.0087270780228856735</v>
      </c>
      <c r="AQ372" s="10">
        <v>0.0078969282564105066</v>
      </c>
      <c r="AR372" s="10">
        <v>0.56211125690146646</v>
      </c>
      <c r="AS372" s="10">
        <v>0.55599866373865781</v>
      </c>
      <c r="AT372" s="10">
        <v>0.56004723229683095</v>
      </c>
      <c r="AU372" s="10">
        <v>0.55773036128152265</v>
      </c>
      <c r="AV372" s="10">
        <v>0.56794701354434884</v>
      </c>
      <c r="AW372" s="10">
        <v>0.56175217355248175</v>
      </c>
      <c r="AX372" s="10">
        <v>0.57775709727266256</v>
      </c>
      <c r="AY372" s="10">
        <v>0.63482790677659695</v>
      </c>
      <c r="AZ372" s="10">
        <v>-0.023037857601345801</v>
      </c>
      <c r="BA372" s="10">
        <v>0.019403284437948587</v>
      </c>
      <c r="BB372" s="10">
        <v>-0.0096639846130096574</v>
      </c>
      <c r="BC372" s="10">
        <v>0.029067269050958355</v>
      </c>
      <c r="BD372" s="10">
        <v>-0.0056989497138469902</v>
      </c>
      <c r="BE372" s="10">
        <v>0</v>
      </c>
      <c r="BF372" s="10">
        <v>0.067689023905190604</v>
      </c>
      <c r="BG372" s="10">
        <v>0.18424514057421737</v>
      </c>
    </row>
    <row r="373" x14ac:dyDescent="0.3">
      <c r="A373" s="36">
        <v>17.5</v>
      </c>
      <c r="B373" s="36">
        <v>17.75</v>
      </c>
      <c r="C373" s="37">
        <v>231</v>
      </c>
      <c r="D373" s="2">
        <v>3575059581.691772</v>
      </c>
      <c r="E373" s="2">
        <v>3745258953.691772</v>
      </c>
      <c r="F373" s="2">
        <v>3647279769.2345581</v>
      </c>
      <c r="G373" s="2">
        <v>3810718269.691772</v>
      </c>
      <c r="H373" s="2">
        <v>3453244778</v>
      </c>
      <c r="I373" s="2">
        <v>3712739085.2345581</v>
      </c>
      <c r="J373" s="2">
        <v>3997058263.514607</v>
      </c>
      <c r="K373" s="2">
        <v>4471020707.0921736</v>
      </c>
      <c r="L373" s="10">
        <v>2002192.2041420629</v>
      </c>
      <c r="M373" s="10">
        <v>2097511.4143486279</v>
      </c>
      <c r="N373" s="10">
        <v>2042638.717878602</v>
      </c>
      <c r="O373" s="10">
        <v>2134171.5396385272</v>
      </c>
      <c r="P373" s="10">
        <v>1933970.501894139</v>
      </c>
      <c r="Q373" s="10">
        <v>2079298.8431685001</v>
      </c>
      <c r="R373" s="10">
        <v>2238530.2151869242</v>
      </c>
      <c r="S373" s="10">
        <v>2503970.2415425288</v>
      </c>
      <c r="T373" s="10">
        <v>30318.440782005749</v>
      </c>
      <c r="U373" s="10">
        <v>31761.82360212499</v>
      </c>
      <c r="V373" s="10">
        <v>30930.907072216542</v>
      </c>
      <c r="W373" s="10">
        <v>32316.954041332228</v>
      </c>
      <c r="X373" s="10">
        <v>29285.385296437329</v>
      </c>
      <c r="Y373" s="10">
        <v>31486.03751142378</v>
      </c>
      <c r="Z373" s="10">
        <v>33897.21807300565</v>
      </c>
      <c r="AA373" s="10">
        <v>37916.676196750042</v>
      </c>
      <c r="AB373" s="10">
        <v>16.97967387350478</v>
      </c>
      <c r="AC373" s="10">
        <v>17.788032381663619</v>
      </c>
      <c r="AD373" s="10">
        <v>17.322682207642679</v>
      </c>
      <c r="AE373" s="10">
        <v>18.098930091831772</v>
      </c>
      <c r="AF373" s="10">
        <v>16.401116903365409</v>
      </c>
      <c r="AG373" s="10">
        <v>17.633579917810831</v>
      </c>
      <c r="AH373" s="10">
        <v>18.983948160035649</v>
      </c>
      <c r="AI373" s="10">
        <v>21.235023292167622</v>
      </c>
      <c r="AJ373" s="10">
        <v>0.0056835969829104709</v>
      </c>
      <c r="AK373" s="10">
        <v>0.0056468945456922132</v>
      </c>
      <c r="AL373" s="10">
        <v>0.0056858317530447252</v>
      </c>
      <c r="AM373" s="10">
        <v>0.0056297850844658484</v>
      </c>
      <c r="AN373" s="10">
        <v>0.0055954410363521648</v>
      </c>
      <c r="AO373" s="10">
        <v>0.0056673427350722588</v>
      </c>
      <c r="AP373" s="10">
        <v>0.005628162917905492</v>
      </c>
      <c r="AQ373" s="10">
        <v>0.0051360041191679823</v>
      </c>
      <c r="AR373" s="10">
        <v>0.56779485388437689</v>
      </c>
      <c r="AS373" s="10">
        <v>0.56164555828435003</v>
      </c>
      <c r="AT373" s="10">
        <v>0.56573306404987567</v>
      </c>
      <c r="AU373" s="10">
        <v>0.56336014636598852</v>
      </c>
      <c r="AV373" s="10">
        <v>0.57354245458070097</v>
      </c>
      <c r="AW373" s="10">
        <v>0.56741951628755405</v>
      </c>
      <c r="AX373" s="10">
        <v>0.58338526019056802</v>
      </c>
      <c r="AY373" s="10">
        <v>0.63996391089576499</v>
      </c>
      <c r="AZ373" s="10">
        <v>-0.037083000012129386</v>
      </c>
      <c r="BA373" s="10">
        <v>0.0087589964472709614</v>
      </c>
      <c r="BB373" s="10">
        <v>-0.017631003552156299</v>
      </c>
      <c r="BC373" s="10">
        <v>0.02638999999942726</v>
      </c>
      <c r="BD373" s="10">
        <v>-0.069892955383414557</v>
      </c>
      <c r="BE373" s="10">
        <v>0</v>
      </c>
      <c r="BF373" s="10">
        <v>0.076579358730263891</v>
      </c>
      <c r="BG373" s="10">
        <v>0.2042377889879945</v>
      </c>
    </row>
    <row r="374" x14ac:dyDescent="0.3">
      <c r="A374" s="36">
        <v>17.75</v>
      </c>
      <c r="B374" s="36">
        <v>18</v>
      </c>
      <c r="C374" s="37">
        <v>232</v>
      </c>
      <c r="D374" s="2">
        <v>5411421491.9350433</v>
      </c>
      <c r="E374" s="2">
        <v>5665642475.9350433</v>
      </c>
      <c r="F374" s="2">
        <v>5503324420.4682312</v>
      </c>
      <c r="G374" s="2">
        <v>5708220611.9350433</v>
      </c>
      <c r="H374" s="2">
        <v>5376175738</v>
      </c>
      <c r="I374" s="2">
        <v>5545902556.4682312</v>
      </c>
      <c r="J374" s="2">
        <v>5939422651.0671949</v>
      </c>
      <c r="K374" s="2">
        <v>6687577514.4043436</v>
      </c>
      <c r="L374" s="10">
        <v>3030636.4626661711</v>
      </c>
      <c r="M374" s="10">
        <v>3173011.5086376439</v>
      </c>
      <c r="N374" s="10">
        <v>3082106.1858532452</v>
      </c>
      <c r="O374" s="10">
        <v>3196857.1565263318</v>
      </c>
      <c r="P374" s="10">
        <v>3010897.274508513</v>
      </c>
      <c r="Q374" s="10">
        <v>3105951.8337419331</v>
      </c>
      <c r="R374" s="10">
        <v>3326340.570649765</v>
      </c>
      <c r="S374" s="10">
        <v>3745340.5343247079</v>
      </c>
      <c r="T374" s="10">
        <v>31161.012852326639</v>
      </c>
      <c r="U374" s="10">
        <v>32624.91348574826</v>
      </c>
      <c r="V374" s="10">
        <v>31690.224694623001</v>
      </c>
      <c r="W374" s="10">
        <v>32870.094506132933</v>
      </c>
      <c r="X374" s="10">
        <v>30958.05446274329</v>
      </c>
      <c r="Y374" s="10">
        <v>31935.40571500767</v>
      </c>
      <c r="Z374" s="10">
        <v>34201.44334370146</v>
      </c>
      <c r="AA374" s="10">
        <v>38509.602178995417</v>
      </c>
      <c r="AB374" s="10">
        <v>17.451551668007429</v>
      </c>
      <c r="AC374" s="10">
        <v>18.271401063213428</v>
      </c>
      <c r="AD374" s="10">
        <v>17.747933812353129</v>
      </c>
      <c r="AE374" s="10">
        <v>18.40871332791853</v>
      </c>
      <c r="AF374" s="10">
        <v>17.337885952484811</v>
      </c>
      <c r="AG374" s="10">
        <v>17.88524607705823</v>
      </c>
      <c r="AH374" s="10">
        <v>19.154327828226219</v>
      </c>
      <c r="AI374" s="10">
        <v>21.567088185677228</v>
      </c>
      <c r="AJ374" s="10">
        <v>0.0086030283305836616</v>
      </c>
      <c r="AK374" s="10">
        <v>0.0085423427300436311</v>
      </c>
      <c r="AL374" s="10">
        <v>0.0085792641960590974</v>
      </c>
      <c r="AM374" s="10">
        <v>0.0084330703519868797</v>
      </c>
      <c r="AN374" s="10">
        <v>0.0087112487752659638</v>
      </c>
      <c r="AO374" s="10">
        <v>0.0084655909939422049</v>
      </c>
      <c r="AP374" s="10">
        <v>0.0083631601329501506</v>
      </c>
      <c r="AQ374" s="10">
        <v>0.0076822336355437037</v>
      </c>
      <c r="AR374" s="10">
        <v>0.57639788221496058</v>
      </c>
      <c r="AS374" s="10">
        <v>0.57018790101439365</v>
      </c>
      <c r="AT374" s="10">
        <v>0.57431232824593481</v>
      </c>
      <c r="AU374" s="10">
        <v>0.57179321671797545</v>
      </c>
      <c r="AV374" s="10">
        <v>0.58225370335596693</v>
      </c>
      <c r="AW374" s="10">
        <v>0.57588510728149622</v>
      </c>
      <c r="AX374" s="10">
        <v>0.59174842032351815</v>
      </c>
      <c r="AY374" s="10">
        <v>0.64764614453130864</v>
      </c>
      <c r="AZ374" s="10">
        <v>-0.024248724741177008</v>
      </c>
      <c r="BA374" s="10">
        <v>0.021590700205714741</v>
      </c>
      <c r="BB374" s="10">
        <v>-0.0076774042757641325</v>
      </c>
      <c r="BC374" s="10">
        <v>0.029268104481478652</v>
      </c>
      <c r="BD374" s="10">
        <v>-0.030604002998624202</v>
      </c>
      <c r="BE374" s="10">
        <v>0</v>
      </c>
      <c r="BF374" s="10">
        <v>0.070956907481181331</v>
      </c>
      <c r="BG374" s="10">
        <v>0.20585918095595956</v>
      </c>
    </row>
    <row r="375" x14ac:dyDescent="0.3">
      <c r="A375" s="36">
        <v>18</v>
      </c>
      <c r="B375" s="36">
        <v>18.25</v>
      </c>
      <c r="C375" s="37">
        <v>233</v>
      </c>
      <c r="D375" s="2">
        <v>5103395455.9242554</v>
      </c>
      <c r="E375" s="2">
        <v>5437397599.9242554</v>
      </c>
      <c r="F375" s="2">
        <v>5282191346.2698669</v>
      </c>
      <c r="G375" s="2">
        <v>5583420775.9242554</v>
      </c>
      <c r="H375" s="2">
        <v>5021284226</v>
      </c>
      <c r="I375" s="2">
        <v>5428214522.2698669</v>
      </c>
      <c r="J375" s="2">
        <v>5864532246.4950666</v>
      </c>
      <c r="K375" s="2">
        <v>6486037921.3974457</v>
      </c>
      <c r="L375" s="10">
        <v>2858128.1970328079</v>
      </c>
      <c r="M375" s="10">
        <v>3045184.2372476901</v>
      </c>
      <c r="N375" s="10">
        <v>2958261.8394526141</v>
      </c>
      <c r="O375" s="10">
        <v>3126963.7035560282</v>
      </c>
      <c r="P375" s="10">
        <v>2812142.2601077901</v>
      </c>
      <c r="Q375" s="10">
        <v>3040041.3057609522</v>
      </c>
      <c r="R375" s="10">
        <v>3284398.6167401732</v>
      </c>
      <c r="S375" s="10">
        <v>3632469.4079214321</v>
      </c>
      <c r="T375" s="10">
        <v>30429.518793671621</v>
      </c>
      <c r="U375" s="10">
        <v>32421.040831450671</v>
      </c>
      <c r="V375" s="10">
        <v>31495.607626585261</v>
      </c>
      <c r="W375" s="10">
        <v>33291.718994015071</v>
      </c>
      <c r="X375" s="10">
        <v>29939.92216418622</v>
      </c>
      <c r="Y375" s="10">
        <v>32366.28578914965</v>
      </c>
      <c r="Z375" s="10">
        <v>34967.874967176271</v>
      </c>
      <c r="AA375" s="10">
        <v>38673.666293392518</v>
      </c>
      <c r="AB375" s="10">
        <v>17.041882495187039</v>
      </c>
      <c r="AC375" s="10">
        <v>18.157223318830439</v>
      </c>
      <c r="AD375" s="10">
        <v>17.638939607497459</v>
      </c>
      <c r="AE375" s="10">
        <v>18.644841773731329</v>
      </c>
      <c r="AF375" s="10">
        <v>16.767686630102741</v>
      </c>
      <c r="AG375" s="10">
        <v>18.126558062398349</v>
      </c>
      <c r="AH375" s="10">
        <v>19.583563589607021</v>
      </c>
      <c r="AI375" s="10">
        <v>21.658971379039251</v>
      </c>
      <c r="AJ375" s="10">
        <v>0.0081133313594074965</v>
      </c>
      <c r="AK375" s="10">
        <v>0.0081982077152519175</v>
      </c>
      <c r="AL375" s="10">
        <v>0.0082345345524679429</v>
      </c>
      <c r="AM375" s="10">
        <v>0.0082486966445665874</v>
      </c>
      <c r="AN375" s="10">
        <v>0.0081362027946424997</v>
      </c>
      <c r="AO375" s="10">
        <v>0.0082859450747685189</v>
      </c>
      <c r="AP375" s="10">
        <v>0.0082577087309109974</v>
      </c>
      <c r="AQ375" s="10">
        <v>0.0074507186756114169</v>
      </c>
      <c r="AR375" s="10">
        <v>0.58451121357436808</v>
      </c>
      <c r="AS375" s="10">
        <v>0.57838610872964558</v>
      </c>
      <c r="AT375" s="10">
        <v>0.58254686279840273</v>
      </c>
      <c r="AU375" s="10">
        <v>0.58004191336254207</v>
      </c>
      <c r="AV375" s="10">
        <v>0.59038990615060949</v>
      </c>
      <c r="AW375" s="10">
        <v>0.58417105235626476</v>
      </c>
      <c r="AX375" s="10">
        <v>0.60000612905442918</v>
      </c>
      <c r="AY375" s="10">
        <v>0.65509686320692007</v>
      </c>
      <c r="AZ375" s="10">
        <v>-0.059839025339364249</v>
      </c>
      <c r="BA375" s="10">
        <v>0.0016917307922732494</v>
      </c>
      <c r="BB375" s="10">
        <v>-0.026900774720844844</v>
      </c>
      <c r="BC375" s="10">
        <v>0.028592505513117983</v>
      </c>
      <c r="BD375" s="10">
        <v>-0.07496577274173466</v>
      </c>
      <c r="BE375" s="10">
        <v>0</v>
      </c>
      <c r="BF375" s="10">
        <v>0.080379602249534665</v>
      </c>
      <c r="BG375" s="10">
        <v>0.19487501733539414</v>
      </c>
    </row>
    <row r="376" x14ac:dyDescent="0.3">
      <c r="A376" s="36">
        <v>18.25</v>
      </c>
      <c r="B376" s="36">
        <v>18.5</v>
      </c>
      <c r="C376" s="37">
        <v>234</v>
      </c>
      <c r="D376" s="2">
        <v>4645056347.2238846</v>
      </c>
      <c r="E376" s="2">
        <v>4865540279.2238846</v>
      </c>
      <c r="F376" s="2">
        <v>4715910111.6882019</v>
      </c>
      <c r="G376" s="2">
        <v>4898051411.2238846</v>
      </c>
      <c r="H376" s="2">
        <v>4649192506</v>
      </c>
      <c r="I376" s="2">
        <v>4748421243.6882019</v>
      </c>
      <c r="J376" s="2">
        <v>5106152982.6747017</v>
      </c>
      <c r="K376" s="2">
        <v>5821548793.2855806</v>
      </c>
      <c r="L376" s="10">
        <v>2601437.9323466341</v>
      </c>
      <c r="M376" s="10">
        <v>2724918.730275067</v>
      </c>
      <c r="N376" s="10">
        <v>2641119.1884496282</v>
      </c>
      <c r="O376" s="10">
        <v>2743126.408650998</v>
      </c>
      <c r="P376" s="10">
        <v>2603754.3650290552</v>
      </c>
      <c r="Q376" s="10">
        <v>2659326.8668255592</v>
      </c>
      <c r="R376" s="10">
        <v>2859672.5345288119</v>
      </c>
      <c r="S376" s="10">
        <v>3260325.9732061001</v>
      </c>
      <c r="T376" s="10">
        <v>32113.716069964081</v>
      </c>
      <c r="U376" s="10">
        <v>33638.037382980867</v>
      </c>
      <c r="V376" s="10">
        <v>32603.565385969701</v>
      </c>
      <c r="W376" s="10">
        <v>33862.80392704768</v>
      </c>
      <c r="X376" s="10">
        <v>32142.311509637449</v>
      </c>
      <c r="Y376" s="10">
        <v>32828.331930036518</v>
      </c>
      <c r="Z376" s="10">
        <v>35301.519473152723</v>
      </c>
      <c r="AA376" s="10">
        <v>40247.426739343347</v>
      </c>
      <c r="AB376" s="10">
        <v>17.985107798087959</v>
      </c>
      <c r="AC376" s="10">
        <v>18.83879545833264</v>
      </c>
      <c r="AD376" s="10">
        <v>18.259445178850338</v>
      </c>
      <c r="AE376" s="10">
        <v>18.964674709293149</v>
      </c>
      <c r="AF376" s="10">
        <v>18.00112251478841</v>
      </c>
      <c r="AG376" s="10">
        <v>18.38532442981084</v>
      </c>
      <c r="AH376" s="10">
        <v>19.770419336639009</v>
      </c>
      <c r="AI376" s="10">
        <v>22.540347150286909</v>
      </c>
      <c r="AJ376" s="10">
        <v>0.0073846680418225719</v>
      </c>
      <c r="AK376" s="10">
        <v>0.0073359928390298113</v>
      </c>
      <c r="AL376" s="10">
        <v>0.0073517451783439167</v>
      </c>
      <c r="AM376" s="10">
        <v>0.0072361625358584999</v>
      </c>
      <c r="AN376" s="10">
        <v>0.0075332865772231566</v>
      </c>
      <c r="AO376" s="10">
        <v>0.0072482687365516742</v>
      </c>
      <c r="AP376" s="10">
        <v>0.007189852880696508</v>
      </c>
      <c r="AQ376" s="10">
        <v>0.0066873988158506958</v>
      </c>
      <c r="AR376" s="10">
        <v>0.59189588161619067</v>
      </c>
      <c r="AS376" s="10">
        <v>0.58572210156867544</v>
      </c>
      <c r="AT376" s="10">
        <v>0.58989860797674665</v>
      </c>
      <c r="AU376" s="10">
        <v>0.58727807589840053</v>
      </c>
      <c r="AV376" s="10">
        <v>0.59792319272783268</v>
      </c>
      <c r="AW376" s="10">
        <v>0.59141932109281647</v>
      </c>
      <c r="AX376" s="10">
        <v>0.60719598193512569</v>
      </c>
      <c r="AY376" s="10">
        <v>0.66178426202277074</v>
      </c>
      <c r="AZ376" s="10">
        <v>-0.021768265947700871</v>
      </c>
      <c r="BA376" s="10">
        <v>0.024664836905816223</v>
      </c>
      <c r="BB376" s="10">
        <v>-0.0068467244862100429</v>
      </c>
      <c r="BC376" s="10">
        <v>0.031511561392026266</v>
      </c>
      <c r="BD376" s="10">
        <v>-0.020897206165123028</v>
      </c>
      <c r="BE376" s="10">
        <v>0</v>
      </c>
      <c r="BF376" s="10">
        <v>0.075336984784576844</v>
      </c>
      <c r="BG376" s="10">
        <v>0.22599670385685022</v>
      </c>
    </row>
    <row r="377" x14ac:dyDescent="0.3">
      <c r="A377" s="36">
        <v>18.5</v>
      </c>
      <c r="B377" s="36">
        <v>18.75</v>
      </c>
      <c r="C377" s="37">
        <v>235</v>
      </c>
      <c r="D377" s="2">
        <v>3643543108.1562648</v>
      </c>
      <c r="E377" s="2">
        <v>3850284628.1562648</v>
      </c>
      <c r="F377" s="2">
        <v>3719811184.5115361</v>
      </c>
      <c r="G377" s="2">
        <v>3914335576.1562648</v>
      </c>
      <c r="H377" s="2">
        <v>3589245154</v>
      </c>
      <c r="I377" s="2">
        <v>3783862132.5115361</v>
      </c>
      <c r="J377" s="2">
        <v>4064070362.0831199</v>
      </c>
      <c r="K377" s="2">
        <v>4626509360.7474909</v>
      </c>
      <c r="L377" s="10">
        <v>2040546.0216564769</v>
      </c>
      <c r="M377" s="10">
        <v>2156330.4582953202</v>
      </c>
      <c r="N377" s="10">
        <v>2083259.5329740059</v>
      </c>
      <c r="O377" s="10">
        <v>2192201.8349320199</v>
      </c>
      <c r="P377" s="10">
        <v>2010136.7548936859</v>
      </c>
      <c r="Q377" s="10">
        <v>2119130.9096107059</v>
      </c>
      <c r="R377" s="10">
        <v>2276059.9677046658</v>
      </c>
      <c r="S377" s="10">
        <v>2591050.795885039</v>
      </c>
      <c r="T377" s="10">
        <v>32003.013686045371</v>
      </c>
      <c r="U377" s="10">
        <v>33818.92514849596</v>
      </c>
      <c r="V377" s="10">
        <v>32672.91334660989</v>
      </c>
      <c r="W377" s="10">
        <v>34381.515820432724</v>
      </c>
      <c r="X377" s="10">
        <v>31526.08830917874</v>
      </c>
      <c r="Y377" s="10">
        <v>33235.50401854665</v>
      </c>
      <c r="Z377" s="10">
        <v>35696.709372710757</v>
      </c>
      <c r="AA377" s="10">
        <v>40636.885030720157</v>
      </c>
      <c r="AB377" s="10">
        <v>17.923109544633089</v>
      </c>
      <c r="AC377" s="10">
        <v>18.94010064378849</v>
      </c>
      <c r="AD377" s="10">
        <v>18.298283117909591</v>
      </c>
      <c r="AE377" s="10">
        <v>19.255176415740181</v>
      </c>
      <c r="AF377" s="10">
        <v>17.656010143993729</v>
      </c>
      <c r="AG377" s="10">
        <v>18.613358889861281</v>
      </c>
      <c r="AH377" s="10">
        <v>19.991743238512651</v>
      </c>
      <c r="AI377" s="10">
        <v>22.75846109692613</v>
      </c>
      <c r="AJ377" s="10">
        <v>0.0057924714661179563</v>
      </c>
      <c r="AK377" s="10">
        <v>0.0058052464555665871</v>
      </c>
      <c r="AL377" s="10">
        <v>0.0057989027128196773</v>
      </c>
      <c r="AM377" s="10">
        <v>0.005782864668193121</v>
      </c>
      <c r="AN377" s="10">
        <v>0.0058158082949020962</v>
      </c>
      <c r="AO377" s="10">
        <v>0.0057759091266305594</v>
      </c>
      <c r="AP377" s="10">
        <v>0.0057225210641594568</v>
      </c>
      <c r="AQ377" s="10">
        <v>0.0053146188959662267</v>
      </c>
      <c r="AR377" s="10">
        <v>0.59768835308230861</v>
      </c>
      <c r="AS377" s="10">
        <v>0.59152734802424201</v>
      </c>
      <c r="AT377" s="10">
        <v>0.59569751068956633</v>
      </c>
      <c r="AU377" s="10">
        <v>0.59306094056659364</v>
      </c>
      <c r="AV377" s="10">
        <v>0.60373900102273481</v>
      </c>
      <c r="AW377" s="10">
        <v>0.59719523021944698</v>
      </c>
      <c r="AX377" s="10">
        <v>0.61291850299928519</v>
      </c>
      <c r="AY377" s="10">
        <v>0.66709888091873693</v>
      </c>
      <c r="AZ377" s="10">
        <v>-0.037083545711041777</v>
      </c>
      <c r="BA377" s="10">
        <v>0.017554153221919888</v>
      </c>
      <c r="BB377" s="10">
        <v>-0.016927400036503615</v>
      </c>
      <c r="BC377" s="10">
        <v>0.034481553258423503</v>
      </c>
      <c r="BD377" s="10">
        <v>-0.051433422174491206</v>
      </c>
      <c r="BE377" s="10">
        <v>-1.1102230246251565e-16</v>
      </c>
      <c r="BF377" s="10">
        <v>0.074053498716031507</v>
      </c>
      <c r="BG377" s="10">
        <v>0.22269501338217301</v>
      </c>
    </row>
    <row r="378" x14ac:dyDescent="0.3">
      <c r="A378" s="36">
        <v>18.75</v>
      </c>
      <c r="B378" s="36">
        <v>19</v>
      </c>
      <c r="C378" s="37">
        <v>236</v>
      </c>
      <c r="D378" s="2">
        <v>4015310050.9272308</v>
      </c>
      <c r="E378" s="2">
        <v>4369392250.9272308</v>
      </c>
      <c r="F378" s="2">
        <v>4251542134.9052119</v>
      </c>
      <c r="G378" s="2">
        <v>4444502170.9272308</v>
      </c>
      <c r="H378" s="2">
        <v>3928616092</v>
      </c>
      <c r="I378" s="2">
        <v>4326652054.9052124</v>
      </c>
      <c r="J378" s="2">
        <v>4633633825.6881685</v>
      </c>
      <c r="K378" s="2">
        <v>5109671571.6921806</v>
      </c>
      <c r="L378" s="10">
        <v>2248752.027057237</v>
      </c>
      <c r="M378" s="10">
        <v>2447053.7907805671</v>
      </c>
      <c r="N378" s="10">
        <v>2381052.4897771128</v>
      </c>
      <c r="O378" s="10">
        <v>2489118.6830827449</v>
      </c>
      <c r="P378" s="10">
        <v>2200199.5582818291</v>
      </c>
      <c r="Q378" s="10">
        <v>2423117.3820792912</v>
      </c>
      <c r="R378" s="10">
        <v>2595040.8127888022</v>
      </c>
      <c r="S378" s="10">
        <v>2861643.100708032</v>
      </c>
      <c r="T378" s="10">
        <v>31277.731436773469</v>
      </c>
      <c r="U378" s="10">
        <v>34035.896514358057</v>
      </c>
      <c r="V378" s="10">
        <v>33117.889129628689</v>
      </c>
      <c r="W378" s="10">
        <v>34620.974098953317</v>
      </c>
      <c r="X378" s="10">
        <v>30602.418614071161</v>
      </c>
      <c r="Y378" s="10">
        <v>33702.966714223941</v>
      </c>
      <c r="Z378" s="10">
        <v>36094.23744070674</v>
      </c>
      <c r="AA378" s="10">
        <v>39802.389634294421</v>
      </c>
      <c r="AB378" s="10">
        <v>17.51691926105531</v>
      </c>
      <c r="AC378" s="10">
        <v>19.061614248617861</v>
      </c>
      <c r="AD378" s="10">
        <v>18.547489326487138</v>
      </c>
      <c r="AE378" s="10">
        <v>19.389283690742388</v>
      </c>
      <c r="AF378" s="10">
        <v>17.13871407647714</v>
      </c>
      <c r="AG378" s="10">
        <v>18.875158768611659</v>
      </c>
      <c r="AH378" s="10">
        <v>20.214376618595391</v>
      </c>
      <c r="AI378" s="10">
        <v>22.291106598647971</v>
      </c>
      <c r="AJ378" s="10">
        <v>0.0063835031471281565</v>
      </c>
      <c r="AK378" s="10">
        <v>0.0065879282513775644</v>
      </c>
      <c r="AL378" s="10">
        <v>0.0066278308217427575</v>
      </c>
      <c r="AM378" s="10">
        <v>0.006566109131910732</v>
      </c>
      <c r="AN378" s="10">
        <v>0.0063657056219402104</v>
      </c>
      <c r="AO378" s="10">
        <v>0.0066044555051202542</v>
      </c>
      <c r="AP378" s="10">
        <v>0.0065245098654027681</v>
      </c>
      <c r="AQ378" s="10">
        <v>0.0058696427413494319</v>
      </c>
      <c r="AR378" s="10">
        <v>0.60407185622943682</v>
      </c>
      <c r="AS378" s="10">
        <v>0.59811527627561956</v>
      </c>
      <c r="AT378" s="10">
        <v>0.60232534151130912</v>
      </c>
      <c r="AU378" s="10">
        <v>0.59962704969850433</v>
      </c>
      <c r="AV378" s="10">
        <v>0.61010470664467498</v>
      </c>
      <c r="AW378" s="10">
        <v>0.60379968572456721</v>
      </c>
      <c r="AX378" s="10">
        <v>0.61944301286468795</v>
      </c>
      <c r="AY378" s="10">
        <v>0.6729685236600863</v>
      </c>
      <c r="AZ378" s="10">
        <v>-0.071959103719700934</v>
      </c>
      <c r="BA378" s="10">
        <v>0.0098783529342423293</v>
      </c>
      <c r="BB378" s="10">
        <v>-0.017359824420095649</v>
      </c>
      <c r="BC378" s="10">
        <v>0.027238177354337978</v>
      </c>
      <c r="BD378" s="10">
        <v>-0.091996295947567752</v>
      </c>
      <c r="BE378" s="10">
        <v>0</v>
      </c>
      <c r="BF378" s="10">
        <v>0.070951342258946948</v>
      </c>
      <c r="BG378" s="10">
        <v>0.18097584618556128</v>
      </c>
    </row>
    <row r="379" x14ac:dyDescent="0.3">
      <c r="A379" s="36">
        <v>19</v>
      </c>
      <c r="B379" s="36">
        <v>19.25</v>
      </c>
      <c r="C379" s="37">
        <v>237</v>
      </c>
      <c r="D379" s="2">
        <v>5145924940.8925781</v>
      </c>
      <c r="E379" s="2">
        <v>5609138704.8925781</v>
      </c>
      <c r="F379" s="2">
        <v>5459706832.0704346</v>
      </c>
      <c r="G379" s="2">
        <v>5684874532.8925781</v>
      </c>
      <c r="H379" s="2">
        <v>4993929718</v>
      </c>
      <c r="I379" s="2">
        <v>5535442660.0704346</v>
      </c>
      <c r="J379" s="2">
        <v>5960520351.3848314</v>
      </c>
      <c r="K379" s="2">
        <v>6549373652.9751883</v>
      </c>
      <c r="L379" s="10">
        <v>2881946.5981822121</v>
      </c>
      <c r="M379" s="10">
        <v>3141366.8864150639</v>
      </c>
      <c r="N379" s="10">
        <v>3057678.398439358</v>
      </c>
      <c r="O379" s="10">
        <v>3183782.3150060722</v>
      </c>
      <c r="P379" s="10">
        <v>2796822.5202784962</v>
      </c>
      <c r="Q379" s="10">
        <v>3100093.8270303658</v>
      </c>
      <c r="R379" s="10">
        <v>3338156.2201895989</v>
      </c>
      <c r="S379" s="10">
        <v>3667940.2315849019</v>
      </c>
      <c r="T379" s="10">
        <v>31730.300479677011</v>
      </c>
      <c r="U379" s="10">
        <v>34586.524013223687</v>
      </c>
      <c r="V379" s="10">
        <v>33665.111773373748</v>
      </c>
      <c r="W379" s="10">
        <v>35053.518889192543</v>
      </c>
      <c r="X379" s="10">
        <v>30793.082360630669</v>
      </c>
      <c r="Y379" s="10">
        <v>34132.106649342597</v>
      </c>
      <c r="Z379" s="10">
        <v>36753.179250971662</v>
      </c>
      <c r="AA379" s="10">
        <v>40384.109047369158</v>
      </c>
      <c r="AB379" s="10">
        <v>17.77037803253366</v>
      </c>
      <c r="AC379" s="10">
        <v>19.369990112130971</v>
      </c>
      <c r="AD379" s="10">
        <v>18.853958319856439</v>
      </c>
      <c r="AE379" s="10">
        <v>19.631527991059588</v>
      </c>
      <c r="AF379" s="10">
        <v>17.245494245660581</v>
      </c>
      <c r="AG379" s="10">
        <v>19.11549619878507</v>
      </c>
      <c r="AH379" s="10">
        <v>20.583413308851441</v>
      </c>
      <c r="AI379" s="10">
        <v>22.61689531551886</v>
      </c>
      <c r="AJ379" s="10">
        <v>0.0081809443451290702</v>
      </c>
      <c r="AK379" s="10">
        <v>0.0084571494655842471</v>
      </c>
      <c r="AL379" s="10">
        <v>0.0085112676932420205</v>
      </c>
      <c r="AM379" s="10">
        <v>0.0083985798968358467</v>
      </c>
      <c r="AN379" s="10">
        <v>0.0080918791088245862</v>
      </c>
      <c r="AO379" s="10">
        <v>0.008449624394485912</v>
      </c>
      <c r="AP379" s="10">
        <v>0.0083928673042627834</v>
      </c>
      <c r="AQ379" s="10">
        <v>0.0075234744509890192</v>
      </c>
      <c r="AR379" s="10">
        <v>0.61225280057456588</v>
      </c>
      <c r="AS379" s="10">
        <v>0.60657242574120385</v>
      </c>
      <c r="AT379" s="10">
        <v>0.61083660920455118</v>
      </c>
      <c r="AU379" s="10">
        <v>0.60802562959534023</v>
      </c>
      <c r="AV379" s="10">
        <v>0.61819658575349956</v>
      </c>
      <c r="AW379" s="10">
        <v>0.61224931011905315</v>
      </c>
      <c r="AX379" s="10">
        <v>0.62783588016895076</v>
      </c>
      <c r="AY379" s="10">
        <v>0.6804919981110753</v>
      </c>
      <c r="AZ379" s="10">
        <v>-0.070367944010624073</v>
      </c>
      <c r="BA379" s="10">
        <v>0.013313487167656124</v>
      </c>
      <c r="BB379" s="10">
        <v>-0.013681982210079768</v>
      </c>
      <c r="BC379" s="10">
        <v>0.02699546937773567</v>
      </c>
      <c r="BD379" s="10">
        <v>-0.097826492897596817</v>
      </c>
      <c r="BE379" s="10">
        <v>0</v>
      </c>
      <c r="BF379" s="10">
        <v>0.076791996127187456</v>
      </c>
      <c r="BG379" s="10">
        <v>0.18317071554524089</v>
      </c>
    </row>
    <row r="380" x14ac:dyDescent="0.3">
      <c r="A380" s="36">
        <v>19.25</v>
      </c>
      <c r="B380" s="36">
        <v>19.5</v>
      </c>
      <c r="C380" s="37">
        <v>238</v>
      </c>
      <c r="D380" s="2">
        <v>3973044415.1660609</v>
      </c>
      <c r="E380" s="2">
        <v>4299400543.1660614</v>
      </c>
      <c r="F380" s="2">
        <v>4170472354.0895691</v>
      </c>
      <c r="G380" s="2">
        <v>4553718919.1660614</v>
      </c>
      <c r="H380" s="2">
        <v>3928859014</v>
      </c>
      <c r="I380" s="2">
        <v>4424790730.0895691</v>
      </c>
      <c r="J380" s="2">
        <v>4754732626.5348539</v>
      </c>
      <c r="K380" s="2">
        <v>5140506418.9997444</v>
      </c>
      <c r="L380" s="10">
        <v>2225081.3931865492</v>
      </c>
      <c r="M380" s="10">
        <v>2407855.3247321532</v>
      </c>
      <c r="N380" s="10">
        <v>2335649.810624063</v>
      </c>
      <c r="O380" s="10">
        <v>2550284.9145507119</v>
      </c>
      <c r="P380" s="10">
        <v>2200335.6053947508</v>
      </c>
      <c r="Q380" s="10">
        <v>2478079.4004426231</v>
      </c>
      <c r="R380" s="10">
        <v>2662861.5216317722</v>
      </c>
      <c r="S380" s="10">
        <v>2878911.9851795752</v>
      </c>
      <c r="T380" s="10">
        <v>31069.26511543171</v>
      </c>
      <c r="U380" s="10">
        <v>33621.374783315703</v>
      </c>
      <c r="V380" s="10">
        <v>32613.154469447749</v>
      </c>
      <c r="W380" s="10">
        <v>35610.148182754223</v>
      </c>
      <c r="X380" s="10">
        <v>30723.734635626421</v>
      </c>
      <c r="Y380" s="10">
        <v>34601.927868886269</v>
      </c>
      <c r="Z380" s="10">
        <v>37182.078298168191</v>
      </c>
      <c r="AA380" s="10">
        <v>40198.834966411043</v>
      </c>
      <c r="AB380" s="10">
        <v>17.400168859032888</v>
      </c>
      <c r="AC380" s="10">
        <v>18.82946366220785</v>
      </c>
      <c r="AD380" s="10">
        <v>18.264815491636991</v>
      </c>
      <c r="AE380" s="10">
        <v>19.94326512625971</v>
      </c>
      <c r="AF380" s="10">
        <v>17.206656438567929</v>
      </c>
      <c r="AG380" s="10">
        <v>19.378616955688841</v>
      </c>
      <c r="AH380" s="10">
        <v>20.823615831085899</v>
      </c>
      <c r="AI380" s="10">
        <v>22.513133598532772</v>
      </c>
      <c r="AJ380" s="10">
        <v>0.0063163096264598094</v>
      </c>
      <c r="AK380" s="10">
        <v>0.0064823986210670514</v>
      </c>
      <c r="AL380" s="10">
        <v>0.0065014491995096227</v>
      </c>
      <c r="AM380" s="10">
        <v>0.0067274610809905482</v>
      </c>
      <c r="AN380" s="10">
        <v>0.0063660992389047797</v>
      </c>
      <c r="AO380" s="10">
        <v>0.0067542601358974641</v>
      </c>
      <c r="AP380" s="10">
        <v>0.0066950262140258272</v>
      </c>
      <c r="AQ380" s="10">
        <v>0.0059050637141340916</v>
      </c>
      <c r="AR380" s="10">
        <v>0.61856911020102567</v>
      </c>
      <c r="AS380" s="10">
        <v>0.61305482436227088</v>
      </c>
      <c r="AT380" s="10">
        <v>0.61733805840406075</v>
      </c>
      <c r="AU380" s="10">
        <v>0.61475309067633077</v>
      </c>
      <c r="AV380" s="10">
        <v>0.6245626849924043</v>
      </c>
      <c r="AW380" s="10">
        <v>0.61900357025495056</v>
      </c>
      <c r="AX380" s="10">
        <v>0.6345309063829766</v>
      </c>
      <c r="AY380" s="10">
        <v>0.68639706182520943</v>
      </c>
      <c r="AZ380" s="10">
        <v>-0.10209439100736051</v>
      </c>
      <c r="BA380" s="10">
        <v>-0.02833810559013028</v>
      </c>
      <c r="BB380" s="10">
        <v>-0.057475797503953818</v>
      </c>
      <c r="BC380" s="10">
        <v>0.029137691913823538</v>
      </c>
      <c r="BD380" s="10">
        <v>-0.11208026465909959</v>
      </c>
      <c r="BE380" s="10">
        <v>-1.1102230246251565e-16</v>
      </c>
      <c r="BF380" s="10">
        <v>0.07456666689378233</v>
      </c>
      <c r="BG380" s="10">
        <v>0.16175130815637173</v>
      </c>
    </row>
    <row r="381" x14ac:dyDescent="0.3">
      <c r="A381" s="36">
        <v>19.5</v>
      </c>
      <c r="B381" s="36">
        <v>19.75</v>
      </c>
      <c r="C381" s="37">
        <v>239</v>
      </c>
      <c r="D381" s="2">
        <v>4212418108.4221339</v>
      </c>
      <c r="E381" s="2">
        <v>4418587612.4221344</v>
      </c>
      <c r="F381" s="2">
        <v>4288004824.2372441</v>
      </c>
      <c r="G381" s="2">
        <v>4472570428.4221344</v>
      </c>
      <c r="H381" s="2">
        <v>4203939908</v>
      </c>
      <c r="I381" s="2">
        <v>4341987640.2372437</v>
      </c>
      <c r="J381" s="2">
        <v>4704974990.5617437</v>
      </c>
      <c r="K381" s="2">
        <v>5256500243.5970802</v>
      </c>
      <c r="L381" s="10">
        <v>2359141.2966825361</v>
      </c>
      <c r="M381" s="10">
        <v>2474605.3789469479</v>
      </c>
      <c r="N381" s="10">
        <v>2401473.215825012</v>
      </c>
      <c r="O381" s="10">
        <v>2504838.1543407752</v>
      </c>
      <c r="P381" s="10">
        <v>2354393.1277632592</v>
      </c>
      <c r="Q381" s="10">
        <v>2431705.9912188388</v>
      </c>
      <c r="R381" s="10">
        <v>2634995.0347759761</v>
      </c>
      <c r="S381" s="10">
        <v>2943873.6805109591</v>
      </c>
      <c r="T381" s="10">
        <v>34035.066765956471</v>
      </c>
      <c r="U381" s="10">
        <v>35700.854124460748</v>
      </c>
      <c r="V381" s="10">
        <v>34645.784613323784</v>
      </c>
      <c r="W381" s="10">
        <v>36137.018982621652</v>
      </c>
      <c r="X381" s="10">
        <v>33966.565465754204</v>
      </c>
      <c r="Y381" s="10">
        <v>35081.949471484673</v>
      </c>
      <c r="Z381" s="10">
        <v>38014.777691644333</v>
      </c>
      <c r="AA381" s="10">
        <v>42470.935254123317</v>
      </c>
      <c r="AB381" s="10">
        <v>19.061149552647599</v>
      </c>
      <c r="AC381" s="10">
        <v>19.99406448364223</v>
      </c>
      <c r="AD381" s="10">
        <v>19.403178681110571</v>
      </c>
      <c r="AE381" s="10">
        <v>20.23833618283367</v>
      </c>
      <c r="AF381" s="10">
        <v>19.022785781050349</v>
      </c>
      <c r="AG381" s="10">
        <v>19.647450380302011</v>
      </c>
      <c r="AH381" s="10">
        <v>21.28996448791661</v>
      </c>
      <c r="AI381" s="10">
        <v>23.78561070811249</v>
      </c>
      <c r="AJ381" s="10">
        <v>0.0066968637318362972</v>
      </c>
      <c r="AK381" s="10">
        <v>0.0066621022996700315</v>
      </c>
      <c r="AL381" s="10">
        <v>0.0066846733811083041</v>
      </c>
      <c r="AM381" s="10">
        <v>0.0066075759227382097</v>
      </c>
      <c r="AN381" s="10">
        <v>0.0068118246425628113</v>
      </c>
      <c r="AO381" s="10">
        <v>0.00662786464218168</v>
      </c>
      <c r="AP381" s="10">
        <v>0.006624963667221654</v>
      </c>
      <c r="AQ381" s="10">
        <v>0.006038309520843276</v>
      </c>
      <c r="AR381" s="10">
        <v>0.62526597393286198</v>
      </c>
      <c r="AS381" s="10">
        <v>0.61971692666194089</v>
      </c>
      <c r="AT381" s="10">
        <v>0.62402273178516909</v>
      </c>
      <c r="AU381" s="10">
        <v>0.62136066659906897</v>
      </c>
      <c r="AV381" s="10">
        <v>0.63137450963496711</v>
      </c>
      <c r="AW381" s="10">
        <v>0.62563143489713224</v>
      </c>
      <c r="AX381" s="10">
        <v>0.64115587005019825</v>
      </c>
      <c r="AY381" s="10">
        <v>0.69243537134605271</v>
      </c>
      <c r="AZ381" s="10">
        <v>-0.029841064174017329</v>
      </c>
      <c r="BA381" s="10">
        <v>0.017641683609376901</v>
      </c>
      <c r="BB381" s="10">
        <v>-0.012432742898607185</v>
      </c>
      <c r="BC381" s="10">
        <v>0.030074426507984198</v>
      </c>
      <c r="BD381" s="10">
        <v>-0.031793672316787314</v>
      </c>
      <c r="BE381" s="10">
        <v>0</v>
      </c>
      <c r="BF381" s="10">
        <v>0.083599351357127816</v>
      </c>
      <c r="BG381" s="10">
        <v>0.21062072929112907</v>
      </c>
    </row>
    <row r="382" x14ac:dyDescent="0.3">
      <c r="A382" s="36">
        <v>19.75</v>
      </c>
      <c r="B382" s="36">
        <v>20</v>
      </c>
      <c r="C382" s="37">
        <v>240</v>
      </c>
      <c r="D382" s="2">
        <v>4665118266.3698273</v>
      </c>
      <c r="E382" s="2">
        <v>4961892414.3698273</v>
      </c>
      <c r="F382" s="2">
        <v>4843607873.8822632</v>
      </c>
      <c r="G382" s="2">
        <v>4994445414.3698273</v>
      </c>
      <c r="H382" s="2">
        <v>4493726652</v>
      </c>
      <c r="I382" s="2">
        <v>4876160873.8822632</v>
      </c>
      <c r="J382" s="2">
        <v>5242991679.0814562</v>
      </c>
      <c r="K382" s="2">
        <v>5723670774.5452681</v>
      </c>
      <c r="L382" s="10">
        <v>2612673.4984109979</v>
      </c>
      <c r="M382" s="10">
        <v>2778880.2068416639</v>
      </c>
      <c r="N382" s="10">
        <v>2712635.608836208</v>
      </c>
      <c r="O382" s="10">
        <v>2797111.3331577722</v>
      </c>
      <c r="P382" s="10">
        <v>2516686.579506502</v>
      </c>
      <c r="Q382" s="10">
        <v>2730866.7351523158</v>
      </c>
      <c r="R382" s="10">
        <v>2936308.2842023661</v>
      </c>
      <c r="S382" s="10">
        <v>3205509.9340322888</v>
      </c>
      <c r="T382" s="10">
        <v>33938.499515268857</v>
      </c>
      <c r="U382" s="10">
        <v>36097.516436801263</v>
      </c>
      <c r="V382" s="10">
        <v>35237.002385326887</v>
      </c>
      <c r="W382" s="10">
        <v>36334.337865892317</v>
      </c>
      <c r="X382" s="10">
        <v>32691.634186442399</v>
      </c>
      <c r="Y382" s="10">
        <v>35473.823814417963</v>
      </c>
      <c r="Z382" s="10">
        <v>38142.499374946943</v>
      </c>
      <c r="AA382" s="10">
        <v>41639.415490879161</v>
      </c>
      <c r="AB382" s="10">
        <v>19.007067601820179</v>
      </c>
      <c r="AC382" s="10">
        <v>20.21621300209274</v>
      </c>
      <c r="AD382" s="10">
        <v>19.734286900989449</v>
      </c>
      <c r="AE382" s="10">
        <v>20.3488435242603</v>
      </c>
      <c r="AF382" s="10">
        <v>18.308767619974841</v>
      </c>
      <c r="AG382" s="10">
        <v>19.866917423157009</v>
      </c>
      <c r="AH382" s="10">
        <v>21.361494305186788</v>
      </c>
      <c r="AI382" s="10">
        <v>23.319922696622161</v>
      </c>
      <c r="AJ382" s="10">
        <v>0.007416562297155602</v>
      </c>
      <c r="AK382" s="10">
        <v>0.0074812672654843825</v>
      </c>
      <c r="AL382" s="10">
        <v>0.0075508162770844796</v>
      </c>
      <c r="AM382" s="10">
        <v>0.0073785707336670656</v>
      </c>
      <c r="AN382" s="10">
        <v>0.007281378567468068</v>
      </c>
      <c r="AO382" s="10">
        <v>0.0074432580014963164</v>
      </c>
      <c r="AP382" s="10">
        <v>0.0073825322028572594</v>
      </c>
      <c r="AQ382" s="10">
        <v>0.0065749632132535455</v>
      </c>
      <c r="AR382" s="10">
        <v>0.63268253623001758</v>
      </c>
      <c r="AS382" s="10">
        <v>0.62719819392742526</v>
      </c>
      <c r="AT382" s="10">
        <v>0.63157354806225352</v>
      </c>
      <c r="AU382" s="10">
        <v>0.62873923733273607</v>
      </c>
      <c r="AV382" s="10">
        <v>0.63865588820243513</v>
      </c>
      <c r="AW382" s="10">
        <v>0.63307469289862861</v>
      </c>
      <c r="AX382" s="10">
        <v>0.64853840225305548</v>
      </c>
      <c r="AY382" s="10">
        <v>0.69901033455930628</v>
      </c>
      <c r="AZ382" s="10">
        <v>-0.04328048499031778</v>
      </c>
      <c r="BA382" s="10">
        <v>0.017581770311713818</v>
      </c>
      <c r="BB382" s="10">
        <v>-0.0066759487313802213</v>
      </c>
      <c r="BC382" s="10">
        <v>0.024257719043093928</v>
      </c>
      <c r="BD382" s="10">
        <v>-0.078429369287355</v>
      </c>
      <c r="BE382" s="10">
        <v>0</v>
      </c>
      <c r="BF382" s="10">
        <v>0.075229430424253563</v>
      </c>
      <c r="BG382" s="10">
        <v>0.17380679649074837</v>
      </c>
    </row>
    <row r="383" x14ac:dyDescent="0.3">
      <c r="A383" s="36">
        <v>20</v>
      </c>
      <c r="B383" s="36">
        <v>20.25</v>
      </c>
      <c r="C383" s="37">
        <v>241</v>
      </c>
      <c r="D383" s="2">
        <v>5594210409.1045532</v>
      </c>
      <c r="E383" s="2">
        <v>6012127089.1045532</v>
      </c>
      <c r="F383" s="2">
        <v>5867460768.2834473</v>
      </c>
      <c r="G383" s="2">
        <v>6037907889.1045532</v>
      </c>
      <c r="H383" s="2">
        <v>5764073946</v>
      </c>
      <c r="I383" s="2">
        <v>5893241568.2834473</v>
      </c>
      <c r="J383" s="2">
        <v>6298966538.5094051</v>
      </c>
      <c r="K383" s="2">
        <v>6809664319.5735025</v>
      </c>
      <c r="L383" s="10">
        <v>3133006.3775158632</v>
      </c>
      <c r="M383" s="10">
        <v>3367058.2861783109</v>
      </c>
      <c r="N383" s="10">
        <v>3286038.719054658</v>
      </c>
      <c r="O383" s="10">
        <v>3381496.67960842</v>
      </c>
      <c r="P383" s="10">
        <v>3228137.5051428662</v>
      </c>
      <c r="Q383" s="10">
        <v>3300477.1124847671</v>
      </c>
      <c r="R383" s="10">
        <v>3527701.1220012102</v>
      </c>
      <c r="S383" s="10">
        <v>3813714.5694848788</v>
      </c>
      <c r="T383" s="10">
        <v>34122.690730399117</v>
      </c>
      <c r="U383" s="10">
        <v>36671.833608455039</v>
      </c>
      <c r="V383" s="10">
        <v>35789.420584366897</v>
      </c>
      <c r="W383" s="10">
        <v>36829.087304839173</v>
      </c>
      <c r="X383" s="10">
        <v>35158.797796808663</v>
      </c>
      <c r="Y383" s="10">
        <v>35946.674280751031</v>
      </c>
      <c r="Z383" s="10">
        <v>38421.45207210636</v>
      </c>
      <c r="AA383" s="10">
        <v>41536.52661624398</v>
      </c>
      <c r="AB383" s="10">
        <v>19.1102228658314</v>
      </c>
      <c r="AC383" s="10">
        <v>20.53785613488942</v>
      </c>
      <c r="AD383" s="10">
        <v>20.043665636160259</v>
      </c>
      <c r="AE383" s="10">
        <v>20.625925191580169</v>
      </c>
      <c r="AF383" s="10">
        <v>19.690488856822249</v>
      </c>
      <c r="AG383" s="10">
        <v>20.131734692851019</v>
      </c>
      <c r="AH383" s="10">
        <v>21.517720209347161</v>
      </c>
      <c r="AI383" s="10">
        <v>23.262300355516999</v>
      </c>
      <c r="AJ383" s="10">
        <v>0.0088936244771358475</v>
      </c>
      <c r="AK383" s="10">
        <v>0.0090647530884367562</v>
      </c>
      <c r="AL383" s="10">
        <v>0.0091469250665823388</v>
      </c>
      <c r="AM383" s="10">
        <v>0.0089201356200517366</v>
      </c>
      <c r="AN383" s="10">
        <v>0.0093397769250218934</v>
      </c>
      <c r="AO383" s="10">
        <v>0.0089957896370536378</v>
      </c>
      <c r="AP383" s="10">
        <v>0.0088694253513316584</v>
      </c>
      <c r="AQ383" s="10">
        <v>0.0078224786434118662</v>
      </c>
      <c r="AR383" s="10">
        <v>0.6415761607071534</v>
      </c>
      <c r="AS383" s="10">
        <v>0.63626294701586206</v>
      </c>
      <c r="AT383" s="10">
        <v>0.64072047312883584</v>
      </c>
      <c r="AU383" s="10">
        <v>0.63765937295278785</v>
      </c>
      <c r="AV383" s="10">
        <v>0.64799566512745699</v>
      </c>
      <c r="AW383" s="10">
        <v>0.64207048253568222</v>
      </c>
      <c r="AX383" s="10">
        <v>0.6574078276043871</v>
      </c>
      <c r="AY383" s="10">
        <v>0.70683281320271818</v>
      </c>
      <c r="AZ383" s="10">
        <v>-0.050741371402155844</v>
      </c>
      <c r="BA383" s="10">
        <v>0.020173196608964883</v>
      </c>
      <c r="BB383" s="10">
        <v>-0.0043746382532064976</v>
      </c>
      <c r="BC383" s="10">
        <v>0.024547834862171491</v>
      </c>
      <c r="BD383" s="10">
        <v>-0.02191792425048511</v>
      </c>
      <c r="BE383" s="10">
        <v>0</v>
      </c>
      <c r="BF383" s="10">
        <v>0.068845806764397777</v>
      </c>
      <c r="BG383" s="10">
        <v>0.15550401942151959</v>
      </c>
    </row>
    <row r="384" x14ac:dyDescent="0.3">
      <c r="A384" s="36">
        <v>20.25</v>
      </c>
      <c r="B384" s="36">
        <v>20.5</v>
      </c>
      <c r="C384" s="37">
        <v>242</v>
      </c>
      <c r="D384" s="2">
        <v>3906350027.9321141</v>
      </c>
      <c r="E384" s="2">
        <v>4177613147.9321141</v>
      </c>
      <c r="F384" s="2">
        <v>4051901915.129333</v>
      </c>
      <c r="G384" s="2">
        <v>4356234467.9321136</v>
      </c>
      <c r="H384" s="2">
        <v>3719699680</v>
      </c>
      <c r="I384" s="2">
        <v>4230523235.129333</v>
      </c>
      <c r="J384" s="2">
        <v>4532461506.2982874</v>
      </c>
      <c r="K384" s="2">
        <v>4978357750.2548332</v>
      </c>
      <c r="L384" s="10">
        <v>2187729.5731319441</v>
      </c>
      <c r="M384" s="10">
        <v>2339648.9724383568</v>
      </c>
      <c r="N384" s="10">
        <v>2269245.096771562</v>
      </c>
      <c r="O384" s="10">
        <v>2439684.8477085331</v>
      </c>
      <c r="P384" s="10">
        <v>2083197.085493448</v>
      </c>
      <c r="Q384" s="10">
        <v>2369280.9720417368</v>
      </c>
      <c r="R384" s="10">
        <v>2538379.8188868389</v>
      </c>
      <c r="S384" s="10">
        <v>2788101.526485221</v>
      </c>
      <c r="T384" s="10">
        <v>33620.94216211755</v>
      </c>
      <c r="U384" s="10">
        <v>35955.633524392477</v>
      </c>
      <c r="V384" s="10">
        <v>34873.669528086662</v>
      </c>
      <c r="W384" s="10">
        <v>37492.98092687811</v>
      </c>
      <c r="X384" s="10">
        <v>32014.490997349119</v>
      </c>
      <c r="Y384" s="10">
        <v>36411.016930572303</v>
      </c>
      <c r="Z384" s="10">
        <v>39009.721367940641</v>
      </c>
      <c r="AA384" s="10">
        <v>42847.434763098026</v>
      </c>
      <c r="AB384" s="10">
        <v>18.829221375115701</v>
      </c>
      <c r="AC384" s="10">
        <v>20.13675226734566</v>
      </c>
      <c r="AD384" s="10">
        <v>19.53080435820878</v>
      </c>
      <c r="AE384" s="10">
        <v>20.99773511643658</v>
      </c>
      <c r="AF384" s="10">
        <v>17.929537348895309</v>
      </c>
      <c r="AG384" s="10">
        <v>20.3917872072997</v>
      </c>
      <c r="AH384" s="10">
        <v>21.84717715157193</v>
      </c>
      <c r="AI384" s="10">
        <v>23.996467160853278</v>
      </c>
      <c r="AJ384" s="10">
        <v>0.0062102795004162752</v>
      </c>
      <c r="AK384" s="10">
        <v>0.0062987743146081512</v>
      </c>
      <c r="AL384" s="10">
        <v>0.0063166069034786693</v>
      </c>
      <c r="AM384" s="10">
        <v>0.0064357063672366155</v>
      </c>
      <c r="AN384" s="10">
        <v>0.0060271893741724253</v>
      </c>
      <c r="AO384" s="10">
        <v>0.0064577188355399622</v>
      </c>
      <c r="AP384" s="10">
        <v>0.0063820515225994443</v>
      </c>
      <c r="AQ384" s="10">
        <v>0.0057187983655369711</v>
      </c>
      <c r="AR384" s="10">
        <v>0.6477864402075697</v>
      </c>
      <c r="AS384" s="10">
        <v>0.64256172133047018</v>
      </c>
      <c r="AT384" s="10">
        <v>0.64703708003231453</v>
      </c>
      <c r="AU384" s="10">
        <v>0.64409507932002441</v>
      </c>
      <c r="AV384" s="10">
        <v>0.65402285450162945</v>
      </c>
      <c r="AW384" s="10">
        <v>0.64852820137122213</v>
      </c>
      <c r="AX384" s="10">
        <v>0.6637898791269865</v>
      </c>
      <c r="AY384" s="10">
        <v>0.71255161156825519</v>
      </c>
      <c r="AZ384" s="10">
        <v>-0.07662721350998758</v>
      </c>
      <c r="BA384" s="10">
        <v>-0.012506747807898844</v>
      </c>
      <c r="BB384" s="10">
        <v>-0.042222039703450398</v>
      </c>
      <c r="BC384" s="10">
        <v>0.029715291895551443</v>
      </c>
      <c r="BD384" s="10">
        <v>-0.12074713380311131</v>
      </c>
      <c r="BE384" s="10">
        <v>0</v>
      </c>
      <c r="BF384" s="10">
        <v>0.071371377578481443</v>
      </c>
      <c r="BG384" s="10">
        <v>0.17677116365078605</v>
      </c>
    </row>
    <row r="385" x14ac:dyDescent="0.3">
      <c r="A385" s="36">
        <v>20.5</v>
      </c>
      <c r="B385" s="36">
        <v>20.75</v>
      </c>
      <c r="C385" s="37">
        <v>243</v>
      </c>
      <c r="D385" s="2">
        <v>2950286262.0857391</v>
      </c>
      <c r="E385" s="2">
        <v>3145340730.0857391</v>
      </c>
      <c r="F385" s="2">
        <v>3035544531.7677612</v>
      </c>
      <c r="G385" s="2">
        <v>3265179306.0857391</v>
      </c>
      <c r="H385" s="2">
        <v>2890121368</v>
      </c>
      <c r="I385" s="2">
        <v>3155383107.7677612</v>
      </c>
      <c r="J385" s="2">
        <v>3355382612.8419628</v>
      </c>
      <c r="K385" s="2">
        <v>3745308147.9614782</v>
      </c>
      <c r="L385" s="10">
        <v>1652291.3867466771</v>
      </c>
      <c r="M385" s="10">
        <v>1761530.555014712</v>
      </c>
      <c r="N385" s="10">
        <v>1700039.8057576979</v>
      </c>
      <c r="O385" s="10">
        <v>1828645.481952277</v>
      </c>
      <c r="P385" s="10">
        <v>1618596.3729577051</v>
      </c>
      <c r="Q385" s="10">
        <v>1767154.732695264</v>
      </c>
      <c r="R385" s="10">
        <v>1879163.34143077</v>
      </c>
      <c r="S385" s="10">
        <v>2097538.9653253439</v>
      </c>
      <c r="T385" s="10">
        <v>34430.565097630228</v>
      </c>
      <c r="U385" s="10">
        <v>36706.898633247823</v>
      </c>
      <c r="V385" s="10">
        <v>35425.550039302601</v>
      </c>
      <c r="W385" s="10">
        <v>38105.444240567398</v>
      </c>
      <c r="X385" s="10">
        <v>33728.426010643263</v>
      </c>
      <c r="Y385" s="10">
        <v>36824.095646622183</v>
      </c>
      <c r="Z385" s="10">
        <v>39158.138979109834</v>
      </c>
      <c r="AA385" s="10">
        <v>43708.665717037133</v>
      </c>
      <c r="AB385" s="10">
        <v>19.282646190209562</v>
      </c>
      <c r="AC385" s="10">
        <v>20.557494106697689</v>
      </c>
      <c r="AD385" s="10">
        <v>19.839881964308869</v>
      </c>
      <c r="AE385" s="10">
        <v>21.3407417835902</v>
      </c>
      <c r="AF385" s="10">
        <v>18.889417105752319</v>
      </c>
      <c r="AG385" s="10">
        <v>20.62312964120138</v>
      </c>
      <c r="AH385" s="10">
        <v>21.93029760795876</v>
      </c>
      <c r="AI385" s="10">
        <v>24.478794759188499</v>
      </c>
      <c r="AJ385" s="10">
        <v>0.0046903380810167459</v>
      </c>
      <c r="AK385" s="10">
        <v>0.0047423709902774469</v>
      </c>
      <c r="AL385" s="10">
        <v>0.0047321830455930806</v>
      </c>
      <c r="AM385" s="10">
        <v>0.0048238301691599164</v>
      </c>
      <c r="AN385" s="10">
        <v>0.0046829879554357665</v>
      </c>
      <c r="AO385" s="10">
        <v>0.0048165618756502472</v>
      </c>
      <c r="AP385" s="10">
        <v>0.0047246346567829962</v>
      </c>
      <c r="AQ385" s="10">
        <v>0.0043023549510675524</v>
      </c>
      <c r="AR385" s="10">
        <v>0.65247677828858641</v>
      </c>
      <c r="AS385" s="10">
        <v>0.64730409232074759</v>
      </c>
      <c r="AT385" s="10">
        <v>0.65176926307790761</v>
      </c>
      <c r="AU385" s="10">
        <v>0.64891890948918429</v>
      </c>
      <c r="AV385" s="10">
        <v>0.6587058424570652</v>
      </c>
      <c r="AW385" s="10">
        <v>0.65334476324687241</v>
      </c>
      <c r="AX385" s="10">
        <v>0.66851451378376947</v>
      </c>
      <c r="AY385" s="10">
        <v>0.71685396651932276</v>
      </c>
      <c r="AZ385" s="10">
        <v>-0.064999031394040618</v>
      </c>
      <c r="BA385" s="10">
        <v>-0.0031826175583244964</v>
      </c>
      <c r="BB385" s="10">
        <v>-0.037979089038344571</v>
      </c>
      <c r="BC385" s="10">
        <v>0.034796471480019964</v>
      </c>
      <c r="BD385" s="10">
        <v>-0.084066413081426927</v>
      </c>
      <c r="BE385" s="10">
        <v>-1.1102230246251565e-16</v>
      </c>
      <c r="BF385" s="10">
        <v>0.063383588693826987</v>
      </c>
      <c r="BG385" s="10">
        <v>0.18695829319155233</v>
      </c>
    </row>
    <row r="386" x14ac:dyDescent="0.3">
      <c r="A386" s="36">
        <v>20.75</v>
      </c>
      <c r="B386" s="36">
        <v>21</v>
      </c>
      <c r="C386" s="37">
        <v>244</v>
      </c>
      <c r="D386" s="2">
        <v>3134664985.3745041</v>
      </c>
      <c r="E386" s="2">
        <v>3506599129.3745041</v>
      </c>
      <c r="F386" s="2">
        <v>3412581576.7527471</v>
      </c>
      <c r="G386" s="2">
        <v>3600954061.3745041</v>
      </c>
      <c r="H386" s="2">
        <v>3037467308</v>
      </c>
      <c r="I386" s="2">
        <v>3506936508.7527471</v>
      </c>
      <c r="J386" s="2">
        <v>3787051864.5974889</v>
      </c>
      <c r="K386" s="2">
        <v>4116300149.0043921</v>
      </c>
      <c r="L386" s="10">
        <v>1755551.6636575691</v>
      </c>
      <c r="M386" s="10">
        <v>1963851.309175269</v>
      </c>
      <c r="N386" s="10">
        <v>1911197.3025467361</v>
      </c>
      <c r="O386" s="10">
        <v>2016694.263245241</v>
      </c>
      <c r="P386" s="10">
        <v>1701116.6458758919</v>
      </c>
      <c r="Q386" s="10">
        <v>1964040.2566167091</v>
      </c>
      <c r="R386" s="10">
        <v>2120917.3012972958</v>
      </c>
      <c r="S386" s="10">
        <v>2305310.96892806</v>
      </c>
      <c r="T386" s="10">
        <v>33331.897679538342</v>
      </c>
      <c r="U386" s="10">
        <v>37286.792664864362</v>
      </c>
      <c r="V386" s="10">
        <v>36287.073888315543</v>
      </c>
      <c r="W386" s="10">
        <v>38290.098904496866</v>
      </c>
      <c r="X386" s="10">
        <v>32298.363617030329</v>
      </c>
      <c r="Y386" s="10">
        <v>37290.380127948047</v>
      </c>
      <c r="Z386" s="10">
        <v>40268.936504162833</v>
      </c>
      <c r="AA386" s="10">
        <v>43769.939060486497</v>
      </c>
      <c r="AB386" s="10">
        <v>18.667343622746468</v>
      </c>
      <c r="AC386" s="10">
        <v>20.882260528851059</v>
      </c>
      <c r="AD386" s="10">
        <v>20.32237359689864</v>
      </c>
      <c r="AE386" s="10">
        <v>21.444156599519811</v>
      </c>
      <c r="AF386" s="10">
        <v>18.088518628257962</v>
      </c>
      <c r="AG386" s="10">
        <v>20.884269667567398</v>
      </c>
      <c r="AH386" s="10">
        <v>22.552393574255621</v>
      </c>
      <c r="AI386" s="10">
        <v>24.513110553869041</v>
      </c>
      <c r="AJ386" s="10">
        <v>0.0049834616867780266</v>
      </c>
      <c r="AK386" s="10">
        <v>0.0052870564472118397</v>
      </c>
      <c r="AL386" s="10">
        <v>0.0053199551217943232</v>
      </c>
      <c r="AM386" s="10">
        <v>0.0053198888056903357</v>
      </c>
      <c r="AN386" s="10">
        <v>0.0049217389193026793</v>
      </c>
      <c r="AO386" s="10">
        <v>0.005353193609613404</v>
      </c>
      <c r="AP386" s="10">
        <v>0.0053324578896107814</v>
      </c>
      <c r="AQ386" s="10">
        <v>0.0047285252979219752</v>
      </c>
      <c r="AR386" s="10">
        <v>0.6574602399753644</v>
      </c>
      <c r="AS386" s="10">
        <v>0.65259114876795943</v>
      </c>
      <c r="AT386" s="10">
        <v>0.6570892181997019</v>
      </c>
      <c r="AU386" s="10">
        <v>0.65423879829487463</v>
      </c>
      <c r="AV386" s="10">
        <v>0.6636275813763679</v>
      </c>
      <c r="AW386" s="10">
        <v>0.6586979568564858</v>
      </c>
      <c r="AX386" s="10">
        <v>0.67384697167338026</v>
      </c>
      <c r="AY386" s="10">
        <v>0.72158249181724476</v>
      </c>
      <c r="AZ386" s="10">
        <v>-0.10615291222099787</v>
      </c>
      <c r="BA386" s="10">
        <v>-9.6203446341536214e-05</v>
      </c>
      <c r="BB386" s="10">
        <v>-0.026905229611230541</v>
      </c>
      <c r="BC386" s="10">
        <v>0.026809026164889005</v>
      </c>
      <c r="BD386" s="10">
        <v>-0.13386874828815054</v>
      </c>
      <c r="BE386" s="10">
        <v>0</v>
      </c>
      <c r="BF386" s="10">
        <v>0.079874658450650227</v>
      </c>
      <c r="BG386" s="10">
        <v>0.17375953021412616</v>
      </c>
    </row>
    <row r="387" x14ac:dyDescent="0.3">
      <c r="A387" s="36">
        <v>21</v>
      </c>
      <c r="B387" s="36">
        <v>21.25</v>
      </c>
      <c r="C387" s="37">
        <v>245</v>
      </c>
      <c r="D387" s="2">
        <v>3962710848.504364</v>
      </c>
      <c r="E387" s="2">
        <v>4317459096.504364</v>
      </c>
      <c r="F387" s="2">
        <v>4186128999.3503718</v>
      </c>
      <c r="G387" s="2">
        <v>4415716476.504364</v>
      </c>
      <c r="H387" s="2">
        <v>3785461978</v>
      </c>
      <c r="I387" s="2">
        <v>4284386379.3503718</v>
      </c>
      <c r="J387" s="2">
        <v>4546501374.3923521</v>
      </c>
      <c r="K387" s="2">
        <v>4953731388.3041458</v>
      </c>
      <c r="L387" s="10">
        <v>2219294.1367399739</v>
      </c>
      <c r="M387" s="10">
        <v>2417968.916935537</v>
      </c>
      <c r="N387" s="10">
        <v>2344418.227588282</v>
      </c>
      <c r="O387" s="10">
        <v>2472997.4152696352</v>
      </c>
      <c r="P387" s="10">
        <v>2120026.8941647089</v>
      </c>
      <c r="Q387" s="10">
        <v>2399446.7259223792</v>
      </c>
      <c r="R387" s="10">
        <v>2546242.7688049539</v>
      </c>
      <c r="S387" s="10">
        <v>2774309.6696539242</v>
      </c>
      <c r="T387" s="10">
        <v>34903.603784841092</v>
      </c>
      <c r="U387" s="10">
        <v>38028.230527726417</v>
      </c>
      <c r="V387" s="10">
        <v>36871.473486566647</v>
      </c>
      <c r="W387" s="10">
        <v>38893.682687010507</v>
      </c>
      <c r="X387" s="10">
        <v>33342.393647661913</v>
      </c>
      <c r="Y387" s="10">
        <v>37736.925645850737</v>
      </c>
      <c r="Z387" s="10">
        <v>40045.637606619683</v>
      </c>
      <c r="AA387" s="10">
        <v>43632.524361235461</v>
      </c>
      <c r="AB387" s="10">
        <v>19.547568871957711</v>
      </c>
      <c r="AC387" s="10">
        <v>21.297498673826439</v>
      </c>
      <c r="AD387" s="10">
        <v>20.6496633365478</v>
      </c>
      <c r="AE387" s="10">
        <v>21.78219033470123</v>
      </c>
      <c r="AF387" s="10">
        <v>18.673221831227121</v>
      </c>
      <c r="AG387" s="10">
        <v>21.134354997422591</v>
      </c>
      <c r="AH387" s="10">
        <v>22.427336270555291</v>
      </c>
      <c r="AI387" s="10">
        <v>24.436152217011131</v>
      </c>
      <c r="AJ387" s="10">
        <v>0.0062998814168148858</v>
      </c>
      <c r="AK387" s="10">
        <v>0.0065096263101561153</v>
      </c>
      <c r="AL387" s="10">
        <v>0.0065258567186478409</v>
      </c>
      <c r="AM387" s="10">
        <v>0.0065235824317878824</v>
      </c>
      <c r="AN387" s="10">
        <v>0.006133746854029714</v>
      </c>
      <c r="AO387" s="10">
        <v>0.0065399386985794264</v>
      </c>
      <c r="AP387" s="10">
        <v>0.0064018207277923202</v>
      </c>
      <c r="AQ387" s="10">
        <v>0.0056905092779426731</v>
      </c>
      <c r="AR387" s="10">
        <v>0.66376012139217933</v>
      </c>
      <c r="AS387" s="10">
        <v>0.6591007750781156</v>
      </c>
      <c r="AT387" s="10">
        <v>0.6636150749183497</v>
      </c>
      <c r="AU387" s="10">
        <v>0.66076238072666249</v>
      </c>
      <c r="AV387" s="10">
        <v>0.66976132823039758</v>
      </c>
      <c r="AW387" s="10">
        <v>0.66523789555506518</v>
      </c>
      <c r="AX387" s="10">
        <v>0.68024879240117253</v>
      </c>
      <c r="AY387" s="10">
        <v>0.72727300109518744</v>
      </c>
      <c r="AZ387" s="10">
        <v>-0.075080887287943932</v>
      </c>
      <c r="BA387" s="10">
        <v>0.0077193591393611705</v>
      </c>
      <c r="BB387" s="10">
        <v>-0.022933827927745898</v>
      </c>
      <c r="BC387" s="10">
        <v>0.030653187067106957</v>
      </c>
      <c r="BD387" s="10">
        <v>-0.11645177562767384</v>
      </c>
      <c r="BE387" s="10">
        <v>0</v>
      </c>
      <c r="BF387" s="10">
        <v>0.06117912154359062</v>
      </c>
      <c r="BG387" s="10">
        <v>0.1562289088070683</v>
      </c>
    </row>
    <row r="388" x14ac:dyDescent="0.3">
      <c r="A388" s="36">
        <v>21.25</v>
      </c>
      <c r="B388" s="36">
        <v>21.5</v>
      </c>
      <c r="C388" s="37">
        <v>246</v>
      </c>
      <c r="D388" s="2">
        <v>3873196471.6659389</v>
      </c>
      <c r="E388" s="2">
        <v>4181150647.6659389</v>
      </c>
      <c r="F388" s="2">
        <v>4066207273.4265752</v>
      </c>
      <c r="G388" s="2">
        <v>4342290091.6659393</v>
      </c>
      <c r="H388" s="2">
        <v>3628343760</v>
      </c>
      <c r="I388" s="2">
        <v>4227346717.4265752</v>
      </c>
      <c r="J388" s="2">
        <v>4544855007.8645067</v>
      </c>
      <c r="K388" s="2">
        <v>4907146337.5452242</v>
      </c>
      <c r="L388" s="10">
        <v>2169162.1086243149</v>
      </c>
      <c r="M388" s="10">
        <v>2341630.1294589262</v>
      </c>
      <c r="N388" s="10">
        <v>2277256.7329990729</v>
      </c>
      <c r="O388" s="10">
        <v>2431875.377456699</v>
      </c>
      <c r="P388" s="10">
        <v>2032033.7113883181</v>
      </c>
      <c r="Q388" s="10">
        <v>2367501.9809968462</v>
      </c>
      <c r="R388" s="10">
        <v>2545320.7304019881</v>
      </c>
      <c r="S388" s="10">
        <v>2748219.971474702</v>
      </c>
      <c r="T388" s="10">
        <v>34971.165571139092</v>
      </c>
      <c r="U388" s="10">
        <v>37751.689759881723</v>
      </c>
      <c r="V388" s="10">
        <v>36713.863819153943</v>
      </c>
      <c r="W388" s="10">
        <v>39206.620904580777</v>
      </c>
      <c r="X388" s="10">
        <v>32760.385719703121</v>
      </c>
      <c r="Y388" s="10">
        <v>38168.794963852997</v>
      </c>
      <c r="Z388" s="10">
        <v>41035.583435943678</v>
      </c>
      <c r="AA388" s="10">
        <v>44306.718832233819</v>
      </c>
      <c r="AB388" s="10">
        <v>19.58540647402635</v>
      </c>
      <c r="AC388" s="10">
        <v>21.142623557243311</v>
      </c>
      <c r="AD388" s="10">
        <v>20.561394920265389</v>
      </c>
      <c r="AE388" s="10">
        <v>21.957449640254069</v>
      </c>
      <c r="AF388" s="10">
        <v>18.347271533202569</v>
      </c>
      <c r="AG388" s="10">
        <v>21.376221003276139</v>
      </c>
      <c r="AH388" s="10">
        <v>22.981749917853879</v>
      </c>
      <c r="AI388" s="10">
        <v>24.813731074947199</v>
      </c>
      <c r="AJ388" s="10">
        <v>0.0061575722802814942</v>
      </c>
      <c r="AK388" s="10">
        <v>0.0063041079612796667</v>
      </c>
      <c r="AL388" s="10">
        <v>0.0063389078690177644</v>
      </c>
      <c r="AM388" s="10">
        <v>0.0064151055681327144</v>
      </c>
      <c r="AN388" s="10">
        <v>0.0058791614478179658</v>
      </c>
      <c r="AO388" s="10">
        <v>0.0064528700125787283</v>
      </c>
      <c r="AP388" s="10">
        <v>0.0063995025181415172</v>
      </c>
      <c r="AQ388" s="10">
        <v>0.0056369955439959834</v>
      </c>
      <c r="AR388" s="10">
        <v>0.66991769367246079</v>
      </c>
      <c r="AS388" s="10">
        <v>0.66540488303939527</v>
      </c>
      <c r="AT388" s="10">
        <v>0.66995398278736751</v>
      </c>
      <c r="AU388" s="10">
        <v>0.66717748629479523</v>
      </c>
      <c r="AV388" s="10">
        <v>0.67564048967821555</v>
      </c>
      <c r="AW388" s="10">
        <v>0.67169076556764395</v>
      </c>
      <c r="AX388" s="10">
        <v>0.68664829491931401</v>
      </c>
      <c r="AY388" s="10">
        <v>0.73290999663918344</v>
      </c>
      <c r="AZ388" s="10">
        <v>-0.083776011156290409</v>
      </c>
      <c r="BA388" s="10">
        <v>-0.010927911252275657</v>
      </c>
      <c r="BB388" s="10">
        <v>-0.038118341070943584</v>
      </c>
      <c r="BC388" s="10">
        <v>0.027190429818668038</v>
      </c>
      <c r="BD388" s="10">
        <v>-0.14169714420567381</v>
      </c>
      <c r="BE388" s="10">
        <v>0</v>
      </c>
      <c r="BF388" s="10">
        <v>0.075108173438685144</v>
      </c>
      <c r="BG388" s="10">
        <v>0.16080999869641199</v>
      </c>
    </row>
    <row r="389" x14ac:dyDescent="0.3">
      <c r="A389" s="36">
        <v>21.5</v>
      </c>
      <c r="B389" s="36">
        <v>21.75</v>
      </c>
      <c r="C389" s="37">
        <v>247</v>
      </c>
      <c r="D389" s="2">
        <v>3730766872.2334442</v>
      </c>
      <c r="E389" s="2">
        <v>3981094324.2334442</v>
      </c>
      <c r="F389" s="2">
        <v>3857992548.5796199</v>
      </c>
      <c r="G389" s="2">
        <v>4102888732.2334442</v>
      </c>
      <c r="H389" s="2">
        <v>3732046580</v>
      </c>
      <c r="I389" s="2">
        <v>3979786956.5796199</v>
      </c>
      <c r="J389" s="2">
        <v>4242657775.8538609</v>
      </c>
      <c r="K389" s="2">
        <v>4698728445.8180513</v>
      </c>
      <c r="L389" s="10">
        <v>2089395.204854876</v>
      </c>
      <c r="M389" s="10">
        <v>2229589.69991836</v>
      </c>
      <c r="N389" s="10">
        <v>2160647.2361920639</v>
      </c>
      <c r="O389" s="10">
        <v>2297799.9796727179</v>
      </c>
      <c r="P389" s="10">
        <v>2090111.8980610259</v>
      </c>
      <c r="Q389" s="10">
        <v>2228857.5159464232</v>
      </c>
      <c r="R389" s="10">
        <v>2376076.8539800169</v>
      </c>
      <c r="S389" s="10">
        <v>2631496.6921881498</v>
      </c>
      <c r="T389" s="10">
        <v>36192.926583560773</v>
      </c>
      <c r="U389" s="10">
        <v>38621.403999160313</v>
      </c>
      <c r="V389" s="10">
        <v>37427.168690139893</v>
      </c>
      <c r="W389" s="10">
        <v>39802.956269241797</v>
      </c>
      <c r="X389" s="10">
        <v>36205.341288319752</v>
      </c>
      <c r="Y389" s="10">
        <v>38608.720960221377</v>
      </c>
      <c r="Z389" s="10">
        <v>41158.884127414247</v>
      </c>
      <c r="AA389" s="10">
        <v>45583.318255898826</v>
      </c>
      <c r="AB389" s="10">
        <v>20.269646923310791</v>
      </c>
      <c r="AC389" s="10">
        <v>21.629702172277451</v>
      </c>
      <c r="AD389" s="10">
        <v>20.960877339853159</v>
      </c>
      <c r="AE389" s="10">
        <v>22.291423939393852</v>
      </c>
      <c r="AF389" s="10">
        <v>20.276599709555931</v>
      </c>
      <c r="AG389" s="10">
        <v>21.62259910696956</v>
      </c>
      <c r="AH389" s="10">
        <v>23.050803783275299</v>
      </c>
      <c r="AI389" s="10">
        <v>25.528683470975459</v>
      </c>
      <c r="AJ389" s="10">
        <v>0.005931139007460738</v>
      </c>
      <c r="AK389" s="10">
        <v>0.0060024740888050734</v>
      </c>
      <c r="AL389" s="10">
        <v>0.0060143169495131873</v>
      </c>
      <c r="AM389" s="10">
        <v>0.0060614246851208821</v>
      </c>
      <c r="AN389" s="10">
        <v>0.0060471955872772347</v>
      </c>
      <c r="AO389" s="10">
        <v>0.0060749802713599265</v>
      </c>
      <c r="AP389" s="10">
        <v>0.0059739857648279252</v>
      </c>
      <c r="AQ389" s="10">
        <v>0.0053975792628946483</v>
      </c>
      <c r="AR389" s="10">
        <v>0.67584883267992157</v>
      </c>
      <c r="AS389" s="10">
        <v>0.67140735712820032</v>
      </c>
      <c r="AT389" s="10">
        <v>0.67596829973688066</v>
      </c>
      <c r="AU389" s="10">
        <v>0.67323891097991606</v>
      </c>
      <c r="AV389" s="10">
        <v>0.68168768526549284</v>
      </c>
      <c r="AW389" s="10">
        <v>0.67776574583900384</v>
      </c>
      <c r="AX389" s="10">
        <v>0.69262228068414189</v>
      </c>
      <c r="AY389" s="10">
        <v>0.73830757590207807</v>
      </c>
      <c r="AZ389" s="10">
        <v>-0.06257120973133512</v>
      </c>
      <c r="BA389" s="10">
        <v>0.00032850191934596928</v>
      </c>
      <c r="BB389" s="10">
        <v>-0.030603248196148236</v>
      </c>
      <c r="BC389" s="10">
        <v>0.030931750115494427</v>
      </c>
      <c r="BD389" s="10">
        <v>-0.062249657904436484</v>
      </c>
      <c r="BE389" s="10">
        <v>0</v>
      </c>
      <c r="BF389" s="10">
        <v>0.066051480177763633</v>
      </c>
      <c r="BG389" s="10">
        <v>0.18064823496389293</v>
      </c>
    </row>
    <row r="390" x14ac:dyDescent="0.3">
      <c r="A390" s="36">
        <v>21.75</v>
      </c>
      <c r="B390" s="36">
        <v>22</v>
      </c>
      <c r="C390" s="37">
        <v>248</v>
      </c>
      <c r="D390" s="2">
        <v>4083094485.8195338</v>
      </c>
      <c r="E390" s="2">
        <v>4451918445.8195343</v>
      </c>
      <c r="F390" s="2">
        <v>4327751996.4213867</v>
      </c>
      <c r="G390" s="2">
        <v>4556970909.8195343</v>
      </c>
      <c r="H390" s="2">
        <v>3984264902</v>
      </c>
      <c r="I390" s="2">
        <v>4432804460.4213867</v>
      </c>
      <c r="J390" s="2">
        <v>4759670360.7726488</v>
      </c>
      <c r="K390" s="2">
        <v>5217429099.5403032</v>
      </c>
      <c r="L390" s="10">
        <v>2286714.3222308801</v>
      </c>
      <c r="M390" s="10">
        <v>2493272.1265244121</v>
      </c>
      <c r="N390" s="10">
        <v>2423733.398198287</v>
      </c>
      <c r="O390" s="10">
        <v>2552106.1738012349</v>
      </c>
      <c r="P390" s="10">
        <v>2231365.364335069</v>
      </c>
      <c r="Q390" s="10">
        <v>2482567.4454751108</v>
      </c>
      <c r="R390" s="10">
        <v>2665626.872186393</v>
      </c>
      <c r="S390" s="10">
        <v>2921992.103924654</v>
      </c>
      <c r="T390" s="10">
        <v>35992.476272837761</v>
      </c>
      <c r="U390" s="10">
        <v>39243.659333934527</v>
      </c>
      <c r="V390" s="10">
        <v>38149.13213174358</v>
      </c>
      <c r="W390" s="10">
        <v>40169.696762422842</v>
      </c>
      <c r="X390" s="10">
        <v>35121.293530671792</v>
      </c>
      <c r="Y390" s="10">
        <v>39075.169560231887</v>
      </c>
      <c r="Z390" s="10">
        <v>41956.492342168742</v>
      </c>
      <c r="AA390" s="10">
        <v>45991.635442824183</v>
      </c>
      <c r="AB390" s="10">
        <v>20.157385843382841</v>
      </c>
      <c r="AC390" s="10">
        <v>21.978192806294011</v>
      </c>
      <c r="AD390" s="10">
        <v>21.365208943683498</v>
      </c>
      <c r="AE390" s="10">
        <v>22.496814909701222</v>
      </c>
      <c r="AF390" s="10">
        <v>19.66948480148681</v>
      </c>
      <c r="AG390" s="10">
        <v>21.883831047090709</v>
      </c>
      <c r="AH390" s="10">
        <v>23.49749982093557</v>
      </c>
      <c r="AI390" s="10">
        <v>25.757359237014661</v>
      </c>
      <c r="AJ390" s="10">
        <v>0.0064912662209563902</v>
      </c>
      <c r="AK390" s="10">
        <v>0.0067123566889238442</v>
      </c>
      <c r="AL390" s="10">
        <v>0.0067466361994269449</v>
      </c>
      <c r="AM390" s="10">
        <v>0.0067322654268329981</v>
      </c>
      <c r="AN390" s="10">
        <v>0.0064558757822143695</v>
      </c>
      <c r="AO390" s="10">
        <v>0.0067664927639745284</v>
      </c>
      <c r="AP390" s="10">
        <v>0.0067019789204672874</v>
      </c>
      <c r="AQ390" s="10">
        <v>0.0059934272512313508</v>
      </c>
      <c r="AR390" s="10">
        <v>0.68234009890087799</v>
      </c>
      <c r="AS390" s="10">
        <v>0.67811971381712421</v>
      </c>
      <c r="AT390" s="10">
        <v>0.68271493593630761</v>
      </c>
      <c r="AU390" s="10">
        <v>0.67997117640674909</v>
      </c>
      <c r="AV390" s="10">
        <v>0.68814356104770724</v>
      </c>
      <c r="AW390" s="10">
        <v>0.6845322386029784</v>
      </c>
      <c r="AX390" s="10">
        <v>0.6993242596046092</v>
      </c>
      <c r="AY390" s="10">
        <v>0.74430100315330938</v>
      </c>
      <c r="AZ390" s="10">
        <v>-0.078891360474900973</v>
      </c>
      <c r="BA390" s="10">
        <v>0.0043119396690758371</v>
      </c>
      <c r="BB390" s="10">
        <v>-0.023698871659683651</v>
      </c>
      <c r="BC390" s="10">
        <v>0.028010811328759599</v>
      </c>
      <c r="BD390" s="10">
        <v>-0.10118640748226193</v>
      </c>
      <c r="BE390" s="10">
        <v>0</v>
      </c>
      <c r="BF390" s="10">
        <v>0.073737946997145531</v>
      </c>
      <c r="BG390" s="10">
        <v>0.17700411694774587</v>
      </c>
    </row>
    <row r="391" x14ac:dyDescent="0.3">
      <c r="A391" s="36">
        <v>22</v>
      </c>
      <c r="B391" s="36">
        <v>22.25</v>
      </c>
      <c r="C391" s="37">
        <v>249</v>
      </c>
      <c r="D391" s="2">
        <v>3191264847.9680562</v>
      </c>
      <c r="E391" s="2">
        <v>3389492883.9680562</v>
      </c>
      <c r="F391" s="2">
        <v>3262488965.4624019</v>
      </c>
      <c r="G391" s="2">
        <v>3438501795.9680562</v>
      </c>
      <c r="H391" s="2">
        <v>3169037076</v>
      </c>
      <c r="I391" s="2">
        <v>3311497877.4624019</v>
      </c>
      <c r="J391" s="2">
        <v>3519465465.2941961</v>
      </c>
      <c r="K391" s="2">
        <v>3835558777.1494632</v>
      </c>
      <c r="L391" s="10">
        <v>1787250.1014180649</v>
      </c>
      <c r="M391" s="10">
        <v>1898266.6087663921</v>
      </c>
      <c r="N391" s="10">
        <v>1827138.771672505</v>
      </c>
      <c r="O391" s="10">
        <v>1925713.776931755</v>
      </c>
      <c r="P391" s="10">
        <v>1774801.5615453869</v>
      </c>
      <c r="Q391" s="10">
        <v>1854585.9398378681</v>
      </c>
      <c r="R391" s="10">
        <v>1971057.028936194</v>
      </c>
      <c r="S391" s="10">
        <v>2148083.3274681401</v>
      </c>
      <c r="T391" s="10">
        <v>38079.192992960598</v>
      </c>
      <c r="U391" s="10">
        <v>40444.513328020141</v>
      </c>
      <c r="V391" s="10">
        <v>38929.061946190042</v>
      </c>
      <c r="W391" s="10">
        <v>41029.30334305486</v>
      </c>
      <c r="X391" s="10">
        <v>37813.964107581793</v>
      </c>
      <c r="Y391" s="10">
        <v>39513.851961224762</v>
      </c>
      <c r="Z391" s="10">
        <v>41995.387744245003</v>
      </c>
      <c r="AA391" s="10">
        <v>45767.114253746309</v>
      </c>
      <c r="AB391" s="10">
        <v>21.326039918598489</v>
      </c>
      <c r="AC391" s="10">
        <v>22.650724396420209</v>
      </c>
      <c r="AD391" s="10">
        <v>21.802004291727389</v>
      </c>
      <c r="AE391" s="10">
        <v>22.97823278681425</v>
      </c>
      <c r="AF391" s="10">
        <v>21.177499958778458</v>
      </c>
      <c r="AG391" s="10">
        <v>22.129512682121419</v>
      </c>
      <c r="AH391" s="10">
        <v>23.519282974204639</v>
      </c>
      <c r="AI391" s="10">
        <v>25.631617395748989</v>
      </c>
      <c r="AJ391" s="10">
        <v>0.0050734436299929792</v>
      </c>
      <c r="AK391" s="10">
        <v>0.005110490119855403</v>
      </c>
      <c r="AL391" s="10">
        <v>0.0050859721566347453</v>
      </c>
      <c r="AM391" s="10">
        <v>0.0050798890796552535</v>
      </c>
      <c r="AN391" s="10">
        <v>0.0051349270731516836</v>
      </c>
      <c r="AO391" s="10">
        <v>0.005054864618060843</v>
      </c>
      <c r="AP391" s="10">
        <v>0.0049556758287532541</v>
      </c>
      <c r="AQ391" s="10">
        <v>0.0044060287279596433</v>
      </c>
      <c r="AR391" s="10">
        <v>0.68741354253087095</v>
      </c>
      <c r="AS391" s="10">
        <v>0.68323020393697964</v>
      </c>
      <c r="AT391" s="10">
        <v>0.68780090809294236</v>
      </c>
      <c r="AU391" s="10">
        <v>0.68505106548640438</v>
      </c>
      <c r="AV391" s="10">
        <v>0.6932784881208589</v>
      </c>
      <c r="AW391" s="10">
        <v>0.68958710322103922</v>
      </c>
      <c r="AX391" s="10">
        <v>0.70427993543336243</v>
      </c>
      <c r="AY391" s="10">
        <v>0.74870703188126897</v>
      </c>
      <c r="AZ391" s="10">
        <v>-0.036307747715206173</v>
      </c>
      <c r="BA391" s="10">
        <v>0.023552787708691403</v>
      </c>
      <c r="BB391" s="10">
        <v>-0.014799620538351488</v>
      </c>
      <c r="BC391" s="10">
        <v>0.038352408247043002</v>
      </c>
      <c r="BD391" s="10">
        <v>-0.043020049154182005</v>
      </c>
      <c r="BE391" s="10">
        <v>0</v>
      </c>
      <c r="BF391" s="10">
        <v>0.062801667259759775</v>
      </c>
      <c r="BG391" s="10">
        <v>0.15825494053725575</v>
      </c>
    </row>
    <row r="392" x14ac:dyDescent="0.3">
      <c r="A392" s="36">
        <v>22.25</v>
      </c>
      <c r="B392" s="36">
        <v>22.5</v>
      </c>
      <c r="C392" s="37">
        <v>250</v>
      </c>
      <c r="D392" s="2">
        <v>3746557085.2307739</v>
      </c>
      <c r="E392" s="2">
        <v>4070846021.2307739</v>
      </c>
      <c r="F392" s="2">
        <v>3949286271.8448491</v>
      </c>
      <c r="G392" s="2">
        <v>4151894849.2307739</v>
      </c>
      <c r="H392" s="2">
        <v>3701864234</v>
      </c>
      <c r="I392" s="2">
        <v>4030335099.8448491</v>
      </c>
      <c r="J392" s="2">
        <v>4238676748.4033999</v>
      </c>
      <c r="K392" s="2">
        <v>4569112849.2321014</v>
      </c>
      <c r="L392" s="10">
        <v>2098238.4256859082</v>
      </c>
      <c r="M392" s="10">
        <v>2279854.63786704</v>
      </c>
      <c r="N392" s="10">
        <v>2211775.7773623471</v>
      </c>
      <c r="O392" s="10">
        <v>2325245.5825124048</v>
      </c>
      <c r="P392" s="10">
        <v>2073208.443312078</v>
      </c>
      <c r="Q392" s="10">
        <v>2257166.722007711</v>
      </c>
      <c r="R392" s="10">
        <v>2373847.3017323818</v>
      </c>
      <c r="S392" s="10">
        <v>2558906.1993335378</v>
      </c>
      <c r="T392" s="10">
        <v>37155.69237787625</v>
      </c>
      <c r="U392" s="10">
        <v>40371.759736108586</v>
      </c>
      <c r="V392" s="10">
        <v>39166.216473063141</v>
      </c>
      <c r="W392" s="10">
        <v>41175.544451581547</v>
      </c>
      <c r="X392" s="10">
        <v>36712.460420096388</v>
      </c>
      <c r="Y392" s="10">
        <v>39970.001188536087</v>
      </c>
      <c r="Z392" s="10">
        <v>42036.185695334912</v>
      </c>
      <c r="AA392" s="10">
        <v>45313.21626864055</v>
      </c>
      <c r="AB392" s="10">
        <v>20.80883854340706</v>
      </c>
      <c r="AC392" s="10">
        <v>22.609979152538241</v>
      </c>
      <c r="AD392" s="10">
        <v>21.934821363452279</v>
      </c>
      <c r="AE392" s="10">
        <v>23.060134305020181</v>
      </c>
      <c r="AF392" s="10">
        <v>20.560608954440749</v>
      </c>
      <c r="AG392" s="10">
        <v>22.38497651593422</v>
      </c>
      <c r="AH392" s="10">
        <v>23.542131639450801</v>
      </c>
      <c r="AI392" s="10">
        <v>25.37741435759305</v>
      </c>
      <c r="AJ392" s="10">
        <v>0.0059562421434785906</v>
      </c>
      <c r="AK392" s="10">
        <v>0.0061377967392565892</v>
      </c>
      <c r="AL392" s="10">
        <v>0.0061566369204059208</v>
      </c>
      <c r="AM392" s="10">
        <v>0.0061338241350391435</v>
      </c>
      <c r="AN392" s="10">
        <v>0.0059982898339238358</v>
      </c>
      <c r="AO392" s="10">
        <v>0.0061521399224770453</v>
      </c>
      <c r="AP392" s="10">
        <v>0.0059683801745175789</v>
      </c>
      <c r="AQ392" s="10">
        <v>0.005248685692145161</v>
      </c>
      <c r="AR392" s="10">
        <v>0.69336978467434951</v>
      </c>
      <c r="AS392" s="10">
        <v>0.68936800067623627</v>
      </c>
      <c r="AT392" s="10">
        <v>0.69395754501334828</v>
      </c>
      <c r="AU392" s="10">
        <v>0.69118488962144353</v>
      </c>
      <c r="AV392" s="10">
        <v>0.69927677795478271</v>
      </c>
      <c r="AW392" s="10">
        <v>0.69573924314351632</v>
      </c>
      <c r="AX392" s="10">
        <v>0.71024831560788004</v>
      </c>
      <c r="AY392" s="10">
        <v>0.75395571757341417</v>
      </c>
      <c r="AZ392" s="10">
        <v>-0.070410526068911516</v>
      </c>
      <c r="BA392" s="10">
        <v>0.010051502017160985</v>
      </c>
      <c r="BB392" s="10">
        <v>-0.020109699563969241</v>
      </c>
      <c r="BC392" s="10">
        <v>0.030161201581130115</v>
      </c>
      <c r="BD392" s="10">
        <v>-0.081499641520501265</v>
      </c>
      <c r="BE392" s="10">
        <v>0</v>
      </c>
      <c r="BF392" s="10">
        <v>0.051693381169861441</v>
      </c>
      <c r="BG392" s="10">
        <v>0.13368063350563419</v>
      </c>
    </row>
    <row r="393" x14ac:dyDescent="0.3">
      <c r="A393" s="36">
        <v>22.5</v>
      </c>
      <c r="B393" s="36">
        <v>22.75</v>
      </c>
      <c r="C393" s="37">
        <v>251</v>
      </c>
      <c r="D393" s="2">
        <v>3529175071.0461268</v>
      </c>
      <c r="E393" s="2">
        <v>3800773819.0461268</v>
      </c>
      <c r="F393" s="2">
        <v>3698674103.1091919</v>
      </c>
      <c r="G393" s="2">
        <v>3840787099.0461268</v>
      </c>
      <c r="H393" s="2">
        <v>3316151428</v>
      </c>
      <c r="I393" s="2">
        <v>3738687383.1091919</v>
      </c>
      <c r="J393" s="2">
        <v>3938592110.9806089</v>
      </c>
      <c r="K393" s="2">
        <v>4202167178.6089511</v>
      </c>
      <c r="L393" s="10">
        <v>1976494.839550978</v>
      </c>
      <c r="M393" s="10">
        <v>2128602.205449203</v>
      </c>
      <c r="N393" s="10">
        <v>2071421.828277051</v>
      </c>
      <c r="O393" s="10">
        <v>2151011.4200224159</v>
      </c>
      <c r="P393" s="10">
        <v>1857192.1348942169</v>
      </c>
      <c r="Q393" s="10">
        <v>2093831.0428502641</v>
      </c>
      <c r="R393" s="10">
        <v>2205786.5721413</v>
      </c>
      <c r="S393" s="10">
        <v>2353400.3205426498</v>
      </c>
      <c r="T393" s="10">
        <v>38118.216461047981</v>
      </c>
      <c r="U393" s="10">
        <v>41051.723487024108</v>
      </c>
      <c r="V393" s="10">
        <v>39948.956127981757</v>
      </c>
      <c r="W393" s="10">
        <v>41483.902349690848</v>
      </c>
      <c r="X393" s="10">
        <v>35817.372446940652</v>
      </c>
      <c r="Y393" s="10">
        <v>40381.134990648497</v>
      </c>
      <c r="Z393" s="10">
        <v>42540.283101804933</v>
      </c>
      <c r="AA393" s="10">
        <v>45387.127273413091</v>
      </c>
      <c r="AB393" s="10">
        <v>21.347894794523711</v>
      </c>
      <c r="AC393" s="10">
        <v>22.990789063554601</v>
      </c>
      <c r="AD393" s="10">
        <v>22.373190347000602</v>
      </c>
      <c r="AE393" s="10">
        <v>23.2328284281732</v>
      </c>
      <c r="AF393" s="10">
        <v>20.05931992109107</v>
      </c>
      <c r="AG393" s="10">
        <v>22.6152297116192</v>
      </c>
      <c r="AH393" s="10">
        <v>23.82444858390992</v>
      </c>
      <c r="AI393" s="10">
        <v>25.41880780410056</v>
      </c>
      <c r="AJ393" s="10">
        <v>0.0056106502080921043</v>
      </c>
      <c r="AK393" s="10">
        <v>0.0057305967927865917</v>
      </c>
      <c r="AL393" s="10">
        <v>0.0057659516105713947</v>
      </c>
      <c r="AM393" s="10">
        <v>0.0056742074308651766</v>
      </c>
      <c r="AN393" s="10">
        <v>0.0053733027850216969</v>
      </c>
      <c r="AO393" s="10">
        <v>0.0057069517391178538</v>
      </c>
      <c r="AP393" s="10">
        <v>0.0055458381155256749</v>
      </c>
      <c r="AQ393" s="10">
        <v>0.0048271634941285313</v>
      </c>
      <c r="AR393" s="10">
        <v>0.69898043488244166</v>
      </c>
      <c r="AS393" s="10">
        <v>0.69509859746902292</v>
      </c>
      <c r="AT393" s="10">
        <v>0.69972349662391964</v>
      </c>
      <c r="AU393" s="10">
        <v>0.69685909705230875</v>
      </c>
      <c r="AV393" s="10">
        <v>0.7046500807398044</v>
      </c>
      <c r="AW393" s="10">
        <v>0.70144619488263416</v>
      </c>
      <c r="AX393" s="10">
        <v>0.71579415372340571</v>
      </c>
      <c r="AY393" s="10">
        <v>0.75878288106754266</v>
      </c>
      <c r="AZ393" s="10">
        <v>-0.056039002621510736</v>
      </c>
      <c r="BA393" s="10">
        <v>0.016606479647758743</v>
      </c>
      <c r="BB393" s="10">
        <v>-0.010702494191082601</v>
      </c>
      <c r="BC393" s="10">
        <v>0.027308973838841233</v>
      </c>
      <c r="BD393" s="10">
        <v>-0.1130171934187767</v>
      </c>
      <c r="BE393" s="10">
        <v>0</v>
      </c>
      <c r="BF393" s="10">
        <v>0.053469227936669972</v>
      </c>
      <c r="BG393" s="10">
        <v>0.12396858790432419</v>
      </c>
    </row>
    <row r="394" x14ac:dyDescent="0.3">
      <c r="A394" s="36">
        <v>22.75</v>
      </c>
      <c r="B394" s="36">
        <v>23</v>
      </c>
      <c r="C394" s="37">
        <v>252</v>
      </c>
      <c r="D394" s="2">
        <v>3329273084.3058009</v>
      </c>
      <c r="E394" s="2">
        <v>3549034904.3058009</v>
      </c>
      <c r="F394" s="2">
        <v>3462985275.6209111</v>
      </c>
      <c r="G394" s="2">
        <v>3711018248.3058009</v>
      </c>
      <c r="H394" s="2">
        <v>3179306500</v>
      </c>
      <c r="I394" s="2">
        <v>3624968619.6209111</v>
      </c>
      <c r="J394" s="2">
        <v>3850424369.7832122</v>
      </c>
      <c r="K394" s="2">
        <v>4158047443.4769301</v>
      </c>
      <c r="L394" s="10">
        <v>1864540.845415141</v>
      </c>
      <c r="M394" s="10">
        <v>1987617.2285404401</v>
      </c>
      <c r="N394" s="10">
        <v>1939425.613328065</v>
      </c>
      <c r="O394" s="10">
        <v>2078335.0980323351</v>
      </c>
      <c r="P394" s="10">
        <v>1780552.89525158</v>
      </c>
      <c r="Q394" s="10">
        <v>2030143.4828199591</v>
      </c>
      <c r="R394" s="10">
        <v>2156408.7198150721</v>
      </c>
      <c r="S394" s="10">
        <v>2328691.3086474291</v>
      </c>
      <c r="T394" s="10">
        <v>37488.858809618629</v>
      </c>
      <c r="U394" s="10">
        <v>39963.459010053281</v>
      </c>
      <c r="V394" s="10">
        <v>38994.508041268273</v>
      </c>
      <c r="W394" s="10">
        <v>41787.45198358014</v>
      </c>
      <c r="X394" s="10">
        <v>35800.179039940544</v>
      </c>
      <c r="Y394" s="10">
        <v>40818.501014795133</v>
      </c>
      <c r="Z394" s="10">
        <v>43357.2169962189</v>
      </c>
      <c r="AA394" s="10">
        <v>46821.167739895842</v>
      </c>
      <c r="AB394" s="10">
        <v>20.995426547627329</v>
      </c>
      <c r="AC394" s="10">
        <v>22.3813126053176</v>
      </c>
      <c r="AD394" s="10">
        <v>21.838657012713689</v>
      </c>
      <c r="AE394" s="10">
        <v>23.402829709733862</v>
      </c>
      <c r="AF394" s="10">
        <v>20.049690849275169</v>
      </c>
      <c r="AG394" s="10">
        <v>22.860174117129951</v>
      </c>
      <c r="AH394" s="10">
        <v>24.281967860811331</v>
      </c>
      <c r="AI394" s="10">
        <v>26.22193417914611</v>
      </c>
      <c r="AJ394" s="10">
        <v>0.0052928478602561344</v>
      </c>
      <c r="AK394" s="10">
        <v>0.0053510387643131855</v>
      </c>
      <c r="AL394" s="10">
        <v>0.0053985306546922721</v>
      </c>
      <c r="AM394" s="10">
        <v>0.0054824927228699161</v>
      </c>
      <c r="AN394" s="10">
        <v>0.0051515670625423516</v>
      </c>
      <c r="AO394" s="10">
        <v>0.0055333647475999757</v>
      </c>
      <c r="AP394" s="10">
        <v>0.005421691210765185</v>
      </c>
      <c r="AQ394" s="10">
        <v>0.0047764817468900949</v>
      </c>
      <c r="AR394" s="10">
        <v>0.70427328274269785</v>
      </c>
      <c r="AS394" s="10">
        <v>0.70044963623333611</v>
      </c>
      <c r="AT394" s="10">
        <v>0.70512202727861195</v>
      </c>
      <c r="AU394" s="10">
        <v>0.70234158977517869</v>
      </c>
      <c r="AV394" s="10">
        <v>0.70980164780234678</v>
      </c>
      <c r="AW394" s="10">
        <v>0.70697955963023418</v>
      </c>
      <c r="AX394" s="10">
        <v>0.7212158449341709</v>
      </c>
      <c r="AY394" s="10">
        <v>0.76355936281443271</v>
      </c>
      <c r="AZ394" s="10">
        <v>-0.081571888295693284</v>
      </c>
      <c r="BA394" s="10">
        <v>-0.020947413145620986</v>
      </c>
      <c r="BB394" s="10">
        <v>-0.044685447240351617</v>
      </c>
      <c r="BC394" s="10">
        <v>0.023738034094730631</v>
      </c>
      <c r="BD394" s="10">
        <v>-0.12294233864775284</v>
      </c>
      <c r="BE394" s="10">
        <v>-1.1102230246251565e-16</v>
      </c>
      <c r="BF394" s="10">
        <v>0.062195228102658318</v>
      </c>
      <c r="BG394" s="10">
        <v>0.14705750029686238</v>
      </c>
    </row>
    <row r="395" x14ac:dyDescent="0.3">
      <c r="A395" s="36">
        <v>23</v>
      </c>
      <c r="B395" s="36">
        <v>23.25</v>
      </c>
      <c r="C395" s="37">
        <v>253</v>
      </c>
      <c r="D395" s="2">
        <v>3164137997.6951752</v>
      </c>
      <c r="E395" s="2">
        <v>3433018469.6951752</v>
      </c>
      <c r="F395" s="2">
        <v>3310852412.6828609</v>
      </c>
      <c r="G395" s="2">
        <v>3550481753.6951752</v>
      </c>
      <c r="H395" s="2">
        <v>3087616418</v>
      </c>
      <c r="I395" s="2">
        <v>3428315696.6828609</v>
      </c>
      <c r="J395" s="2">
        <v>3613714652.8487101</v>
      </c>
      <c r="K395" s="2">
        <v>3874501375.7674422</v>
      </c>
      <c r="L395" s="10">
        <v>1772057.8600306951</v>
      </c>
      <c r="M395" s="10">
        <v>1922642.8705970601</v>
      </c>
      <c r="N395" s="10">
        <v>1854224.450883596</v>
      </c>
      <c r="O395" s="10">
        <v>1988427.5284814001</v>
      </c>
      <c r="P395" s="10">
        <v>1729202.3755797721</v>
      </c>
      <c r="Q395" s="10">
        <v>1920009.108767936</v>
      </c>
      <c r="R395" s="10">
        <v>2023840.761418513</v>
      </c>
      <c r="S395" s="10">
        <v>2169892.9128974969</v>
      </c>
      <c r="T395" s="10">
        <v>38128.116424201078</v>
      </c>
      <c r="U395" s="10">
        <v>41368.147658008776</v>
      </c>
      <c r="V395" s="10">
        <v>39896.036881473738</v>
      </c>
      <c r="W395" s="10">
        <v>42783.589642897983</v>
      </c>
      <c r="X395" s="10">
        <v>37206.025256967958</v>
      </c>
      <c r="Y395" s="10">
        <v>41311.478866362937</v>
      </c>
      <c r="Z395" s="10">
        <v>43545.551144742058</v>
      </c>
      <c r="AA395" s="10">
        <v>46688.052053543834</v>
      </c>
      <c r="AB395" s="10">
        <v>21.35343921374065</v>
      </c>
      <c r="AC395" s="10">
        <v>23.168000657898951</v>
      </c>
      <c r="AD395" s="10">
        <v>22.343553217776229</v>
      </c>
      <c r="AE395" s="10">
        <v>23.960711056929402</v>
      </c>
      <c r="AF395" s="10">
        <v>20.837027191967081</v>
      </c>
      <c r="AG395" s="10">
        <v>23.13626361680668</v>
      </c>
      <c r="AH395" s="10">
        <v>24.387443351591369</v>
      </c>
      <c r="AI395" s="10">
        <v>26.147383480514989</v>
      </c>
      <c r="AJ395" s="10">
        <v>0.0050303176118543244</v>
      </c>
      <c r="AK395" s="10">
        <v>0.0051761155934687171</v>
      </c>
      <c r="AL395" s="10">
        <v>0.0051613670923927168</v>
      </c>
      <c r="AM395" s="10">
        <v>0.0052453232711002808</v>
      </c>
      <c r="AN395" s="10">
        <v>0.0050029976791271299</v>
      </c>
      <c r="AO395" s="10">
        <v>0.0052331821900440155</v>
      </c>
      <c r="AP395" s="10">
        <v>0.0050883858738579287</v>
      </c>
      <c r="AQ395" s="10">
        <v>0.0044507633333252103</v>
      </c>
      <c r="AR395" s="10">
        <v>0.7093036003545522</v>
      </c>
      <c r="AS395" s="10">
        <v>0.70562575182680487</v>
      </c>
      <c r="AT395" s="10">
        <v>0.71028339437100463</v>
      </c>
      <c r="AU395" s="10">
        <v>0.70758691304627896</v>
      </c>
      <c r="AV395" s="10">
        <v>0.71480464548147393</v>
      </c>
      <c r="AW395" s="10">
        <v>0.71221274182027816</v>
      </c>
      <c r="AX395" s="10">
        <v>0.72630423080802886</v>
      </c>
      <c r="AY395" s="10">
        <v>0.76801012614775788</v>
      </c>
      <c r="AZ395" s="10">
        <v>-0.077057576477946976</v>
      </c>
      <c r="BA395" s="10">
        <v>0.0013717444449077298</v>
      </c>
      <c r="BB395" s="10">
        <v>-0.034262680100801135</v>
      </c>
      <c r="BC395" s="10">
        <v>0.035634424545708754</v>
      </c>
      <c r="BD395" s="10">
        <v>-0.099378035404531606</v>
      </c>
      <c r="BE395" s="10">
        <v>0</v>
      </c>
      <c r="BF395" s="10">
        <v>0.054078729197907904</v>
      </c>
      <c r="BG395" s="10">
        <v>0.13014719721299239</v>
      </c>
    </row>
    <row r="396" x14ac:dyDescent="0.3">
      <c r="A396" s="36">
        <v>23.25</v>
      </c>
      <c r="B396" s="36">
        <v>23.5</v>
      </c>
      <c r="C396" s="37">
        <v>254</v>
      </c>
      <c r="D396" s="2">
        <v>3538426670.8851929</v>
      </c>
      <c r="E396" s="2">
        <v>3842292290.8851929</v>
      </c>
      <c r="F396" s="2">
        <v>3725480761.1174932</v>
      </c>
      <c r="G396" s="2">
        <v>3882627242.8851929</v>
      </c>
      <c r="H396" s="2">
        <v>3293668432</v>
      </c>
      <c r="I396" s="2">
        <v>3765815713.1174932</v>
      </c>
      <c r="J396" s="2">
        <v>4008658787.780057</v>
      </c>
      <c r="K396" s="2">
        <v>4276303778.2985911</v>
      </c>
      <c r="L396" s="10">
        <v>1981676.146505547</v>
      </c>
      <c r="M396" s="10">
        <v>2151854.3943273341</v>
      </c>
      <c r="N396" s="10">
        <v>2086434.747770248</v>
      </c>
      <c r="O396" s="10">
        <v>2174443.7595122992</v>
      </c>
      <c r="P396" s="10">
        <v>1844600.658224154</v>
      </c>
      <c r="Q396" s="10">
        <v>2109024.1129552131</v>
      </c>
      <c r="R396" s="10">
        <v>2245027.0241819932</v>
      </c>
      <c r="S396" s="10">
        <v>2394920.1102268142</v>
      </c>
      <c r="T396" s="10">
        <v>39220.850283592998</v>
      </c>
      <c r="U396" s="10">
        <v>42588.976599849178</v>
      </c>
      <c r="V396" s="10">
        <v>41294.206933400128</v>
      </c>
      <c r="W396" s="10">
        <v>43036.059798323979</v>
      </c>
      <c r="X396" s="10">
        <v>36507.885699084443</v>
      </c>
      <c r="Y396" s="10">
        <v>41741.290131874943</v>
      </c>
      <c r="Z396" s="10">
        <v>44433.026533286669</v>
      </c>
      <c r="AA396" s="10">
        <v>47399.673882136507</v>
      </c>
      <c r="AB396" s="10">
        <v>21.96541872470624</v>
      </c>
      <c r="AC396" s="10">
        <v>23.85171910624636</v>
      </c>
      <c r="AD396" s="10">
        <v>23.126590566962779</v>
      </c>
      <c r="AE396" s="10">
        <v>24.10210556111085</v>
      </c>
      <c r="AF396" s="10">
        <v>20.446038021505171</v>
      </c>
      <c r="AG396" s="10">
        <v>23.37697702182728</v>
      </c>
      <c r="AH396" s="10">
        <v>24.884468999334871</v>
      </c>
      <c r="AI396" s="10">
        <v>26.54592332158564</v>
      </c>
      <c r="AJ396" s="10">
        <v>0.0056253583167909611</v>
      </c>
      <c r="AK396" s="10">
        <v>0.0057931960509613563</v>
      </c>
      <c r="AL396" s="10">
        <v>0.0058077411515279958</v>
      </c>
      <c r="AM396" s="10">
        <v>0.0057360201918846719</v>
      </c>
      <c r="AN396" s="10">
        <v>0.0053368726196189997</v>
      </c>
      <c r="AO396" s="10">
        <v>0.0057483620134349024</v>
      </c>
      <c r="AP396" s="10">
        <v>0.0056444973409222983</v>
      </c>
      <c r="AQ396" s="10">
        <v>0.0049123265712717676</v>
      </c>
      <c r="AR396" s="10">
        <v>0.71492895867134321</v>
      </c>
      <c r="AS396" s="10">
        <v>0.71141894787776627</v>
      </c>
      <c r="AT396" s="10">
        <v>0.71609113552253267</v>
      </c>
      <c r="AU396" s="10">
        <v>0.71332293323816365</v>
      </c>
      <c r="AV396" s="10">
        <v>0.72014151810109295</v>
      </c>
      <c r="AW396" s="10">
        <v>0.71796110383371303</v>
      </c>
      <c r="AX396" s="10">
        <v>0.73194872814895118</v>
      </c>
      <c r="AY396" s="10">
        <v>0.7729224527190296</v>
      </c>
      <c r="AZ396" s="10">
        <v>-0.060382413680051927</v>
      </c>
      <c r="BA396" s="10">
        <v>0.02030810416487161</v>
      </c>
      <c r="BB396" s="10">
        <v>-0.010710814089893161</v>
      </c>
      <c r="BC396" s="10">
        <v>0.03101891825476466</v>
      </c>
      <c r="BD396" s="10">
        <v>-0.12537716051076497</v>
      </c>
      <c r="BE396" s="10">
        <v>0</v>
      </c>
      <c r="BF396" s="10">
        <v>0.064486181258596176</v>
      </c>
      <c r="BG396" s="10">
        <v>0.1355584298517083</v>
      </c>
    </row>
    <row r="397" x14ac:dyDescent="0.3">
      <c r="A397" s="36">
        <v>23.5</v>
      </c>
      <c r="B397" s="36">
        <v>23.75</v>
      </c>
      <c r="C397" s="37">
        <v>255</v>
      </c>
      <c r="D397" s="2">
        <v>3556156534.2330322</v>
      </c>
      <c r="E397" s="2">
        <v>3781039582.2330322</v>
      </c>
      <c r="F397" s="2">
        <v>3654951643.3179932</v>
      </c>
      <c r="G397" s="2">
        <v>3886014010.2330322</v>
      </c>
      <c r="H397" s="2">
        <v>3607838828</v>
      </c>
      <c r="I397" s="2">
        <v>3759926071.3179932</v>
      </c>
      <c r="J397" s="2">
        <v>3970440556.006619</v>
      </c>
      <c r="K397" s="2">
        <v>4183718927.5106802</v>
      </c>
      <c r="L397" s="10">
        <v>1991605.657710714</v>
      </c>
      <c r="M397" s="10">
        <v>2117550.1560500222</v>
      </c>
      <c r="N397" s="10">
        <v>2046935.3082234671</v>
      </c>
      <c r="O397" s="10">
        <v>2176340.4996997388</v>
      </c>
      <c r="P397" s="10">
        <v>2020550.038442807</v>
      </c>
      <c r="Q397" s="10">
        <v>2105725.651873183</v>
      </c>
      <c r="R397" s="10">
        <v>2223623.1163688931</v>
      </c>
      <c r="S397" s="10">
        <v>2343068.4802795751</v>
      </c>
      <c r="T397" s="10">
        <v>39873.930977552642</v>
      </c>
      <c r="U397" s="10">
        <v>42395.465405987918</v>
      </c>
      <c r="V397" s="10">
        <v>40981.685746683783</v>
      </c>
      <c r="W397" s="10">
        <v>43572.506702170009</v>
      </c>
      <c r="X397" s="10">
        <v>40453.426338509838</v>
      </c>
      <c r="Y397" s="10">
        <v>42158.727042865867</v>
      </c>
      <c r="Z397" s="10">
        <v>44519.151830538984</v>
      </c>
      <c r="AA397" s="10">
        <v>46910.567107817231</v>
      </c>
      <c r="AB397" s="10">
        <v>22.33117292942439</v>
      </c>
      <c r="AC397" s="10">
        <v>23.743344240063031</v>
      </c>
      <c r="AD397" s="10">
        <v>22.951564817216649</v>
      </c>
      <c r="AE397" s="10">
        <v>24.402539661375101</v>
      </c>
      <c r="AF397" s="10">
        <v>22.65571607829575</v>
      </c>
      <c r="AG397" s="10">
        <v>23.610760238528719</v>
      </c>
      <c r="AH397" s="10">
        <v>24.932702992306918</v>
      </c>
      <c r="AI397" s="10">
        <v>26.272001797158431</v>
      </c>
      <c r="AJ397" s="10">
        <v>0.0056535450911729167</v>
      </c>
      <c r="AK397" s="10">
        <v>0.0057008426007264098</v>
      </c>
      <c r="AL397" s="10">
        <v>0.0056977916212283802</v>
      </c>
      <c r="AM397" s="10">
        <v>0.0057410236507997713</v>
      </c>
      <c r="AN397" s="10">
        <v>0.0058459364245901429</v>
      </c>
      <c r="AO397" s="10">
        <v>0.0057393717186960879</v>
      </c>
      <c r="AP397" s="10">
        <v>0.0055906831554202721</v>
      </c>
      <c r="AQ397" s="10">
        <v>0.0048059713995623251</v>
      </c>
      <c r="AR397" s="10">
        <v>0.72058250376251609</v>
      </c>
      <c r="AS397" s="10">
        <v>0.71711979047849272</v>
      </c>
      <c r="AT397" s="10">
        <v>0.72178892714376108</v>
      </c>
      <c r="AU397" s="10">
        <v>0.71906395688896341</v>
      </c>
      <c r="AV397" s="10">
        <v>0.72598745452568314</v>
      </c>
      <c r="AW397" s="10">
        <v>0.72370047555240913</v>
      </c>
      <c r="AX397" s="10">
        <v>0.7375394113043714</v>
      </c>
      <c r="AY397" s="10">
        <v>0.77772842411859189</v>
      </c>
      <c r="AZ397" s="10">
        <v>-0.05419509139804235</v>
      </c>
      <c r="BA397" s="10">
        <v>0.0056154058655835115</v>
      </c>
      <c r="BB397" s="10">
        <v>-0.027919279796690843</v>
      </c>
      <c r="BC397" s="10">
        <v>0.033534685662274466</v>
      </c>
      <c r="BD397" s="10">
        <v>-0.040449530238949816</v>
      </c>
      <c r="BE397" s="10">
        <v>0</v>
      </c>
      <c r="BF397" s="10">
        <v>0.055988995713107892</v>
      </c>
      <c r="BG397" s="10">
        <v>0.11271308216018516</v>
      </c>
    </row>
    <row r="398" x14ac:dyDescent="0.3">
      <c r="A398" s="36">
        <v>23.75</v>
      </c>
      <c r="B398" s="36">
        <v>24</v>
      </c>
      <c r="C398" s="37">
        <v>256</v>
      </c>
      <c r="D398" s="2">
        <v>3680870131.395081</v>
      </c>
      <c r="E398" s="2">
        <v>4069990711.395081</v>
      </c>
      <c r="F398" s="2">
        <v>3937929859.8695068</v>
      </c>
      <c r="G398" s="2">
        <v>4172544475.395081</v>
      </c>
      <c r="H398" s="2">
        <v>3583038394</v>
      </c>
      <c r="I398" s="2">
        <v>4040483623.8695068</v>
      </c>
      <c r="J398" s="2">
        <v>4279603843.9078531</v>
      </c>
      <c r="K398" s="2">
        <v>4603954006.7628489</v>
      </c>
      <c r="L398" s="10">
        <v>2061450.813094168</v>
      </c>
      <c r="M398" s="10">
        <v>2279375.626357995</v>
      </c>
      <c r="N398" s="10">
        <v>2205415.6820955439</v>
      </c>
      <c r="O398" s="10">
        <v>2336810.2906186278</v>
      </c>
      <c r="P398" s="10">
        <v>2006660.693529947</v>
      </c>
      <c r="Q398" s="10">
        <v>2262850.3463561768</v>
      </c>
      <c r="R398" s="10">
        <v>2396768.2935885279</v>
      </c>
      <c r="S398" s="10">
        <v>2578418.795528742</v>
      </c>
      <c r="T398" s="10">
        <v>38831.840187731621</v>
      </c>
      <c r="U398" s="10">
        <v>42936.920681454591</v>
      </c>
      <c r="V398" s="10">
        <v>41543.72676304997</v>
      </c>
      <c r="W398" s="10">
        <v>44018.825565936073</v>
      </c>
      <c r="X398" s="10">
        <v>37799.7509652917</v>
      </c>
      <c r="Y398" s="10">
        <v>42625.63164753146</v>
      </c>
      <c r="Z398" s="10">
        <v>45148.262938156477</v>
      </c>
      <c r="AA398" s="10">
        <v>48570.039104998927</v>
      </c>
      <c r="AB398" s="10">
        <v>21.747555787468809</v>
      </c>
      <c r="AC398" s="10">
        <v>24.04658325095469</v>
      </c>
      <c r="AD398" s="10">
        <v>23.26633275762785</v>
      </c>
      <c r="AE398" s="10">
        <v>24.65249805484364</v>
      </c>
      <c r="AF398" s="10">
        <v>21.16953996761206</v>
      </c>
      <c r="AG398" s="10">
        <v>23.872247561516801</v>
      </c>
      <c r="AH398" s="10">
        <v>25.285033163714829</v>
      </c>
      <c r="AI398" s="10">
        <v>27.20137984522357</v>
      </c>
      <c r="AJ398" s="10">
        <v>0.0058518136258256196</v>
      </c>
      <c r="AK398" s="10">
        <v>0.0061365071503374337</v>
      </c>
      <c r="AL398" s="10">
        <v>0.0061389331378897769</v>
      </c>
      <c r="AM398" s="10">
        <v>0.0061643309710611664</v>
      </c>
      <c r="AN398" s="10">
        <v>0.0058057512147240429</v>
      </c>
      <c r="AO398" s="10">
        <v>0.0061676312248773639</v>
      </c>
      <c r="AP398" s="10">
        <v>0.006026008646776374</v>
      </c>
      <c r="AQ398" s="10">
        <v>0.0052887088412910928</v>
      </c>
      <c r="AR398" s="10">
        <v>0.72643431738834174</v>
      </c>
      <c r="AS398" s="10">
        <v>0.72325629762883015</v>
      </c>
      <c r="AT398" s="10">
        <v>0.72792786028165091</v>
      </c>
      <c r="AU398" s="10">
        <v>0.72522828786002458</v>
      </c>
      <c r="AV398" s="10">
        <v>0.73179320574040718</v>
      </c>
      <c r="AW398" s="10">
        <v>0.72986810677728653</v>
      </c>
      <c r="AX398" s="10">
        <v>0.74356541995114778</v>
      </c>
      <c r="AY398" s="10">
        <v>0.78301713295988296</v>
      </c>
      <c r="AZ398" s="10">
        <v>-0.089002586311692444</v>
      </c>
      <c r="BA398" s="10">
        <v>0.0073028603188138863</v>
      </c>
      <c r="BB398" s="10">
        <v>-0.025381556651821291</v>
      </c>
      <c r="BC398" s="10">
        <v>0.032684416970635288</v>
      </c>
      <c r="BD398" s="10">
        <v>-0.11321546439815011</v>
      </c>
      <c r="BE398" s="10">
        <v>0</v>
      </c>
      <c r="BF398" s="10">
        <v>0.059181088775047463</v>
      </c>
      <c r="BG398" s="10">
        <v>0.13945617291073575</v>
      </c>
    </row>
    <row r="399" x14ac:dyDescent="0.3">
      <c r="A399" s="36">
        <v>24</v>
      </c>
      <c r="B399" s="36">
        <v>24.25</v>
      </c>
      <c r="C399" s="37">
        <v>257</v>
      </c>
      <c r="D399" s="2">
        <v>3372283583.0157619</v>
      </c>
      <c r="E399" s="2">
        <v>3654025559.0157619</v>
      </c>
      <c r="F399" s="2">
        <v>3544991275.3079219</v>
      </c>
      <c r="G399" s="2">
        <v>3680205719.0157619</v>
      </c>
      <c r="H399" s="2">
        <v>3393966396</v>
      </c>
      <c r="I399" s="2">
        <v>3571171435.3079219</v>
      </c>
      <c r="J399" s="2">
        <v>3769778915.5332379</v>
      </c>
      <c r="K399" s="2">
        <v>4026631410.0243368</v>
      </c>
      <c r="L399" s="10">
        <v>1888628.6356311</v>
      </c>
      <c r="M399" s="10">
        <v>2046416.6598686811</v>
      </c>
      <c r="N399" s="10">
        <v>1985352.616644891</v>
      </c>
      <c r="O399" s="10">
        <v>2061078.712642187</v>
      </c>
      <c r="P399" s="10">
        <v>1900771.97426054</v>
      </c>
      <c r="Q399" s="10">
        <v>2000014.6694183969</v>
      </c>
      <c r="R399" s="10">
        <v>2111243.6823914479</v>
      </c>
      <c r="S399" s="10">
        <v>2255092.491154843</v>
      </c>
      <c r="T399" s="10">
        <v>40707.413908594222</v>
      </c>
      <c r="U399" s="10">
        <v>44108.369655679031</v>
      </c>
      <c r="V399" s="10">
        <v>42792.198103714567</v>
      </c>
      <c r="W399" s="10">
        <v>44424.394860285392</v>
      </c>
      <c r="X399" s="10">
        <v>40969.150865502997</v>
      </c>
      <c r="Y399" s="10">
        <v>43108.223308320928</v>
      </c>
      <c r="Z399" s="10">
        <v>45505.64828870909</v>
      </c>
      <c r="AA399" s="10">
        <v>48606.158832770052</v>
      </c>
      <c r="AB399" s="10">
        <v>22.797960402104</v>
      </c>
      <c r="AC399" s="10">
        <v>24.702646723505961</v>
      </c>
      <c r="AD399" s="10">
        <v>23.965532177456979</v>
      </c>
      <c r="AE399" s="10">
        <v>24.87963487895254</v>
      </c>
      <c r="AF399" s="10">
        <v>22.944544726835911</v>
      </c>
      <c r="AG399" s="10">
        <v>24.142520332903558</v>
      </c>
      <c r="AH399" s="10">
        <v>25.485184838505209</v>
      </c>
      <c r="AI399" s="10">
        <v>27.221608497559721</v>
      </c>
      <c r="AJ399" s="10">
        <v>0.0053612255572190841</v>
      </c>
      <c r="AK399" s="10">
        <v>0.0055093378733363221</v>
      </c>
      <c r="AL399" s="10">
        <v>0.0055263717709383223</v>
      </c>
      <c r="AM399" s="10">
        <v>0.005436971667379829</v>
      </c>
      <c r="AN399" s="10">
        <v>0.0054993897244600895</v>
      </c>
      <c r="AO399" s="10">
        <v>0.0054512455696334736</v>
      </c>
      <c r="AP399" s="10">
        <v>0.0053081362598027624</v>
      </c>
      <c r="AQ399" s="10">
        <v>0.0046255199568749896</v>
      </c>
      <c r="AR399" s="10">
        <v>0.73179554294556082</v>
      </c>
      <c r="AS399" s="10">
        <v>0.72876563550216644</v>
      </c>
      <c r="AT399" s="10">
        <v>0.73345423205258919</v>
      </c>
      <c r="AU399" s="10">
        <v>0.73066525952740435</v>
      </c>
      <c r="AV399" s="10">
        <v>0.73729259546486725</v>
      </c>
      <c r="AW399" s="10">
        <v>0.73531935234692003</v>
      </c>
      <c r="AX399" s="10">
        <v>0.74887355621095053</v>
      </c>
      <c r="AY399" s="10">
        <v>0.78764265291675795</v>
      </c>
      <c r="AZ399" s="10">
        <v>-0.055692608404561583</v>
      </c>
      <c r="BA399" s="10">
        <v>0.023200825053837359</v>
      </c>
      <c r="BB399" s="10">
        <v>-0.0073309726162005262</v>
      </c>
      <c r="BC399" s="10">
        <v>0.030531797670037886</v>
      </c>
      <c r="BD399" s="10">
        <v>-0.049620983623443027</v>
      </c>
      <c r="BE399" s="10">
        <v>0</v>
      </c>
      <c r="BF399" s="10">
        <v>0.055614098573285364</v>
      </c>
      <c r="BG399" s="10">
        <v>0.1275379754142616</v>
      </c>
    </row>
    <row r="400" x14ac:dyDescent="0.3">
      <c r="A400" s="36">
        <v>24.25</v>
      </c>
      <c r="B400" s="36">
        <v>24.5</v>
      </c>
      <c r="C400" s="37">
        <v>258</v>
      </c>
      <c r="D400" s="2">
        <v>2323586422.265625</v>
      </c>
      <c r="E400" s="2">
        <v>2436783178.265625</v>
      </c>
      <c r="F400" s="2">
        <v>2364692950.249146</v>
      </c>
      <c r="G400" s="2">
        <v>2518734562.265625</v>
      </c>
      <c r="H400" s="2">
        <v>2206205866</v>
      </c>
      <c r="I400" s="2">
        <v>2446644334.249146</v>
      </c>
      <c r="J400" s="2">
        <v>2566780702.1307998</v>
      </c>
      <c r="K400" s="2">
        <v>2740471262.1901698</v>
      </c>
      <c r="L400" s="10">
        <v>1301311.6324369221</v>
      </c>
      <c r="M400" s="10">
        <v>1364706.845081216</v>
      </c>
      <c r="N400" s="10">
        <v>1324333.1144534559</v>
      </c>
      <c r="O400" s="10">
        <v>1410603.261186765</v>
      </c>
      <c r="P400" s="10">
        <v>1235573.305759391</v>
      </c>
      <c r="Q400" s="10">
        <v>1370229.5305590041</v>
      </c>
      <c r="R400" s="10">
        <v>1437511.234181063</v>
      </c>
      <c r="S400" s="10">
        <v>1534785.664812895</v>
      </c>
      <c r="T400" s="10">
        <v>41315.548048819794</v>
      </c>
      <c r="U400" s="10">
        <v>43328.292643414388</v>
      </c>
      <c r="V400" s="10">
        <v>42046.46070855522</v>
      </c>
      <c r="W400" s="10">
        <v>44785.465189644827</v>
      </c>
      <c r="X400" s="10">
        <v>39228.411557610241</v>
      </c>
      <c r="Y400" s="10">
        <v>43503.633254785658</v>
      </c>
      <c r="Z400" s="10">
        <v>45639.770663776668</v>
      </c>
      <c r="AA400" s="10">
        <v>48728.151888160923</v>
      </c>
      <c r="AB400" s="10">
        <v>23.13854253977458</v>
      </c>
      <c r="AC400" s="10">
        <v>24.26576893814396</v>
      </c>
      <c r="AD400" s="10">
        <v>23.5478861033687</v>
      </c>
      <c r="AE400" s="10">
        <v>25.081850305596809</v>
      </c>
      <c r="AF400" s="10">
        <v>21.969653374100119</v>
      </c>
      <c r="AG400" s="10">
        <v>24.363967470821549</v>
      </c>
      <c r="AH400" s="10">
        <v>25.560299327543799</v>
      </c>
      <c r="AI400" s="10">
        <v>27.289930028678789</v>
      </c>
      <c r="AJ400" s="10">
        <v>0.0036940164149295682</v>
      </c>
      <c r="AK400" s="10">
        <v>0.0036740470574989081</v>
      </c>
      <c r="AL400" s="10">
        <v>0.0036863764540742408</v>
      </c>
      <c r="AM400" s="10">
        <v>0.0037210660213720212</v>
      </c>
      <c r="AN400" s="10">
        <v>0.0035748102526363297</v>
      </c>
      <c r="AO400" s="10">
        <v>0.0037347014359713875</v>
      </c>
      <c r="AP400" s="10">
        <v>0.0036142230144589923</v>
      </c>
      <c r="AQ400" s="10">
        <v>0.0031480667644288823</v>
      </c>
      <c r="AR400" s="10">
        <v>0.73548955936049043</v>
      </c>
      <c r="AS400" s="10">
        <v>0.73243968255966529</v>
      </c>
      <c r="AT400" s="10">
        <v>0.73714060850666341</v>
      </c>
      <c r="AU400" s="10">
        <v>0.73438632554877636</v>
      </c>
      <c r="AV400" s="10">
        <v>0.74086740571750354</v>
      </c>
      <c r="AW400" s="10">
        <v>0.73905405378289146</v>
      </c>
      <c r="AX400" s="10">
        <v>0.75248777922540955</v>
      </c>
      <c r="AY400" s="10">
        <v>0.79079071968118686</v>
      </c>
      <c r="AZ400" s="10">
        <v>-0.050296608403969878</v>
      </c>
      <c r="BA400" s="10">
        <v>-0.0040304820138671316</v>
      </c>
      <c r="BB400" s="10">
        <v>-0.033495421812157367</v>
      </c>
      <c r="BC400" s="10">
        <v>0.029464939798290235</v>
      </c>
      <c r="BD400" s="10">
        <v>-0.098272750511134044</v>
      </c>
      <c r="BE400" s="10">
        <v>0</v>
      </c>
      <c r="BF400" s="10">
        <v>0.049102505909802696</v>
      </c>
      <c r="BG400" s="10">
        <v>0.12009384601918316</v>
      </c>
    </row>
    <row r="401" x14ac:dyDescent="0.3">
      <c r="A401" s="36">
        <v>24.5</v>
      </c>
      <c r="B401" s="36">
        <v>24.75</v>
      </c>
      <c r="C401" s="37">
        <v>259</v>
      </c>
      <c r="D401" s="2">
        <v>2626464452.5569081</v>
      </c>
      <c r="E401" s="2">
        <v>2798511728.5569081</v>
      </c>
      <c r="F401" s="2">
        <v>2722202481.6351929</v>
      </c>
      <c r="G401" s="2">
        <v>2860335632.5569081</v>
      </c>
      <c r="H401" s="2">
        <v>2673394544</v>
      </c>
      <c r="I401" s="2">
        <v>2784026385.6351929</v>
      </c>
      <c r="J401" s="2">
        <v>2891348354.697319</v>
      </c>
      <c r="K401" s="2">
        <v>3084538288.6067719</v>
      </c>
      <c r="L401" s="10">
        <v>1470936.786143631</v>
      </c>
      <c r="M401" s="10">
        <v>1567290.9046917949</v>
      </c>
      <c r="N401" s="10">
        <v>1524554.336027866</v>
      </c>
      <c r="O401" s="10">
        <v>1601915.037741866</v>
      </c>
      <c r="P401" s="10">
        <v>1497219.722436002</v>
      </c>
      <c r="Q401" s="10">
        <v>1559178.4690779371</v>
      </c>
      <c r="R401" s="10">
        <v>1619283.5400227071</v>
      </c>
      <c r="S401" s="10">
        <v>1727478.486359569</v>
      </c>
      <c r="T401" s="10">
        <v>41482.499448107214</v>
      </c>
      <c r="U401" s="10">
        <v>44199.821978313317</v>
      </c>
      <c r="V401" s="10">
        <v>42994.590249312059</v>
      </c>
      <c r="W401" s="10">
        <v>45176.271540028552</v>
      </c>
      <c r="X401" s="10">
        <v>42223.715454473662</v>
      </c>
      <c r="Y401" s="10">
        <v>43971.039811027287</v>
      </c>
      <c r="Z401" s="10">
        <v>45666.087889083457</v>
      </c>
      <c r="AA401" s="10">
        <v>48717.338523363687</v>
      </c>
      <c r="AB401" s="10">
        <v>23.232042740956039</v>
      </c>
      <c r="AC401" s="10">
        <v>24.753864087369429</v>
      </c>
      <c r="AD401" s="10">
        <v>24.078880771189539</v>
      </c>
      <c r="AE401" s="10">
        <v>25.300719225173591</v>
      </c>
      <c r="AF401" s="10">
        <v>23.64715663643689</v>
      </c>
      <c r="AG401" s="10">
        <v>24.625735908993711</v>
      </c>
      <c r="AH401" s="10">
        <v>25.575038142978869</v>
      </c>
      <c r="AI401" s="10">
        <v>27.283874063959079</v>
      </c>
      <c r="AJ401" s="10">
        <v>0.0041755291337578215</v>
      </c>
      <c r="AK401" s="10">
        <v>0.0042194413821416742</v>
      </c>
      <c r="AL401" s="10">
        <v>0.0042437066218111484</v>
      </c>
      <c r="AM401" s="10">
        <v>0.0042257321956360632</v>
      </c>
      <c r="AN401" s="10">
        <v>0.0043318161611819528</v>
      </c>
      <c r="AO401" s="10">
        <v>0.0042497011905920897</v>
      </c>
      <c r="AP401" s="10">
        <v>0.0040712390262597027</v>
      </c>
      <c r="AQ401" s="10">
        <v>0.0035433075339789833</v>
      </c>
      <c r="AR401" s="10">
        <v>0.73966508849424828</v>
      </c>
      <c r="AS401" s="10">
        <v>0.73665912394180699</v>
      </c>
      <c r="AT401" s="10">
        <v>0.74138431512847458</v>
      </c>
      <c r="AU401" s="10">
        <v>0.73861205774441241</v>
      </c>
      <c r="AV401" s="10">
        <v>0.74519922187868548</v>
      </c>
      <c r="AW401" s="10">
        <v>0.74330375497348355</v>
      </c>
      <c r="AX401" s="10">
        <v>0.75655901825166927</v>
      </c>
      <c r="AY401" s="10">
        <v>0.79433402721516588</v>
      </c>
      <c r="AZ401" s="10">
        <v>-0.056594985554469179</v>
      </c>
      <c r="BA401" s="10">
        <v>0.0052030192660728058</v>
      </c>
      <c r="BB401" s="10">
        <v>-0.022206651603229877</v>
      </c>
      <c r="BC401" s="10">
        <v>0.027409670869302794</v>
      </c>
      <c r="BD401" s="10">
        <v>-0.039738072241708222</v>
      </c>
      <c r="BE401" s="10">
        <v>0</v>
      </c>
      <c r="BF401" s="10">
        <v>0.03854919249899269</v>
      </c>
      <c r="BG401" s="10">
        <v>0.10794147085750949</v>
      </c>
    </row>
    <row r="402" x14ac:dyDescent="0.3">
      <c r="A402" s="36">
        <v>24.75</v>
      </c>
      <c r="B402" s="36">
        <v>25</v>
      </c>
      <c r="C402" s="37">
        <v>260</v>
      </c>
      <c r="D402" s="2">
        <v>2046773897.752682</v>
      </c>
      <c r="E402" s="2">
        <v>2237531669.7526822</v>
      </c>
      <c r="F402" s="2">
        <v>2168390776.9422908</v>
      </c>
      <c r="G402" s="2">
        <v>2327470973.7526822</v>
      </c>
      <c r="H402" s="2">
        <v>1939562322</v>
      </c>
      <c r="I402" s="2">
        <v>2258330080.9422908</v>
      </c>
      <c r="J402" s="2">
        <v>2384732170.5242372</v>
      </c>
      <c r="K402" s="2">
        <v>2598475884.845336</v>
      </c>
      <c r="L402" s="10">
        <v>1146284.3200455499</v>
      </c>
      <c r="M402" s="10">
        <v>1253117.1476531881</v>
      </c>
      <c r="N402" s="10">
        <v>1214395.1757785601</v>
      </c>
      <c r="O402" s="10">
        <v>1303487.153858664</v>
      </c>
      <c r="P402" s="10">
        <v>1086241.0742587971</v>
      </c>
      <c r="Q402" s="10">
        <v>1264765.1819840369</v>
      </c>
      <c r="R402" s="10">
        <v>1335555.968141641</v>
      </c>
      <c r="S402" s="10">
        <v>1455261.9447048509</v>
      </c>
      <c r="T402" s="10">
        <v>40272.591105457803</v>
      </c>
      <c r="U402" s="10">
        <v>44025.965994779574</v>
      </c>
      <c r="V402" s="10">
        <v>42665.540738293523</v>
      </c>
      <c r="W402" s="10">
        <v>45795.623512045371</v>
      </c>
      <c r="X402" s="10">
        <v>38163.082108494193</v>
      </c>
      <c r="Y402" s="10">
        <v>44435.19825555932</v>
      </c>
      <c r="Z402" s="10">
        <v>46922.302314389883</v>
      </c>
      <c r="AA402" s="10">
        <v>51127.951613350961</v>
      </c>
      <c r="AB402" s="10">
        <v>22.554440313353211</v>
      </c>
      <c r="AC402" s="10">
        <v>24.656497012242241</v>
      </c>
      <c r="AD402" s="10">
        <v>23.894598425487679</v>
      </c>
      <c r="AE402" s="10">
        <v>25.647583847050822</v>
      </c>
      <c r="AF402" s="10">
        <v>21.373021550455441</v>
      </c>
      <c r="AG402" s="10">
        <v>24.88568526029626</v>
      </c>
      <c r="AH402" s="10">
        <v>26.278574034229411</v>
      </c>
      <c r="AI402" s="10">
        <v>28.6339244968784</v>
      </c>
      <c r="AJ402" s="10">
        <v>0.0032539423984822425</v>
      </c>
      <c r="AK402" s="10">
        <v>0.0033736266404984765</v>
      </c>
      <c r="AL402" s="10">
        <v>0.003380356296368037</v>
      </c>
      <c r="AM402" s="10">
        <v>0.0034385017325408045</v>
      </c>
      <c r="AN402" s="10">
        <v>0.0031427562500700584</v>
      </c>
      <c r="AO402" s="10">
        <v>0.0034472475129005346</v>
      </c>
      <c r="AP402" s="10">
        <v>0.0033578847958746394</v>
      </c>
      <c r="AQ402" s="10">
        <v>0.0029849521445862496</v>
      </c>
      <c r="AR402" s="10">
        <v>0.74291903089273048</v>
      </c>
      <c r="AS402" s="10">
        <v>0.74003275058230544</v>
      </c>
      <c r="AT402" s="10">
        <v>0.74476467142484259</v>
      </c>
      <c r="AU402" s="10">
        <v>0.7420505594769532</v>
      </c>
      <c r="AV402" s="10">
        <v>0.74834197812875558</v>
      </c>
      <c r="AW402" s="10">
        <v>0.74675100248638404</v>
      </c>
      <c r="AX402" s="10">
        <v>0.75991690304754389</v>
      </c>
      <c r="AY402" s="10">
        <v>0.79731897935975216</v>
      </c>
      <c r="AZ402" s="10">
        <v>-0.093678149609262018</v>
      </c>
      <c r="BA402" s="10">
        <v>-0.00920964183452333</v>
      </c>
      <c r="BB402" s="10">
        <v>-0.039825579422151036</v>
      </c>
      <c r="BC402" s="10">
        <v>0.030615937587627817</v>
      </c>
      <c r="BD402" s="10">
        <v>-0.14115197846068828</v>
      </c>
      <c r="BE402" s="10">
        <v>0</v>
      </c>
      <c r="BF402" s="10">
        <v>0.055971485589566772</v>
      </c>
      <c r="BG402" s="10">
        <v>0.15061828506536079</v>
      </c>
    </row>
    <row r="403" x14ac:dyDescent="0.3">
      <c r="A403" s="36">
        <v>25</v>
      </c>
      <c r="B403" s="36">
        <v>25.25</v>
      </c>
      <c r="C403" s="37">
        <v>261</v>
      </c>
      <c r="D403" s="2">
        <v>1852154058.5779719</v>
      </c>
      <c r="E403" s="2">
        <v>1983139590.5779719</v>
      </c>
      <c r="F403" s="2">
        <v>1926123112.531311</v>
      </c>
      <c r="G403" s="2">
        <v>2030770818.5779719</v>
      </c>
      <c r="H403" s="2">
        <v>1825411384</v>
      </c>
      <c r="I403" s="2">
        <v>1973754340.531311</v>
      </c>
      <c r="J403" s="2">
        <v>2052058169.0774231</v>
      </c>
      <c r="K403" s="2">
        <v>2127526314.370657</v>
      </c>
      <c r="L403" s="10">
        <v>1037288.563230054</v>
      </c>
      <c r="M403" s="10">
        <v>1110646.2807821899</v>
      </c>
      <c r="N403" s="10">
        <v>1078714.519857903</v>
      </c>
      <c r="O403" s="10">
        <v>1137321.884697631</v>
      </c>
      <c r="P403" s="10">
        <v>1022311.4773005981</v>
      </c>
      <c r="Q403" s="10">
        <v>1105390.1237733441</v>
      </c>
      <c r="R403" s="10">
        <v>1149243.74676536</v>
      </c>
      <c r="S403" s="10">
        <v>1191509.261147548</v>
      </c>
      <c r="T403" s="10">
        <v>42130.796109775998</v>
      </c>
      <c r="U403" s="10">
        <v>45110.313238205097</v>
      </c>
      <c r="V403" s="10">
        <v>43813.364099251878</v>
      </c>
      <c r="W403" s="10">
        <v>46193.776865883548</v>
      </c>
      <c r="X403" s="10">
        <v>41522.482689595563</v>
      </c>
      <c r="Y403" s="10">
        <v>44896.827726930329</v>
      </c>
      <c r="Z403" s="10">
        <v>46677.998477717651</v>
      </c>
      <c r="AA403" s="10">
        <v>48394.666174665777</v>
      </c>
      <c r="AB403" s="10">
        <v>23.595117675038772</v>
      </c>
      <c r="AC403" s="10">
        <v>25.263779645652829</v>
      </c>
      <c r="AD403" s="10">
        <v>24.53743050493388</v>
      </c>
      <c r="AE403" s="10">
        <v>25.870567414986379</v>
      </c>
      <c r="AF403" s="10">
        <v>23.254435132628132</v>
      </c>
      <c r="AG403" s="10">
        <v>25.14421827426742</v>
      </c>
      <c r="AH403" s="10">
        <v>26.141753031376179</v>
      </c>
      <c r="AI403" s="10">
        <v>27.10316321249142</v>
      </c>
      <c r="AJ403" s="10">
        <v>0.0029445375604726727</v>
      </c>
      <c r="AK403" s="10">
        <v>0.0029900683172634532</v>
      </c>
      <c r="AL403" s="10">
        <v>0.0030026794341039115</v>
      </c>
      <c r="AM403" s="10">
        <v>0.0030001701661675202</v>
      </c>
      <c r="AN403" s="10">
        <v>0.0029577925756463707</v>
      </c>
      <c r="AO403" s="10">
        <v>0.0030128544090570731</v>
      </c>
      <c r="AP403" s="10">
        <v>0.0028894544265239941</v>
      </c>
      <c r="AQ403" s="10">
        <v>0.0024439573489143098</v>
      </c>
      <c r="AR403" s="10">
        <v>0.74586356845320312</v>
      </c>
      <c r="AS403" s="10">
        <v>0.74302281889956889</v>
      </c>
      <c r="AT403" s="10">
        <v>0.74776735085894652</v>
      </c>
      <c r="AU403" s="10">
        <v>0.74505072964312069</v>
      </c>
      <c r="AV403" s="10">
        <v>0.7512997707044019</v>
      </c>
      <c r="AW403" s="10">
        <v>0.74976385689544112</v>
      </c>
      <c r="AX403" s="10">
        <v>0.76280635747406789</v>
      </c>
      <c r="AY403" s="10">
        <v>0.79976293670866649</v>
      </c>
      <c r="AZ403" s="10">
        <v>-0.061608620412510695</v>
      </c>
      <c r="BA403" s="10">
        <v>0.0047550243988998542</v>
      </c>
      <c r="BB403" s="10">
        <v>-0.024132298038254341</v>
      </c>
      <c r="BC403" s="10">
        <v>0.028887322437154417</v>
      </c>
      <c r="BD403" s="10">
        <v>-0.075157760763367665</v>
      </c>
      <c r="BE403" s="10">
        <v>0</v>
      </c>
      <c r="BF403" s="10">
        <v>0.039672530131097172</v>
      </c>
      <c r="BG403" s="10">
        <v>0.077908365130157309</v>
      </c>
    </row>
    <row r="404" x14ac:dyDescent="0.3">
      <c r="A404" s="36">
        <v>25.25</v>
      </c>
      <c r="B404" s="36">
        <v>25.5</v>
      </c>
      <c r="C404" s="37">
        <v>262</v>
      </c>
      <c r="D404" s="2">
        <v>1998289149.8388059</v>
      </c>
      <c r="E404" s="2">
        <v>2338988505.8388062</v>
      </c>
      <c r="F404" s="2">
        <v>2288674206.2345581</v>
      </c>
      <c r="G404" s="2">
        <v>2449721433.8388062</v>
      </c>
      <c r="H404" s="2">
        <v>1831787026</v>
      </c>
      <c r="I404" s="2">
        <v>2399407134.2345581</v>
      </c>
      <c r="J404" s="2">
        <v>2534792291.4298859</v>
      </c>
      <c r="K404" s="2">
        <v>2728988542.6140809</v>
      </c>
      <c r="L404" s="10">
        <v>1119130.7070568081</v>
      </c>
      <c r="M404" s="10">
        <v>1309937.4835460039</v>
      </c>
      <c r="N404" s="10">
        <v>1281759.2403244399</v>
      </c>
      <c r="O404" s="10">
        <v>1371952.8430434549</v>
      </c>
      <c r="P404" s="10">
        <v>1025882.120087692</v>
      </c>
      <c r="Q404" s="10">
        <v>1343774.5998218909</v>
      </c>
      <c r="R404" s="10">
        <v>1419596.3029569089</v>
      </c>
      <c r="S404" s="10">
        <v>1528354.8316778799</v>
      </c>
      <c r="T404" s="10">
        <v>37726.347036678868</v>
      </c>
      <c r="U404" s="10">
        <v>44158.520348867358</v>
      </c>
      <c r="V404" s="10">
        <v>43208.620416752718</v>
      </c>
      <c r="W404" s="10">
        <v>46249.083103738223</v>
      </c>
      <c r="X404" s="10">
        <v>34582.899599758348</v>
      </c>
      <c r="Y404" s="10">
        <v>45299.183171623583</v>
      </c>
      <c r="Z404" s="10">
        <v>47855.163333142387</v>
      </c>
      <c r="AA404" s="10">
        <v>51521.457155529402</v>
      </c>
      <c r="AB404" s="10">
        <v>21.128430506283181</v>
      </c>
      <c r="AC404" s="10">
        <v>24.730733339865651</v>
      </c>
      <c r="AD404" s="10">
        <v>24.1987471742267</v>
      </c>
      <c r="AE404" s="10">
        <v>25.901541365417899</v>
      </c>
      <c r="AF404" s="10">
        <v>19.36796027955921</v>
      </c>
      <c r="AG404" s="10">
        <v>25.369555199778951</v>
      </c>
      <c r="AH404" s="10">
        <v>26.801017651353821</v>
      </c>
      <c r="AI404" s="10">
        <v>28.85430508378418</v>
      </c>
      <c r="AJ404" s="10">
        <v>0.003176861790267574</v>
      </c>
      <c r="AK404" s="10">
        <v>0.0035265976530243761</v>
      </c>
      <c r="AL404" s="10">
        <v>0.0035678690140388872</v>
      </c>
      <c r="AM404" s="10">
        <v>0.0036191091057585618</v>
      </c>
      <c r="AN404" s="10">
        <v>0.0029681233025925656</v>
      </c>
      <c r="AO404" s="10">
        <v>0.0036625958028574149</v>
      </c>
      <c r="AP404" s="10">
        <v>0.0035691808922179947</v>
      </c>
      <c r="AQ404" s="10">
        <v>0.0031348761981341449</v>
      </c>
      <c r="AR404" s="10">
        <v>0.74904043024347067</v>
      </c>
      <c r="AS404" s="10">
        <v>0.74654941655259321</v>
      </c>
      <c r="AT404" s="10">
        <v>0.75133521987298546</v>
      </c>
      <c r="AU404" s="10">
        <v>0.74866983874887927</v>
      </c>
      <c r="AV404" s="10">
        <v>0.75426789400699445</v>
      </c>
      <c r="AW404" s="10">
        <v>0.75342645269829855</v>
      </c>
      <c r="AX404" s="10">
        <v>0.76637553836628591</v>
      </c>
      <c r="AY404" s="10">
        <v>0.80289781290680062</v>
      </c>
      <c r="AZ404" s="10">
        <v>-0.1671737900053023</v>
      </c>
      <c r="BA404" s="10">
        <v>-0.025180648808492578</v>
      </c>
      <c r="BB404" s="10">
        <v>-0.046150120344343071</v>
      </c>
      <c r="BC404" s="10">
        <v>0.020969471535850381</v>
      </c>
      <c r="BD404" s="10">
        <v>-0.23656681691731163</v>
      </c>
      <c r="BE404" s="10">
        <v>0</v>
      </c>
      <c r="BF404" s="10">
        <v>0.056424420542750875</v>
      </c>
      <c r="BG404" s="10">
        <v>0.13735951838980576</v>
      </c>
    </row>
    <row r="405" x14ac:dyDescent="0.3">
      <c r="A405" s="36">
        <v>25.5</v>
      </c>
      <c r="B405" s="36">
        <v>25.75</v>
      </c>
      <c r="C405" s="37">
        <v>263</v>
      </c>
      <c r="D405" s="2">
        <v>2520657635.4610982</v>
      </c>
      <c r="E405" s="2">
        <v>2685677303.4610982</v>
      </c>
      <c r="F405" s="2">
        <v>2606891966.4379578</v>
      </c>
      <c r="G405" s="2">
        <v>2732285783.4610982</v>
      </c>
      <c r="H405" s="2">
        <v>2486540256</v>
      </c>
      <c r="I405" s="2">
        <v>2653500446.4379578</v>
      </c>
      <c r="J405" s="2">
        <v>2773460220.8879709</v>
      </c>
      <c r="K405" s="2">
        <v>2967878447.2315321</v>
      </c>
      <c r="L405" s="10">
        <v>1411680.267617563</v>
      </c>
      <c r="M405" s="10">
        <v>1504098.6134520569</v>
      </c>
      <c r="N405" s="10">
        <v>1459975.324319687</v>
      </c>
      <c r="O405" s="10">
        <v>1530201.433047235</v>
      </c>
      <c r="P405" s="10">
        <v>1392573.0192985181</v>
      </c>
      <c r="Q405" s="10">
        <v>1486078.1439148651</v>
      </c>
      <c r="R405" s="10">
        <v>1553260.9473692339</v>
      </c>
      <c r="S405" s="10">
        <v>1662143.7920417129</v>
      </c>
      <c r="T405" s="10">
        <v>43470.856867484647</v>
      </c>
      <c r="U405" s="10">
        <v>46316.759566458517</v>
      </c>
      <c r="V405" s="10">
        <v>44958.040293833881</v>
      </c>
      <c r="W405" s="10">
        <v>47120.56192913853</v>
      </c>
      <c r="X405" s="10">
        <v>42882.474019142879</v>
      </c>
      <c r="Y405" s="10">
        <v>45761.842656513887</v>
      </c>
      <c r="Z405" s="10">
        <v>47830.649666085563</v>
      </c>
      <c r="AA405" s="10">
        <v>51183.555182056247</v>
      </c>
      <c r="AB405" s="10">
        <v>24.34561123769187</v>
      </c>
      <c r="AC405" s="10">
        <v>25.939443191378061</v>
      </c>
      <c r="AD405" s="10">
        <v>25.178500031382029</v>
      </c>
      <c r="AE405" s="10">
        <v>26.389608227080011</v>
      </c>
      <c r="AF405" s="10">
        <v>24.01609070101782</v>
      </c>
      <c r="AG405" s="10">
        <v>25.628665067083979</v>
      </c>
      <c r="AH405" s="10">
        <v>26.787288908670071</v>
      </c>
      <c r="AI405" s="10">
        <v>28.66506496579655</v>
      </c>
      <c r="AJ405" s="10">
        <v>0.004007318424907892</v>
      </c>
      <c r="AK405" s="10">
        <v>0.0040493158694553536</v>
      </c>
      <c r="AL405" s="10">
        <v>0.0040639462989812978</v>
      </c>
      <c r="AM405" s="10">
        <v>0.0040365570639446817</v>
      </c>
      <c r="AN405" s="10">
        <v>0.0040290481218137435</v>
      </c>
      <c r="AO405" s="10">
        <v>0.0040504587401355421</v>
      </c>
      <c r="AP405" s="10">
        <v>0.0039052435417246721</v>
      </c>
      <c r="AQ405" s="10">
        <v>0.0034092966525499876</v>
      </c>
      <c r="AR405" s="10">
        <v>0.75304774866837854</v>
      </c>
      <c r="AS405" s="10">
        <v>0.75059873242204855</v>
      </c>
      <c r="AT405" s="10">
        <v>0.75539916617196678</v>
      </c>
      <c r="AU405" s="10">
        <v>0.75270639581282395</v>
      </c>
      <c r="AV405" s="10">
        <v>0.75829694212880816</v>
      </c>
      <c r="AW405" s="10">
        <v>0.7574769114384341</v>
      </c>
      <c r="AX405" s="10">
        <v>0.77028078190801064</v>
      </c>
      <c r="AY405" s="10">
        <v>0.80630710955935059</v>
      </c>
      <c r="AZ405" s="10">
        <v>-0.050063232947703762</v>
      </c>
      <c r="BA405" s="10">
        <v>0.01212619242869728</v>
      </c>
      <c r="BB405" s="10">
        <v>-0.017564903771758122</v>
      </c>
      <c r="BC405" s="10">
        <v>0.029691096200455291</v>
      </c>
      <c r="BD405" s="10">
        <v>-0.06292073199463144</v>
      </c>
      <c r="BE405" s="10">
        <v>0</v>
      </c>
      <c r="BF405" s="10">
        <v>0.045208122957373753</v>
      </c>
      <c r="BG405" s="10">
        <v>0.11847670921465014</v>
      </c>
    </row>
    <row r="406" x14ac:dyDescent="0.3">
      <c r="A406" s="36">
        <v>25.75</v>
      </c>
      <c r="B406" s="36">
        <v>26</v>
      </c>
      <c r="C406" s="37">
        <v>264</v>
      </c>
      <c r="D406" s="2">
        <v>2420247884.266068</v>
      </c>
      <c r="E406" s="2">
        <v>2676973940.266068</v>
      </c>
      <c r="F406" s="2">
        <v>2613013254.7688599</v>
      </c>
      <c r="G406" s="2">
        <v>2773374476.266068</v>
      </c>
      <c r="H406" s="2">
        <v>2252157750</v>
      </c>
      <c r="I406" s="2">
        <v>2709413790.7688599</v>
      </c>
      <c r="J406" s="2">
        <v>2845973542.557076</v>
      </c>
      <c r="K406" s="2">
        <v>3015789665.6626339</v>
      </c>
      <c r="L406" s="10">
        <v>1355446.3457853009</v>
      </c>
      <c r="M406" s="10">
        <v>1499224.343376071</v>
      </c>
      <c r="N406" s="10">
        <v>1463403.51775126</v>
      </c>
      <c r="O406" s="10">
        <v>1553212.9265713701</v>
      </c>
      <c r="P406" s="10">
        <v>1261308.402422284</v>
      </c>
      <c r="Q406" s="10">
        <v>1517392.1009465591</v>
      </c>
      <c r="R406" s="10">
        <v>1593871.629240338</v>
      </c>
      <c r="S406" s="10">
        <v>1688976.2030384289</v>
      </c>
      <c r="T406" s="10">
        <v>41256.803850230433</v>
      </c>
      <c r="U406" s="10">
        <v>45633.089686277002</v>
      </c>
      <c r="V406" s="10">
        <v>44542.782584744382</v>
      </c>
      <c r="W406" s="10">
        <v>47276.38334667623</v>
      </c>
      <c r="X406" s="10">
        <v>38391.452022569603</v>
      </c>
      <c r="Y406" s="10">
        <v>46186.076245143617</v>
      </c>
      <c r="Z406" s="10">
        <v>48513.944778771547</v>
      </c>
      <c r="AA406" s="10">
        <v>51408.718709623347</v>
      </c>
      <c r="AB406" s="10">
        <v>23.105643178584479</v>
      </c>
      <c r="AC406" s="10">
        <v>25.55655768331097</v>
      </c>
      <c r="AD406" s="10">
        <v>24.945937264566421</v>
      </c>
      <c r="AE406" s="10">
        <v>26.476875143981221</v>
      </c>
      <c r="AF406" s="10">
        <v>21.500918848716982</v>
      </c>
      <c r="AG406" s="10">
        <v>25.866254725236669</v>
      </c>
      <c r="AH406" s="10">
        <v>27.169964530288901</v>
      </c>
      <c r="AI406" s="10">
        <v>28.791166545155018</v>
      </c>
      <c r="AJ406" s="10">
        <v>0.0038476879220011944</v>
      </c>
      <c r="AK406" s="10">
        <v>0.0040361934192421987</v>
      </c>
      <c r="AL406" s="10">
        <v>0.0040734889219122203</v>
      </c>
      <c r="AM406" s="10">
        <v>0.0040972596647465848</v>
      </c>
      <c r="AN406" s="10">
        <v>0.0036492680666521116</v>
      </c>
      <c r="AO406" s="10">
        <v>0.0041358081488908072</v>
      </c>
      <c r="AP406" s="10">
        <v>0.0040073478297200527</v>
      </c>
      <c r="AQ406" s="10">
        <v>0.0034643337976086454</v>
      </c>
      <c r="AR406" s="10">
        <v>0.75689543659037972</v>
      </c>
      <c r="AS406" s="10">
        <v>0.75463492584129077</v>
      </c>
      <c r="AT406" s="10">
        <v>0.75947265509387896</v>
      </c>
      <c r="AU406" s="10">
        <v>0.75680365547757056</v>
      </c>
      <c r="AV406" s="10">
        <v>0.76194621019546027</v>
      </c>
      <c r="AW406" s="10">
        <v>0.7616127195873249</v>
      </c>
      <c r="AX406" s="10">
        <v>0.77428812973773065</v>
      </c>
      <c r="AY406" s="10">
        <v>0.80977144335695928</v>
      </c>
      <c r="AZ406" s="10">
        <v>-0.10672637287371833</v>
      </c>
      <c r="BA406" s="10">
        <v>-0.011973014462876241</v>
      </c>
      <c r="BB406" s="10">
        <v>-0.035579849902751204</v>
      </c>
      <c r="BC406" s="10">
        <v>0.023606835439874851</v>
      </c>
      <c r="BD406" s="10">
        <v>-0.16876567260665742</v>
      </c>
      <c r="BE406" s="10">
        <v>0</v>
      </c>
      <c r="BF406" s="10">
        <v>0.05040195493707289</v>
      </c>
      <c r="BG406" s="10">
        <v>0.11307828871972792</v>
      </c>
    </row>
    <row r="407" x14ac:dyDescent="0.3">
      <c r="A407" s="36">
        <v>26</v>
      </c>
      <c r="B407" s="36">
        <v>26.25</v>
      </c>
      <c r="C407" s="37">
        <v>265</v>
      </c>
      <c r="D407" s="2">
        <v>2667296830.1478882</v>
      </c>
      <c r="E407" s="2">
        <v>2862377950.1478882</v>
      </c>
      <c r="F407" s="2">
        <v>2782468428.2001338</v>
      </c>
      <c r="G407" s="2">
        <v>2938068202.1478882</v>
      </c>
      <c r="H407" s="2">
        <v>2432624556</v>
      </c>
      <c r="I407" s="2">
        <v>2858158680.2001338</v>
      </c>
      <c r="J407" s="2">
        <v>2967444631.2924562</v>
      </c>
      <c r="K407" s="2">
        <v>3228429075.3878179</v>
      </c>
      <c r="L407" s="10">
        <v>1493804.7317599561</v>
      </c>
      <c r="M407" s="10">
        <v>1603058.826332127</v>
      </c>
      <c r="N407" s="10">
        <v>1558305.94369491</v>
      </c>
      <c r="O407" s="10">
        <v>1645448.7303382121</v>
      </c>
      <c r="P407" s="10">
        <v>1362377.8318466269</v>
      </c>
      <c r="Q407" s="10">
        <v>1600695.8477009949</v>
      </c>
      <c r="R407" s="10">
        <v>1661900.835841571</v>
      </c>
      <c r="S407" s="10">
        <v>1808063.7199641371</v>
      </c>
      <c r="T407" s="10">
        <v>43524.963776441502</v>
      </c>
      <c r="U407" s="10">
        <v>46708.298524001963</v>
      </c>
      <c r="V407" s="10">
        <v>45404.334522374178</v>
      </c>
      <c r="W407" s="10">
        <v>47943.412456314873</v>
      </c>
      <c r="X407" s="10">
        <v>39695.580366176036</v>
      </c>
      <c r="Y407" s="10">
        <v>46639.448454687088</v>
      </c>
      <c r="Z407" s="10">
        <v>48422.7771824101</v>
      </c>
      <c r="AA407" s="10">
        <v>52681.522720991779</v>
      </c>
      <c r="AB407" s="10">
        <v>24.375913510654929</v>
      </c>
      <c r="AC407" s="10">
        <v>26.15872240351371</v>
      </c>
      <c r="AD407" s="10">
        <v>25.428444628029599</v>
      </c>
      <c r="AE407" s="10">
        <v>26.850441081201861</v>
      </c>
      <c r="AF407" s="10">
        <v>22.23128866301079</v>
      </c>
      <c r="AG407" s="10">
        <v>26.120163305717739</v>
      </c>
      <c r="AH407" s="10">
        <v>27.11890662578849</v>
      </c>
      <c r="AI407" s="10">
        <v>29.503993341668629</v>
      </c>
      <c r="AJ407" s="10">
        <v>0.0042404440737128452</v>
      </c>
      <c r="AK407" s="10">
        <v>0.0043157353428037483</v>
      </c>
      <c r="AL407" s="10">
        <v>0.0043376566487590817</v>
      </c>
      <c r="AM407" s="10">
        <v>0.0043405708244428831</v>
      </c>
      <c r="AN407" s="10">
        <v>0.003941686194212893</v>
      </c>
      <c r="AO407" s="10">
        <v>0.0043628610737381232</v>
      </c>
      <c r="AP407" s="10">
        <v>0.0041783883880873287</v>
      </c>
      <c r="AQ407" s="10">
        <v>0.0037085994711076788</v>
      </c>
      <c r="AR407" s="10">
        <v>0.76113588066409255</v>
      </c>
      <c r="AS407" s="10">
        <v>0.75895066118409449</v>
      </c>
      <c r="AT407" s="10">
        <v>0.76381031174263803</v>
      </c>
      <c r="AU407" s="10">
        <v>0.76114422630201339</v>
      </c>
      <c r="AV407" s="10">
        <v>0.76588789638967314</v>
      </c>
      <c r="AW407" s="10">
        <v>0.76597558066106308</v>
      </c>
      <c r="AX407" s="10">
        <v>0.77846651812581802</v>
      </c>
      <c r="AY407" s="10">
        <v>0.81348004282806696</v>
      </c>
      <c r="AZ407" s="10">
        <v>-0.066777905430667417</v>
      </c>
      <c r="BA407" s="10">
        <v>0.0014762196294360042</v>
      </c>
      <c r="BB407" s="10">
        <v>-0.026482172779399349</v>
      </c>
      <c r="BC407" s="10">
        <v>0.027958392408835353</v>
      </c>
      <c r="BD407" s="10">
        <v>-0.14888400953663528</v>
      </c>
      <c r="BE407" s="10">
        <v>0</v>
      </c>
      <c r="BF407" s="10">
        <v>0.038236488355037679</v>
      </c>
      <c r="BG407" s="10">
        <v>0.12954857886398274</v>
      </c>
    </row>
    <row r="408" x14ac:dyDescent="0.3">
      <c r="A408" s="36">
        <v>26.25</v>
      </c>
      <c r="B408" s="36">
        <v>26.5</v>
      </c>
      <c r="C408" s="37">
        <v>266</v>
      </c>
      <c r="D408" s="2">
        <v>2784864664.4329381</v>
      </c>
      <c r="E408" s="2">
        <v>2998079284.4329381</v>
      </c>
      <c r="F408" s="2">
        <v>2921880183.3901982</v>
      </c>
      <c r="G408" s="2">
        <v>3088209352.4329381</v>
      </c>
      <c r="H408" s="2">
        <v>2740938312</v>
      </c>
      <c r="I408" s="2">
        <v>3012010251.3901982</v>
      </c>
      <c r="J408" s="2">
        <v>3153875466.693831</v>
      </c>
      <c r="K408" s="2">
        <v>3431522302.6938381</v>
      </c>
      <c r="L408" s="10">
        <v>1559647.9424490479</v>
      </c>
      <c r="M408" s="10">
        <v>1679057.602685004</v>
      </c>
      <c r="N408" s="10">
        <v>1636382.720607036</v>
      </c>
      <c r="O408" s="10">
        <v>1729534.4452060449</v>
      </c>
      <c r="P408" s="10">
        <v>1535047.2334572261</v>
      </c>
      <c r="Q408" s="10">
        <v>1686859.563128077</v>
      </c>
      <c r="R408" s="10">
        <v>1766310.3867100039</v>
      </c>
      <c r="S408" s="10">
        <v>1921804.9506022399</v>
      </c>
      <c r="T408" s="10">
        <v>43526.432291351142</v>
      </c>
      <c r="U408" s="10">
        <v>46858.900055218553</v>
      </c>
      <c r="V408" s="10">
        <v>45667.93553383345</v>
      </c>
      <c r="W408" s="10">
        <v>48267.600575685559</v>
      </c>
      <c r="X408" s="10">
        <v>42839.8792141417</v>
      </c>
      <c r="Y408" s="10">
        <v>47076.636054300463</v>
      </c>
      <c r="Z408" s="10">
        <v>49293.938305025418</v>
      </c>
      <c r="AA408" s="10">
        <v>53633.45841255744</v>
      </c>
      <c r="AB408" s="10">
        <v>24.37673594424983</v>
      </c>
      <c r="AC408" s="10">
        <v>26.243065952157739</v>
      </c>
      <c r="AD408" s="10">
        <v>25.576072906128939</v>
      </c>
      <c r="AE408" s="10">
        <v>27.032000831591329</v>
      </c>
      <c r="AF408" s="10">
        <v>23.992235717747871</v>
      </c>
      <c r="AG408" s="10">
        <v>26.36500778556254</v>
      </c>
      <c r="AH408" s="10">
        <v>27.60679555977562</v>
      </c>
      <c r="AI408" s="10">
        <v>30.037119623048088</v>
      </c>
      <c r="AJ408" s="10">
        <v>0.0044273523399839271</v>
      </c>
      <c r="AK408" s="10">
        <v>0.0045203383178963131</v>
      </c>
      <c r="AL408" s="10">
        <v>0.0045549889716298662</v>
      </c>
      <c r="AM408" s="10">
        <v>0.0045623826584905601</v>
      </c>
      <c r="AN408" s="10">
        <v>0.0044412602335004922</v>
      </c>
      <c r="AO408" s="10">
        <v>0.0045977091371883936</v>
      </c>
      <c r="AP408" s="10">
        <v>0.0044408972246829563</v>
      </c>
      <c r="AQ408" s="10">
        <v>0.0039418991403228623</v>
      </c>
      <c r="AR408" s="10">
        <v>0.76556323300407647</v>
      </c>
      <c r="AS408" s="10">
        <v>0.76347099950199082</v>
      </c>
      <c r="AT408" s="10">
        <v>0.7683653007142679</v>
      </c>
      <c r="AU408" s="10">
        <v>0.76570660896050391</v>
      </c>
      <c r="AV408" s="10">
        <v>0.77032915662317358</v>
      </c>
      <c r="AW408" s="10">
        <v>0.77057328979825146</v>
      </c>
      <c r="AX408" s="10">
        <v>0.78290741535050101</v>
      </c>
      <c r="AY408" s="10">
        <v>0.8174219419683898</v>
      </c>
      <c r="AZ408" s="10">
        <v>-0.075413284816152504</v>
      </c>
      <c r="BA408" s="10">
        <v>-0.0046251392905551914</v>
      </c>
      <c r="BB408" s="10">
        <v>-0.02992355950926795</v>
      </c>
      <c r="BC408" s="10">
        <v>0.025298420218712758</v>
      </c>
      <c r="BD408" s="10">
        <v>-0.089997017528437806</v>
      </c>
      <c r="BE408" s="10">
        <v>0</v>
      </c>
      <c r="BF408" s="10">
        <v>0.047099844775811972</v>
      </c>
      <c r="BG408" s="10">
        <v>0.13927975547560423</v>
      </c>
    </row>
    <row r="409" x14ac:dyDescent="0.3">
      <c r="A409" s="36">
        <v>26.5</v>
      </c>
      <c r="B409" s="36">
        <v>26.75</v>
      </c>
      <c r="C409" s="37">
        <v>267</v>
      </c>
      <c r="D409" s="2">
        <v>1491397827.5637131</v>
      </c>
      <c r="E409" s="2">
        <v>1511889795.5637131</v>
      </c>
      <c r="F409" s="2">
        <v>1472851015.7336431</v>
      </c>
      <c r="G409" s="2">
        <v>1552927131.5637131</v>
      </c>
      <c r="H409" s="2">
        <v>1509187732</v>
      </c>
      <c r="I409" s="2">
        <v>1513888351.7336431</v>
      </c>
      <c r="J409" s="2">
        <v>1584029368.495836</v>
      </c>
      <c r="K409" s="2">
        <v>1704082600.6486681</v>
      </c>
      <c r="L409" s="10">
        <v>835249.04561434558</v>
      </c>
      <c r="M409" s="10">
        <v>846725.45814387139</v>
      </c>
      <c r="N409" s="10">
        <v>824862.0069624515</v>
      </c>
      <c r="O409" s="10">
        <v>869708.18957546249</v>
      </c>
      <c r="P409" s="10">
        <v>845212.18249664351</v>
      </c>
      <c r="Q409" s="10">
        <v>847844.73839404259</v>
      </c>
      <c r="R409" s="10">
        <v>887126.8241167661</v>
      </c>
      <c r="S409" s="10">
        <v>954361.96803700039</v>
      </c>
      <c r="T409" s="10">
        <v>46808.041791592274</v>
      </c>
      <c r="U409" s="10">
        <v>47451.189365504782</v>
      </c>
      <c r="V409" s="10">
        <v>46225.943623552899</v>
      </c>
      <c r="W409" s="10">
        <v>48739.160490983399</v>
      </c>
      <c r="X409" s="10">
        <v>47366.384156675667</v>
      </c>
      <c r="Y409" s="10">
        <v>47513.91474903153</v>
      </c>
      <c r="Z409" s="10">
        <v>49715.315061698428</v>
      </c>
      <c r="AA409" s="10">
        <v>53483.227689682637</v>
      </c>
      <c r="AB409" s="10">
        <v>26.21458306491575</v>
      </c>
      <c r="AC409" s="10">
        <v>26.574774281083151</v>
      </c>
      <c r="AD409" s="10">
        <v>25.888582228436739</v>
      </c>
      <c r="AE409" s="10">
        <v>27.296095335366971</v>
      </c>
      <c r="AF409" s="10">
        <v>26.527279596279062</v>
      </c>
      <c r="AG409" s="10">
        <v>26.609903282720559</v>
      </c>
      <c r="AH409" s="10">
        <v>27.842785265104709</v>
      </c>
      <c r="AI409" s="10">
        <v>29.95298374355032</v>
      </c>
      <c r="AJ409" s="10">
        <v>0.0023710106081782111</v>
      </c>
      <c r="AK409" s="10">
        <v>0.0022795439102657748</v>
      </c>
      <c r="AL409" s="10">
        <v>0.0022960627104621663</v>
      </c>
      <c r="AM409" s="10">
        <v>0.0022942252309948044</v>
      </c>
      <c r="AN409" s="10">
        <v>0.0024454017916687785</v>
      </c>
      <c r="AO409" s="10">
        <v>0.0023108879872624122</v>
      </c>
      <c r="AP409" s="10">
        <v>0.0022304341755585064</v>
      </c>
      <c r="AQ409" s="10">
        <v>0.0019575340464093303</v>
      </c>
      <c r="AR409" s="10">
        <v>0.76793424361225471</v>
      </c>
      <c r="AS409" s="10">
        <v>0.76575054341225657</v>
      </c>
      <c r="AT409" s="10">
        <v>0.77066136342473002</v>
      </c>
      <c r="AU409" s="10">
        <v>0.76800083419149867</v>
      </c>
      <c r="AV409" s="10">
        <v>0.77277455841484233</v>
      </c>
      <c r="AW409" s="10">
        <v>0.77288417778551388</v>
      </c>
      <c r="AX409" s="10">
        <v>0.78513784952605947</v>
      </c>
      <c r="AY409" s="10">
        <v>0.8193794760147991</v>
      </c>
      <c r="AZ409" s="10">
        <v>-0.014856131328426447</v>
      </c>
      <c r="BA409" s="10">
        <v>-0.0013201476632285214</v>
      </c>
      <c r="BB409" s="10">
        <v>-0.02710724073740689</v>
      </c>
      <c r="BC409" s="10">
        <v>0.025787093074178369</v>
      </c>
      <c r="BD409" s="10">
        <v>-0.0031049976230149712</v>
      </c>
      <c r="BE409" s="10">
        <v>0</v>
      </c>
      <c r="BF409" s="10">
        <v>0.046331697236371649</v>
      </c>
      <c r="BG409" s="10">
        <v>0.12563294294273564</v>
      </c>
    </row>
    <row r="410" x14ac:dyDescent="0.3">
      <c r="A410" s="36">
        <v>26.75</v>
      </c>
      <c r="B410" s="36">
        <v>27</v>
      </c>
      <c r="C410" s="37">
        <v>268</v>
      </c>
      <c r="D410" s="2">
        <v>3178312788.6994171</v>
      </c>
      <c r="E410" s="2">
        <v>3309060024.6994171</v>
      </c>
      <c r="F410" s="2">
        <v>3235222460.1546021</v>
      </c>
      <c r="G410" s="2">
        <v>3346866828.6994171</v>
      </c>
      <c r="H410" s="2">
        <v>3283727086</v>
      </c>
      <c r="I410" s="2">
        <v>3273029264.1546021</v>
      </c>
      <c r="J410" s="2">
        <v>3349491005.60534</v>
      </c>
      <c r="K410" s="2">
        <v>3518448965.0698161</v>
      </c>
      <c r="L410" s="10">
        <v>1779996.372773078</v>
      </c>
      <c r="M410" s="10">
        <v>1853220.633977822</v>
      </c>
      <c r="N410" s="10">
        <v>1811868.3172607659</v>
      </c>
      <c r="O410" s="10">
        <v>1874394.123958234</v>
      </c>
      <c r="P410" s="10">
        <v>1839033.062774329</v>
      </c>
      <c r="Q410" s="10">
        <v>1833041.8072411779</v>
      </c>
      <c r="R410" s="10">
        <v>1875863.7796166281</v>
      </c>
      <c r="S410" s="10">
        <v>1970487.7436478629</v>
      </c>
      <c r="T410" s="10">
        <v>46624.703507502301</v>
      </c>
      <c r="U410" s="10">
        <v>48542.718353177697</v>
      </c>
      <c r="V410" s="10">
        <v>47459.54788397198</v>
      </c>
      <c r="W410" s="10">
        <v>49097.330546582227</v>
      </c>
      <c r="X410" s="10">
        <v>48171.093269569297</v>
      </c>
      <c r="Y410" s="10">
        <v>48014.160077376509</v>
      </c>
      <c r="Z410" s="10">
        <v>49135.826276336993</v>
      </c>
      <c r="AA410" s="10">
        <v>51614.378668434103</v>
      </c>
      <c r="AB410" s="10">
        <v>26.111905480182461</v>
      </c>
      <c r="AC410" s="10">
        <v>27.18607901035416</v>
      </c>
      <c r="AD410" s="10">
        <v>26.57945542279025</v>
      </c>
      <c r="AE410" s="10">
        <v>27.496686479847352</v>
      </c>
      <c r="AF410" s="10">
        <v>26.977952452387171</v>
      </c>
      <c r="AG410" s="10">
        <v>26.890062892283449</v>
      </c>
      <c r="AH410" s="10">
        <v>27.518245798859109</v>
      </c>
      <c r="AI410" s="10">
        <v>28.90634525947458</v>
      </c>
      <c r="AJ410" s="10">
        <v>0.0050528525647814508</v>
      </c>
      <c r="AK410" s="10">
        <v>0.004989217898117358</v>
      </c>
      <c r="AL410" s="10">
        <v>0.0050434657487135924</v>
      </c>
      <c r="AM410" s="10">
        <v>0.0049445116690375358</v>
      </c>
      <c r="AN410" s="10">
        <v>0.0053207642291222242</v>
      </c>
      <c r="AO410" s="10">
        <v>0.0049961438700758037</v>
      </c>
      <c r="AP410" s="10">
        <v>0.0047163388244007912</v>
      </c>
      <c r="AQ410" s="10">
        <v>0.0040417545704979794</v>
      </c>
      <c r="AR410" s="10">
        <v>0.7729870961770362</v>
      </c>
      <c r="AS410" s="10">
        <v>0.77073976131037392</v>
      </c>
      <c r="AT410" s="10">
        <v>0.77570482917344363</v>
      </c>
      <c r="AU410" s="10">
        <v>0.7729453458605362</v>
      </c>
      <c r="AV410" s="10">
        <v>0.77809532264396453</v>
      </c>
      <c r="AW410" s="10">
        <v>0.77788032165558973</v>
      </c>
      <c r="AX410" s="10">
        <v>0.78985418835046028</v>
      </c>
      <c r="AY410" s="10">
        <v>0.82342123058529704</v>
      </c>
      <c r="AZ410" s="10">
        <v>-0.028938474975612416</v>
      </c>
      <c r="BA410" s="10">
        <v>0.011008383255052046</v>
      </c>
      <c r="BB410" s="10">
        <v>-0.011551013128434429</v>
      </c>
      <c r="BC410" s="10">
        <v>0.022559396383486696</v>
      </c>
      <c r="BD410" s="10">
        <v>0.0032684772979447718</v>
      </c>
      <c r="BE410" s="10">
        <v>0</v>
      </c>
      <c r="BF410" s="10">
        <v>0.023361154233519255</v>
      </c>
      <c r="BG410" s="10">
        <v>0.074982434041451773</v>
      </c>
    </row>
    <row r="411" x14ac:dyDescent="0.3">
      <c r="A411" s="36">
        <v>27</v>
      </c>
      <c r="B411" s="36">
        <v>27.25</v>
      </c>
      <c r="C411" s="37">
        <v>269</v>
      </c>
      <c r="D411" s="2">
        <v>1905153153.3179629</v>
      </c>
      <c r="E411" s="2">
        <v>2149100325.3179631</v>
      </c>
      <c r="F411" s="2">
        <v>2079518784.6069951</v>
      </c>
      <c r="G411" s="2">
        <v>2190322905.3179631</v>
      </c>
      <c r="H411" s="2">
        <v>1727233936</v>
      </c>
      <c r="I411" s="2">
        <v>2120741364.6069951</v>
      </c>
      <c r="J411" s="2">
        <v>2186643002.2767129</v>
      </c>
      <c r="K411" s="2">
        <v>2333567916.273304</v>
      </c>
      <c r="L411" s="10">
        <v>1066970.4110119529</v>
      </c>
      <c r="M411" s="10">
        <v>1203591.6658022781</v>
      </c>
      <c r="N411" s="10">
        <v>1164622.9115255261</v>
      </c>
      <c r="O411" s="10">
        <v>1226678.1421041819</v>
      </c>
      <c r="P411" s="10">
        <v>967327.74443784566</v>
      </c>
      <c r="Q411" s="10">
        <v>1187709.3878274299</v>
      </c>
      <c r="R411" s="10">
        <v>1224617.2329045371</v>
      </c>
      <c r="S411" s="10">
        <v>1306901.7125548059</v>
      </c>
      <c r="T411" s="10">
        <v>43518.505946319223</v>
      </c>
      <c r="U411" s="10">
        <v>49090.874990131168</v>
      </c>
      <c r="V411" s="10">
        <v>47501.457001393268</v>
      </c>
      <c r="W411" s="10">
        <v>50032.502748365907</v>
      </c>
      <c r="X411" s="10">
        <v>39454.382018365388</v>
      </c>
      <c r="Y411" s="10">
        <v>48443.084759628</v>
      </c>
      <c r="Z411" s="10">
        <v>49948.444476145858</v>
      </c>
      <c r="AA411" s="10">
        <v>53304.580297713568</v>
      </c>
      <c r="AB411" s="10">
        <v>24.372296838867769</v>
      </c>
      <c r="AC411" s="10">
        <v>27.493071081417099</v>
      </c>
      <c r="AD411" s="10">
        <v>26.602926390550639</v>
      </c>
      <c r="AE411" s="10">
        <v>28.0204244621541</v>
      </c>
      <c r="AF411" s="10">
        <v>22.0962068718956</v>
      </c>
      <c r="AG411" s="10">
        <v>27.13027977128764</v>
      </c>
      <c r="AH411" s="10">
        <v>27.97334809503716</v>
      </c>
      <c r="AI411" s="10">
        <v>29.8529332668191</v>
      </c>
      <c r="AJ411" s="10">
        <v>0.0030287950359295305</v>
      </c>
      <c r="AK411" s="10">
        <v>0.0032402947446987444</v>
      </c>
      <c r="AL411" s="10">
        <v>0.0032418116198014739</v>
      </c>
      <c r="AM411" s="10">
        <v>0.0032358852976870321</v>
      </c>
      <c r="AN411" s="10">
        <v>0.0027987114340825535</v>
      </c>
      <c r="AO411" s="10">
        <v>0.0032372240251063492</v>
      </c>
      <c r="AP411" s="10">
        <v>0.0030789601373711261</v>
      </c>
      <c r="AQ411" s="10">
        <v>0.0026806439100866483</v>
      </c>
      <c r="AR411" s="10">
        <v>0.77601589121296577</v>
      </c>
      <c r="AS411" s="10">
        <v>0.7739800560550727</v>
      </c>
      <c r="AT411" s="10">
        <v>0.77894664079324516</v>
      </c>
      <c r="AU411" s="10">
        <v>0.77618123115822324</v>
      </c>
      <c r="AV411" s="10">
        <v>0.78089403407804703</v>
      </c>
      <c r="AW411" s="10">
        <v>0.78111754568069613</v>
      </c>
      <c r="AX411" s="10">
        <v>0.79293314848783136</v>
      </c>
      <c r="AY411" s="10">
        <v>0.82610187449538364</v>
      </c>
      <c r="AZ411" s="10">
        <v>-0.10165700301176706</v>
      </c>
      <c r="BA411" s="10">
        <v>0.013372192000519201</v>
      </c>
      <c r="BB411" s="10">
        <v>-0.019437815797797242</v>
      </c>
      <c r="BC411" s="10">
        <v>0.032810007798316665</v>
      </c>
      <c r="BD411" s="10">
        <v>-0.18555182408106508</v>
      </c>
      <c r="BE411" s="10">
        <v>0</v>
      </c>
      <c r="BF411" s="10">
        <v>0.031074811275692893</v>
      </c>
      <c r="BG411" s="10">
        <v>0.10035478876310266</v>
      </c>
    </row>
    <row r="412" x14ac:dyDescent="0.3">
      <c r="A412" s="36">
        <v>27.25</v>
      </c>
      <c r="B412" s="36">
        <v>27.5</v>
      </c>
      <c r="C412" s="37">
        <v>270</v>
      </c>
      <c r="D412" s="2">
        <v>2123705779.95314</v>
      </c>
      <c r="E412" s="2">
        <v>2364224491.9531398</v>
      </c>
      <c r="F412" s="2">
        <v>2325040902.7375488</v>
      </c>
      <c r="G412" s="2">
        <v>2413793491.9531398</v>
      </c>
      <c r="H412" s="2">
        <v>2146510200</v>
      </c>
      <c r="I412" s="2">
        <v>2374609902.7375488</v>
      </c>
      <c r="J412" s="2">
        <v>2503889762.2337489</v>
      </c>
      <c r="K412" s="2">
        <v>2670328582.956079</v>
      </c>
      <c r="L412" s="10">
        <v>1189369.592129</v>
      </c>
      <c r="M412" s="10">
        <v>1324070.756994287</v>
      </c>
      <c r="N412" s="10">
        <v>1302126.206123156</v>
      </c>
      <c r="O412" s="10">
        <v>1351831.5993241239</v>
      </c>
      <c r="P412" s="10">
        <v>1202141.0805460401</v>
      </c>
      <c r="Q412" s="10">
        <v>1329887.0484529929</v>
      </c>
      <c r="R412" s="10">
        <v>1402289.5136206881</v>
      </c>
      <c r="S412" s="10">
        <v>1495502.6480320459</v>
      </c>
      <c r="T412" s="10">
        <v>43698.548940372028</v>
      </c>
      <c r="U412" s="10">
        <v>48647.595463963051</v>
      </c>
      <c r="V412" s="10">
        <v>47841.332182504761</v>
      </c>
      <c r="W412" s="10">
        <v>49667.554722383997</v>
      </c>
      <c r="X412" s="10">
        <v>44167.785345377473</v>
      </c>
      <c r="Y412" s="10">
        <v>48861.291440925706</v>
      </c>
      <c r="Z412" s="10">
        <v>51521.425589698338</v>
      </c>
      <c r="AA412" s="10">
        <v>54946.163150601431</v>
      </c>
      <c r="AB412" s="10">
        <v>24.473128914771909</v>
      </c>
      <c r="AC412" s="10">
        <v>27.244814852039909</v>
      </c>
      <c r="AD412" s="10">
        <v>26.79327159248453</v>
      </c>
      <c r="AE412" s="10">
        <v>27.816037353116819</v>
      </c>
      <c r="AF412" s="10">
        <v>24.735922149551222</v>
      </c>
      <c r="AG412" s="10">
        <v>27.364494093561451</v>
      </c>
      <c r="AH412" s="10">
        <v>28.85428740551632</v>
      </c>
      <c r="AI412" s="10">
        <v>30.772292599272529</v>
      </c>
      <c r="AJ412" s="10">
        <v>0.0033762480002695093</v>
      </c>
      <c r="AK412" s="10">
        <v>0.00356464707873998</v>
      </c>
      <c r="AL412" s="10">
        <v>0.0036245619278850441</v>
      </c>
      <c r="AM412" s="10">
        <v>0.0035660307680204536</v>
      </c>
      <c r="AN412" s="10">
        <v>0.0034780827975318504</v>
      </c>
      <c r="AO412" s="10">
        <v>0.0036247438540540689</v>
      </c>
      <c r="AP412" s="10">
        <v>0.0035256677739633068</v>
      </c>
      <c r="AQ412" s="10">
        <v>0.0030674916311255818</v>
      </c>
      <c r="AR412" s="10">
        <v>0.77939213921323525</v>
      </c>
      <c r="AS412" s="10">
        <v>0.77754470313381263</v>
      </c>
      <c r="AT412" s="10">
        <v>0.78257120272113023</v>
      </c>
      <c r="AU412" s="10">
        <v>0.77974726192624366</v>
      </c>
      <c r="AV412" s="10">
        <v>0.78437211687557884</v>
      </c>
      <c r="AW412" s="10">
        <v>0.78474228953475023</v>
      </c>
      <c r="AX412" s="10">
        <v>0.79645881626179471</v>
      </c>
      <c r="AY412" s="10">
        <v>0.82916936612650927</v>
      </c>
      <c r="AZ412" s="10">
        <v>-0.10566119618012038</v>
      </c>
      <c r="BA412" s="10">
        <v>-0.0043735228984079777</v>
      </c>
      <c r="BB412" s="10">
        <v>-0.020874586576454024</v>
      </c>
      <c r="BC412" s="10">
        <v>0.016501063678046046</v>
      </c>
      <c r="BD412" s="10">
        <v>-0.096057757728789883</v>
      </c>
      <c r="BE412" s="10">
        <v>0</v>
      </c>
      <c r="BF412" s="10">
        <v>0.054442567323230939</v>
      </c>
      <c r="BG412" s="10">
        <v>0.12453358333830478</v>
      </c>
    </row>
    <row r="413" x14ac:dyDescent="0.3">
      <c r="A413" s="36">
        <v>27.5</v>
      </c>
      <c r="B413" s="36">
        <v>27.75</v>
      </c>
      <c r="C413" s="37">
        <v>271</v>
      </c>
      <c r="D413" s="2">
        <v>2033024532.354996</v>
      </c>
      <c r="E413" s="2">
        <v>2201865780.3549962</v>
      </c>
      <c r="F413" s="2">
        <v>2127275046.2063601</v>
      </c>
      <c r="G413" s="2">
        <v>2257159980.3549962</v>
      </c>
      <c r="H413" s="2">
        <v>1952016218</v>
      </c>
      <c r="I413" s="2">
        <v>2182569246.2063599</v>
      </c>
      <c r="J413" s="2">
        <v>2269432973.8048539</v>
      </c>
      <c r="K413" s="2">
        <v>2378624555.6545081</v>
      </c>
      <c r="L413" s="10">
        <v>1138584.0645443201</v>
      </c>
      <c r="M413" s="10">
        <v>1233142.664970007</v>
      </c>
      <c r="N413" s="10">
        <v>1191368.5398118021</v>
      </c>
      <c r="O413" s="10">
        <v>1264109.8736680739</v>
      </c>
      <c r="P413" s="10">
        <v>1093215.809340162</v>
      </c>
      <c r="Q413" s="10">
        <v>1222335.748509869</v>
      </c>
      <c r="R413" s="10">
        <v>1270983.295283935</v>
      </c>
      <c r="S413" s="10">
        <v>1332135.4324558319</v>
      </c>
      <c r="T413" s="10">
        <v>45949.249233924638</v>
      </c>
      <c r="U413" s="10">
        <v>49765.301850039446</v>
      </c>
      <c r="V413" s="10">
        <v>48079.445049301838</v>
      </c>
      <c r="W413" s="10">
        <v>51015.029502881582</v>
      </c>
      <c r="X413" s="10">
        <v>44118.345982596897</v>
      </c>
      <c r="Y413" s="10">
        <v>49329.172702143973</v>
      </c>
      <c r="Z413" s="10">
        <v>51292.416630237407</v>
      </c>
      <c r="AA413" s="10">
        <v>53760.301856808859</v>
      </c>
      <c r="AB413" s="10">
        <v>25.733621076829479</v>
      </c>
      <c r="AC413" s="10">
        <v>27.870780087467679</v>
      </c>
      <c r="AD413" s="10">
        <v>26.926625377145491</v>
      </c>
      <c r="AE413" s="10">
        <v>28.570683097933639</v>
      </c>
      <c r="AF413" s="10">
        <v>24.708233909823981</v>
      </c>
      <c r="AG413" s="10">
        <v>27.626528387611462</v>
      </c>
      <c r="AH413" s="10">
        <v>28.726032213446391</v>
      </c>
      <c r="AI413" s="10">
        <v>30.108157587429801</v>
      </c>
      <c r="AJ413" s="10">
        <v>0.0032320837832884109</v>
      </c>
      <c r="AK413" s="10">
        <v>0.0033198515828062629</v>
      </c>
      <c r="AL413" s="10">
        <v>0.003316259999357881</v>
      </c>
      <c r="AM413" s="10">
        <v>0.0033346274091481478</v>
      </c>
      <c r="AN413" s="10">
        <v>0.0031629358333955188</v>
      </c>
      <c r="AO413" s="10">
        <v>0.003331601730504662</v>
      </c>
      <c r="AP413" s="10">
        <v>0.0031955347322381576</v>
      </c>
      <c r="AQ413" s="10">
        <v>0.0027324019091249114</v>
      </c>
      <c r="AR413" s="10">
        <v>0.78262422299652368</v>
      </c>
      <c r="AS413" s="10">
        <v>0.78086455471661886</v>
      </c>
      <c r="AT413" s="10">
        <v>0.78588746272048815</v>
      </c>
      <c r="AU413" s="10">
        <v>0.7830818893353918</v>
      </c>
      <c r="AV413" s="10">
        <v>0.78753505270897439</v>
      </c>
      <c r="AW413" s="10">
        <v>0.78807389126525484</v>
      </c>
      <c r="AX413" s="10">
        <v>0.79965435099403281</v>
      </c>
      <c r="AY413" s="10">
        <v>0.8319017680356342</v>
      </c>
      <c r="AZ413" s="10">
        <v>-0.068517740782472525</v>
      </c>
      <c r="BA413" s="10">
        <v>0.0088412013420315905</v>
      </c>
      <c r="BB413" s="10">
        <v>-0.025334453922188027</v>
      </c>
      <c r="BC413" s="10">
        <v>0.034175655264219618</v>
      </c>
      <c r="BD413" s="10">
        <v>-0.10563377478496794</v>
      </c>
      <c r="BE413" s="10">
        <v>0</v>
      </c>
      <c r="BF413" s="10">
        <v>0.03979884154854485</v>
      </c>
      <c r="BG413" s="10">
        <v>0.08982776138210613</v>
      </c>
    </row>
    <row r="414" x14ac:dyDescent="0.3">
      <c r="A414" s="36">
        <v>27.75</v>
      </c>
      <c r="B414" s="36">
        <v>28</v>
      </c>
      <c r="C414" s="37">
        <v>272</v>
      </c>
      <c r="D414" s="2">
        <v>1369991442.7667079</v>
      </c>
      <c r="E414" s="2">
        <v>1476745938.7667079</v>
      </c>
      <c r="F414" s="2">
        <v>1418231318.069092</v>
      </c>
      <c r="G414" s="2">
        <v>1490209938.7667079</v>
      </c>
      <c r="H414" s="2">
        <v>1314840548</v>
      </c>
      <c r="I414" s="2">
        <v>1431695318.069092</v>
      </c>
      <c r="J414" s="2">
        <v>1486394931.893249</v>
      </c>
      <c r="K414" s="2">
        <v>1581933980.4274099</v>
      </c>
      <c r="L414" s="10">
        <v>767256.07609337172</v>
      </c>
      <c r="M414" s="10">
        <v>827043.33691076166</v>
      </c>
      <c r="N414" s="10">
        <v>794272.54954009166</v>
      </c>
      <c r="O414" s="10">
        <v>834583.77511062298</v>
      </c>
      <c r="P414" s="10">
        <v>736369.12469293969</v>
      </c>
      <c r="Q414" s="10">
        <v>801812.98773995286</v>
      </c>
      <c r="R414" s="10">
        <v>832447.20176233386</v>
      </c>
      <c r="S414" s="10">
        <v>885953.31370123662</v>
      </c>
      <c r="T414" s="10">
        <v>47641.933605741702</v>
      </c>
      <c r="U414" s="10">
        <v>51354.358699635151</v>
      </c>
      <c r="V414" s="10">
        <v>49319.492212724013</v>
      </c>
      <c r="W414" s="10">
        <v>51822.574028609983</v>
      </c>
      <c r="X414" s="10">
        <v>45724.04186952288</v>
      </c>
      <c r="Y414" s="10">
        <v>49787.707541698837</v>
      </c>
      <c r="Z414" s="10">
        <v>51689.905824636568</v>
      </c>
      <c r="AA414" s="10">
        <v>55012.309793692097</v>
      </c>
      <c r="AB414" s="10">
        <v>26.681599530302261</v>
      </c>
      <c r="AC414" s="10">
        <v>28.760722524369228</v>
      </c>
      <c r="AD414" s="10">
        <v>27.621106883436209</v>
      </c>
      <c r="AE414" s="10">
        <v>29.02294391120542</v>
      </c>
      <c r="AF414" s="10">
        <v>25.60749494689594</v>
      </c>
      <c r="AG414" s="10">
        <v>27.88332827027239</v>
      </c>
      <c r="AH414" s="10">
        <v>28.948643822587769</v>
      </c>
      <c r="AI414" s="10">
        <v>30.809337658270849</v>
      </c>
      <c r="AJ414" s="10">
        <v>0.0021779998494563116</v>
      </c>
      <c r="AK414" s="10">
        <v>0.0022265559444894761</v>
      </c>
      <c r="AL414" s="10">
        <v>0.0022109147561038467</v>
      </c>
      <c r="AM414" s="10">
        <v>0.002201569649668739</v>
      </c>
      <c r="AN414" s="10">
        <v>0.0021304926906455654</v>
      </c>
      <c r="AO414" s="10">
        <v>0.0021854237190985443</v>
      </c>
      <c r="AP414" s="10">
        <v>0.0020929574415781273</v>
      </c>
      <c r="AQ414" s="10">
        <v>0.0018172180296188193</v>
      </c>
      <c r="AR414" s="10">
        <v>0.78480222284598</v>
      </c>
      <c r="AS414" s="10">
        <v>0.78309111066110837</v>
      </c>
      <c r="AT414" s="10">
        <v>0.78809837747659195</v>
      </c>
      <c r="AU414" s="10">
        <v>0.78528345898506058</v>
      </c>
      <c r="AV414" s="10">
        <v>0.78966554539961997</v>
      </c>
      <c r="AW414" s="10">
        <v>0.79025931498435342</v>
      </c>
      <c r="AX414" s="10">
        <v>0.80174730843561093</v>
      </c>
      <c r="AY414" s="10">
        <v>0.83371898606525308</v>
      </c>
      <c r="AZ414" s="10">
        <v>-0.043098468314894944</v>
      </c>
      <c r="BA414" s="10">
        <v>0.031466625705233842</v>
      </c>
      <c r="BB414" s="10">
        <v>-0.0094042355451429138</v>
      </c>
      <c r="BC414" s="10">
        <v>0.040870861250376755</v>
      </c>
      <c r="BD414" s="10">
        <v>-0.081619859054014698</v>
      </c>
      <c r="BE414" s="10">
        <v>0</v>
      </c>
      <c r="BF414" s="10">
        <v>0.03820618335046988</v>
      </c>
      <c r="BG414" s="10">
        <v>0.10493759423683979</v>
      </c>
    </row>
    <row r="415" x14ac:dyDescent="0.3">
      <c r="A415" s="36">
        <v>28</v>
      </c>
      <c r="B415" s="36">
        <v>28.25</v>
      </c>
      <c r="C415" s="37">
        <v>273</v>
      </c>
      <c r="D415" s="2">
        <v>2223790884.2250819</v>
      </c>
      <c r="E415" s="2">
        <v>2399993220.2250819</v>
      </c>
      <c r="F415" s="2">
        <v>2316640783.586792</v>
      </c>
      <c r="G415" s="2">
        <v>2436281892.2250819</v>
      </c>
      <c r="H415" s="2">
        <v>2198262898</v>
      </c>
      <c r="I415" s="2">
        <v>2352929455.586792</v>
      </c>
      <c r="J415" s="2">
        <v>2458254116.0375099</v>
      </c>
      <c r="K415" s="2">
        <v>2571788254.7821798</v>
      </c>
      <c r="L415" s="10">
        <v>1245421.6972604061</v>
      </c>
      <c r="M415" s="10">
        <v>1344102.8340161389</v>
      </c>
      <c r="N415" s="10">
        <v>1297421.7661849679</v>
      </c>
      <c r="O415" s="10">
        <v>1364426.102626584</v>
      </c>
      <c r="P415" s="10">
        <v>1231124.890776661</v>
      </c>
      <c r="Q415" s="10">
        <v>1317745.034795414</v>
      </c>
      <c r="R415" s="10">
        <v>1376731.5241782139</v>
      </c>
      <c r="S415" s="10">
        <v>1440315.686149297</v>
      </c>
      <c r="T415" s="10">
        <v>47463.14823437309</v>
      </c>
      <c r="U415" s="10">
        <v>51223.896446867489</v>
      </c>
      <c r="V415" s="10">
        <v>49444.876178404629</v>
      </c>
      <c r="W415" s="10">
        <v>51998.4182917867</v>
      </c>
      <c r="X415" s="10">
        <v>46918.295477344043</v>
      </c>
      <c r="Y415" s="10">
        <v>50219.39802332384</v>
      </c>
      <c r="Z415" s="10">
        <v>52467.379165421858</v>
      </c>
      <c r="AA415" s="10">
        <v>54890.578079998733</v>
      </c>
      <c r="AB415" s="10">
        <v>26.58147177897693</v>
      </c>
      <c r="AC415" s="10">
        <v>28.687657866436279</v>
      </c>
      <c r="AD415" s="10">
        <v>27.691327474974251</v>
      </c>
      <c r="AE415" s="10">
        <v>29.121424511271091</v>
      </c>
      <c r="AF415" s="10">
        <v>26.27633002746165</v>
      </c>
      <c r="AG415" s="10">
        <v>28.125094119809059</v>
      </c>
      <c r="AH415" s="10">
        <v>29.384063436241298</v>
      </c>
      <c r="AI415" s="10">
        <v>30.741162490113691</v>
      </c>
      <c r="AJ415" s="10">
        <v>0.0035353623824709675</v>
      </c>
      <c r="AK415" s="10">
        <v>0.0036185771912055223</v>
      </c>
      <c r="AL415" s="10">
        <v>0.0036114667810307746</v>
      </c>
      <c r="AM415" s="10">
        <v>0.0035992541268374564</v>
      </c>
      <c r="AN415" s="10">
        <v>0.0035619399199623243</v>
      </c>
      <c r="AO415" s="10">
        <v>0.0035916495477125291</v>
      </c>
      <c r="AP415" s="10">
        <v>0.0034614093031772233</v>
      </c>
      <c r="AQ415" s="10">
        <v>0.0029542952125533079</v>
      </c>
      <c r="AR415" s="10">
        <v>0.78833758522845099</v>
      </c>
      <c r="AS415" s="10">
        <v>0.78670968785231388</v>
      </c>
      <c r="AT415" s="10">
        <v>0.7917098442576227</v>
      </c>
      <c r="AU415" s="10">
        <v>0.78888271311189806</v>
      </c>
      <c r="AV415" s="10">
        <v>0.79322748531958231</v>
      </c>
      <c r="AW415" s="10">
        <v>0.79385096453206594</v>
      </c>
      <c r="AX415" s="10">
        <v>0.8052087177387881</v>
      </c>
      <c r="AY415" s="10">
        <v>0.83667328127780638</v>
      </c>
      <c r="AZ415" s="10">
        <v>-0.054884166227374021</v>
      </c>
      <c r="BA415" s="10">
        <v>0.020002199609742588</v>
      </c>
      <c r="BB415" s="10">
        <v>-0.0154227624265727</v>
      </c>
      <c r="BC415" s="10">
        <v>0.035424962036315177</v>
      </c>
      <c r="BD415" s="10">
        <v>-0.065733614418210462</v>
      </c>
      <c r="BE415" s="10">
        <v>0</v>
      </c>
      <c r="BF415" s="10">
        <v>0.044763203673886309</v>
      </c>
      <c r="BG415" s="10">
        <v>0.093015453002949</v>
      </c>
    </row>
    <row r="416" x14ac:dyDescent="0.3">
      <c r="A416" s="36">
        <v>28.25</v>
      </c>
      <c r="B416" s="36">
        <v>28.5</v>
      </c>
      <c r="C416" s="37">
        <v>274</v>
      </c>
      <c r="D416" s="2">
        <v>1352252587.9804299</v>
      </c>
      <c r="E416" s="2">
        <v>1521919375.9804299</v>
      </c>
      <c r="F416" s="2">
        <v>1470330454.1046751</v>
      </c>
      <c r="G416" s="2">
        <v>1565071015.9804299</v>
      </c>
      <c r="H416" s="2">
        <v>1221718260</v>
      </c>
      <c r="I416" s="2">
        <v>1513482094.1046751</v>
      </c>
      <c r="J416" s="2">
        <v>1561975166.717303</v>
      </c>
      <c r="K416" s="2">
        <v>1657022720.025013</v>
      </c>
      <c r="L416" s="10">
        <v>757321.52928319317</v>
      </c>
      <c r="M416" s="10">
        <v>852342.46878727549</v>
      </c>
      <c r="N416" s="10">
        <v>823450.38046273601</v>
      </c>
      <c r="O416" s="10">
        <v>876509.30439650477</v>
      </c>
      <c r="P416" s="10">
        <v>684216.50602882169</v>
      </c>
      <c r="Q416" s="10">
        <v>847617.21607196517</v>
      </c>
      <c r="R416" s="10">
        <v>874775.49126187176</v>
      </c>
      <c r="S416" s="10">
        <v>928006.34403703583</v>
      </c>
      <c r="T416" s="10">
        <v>45256.110708849737</v>
      </c>
      <c r="U416" s="10">
        <v>50934.383399612787</v>
      </c>
      <c r="V416" s="10">
        <v>49207.846522914173</v>
      </c>
      <c r="W416" s="10">
        <v>52378.548058247317</v>
      </c>
      <c r="X416" s="10">
        <v>40887.491967871487</v>
      </c>
      <c r="Y416" s="10">
        <v>50652.011181548703</v>
      </c>
      <c r="Z416" s="10">
        <v>52274.938645157381</v>
      </c>
      <c r="AA416" s="10">
        <v>55455.914324799633</v>
      </c>
      <c r="AB416" s="10">
        <v>25.345432706934179</v>
      </c>
      <c r="AC416" s="10">
        <v>28.52551769703064</v>
      </c>
      <c r="AD416" s="10">
        <v>27.55858033677162</v>
      </c>
      <c r="AE416" s="10">
        <v>29.334314069494809</v>
      </c>
      <c r="AF416" s="10">
        <v>22.898812116091761</v>
      </c>
      <c r="AG416" s="10">
        <v>28.367376709235781</v>
      </c>
      <c r="AH416" s="10">
        <v>29.276288194841761</v>
      </c>
      <c r="AI416" s="10">
        <v>31.057775904853941</v>
      </c>
      <c r="AJ416" s="10">
        <v>0.0021497987805678691</v>
      </c>
      <c r="AK416" s="10">
        <v>0.002294665957539679</v>
      </c>
      <c r="AL416" s="10">
        <v>0.0022921333465931314</v>
      </c>
      <c r="AM416" s="10">
        <v>0.0023121660638032709</v>
      </c>
      <c r="AN416" s="10">
        <v>0.0019796026422499854</v>
      </c>
      <c r="AO416" s="10">
        <v>0.0023102678517858159</v>
      </c>
      <c r="AP416" s="10">
        <v>0.0021993801772300452</v>
      </c>
      <c r="AQ416" s="10">
        <v>0.0019034748602491658</v>
      </c>
      <c r="AR416" s="10">
        <v>0.79048738400901886</v>
      </c>
      <c r="AS416" s="10">
        <v>0.78900435380985356</v>
      </c>
      <c r="AT416" s="10">
        <v>0.79400197760421587</v>
      </c>
      <c r="AU416" s="10">
        <v>0.7911948791757013</v>
      </c>
      <c r="AV416" s="10">
        <v>0.79520708796183226</v>
      </c>
      <c r="AW416" s="10">
        <v>0.79616123238385172</v>
      </c>
      <c r="AX416" s="10">
        <v>0.8074080979160182</v>
      </c>
      <c r="AY416" s="10">
        <v>0.83857675613805549</v>
      </c>
      <c r="AZ416" s="10">
        <v>-0.10652884943420693</v>
      </c>
      <c r="BA416" s="10">
        <v>0.0055747483955177479</v>
      </c>
      <c r="BB416" s="10">
        <v>-0.028511496877356213</v>
      </c>
      <c r="BC416" s="10">
        <v>0.034086245272874072</v>
      </c>
      <c r="BD416" s="10">
        <v>-0.19277653514445614</v>
      </c>
      <c r="BE416" s="10">
        <v>0</v>
      </c>
      <c r="BF416" s="10">
        <v>0.032040730974960629</v>
      </c>
      <c r="BG416" s="10">
        <v>0.094841310960637415</v>
      </c>
    </row>
    <row r="417" x14ac:dyDescent="0.3">
      <c r="A417" s="36">
        <v>28.5</v>
      </c>
      <c r="B417" s="36">
        <v>28.75</v>
      </c>
      <c r="C417" s="37">
        <v>275</v>
      </c>
      <c r="D417" s="2">
        <v>1875427233.1888731</v>
      </c>
      <c r="E417" s="2">
        <v>1985548353.1888731</v>
      </c>
      <c r="F417" s="2">
        <v>1918813551.7666631</v>
      </c>
      <c r="G417" s="2">
        <v>2105137653.1888731</v>
      </c>
      <c r="H417" s="2">
        <v>1903270296</v>
      </c>
      <c r="I417" s="2">
        <v>2038402851.7666631</v>
      </c>
      <c r="J417" s="2">
        <v>2112792631.319087</v>
      </c>
      <c r="K417" s="2">
        <v>2207427682.4638338</v>
      </c>
      <c r="L417" s="10">
        <v>1050322.575029525</v>
      </c>
      <c r="M417" s="10">
        <v>1111995.2948646049</v>
      </c>
      <c r="N417" s="10">
        <v>1074620.841068987</v>
      </c>
      <c r="O417" s="10">
        <v>1178970.6161669421</v>
      </c>
      <c r="P417" s="10">
        <v>1065915.9272593351</v>
      </c>
      <c r="Q417" s="10">
        <v>1141596.1623713251</v>
      </c>
      <c r="R417" s="10">
        <v>1183257.7440273231</v>
      </c>
      <c r="S417" s="10">
        <v>1236257.5772639301</v>
      </c>
      <c r="T417" s="10">
        <v>47036.196659030727</v>
      </c>
      <c r="U417" s="10">
        <v>49798.062630138273</v>
      </c>
      <c r="V417" s="10">
        <v>48124.336671515412</v>
      </c>
      <c r="W417" s="10">
        <v>52797.392987281128</v>
      </c>
      <c r="X417" s="10">
        <v>47734.507825040127</v>
      </c>
      <c r="Y417" s="10">
        <v>51123.667028658267</v>
      </c>
      <c r="Z417" s="10">
        <v>52989.381804752389</v>
      </c>
      <c r="AA417" s="10">
        <v>55362.853191809649</v>
      </c>
      <c r="AB417" s="10">
        <v>26.342359927506159</v>
      </c>
      <c r="AC417" s="10">
        <v>27.889127579870699</v>
      </c>
      <c r="AD417" s="10">
        <v>26.951766680101009</v>
      </c>
      <c r="AE417" s="10">
        <v>29.568885838857899</v>
      </c>
      <c r="AF417" s="10">
        <v>26.733445206143031</v>
      </c>
      <c r="AG417" s="10">
        <v>28.631524939088202</v>
      </c>
      <c r="AH417" s="10">
        <v>29.67640810662428</v>
      </c>
      <c r="AI417" s="10">
        <v>31.00565753571253</v>
      </c>
      <c r="AJ417" s="10">
        <v>0.0029815370403355151</v>
      </c>
      <c r="AK417" s="10">
        <v>0.0029937001164574602</v>
      </c>
      <c r="AL417" s="10">
        <v>0.0029912843848271821</v>
      </c>
      <c r="AM417" s="10">
        <v>0.003110036408340614</v>
      </c>
      <c r="AN417" s="10">
        <v>0.0030839507194379756</v>
      </c>
      <c r="AO417" s="10">
        <v>0.0031115376889945217</v>
      </c>
      <c r="AP417" s="10">
        <v>0.0029749731819916463</v>
      </c>
      <c r="AQ417" s="10">
        <v>0.0025357425994283044</v>
      </c>
      <c r="AR417" s="10">
        <v>0.7934689210493544</v>
      </c>
      <c r="AS417" s="10">
        <v>0.79199805392631106</v>
      </c>
      <c r="AT417" s="10">
        <v>0.79699326198904308</v>
      </c>
      <c r="AU417" s="10">
        <v>0.79430491558404193</v>
      </c>
      <c r="AV417" s="10">
        <v>0.79829103868127027</v>
      </c>
      <c r="AW417" s="10">
        <v>0.79927277007284625</v>
      </c>
      <c r="AX417" s="10">
        <v>0.81038307109800989</v>
      </c>
      <c r="AY417" s="10">
        <v>0.84111249873748384</v>
      </c>
      <c r="AZ417" s="10">
        <v>-0.079952605264725252</v>
      </c>
      <c r="BA417" s="10">
        <v>-0.02592936844254401</v>
      </c>
      <c r="BB417" s="10">
        <v>-0.058668138094662425</v>
      </c>
      <c r="BC417" s="10">
        <v>0.032738769652118194</v>
      </c>
      <c r="BD417" s="10">
        <v>-0.066293351017216895</v>
      </c>
      <c r="BE417" s="10">
        <v>-1.1102230246251565e-16</v>
      </c>
      <c r="BF417" s="10">
        <v>0.036494150058684838</v>
      </c>
      <c r="BG417" s="10">
        <v>0.082920228722540568</v>
      </c>
    </row>
    <row r="418" x14ac:dyDescent="0.3">
      <c r="A418" s="36">
        <v>28.75</v>
      </c>
      <c r="B418" s="36">
        <v>29</v>
      </c>
      <c r="C418" s="37">
        <v>276</v>
      </c>
      <c r="D418" s="2">
        <v>2069327732.606163</v>
      </c>
      <c r="E418" s="2">
        <v>2176911380.606163</v>
      </c>
      <c r="F418" s="2">
        <v>2096966290.5565801</v>
      </c>
      <c r="G418" s="2">
        <v>2223787580.606163</v>
      </c>
      <c r="H418" s="2">
        <v>2074787048</v>
      </c>
      <c r="I418" s="2">
        <v>2143842490.5565801</v>
      </c>
      <c r="J418" s="2">
        <v>2240046559.300395</v>
      </c>
      <c r="K418" s="2">
        <v>2353156480.7876649</v>
      </c>
      <c r="L418" s="10">
        <v>1158915.469620903</v>
      </c>
      <c r="M418" s="10">
        <v>1219167.092397168</v>
      </c>
      <c r="N418" s="10">
        <v>1174394.29004265</v>
      </c>
      <c r="O418" s="10">
        <v>1245419.8470870331</v>
      </c>
      <c r="P418" s="10">
        <v>1161972.92879654</v>
      </c>
      <c r="Q418" s="10">
        <v>1200647.044732515</v>
      </c>
      <c r="R418" s="10">
        <v>1254525.597535393</v>
      </c>
      <c r="S418" s="10">
        <v>1317872.1789945371</v>
      </c>
      <c r="T418" s="10">
        <v>49826.099362070818</v>
      </c>
      <c r="U418" s="10">
        <v>52416.54139332458</v>
      </c>
      <c r="V418" s="10">
        <v>50491.591595593163</v>
      </c>
      <c r="W418" s="10">
        <v>53545.245253091984</v>
      </c>
      <c r="X418" s="10">
        <v>49957.550937853652</v>
      </c>
      <c r="Y418" s="10">
        <v>51620.295455360567</v>
      </c>
      <c r="Z418" s="10">
        <v>53936.735433781883</v>
      </c>
      <c r="AA418" s="10">
        <v>56660.24128452639</v>
      </c>
      <c r="AB418" s="10">
        <v>27.904829395413142</v>
      </c>
      <c r="AC418" s="10">
        <v>29.355592025165969</v>
      </c>
      <c r="AD418" s="10">
        <v>28.277534613725891</v>
      </c>
      <c r="AE418" s="10">
        <v>29.987716334473831</v>
      </c>
      <c r="AF418" s="10">
        <v>27.978448118189799</v>
      </c>
      <c r="AG418" s="10">
        <v>28.909658923033749</v>
      </c>
      <c r="AH418" s="10">
        <v>30.20696822940436</v>
      </c>
      <c r="AI418" s="10">
        <v>31.73225251004159</v>
      </c>
      <c r="AJ418" s="10">
        <v>0.0032897982785863849</v>
      </c>
      <c r="AK418" s="10">
        <v>0.0032822267174564832</v>
      </c>
      <c r="AL418" s="10">
        <v>0.0032690109545430493</v>
      </c>
      <c r="AM418" s="10">
        <v>0.0032853245152992122</v>
      </c>
      <c r="AN418" s="10">
        <v>0.0033618666895646196</v>
      </c>
      <c r="AO418" s="10">
        <v>0.0032724869389057711</v>
      </c>
      <c r="AP418" s="10">
        <v>0.0031541564191137528</v>
      </c>
      <c r="AQ418" s="10">
        <v>0.0027031459190517953</v>
      </c>
      <c r="AR418" s="10">
        <v>0.79675871932794073</v>
      </c>
      <c r="AS418" s="10">
        <v>0.79528028064376755</v>
      </c>
      <c r="AT418" s="10">
        <v>0.80026227294358609</v>
      </c>
      <c r="AU418" s="10">
        <v>0.7975902400993411</v>
      </c>
      <c r="AV418" s="10">
        <v>0.80165290537083489</v>
      </c>
      <c r="AW418" s="10">
        <v>0.80254525701175206</v>
      </c>
      <c r="AX418" s="10">
        <v>0.81353722751712365</v>
      </c>
      <c r="AY418" s="10">
        <v>0.84381564465653558</v>
      </c>
      <c r="AZ418" s="10">
        <v>-0.034757571173557378</v>
      </c>
      <c r="BA418" s="10">
        <v>0.015425055802955834</v>
      </c>
      <c r="BB418" s="10">
        <v>-0.021865505608030911</v>
      </c>
      <c r="BC418" s="10">
        <v>0.037290561410986856</v>
      </c>
      <c r="BD418" s="10">
        <v>-0.032211061615189718</v>
      </c>
      <c r="BE418" s="10">
        <v>0</v>
      </c>
      <c r="BF418" s="10">
        <v>0.044874597442482234</v>
      </c>
      <c r="BG418" s="10">
        <v>0.097634966725910655</v>
      </c>
    </row>
    <row r="419" x14ac:dyDescent="0.3">
      <c r="A419" s="36">
        <v>29</v>
      </c>
      <c r="B419" s="36">
        <v>29.25</v>
      </c>
      <c r="C419" s="37">
        <v>277</v>
      </c>
      <c r="D419" s="2">
        <v>1693629777.140259</v>
      </c>
      <c r="E419" s="2">
        <v>1806478437.140259</v>
      </c>
      <c r="F419" s="2">
        <v>1750000493.7262571</v>
      </c>
      <c r="G419" s="2">
        <v>1850639037.140259</v>
      </c>
      <c r="H419" s="2">
        <v>1710782284</v>
      </c>
      <c r="I419" s="2">
        <v>1794161093.7262571</v>
      </c>
      <c r="J419" s="2">
        <v>1873117029.15345</v>
      </c>
      <c r="K419" s="2">
        <v>1958414709.876493</v>
      </c>
      <c r="L419" s="10">
        <v>948507.92245773575</v>
      </c>
      <c r="M419" s="10">
        <v>1011708.185876271</v>
      </c>
      <c r="N419" s="10">
        <v>980078.02827314113</v>
      </c>
      <c r="O419" s="10">
        <v>1036440.083913169</v>
      </c>
      <c r="P419" s="10">
        <v>958114.08837786166</v>
      </c>
      <c r="Q419" s="10">
        <v>1004809.926310039</v>
      </c>
      <c r="R419" s="10">
        <v>1049028.758128294</v>
      </c>
      <c r="S419" s="10">
        <v>1096799.2490733031</v>
      </c>
      <c r="T419" s="10">
        <v>49119.193072513313</v>
      </c>
      <c r="U419" s="10">
        <v>52392.066042350903</v>
      </c>
      <c r="V419" s="10">
        <v>50754.074644032982</v>
      </c>
      <c r="W419" s="10">
        <v>53672.825903139747</v>
      </c>
      <c r="X419" s="10">
        <v>49616.655568445472</v>
      </c>
      <c r="Y419" s="10">
        <v>52034.834504821847</v>
      </c>
      <c r="Z419" s="10">
        <v>54324.739824636017</v>
      </c>
      <c r="AA419" s="10">
        <v>56798.570472056068</v>
      </c>
      <c r="AB419" s="10">
        <v>27.50893046571159</v>
      </c>
      <c r="AC419" s="10">
        <v>29.341884741191151</v>
      </c>
      <c r="AD419" s="10">
        <v>28.424536782863719</v>
      </c>
      <c r="AE419" s="10">
        <v>30.05916716685525</v>
      </c>
      <c r="AF419" s="10">
        <v>27.787531565483231</v>
      </c>
      <c r="AG419" s="10">
        <v>29.14181920852781</v>
      </c>
      <c r="AH419" s="10">
        <v>30.424267927154691</v>
      </c>
      <c r="AI419" s="10">
        <v>31.809723000965871</v>
      </c>
      <c r="AJ419" s="10">
        <v>0.0026925171095936208</v>
      </c>
      <c r="AK419" s="10">
        <v>0.0027237083896542351</v>
      </c>
      <c r="AL419" s="10">
        <v>0.0027281176670362513</v>
      </c>
      <c r="AM419" s="10">
        <v>0.0027340515122534054</v>
      </c>
      <c r="AN419" s="10">
        <v>0.0027720541147685431</v>
      </c>
      <c r="AO419" s="10">
        <v>0.0027387127418991289</v>
      </c>
      <c r="AP419" s="10">
        <v>0.0026374916524506704</v>
      </c>
      <c r="AQ419" s="10">
        <v>0.0022496934538928934</v>
      </c>
      <c r="AR419" s="10">
        <v>0.79945123643753435</v>
      </c>
      <c r="AS419" s="10">
        <v>0.79800398903342173</v>
      </c>
      <c r="AT419" s="10">
        <v>0.80299039061062238</v>
      </c>
      <c r="AU419" s="10">
        <v>0.80032429161159446</v>
      </c>
      <c r="AV419" s="10">
        <v>0.80442495948560344</v>
      </c>
      <c r="AW419" s="10">
        <v>0.80528396975365113</v>
      </c>
      <c r="AX419" s="10">
        <v>0.81617471916957429</v>
      </c>
      <c r="AY419" s="10">
        <v>0.8460653381104285</v>
      </c>
      <c r="AZ419" s="10">
        <v>-0.05603249169627611</v>
      </c>
      <c r="BA419" s="10">
        <v>0.0068652382760236996</v>
      </c>
      <c r="BB419" s="10">
        <v>-0.024613508872987411</v>
      </c>
      <c r="BC419" s="10">
        <v>0.031478747149010999</v>
      </c>
      <c r="BD419" s="10">
        <v>-0.046472309547795021</v>
      </c>
      <c r="BE419" s="10">
        <v>0</v>
      </c>
      <c r="BF419" s="10">
        <v>0.044007160618565688</v>
      </c>
      <c r="BG419" s="10">
        <v>0.091548978920895419</v>
      </c>
    </row>
    <row r="420" x14ac:dyDescent="0.3">
      <c r="A420" s="36">
        <v>29.25</v>
      </c>
      <c r="B420" s="36">
        <v>29.5</v>
      </c>
      <c r="C420" s="37">
        <v>278</v>
      </c>
      <c r="D420" s="2">
        <v>1302811306.331635</v>
      </c>
      <c r="E420" s="2">
        <v>1440565810.331635</v>
      </c>
      <c r="F420" s="2">
        <v>1394273205.4178469</v>
      </c>
      <c r="G420" s="2">
        <v>1526052214.331635</v>
      </c>
      <c r="H420" s="2">
        <v>1195293624</v>
      </c>
      <c r="I420" s="2">
        <v>1479759609.4178469</v>
      </c>
      <c r="J420" s="2">
        <v>1542929797.1368339</v>
      </c>
      <c r="K420" s="2">
        <v>1654300033.106257</v>
      </c>
      <c r="L420" s="10">
        <v>729632.21490450331</v>
      </c>
      <c r="M420" s="10">
        <v>806780.85751921986</v>
      </c>
      <c r="N420" s="10">
        <v>780854.94200651848</v>
      </c>
      <c r="O420" s="10">
        <v>854657.0418842209</v>
      </c>
      <c r="P420" s="10">
        <v>669417.53583335015</v>
      </c>
      <c r="Q420" s="10">
        <v>828731.12637151952</v>
      </c>
      <c r="R420" s="10">
        <v>864109.23811904318</v>
      </c>
      <c r="S420" s="10">
        <v>926481.51839469688</v>
      </c>
      <c r="T420" s="10">
        <v>46195.706202809539</v>
      </c>
      <c r="U420" s="10">
        <v>51080.271269116893</v>
      </c>
      <c r="V420" s="10">
        <v>49438.805950565453</v>
      </c>
      <c r="W420" s="10">
        <v>54111.489055089507</v>
      </c>
      <c r="X420" s="10">
        <v>42383.292816112327</v>
      </c>
      <c r="Y420" s="10">
        <v>52470.023736538067</v>
      </c>
      <c r="Z420" s="10">
        <v>54709.942455741919</v>
      </c>
      <c r="AA420" s="10">
        <v>58658.961531318942</v>
      </c>
      <c r="AB420" s="10">
        <v>25.871647929384562</v>
      </c>
      <c r="AC420" s="10">
        <v>28.607221385689659</v>
      </c>
      <c r="AD420" s="10">
        <v>27.68792787768664</v>
      </c>
      <c r="AE420" s="10">
        <v>30.304838021566589</v>
      </c>
      <c r="AF420" s="10">
        <v>23.736527048909661</v>
      </c>
      <c r="AG420" s="10">
        <v>29.385544513563559</v>
      </c>
      <c r="AH420" s="10">
        <v>30.639998514965011</v>
      </c>
      <c r="AI420" s="10">
        <v>32.851624650545951</v>
      </c>
      <c r="AJ420" s="10">
        <v>0.0020711974837812732</v>
      </c>
      <c r="AK420" s="10">
        <v>0.002172005545585531</v>
      </c>
      <c r="AL420" s="10">
        <v>0.0021735658807023688</v>
      </c>
      <c r="AM420" s="10">
        <v>0.0022545214278082083</v>
      </c>
      <c r="AN420" s="10">
        <v>0.0019367856680270626</v>
      </c>
      <c r="AO420" s="10">
        <v>0.0022587918729435252</v>
      </c>
      <c r="AP420" s="10">
        <v>0.0021725628441405971</v>
      </c>
      <c r="AQ420" s="10">
        <v>0.0019003472229273896</v>
      </c>
      <c r="AR420" s="10">
        <v>0.80152243392131561</v>
      </c>
      <c r="AS420" s="10">
        <v>0.80017599457900723</v>
      </c>
      <c r="AT420" s="10">
        <v>0.80516395649132477</v>
      </c>
      <c r="AU420" s="10">
        <v>0.80257881303940271</v>
      </c>
      <c r="AV420" s="10">
        <v>0.80636174515363046</v>
      </c>
      <c r="AW420" s="10">
        <v>0.80754276162659466</v>
      </c>
      <c r="AX420" s="10">
        <v>0.81834728201371487</v>
      </c>
      <c r="AY420" s="10">
        <v>0.84796568533335592</v>
      </c>
      <c r="AZ420" s="10">
        <v>-0.11957908700848052</v>
      </c>
      <c r="BA420" s="10">
        <v>-0.026486598793996841</v>
      </c>
      <c r="BB420" s="10">
        <v>-0.057770467213678955</v>
      </c>
      <c r="BC420" s="10">
        <v>0.031283868419682115</v>
      </c>
      <c r="BD420" s="10">
        <v>-0.19223797136195575</v>
      </c>
      <c r="BE420" s="10">
        <v>0</v>
      </c>
      <c r="BF420" s="10">
        <v>0.042689493156147673</v>
      </c>
      <c r="BG420" s="10">
        <v>0.11795187716812738</v>
      </c>
    </row>
    <row r="421" x14ac:dyDescent="0.3">
      <c r="A421" s="36">
        <v>29.5</v>
      </c>
      <c r="B421" s="36">
        <v>29.75</v>
      </c>
      <c r="C421" s="37">
        <v>279</v>
      </c>
      <c r="D421" s="2">
        <v>1956965745.226685</v>
      </c>
      <c r="E421" s="2">
        <v>2210666577.226685</v>
      </c>
      <c r="F421" s="2">
        <v>2143871076.477905</v>
      </c>
      <c r="G421" s="2">
        <v>2221516689.226685</v>
      </c>
      <c r="H421" s="2">
        <v>1854283166</v>
      </c>
      <c r="I421" s="2">
        <v>2154721188.4779048</v>
      </c>
      <c r="J421" s="2">
        <v>2243970471.3380232</v>
      </c>
      <c r="K421" s="2">
        <v>2374511722.5925932</v>
      </c>
      <c r="L421" s="10">
        <v>1095987.7644925199</v>
      </c>
      <c r="M421" s="10">
        <v>1238071.5022338589</v>
      </c>
      <c r="N421" s="10">
        <v>1200663.054118518</v>
      </c>
      <c r="O421" s="10">
        <v>1244148.047019775</v>
      </c>
      <c r="P421" s="10">
        <v>1038480.957981738</v>
      </c>
      <c r="Q421" s="10">
        <v>1206739.5989044339</v>
      </c>
      <c r="R421" s="10">
        <v>1256723.162614227</v>
      </c>
      <c r="S421" s="10">
        <v>1329832.0632097151</v>
      </c>
      <c r="T421" s="10">
        <v>48033.129086119603</v>
      </c>
      <c r="U421" s="10">
        <v>54260.13885490856</v>
      </c>
      <c r="V421" s="10">
        <v>52620.663602128152</v>
      </c>
      <c r="W421" s="10">
        <v>54526.451554334213</v>
      </c>
      <c r="X421" s="10">
        <v>45512.816405674726</v>
      </c>
      <c r="Y421" s="10">
        <v>52886.976301553812</v>
      </c>
      <c r="Z421" s="10">
        <v>55077.572807864679</v>
      </c>
      <c r="AA421" s="10">
        <v>58281.668121167168</v>
      </c>
      <c r="AB421" s="10">
        <v>26.900686379964661</v>
      </c>
      <c r="AC421" s="10">
        <v>30.388088513913381</v>
      </c>
      <c r="AD421" s="10">
        <v>29.469909531159921</v>
      </c>
      <c r="AE421" s="10">
        <v>30.537235457753059</v>
      </c>
      <c r="AF421" s="10">
        <v>25.48919930248239</v>
      </c>
      <c r="AG421" s="10">
        <v>29.619056474999599</v>
      </c>
      <c r="AH421" s="10">
        <v>30.845887845815781</v>
      </c>
      <c r="AI421" s="10">
        <v>32.640323577873318</v>
      </c>
      <c r="AJ421" s="10">
        <v>0.00311116622005112</v>
      </c>
      <c r="AK421" s="10">
        <v>0.0033331209381344163</v>
      </c>
      <c r="AL421" s="10">
        <v>0.0033421319482794865</v>
      </c>
      <c r="AM421" s="10">
        <v>0.0032819696017338854</v>
      </c>
      <c r="AN421" s="10">
        <v>0.0030045747657837809</v>
      </c>
      <c r="AO421" s="10">
        <v>0.0032890928215751616</v>
      </c>
      <c r="AP421" s="10">
        <v>0.0031596815865662493</v>
      </c>
      <c r="AQ421" s="10">
        <v>0.002727677366580535</v>
      </c>
      <c r="AR421" s="10">
        <v>0.80463360014136676</v>
      </c>
      <c r="AS421" s="10">
        <v>0.80350911551714166</v>
      </c>
      <c r="AT421" s="10">
        <v>0.80850608843960425</v>
      </c>
      <c r="AU421" s="10">
        <v>0.80586078264113659</v>
      </c>
      <c r="AV421" s="10">
        <v>0.80936631991941421</v>
      </c>
      <c r="AW421" s="10">
        <v>0.81083185444816985</v>
      </c>
      <c r="AX421" s="10">
        <v>0.82150696360028108</v>
      </c>
      <c r="AY421" s="10">
        <v>0.85069336269993645</v>
      </c>
      <c r="AZ421" s="10">
        <v>-0.091777741040785954</v>
      </c>
      <c r="BA421" s="10">
        <v>0.025964096444561324</v>
      </c>
      <c r="BB421" s="10">
        <v>-0.0050355062446220122</v>
      </c>
      <c r="BC421" s="10">
        <v>0.030999602689183448</v>
      </c>
      <c r="BD421" s="10">
        <v>-0.13943243519600523</v>
      </c>
      <c r="BE421" s="10">
        <v>0</v>
      </c>
      <c r="BF421" s="10">
        <v>0.041420339363332781</v>
      </c>
      <c r="BG421" s="10">
        <v>0.10200416429280512</v>
      </c>
    </row>
    <row r="422" x14ac:dyDescent="0.3">
      <c r="A422" s="36">
        <v>29.75</v>
      </c>
      <c r="B422" s="36">
        <v>30</v>
      </c>
      <c r="C422" s="37">
        <v>280</v>
      </c>
      <c r="D422" s="2">
        <v>1561880106.0526891</v>
      </c>
      <c r="E422" s="2">
        <v>1703833470.0526891</v>
      </c>
      <c r="F422" s="2">
        <v>1655346549.1486821</v>
      </c>
      <c r="G422" s="2">
        <v>1718133210.0526891</v>
      </c>
      <c r="H422" s="2">
        <v>1501070740</v>
      </c>
      <c r="I422" s="2">
        <v>1669646289.1486821</v>
      </c>
      <c r="J422" s="2">
        <v>1741112492.303369</v>
      </c>
      <c r="K422" s="2">
        <v>1807194350.162596</v>
      </c>
      <c r="L422" s="10">
        <v>874722.25306618249</v>
      </c>
      <c r="M422" s="10">
        <v>954222.44383448409</v>
      </c>
      <c r="N422" s="10">
        <v>927067.61387472274</v>
      </c>
      <c r="O422" s="10">
        <v>962230.93356592231</v>
      </c>
      <c r="P422" s="10">
        <v>840666.30634210038</v>
      </c>
      <c r="Q422" s="10">
        <v>935076.10360616096</v>
      </c>
      <c r="R422" s="10">
        <v>975100.35258615587</v>
      </c>
      <c r="S422" s="10">
        <v>1012109.128976495</v>
      </c>
      <c r="T422" s="10">
        <v>49887.57205994278</v>
      </c>
      <c r="U422" s="10">
        <v>54421.664432499318</v>
      </c>
      <c r="V422" s="10">
        <v>52872.957363890433</v>
      </c>
      <c r="W422" s="10">
        <v>54878.408395703613</v>
      </c>
      <c r="X422" s="10">
        <v>47945.27724543248</v>
      </c>
      <c r="Y422" s="10">
        <v>53329.701327094728</v>
      </c>
      <c r="Z422" s="10">
        <v>55612.383170543268</v>
      </c>
      <c r="AA422" s="10">
        <v>57723.085159147697</v>
      </c>
      <c r="AB422" s="10">
        <v>27.939256837427571</v>
      </c>
      <c r="AC422" s="10">
        <v>30.478550013877729</v>
      </c>
      <c r="AD422" s="10">
        <v>29.611205247052599</v>
      </c>
      <c r="AE422" s="10">
        <v>30.73434692621446</v>
      </c>
      <c r="AF422" s="10">
        <v>26.851485445959511</v>
      </c>
      <c r="AG422" s="10">
        <v>29.867002159389319</v>
      </c>
      <c r="AH422" s="10">
        <v>31.145405410315441</v>
      </c>
      <c r="AI422" s="10">
        <v>32.327492301536182</v>
      </c>
      <c r="AJ422" s="10">
        <v>0.0024830626890498348</v>
      </c>
      <c r="AK422" s="10">
        <v>0.0025689459788419714</v>
      </c>
      <c r="AL422" s="10">
        <v>0.0025805593666914828</v>
      </c>
      <c r="AM422" s="10">
        <v>0.0025382933175646257</v>
      </c>
      <c r="AN422" s="10">
        <v>0.0024322494804228764</v>
      </c>
      <c r="AO422" s="10">
        <v>0.0025486460399490565</v>
      </c>
      <c r="AP422" s="10">
        <v>0.0024516191956800138</v>
      </c>
      <c r="AQ422" s="10">
        <v>0.0020759818025107724</v>
      </c>
      <c r="AR422" s="10">
        <v>0.80711666283041661</v>
      </c>
      <c r="AS422" s="10">
        <v>0.8060780614959836</v>
      </c>
      <c r="AT422" s="10">
        <v>0.81108664780629569</v>
      </c>
      <c r="AU422" s="10">
        <v>0.8083990759587012</v>
      </c>
      <c r="AV422" s="10">
        <v>0.81179856939983708</v>
      </c>
      <c r="AW422" s="10">
        <v>0.81338050048811894</v>
      </c>
      <c r="AX422" s="10">
        <v>0.82395858279596113</v>
      </c>
      <c r="AY422" s="10">
        <v>0.85276934450244724</v>
      </c>
      <c r="AZ422" s="10">
        <v>-0.064544319234788761</v>
      </c>
      <c r="BA422" s="10">
        <v>0.020475702624079828</v>
      </c>
      <c r="BB422" s="10">
        <v>-0.0085645325557492935</v>
      </c>
      <c r="BC422" s="10">
        <v>0.029040235179829343</v>
      </c>
      <c r="BD422" s="10">
        <v>-0.10096482724771316</v>
      </c>
      <c r="BE422" s="10">
        <v>0</v>
      </c>
      <c r="BF422" s="10">
        <v>0.042803199467550845</v>
      </c>
      <c r="BG422" s="10">
        <v>0.082381557044664211</v>
      </c>
    </row>
    <row r="423" x14ac:dyDescent="0.3">
      <c r="A423" s="36">
        <v>30</v>
      </c>
      <c r="B423" s="36">
        <v>30.25</v>
      </c>
      <c r="C423" s="37">
        <v>281</v>
      </c>
      <c r="D423" s="2">
        <v>2059634255.704926</v>
      </c>
      <c r="E423" s="2">
        <v>2168285567.704926</v>
      </c>
      <c r="F423" s="2">
        <v>2091557005.802124</v>
      </c>
      <c r="G423" s="2">
        <v>2174270819.704926</v>
      </c>
      <c r="H423" s="2">
        <v>2131731788</v>
      </c>
      <c r="I423" s="2">
        <v>2097542257.802124</v>
      </c>
      <c r="J423" s="2">
        <v>2161126239.1395311</v>
      </c>
      <c r="K423" s="2">
        <v>2238512134.3759532</v>
      </c>
      <c r="L423" s="10">
        <v>1153486.691879106</v>
      </c>
      <c r="M423" s="10">
        <v>1214336.253931233</v>
      </c>
      <c r="N423" s="10">
        <v>1171364.850247907</v>
      </c>
      <c r="O423" s="10">
        <v>1217688.260973464</v>
      </c>
      <c r="P423" s="10">
        <v>1193864.513227405</v>
      </c>
      <c r="Q423" s="10">
        <v>1174716.857290138</v>
      </c>
      <c r="R423" s="10">
        <v>1210326.7118486529</v>
      </c>
      <c r="S423" s="10">
        <v>1253666.251403851</v>
      </c>
      <c r="T423" s="10">
        <v>52869.426693660331</v>
      </c>
      <c r="U423" s="10">
        <v>55658.432828629659</v>
      </c>
      <c r="V423" s="10">
        <v>53688.862227638783</v>
      </c>
      <c r="W423" s="10">
        <v>55812.07022370628</v>
      </c>
      <c r="X423" s="10">
        <v>54720.121877968013</v>
      </c>
      <c r="Y423" s="10">
        <v>53842.499622715397</v>
      </c>
      <c r="Z423" s="10">
        <v>55474.657677427182</v>
      </c>
      <c r="AA423" s="10">
        <v>57461.101583180258</v>
      </c>
      <c r="AB423" s="10">
        <v>29.609227914857549</v>
      </c>
      <c r="AC423" s="10">
        <v>31.17119526481077</v>
      </c>
      <c r="AD423" s="10">
        <v>30.068148221061861</v>
      </c>
      <c r="AE423" s="10">
        <v>31.257239032098571</v>
      </c>
      <c r="AF423" s="10">
        <v>30.645699443679071</v>
      </c>
      <c r="AG423" s="10">
        <v>30.154191988349659</v>
      </c>
      <c r="AH423" s="10">
        <v>31.06827301508466</v>
      </c>
      <c r="AI423" s="10">
        <v>32.180769859174227</v>
      </c>
      <c r="AJ423" s="10">
        <v>0.0032743876777807583</v>
      </c>
      <c r="AK423" s="10">
        <v>0.0032692211932920877</v>
      </c>
      <c r="AL423" s="10">
        <v>0.0032605782910337727</v>
      </c>
      <c r="AM423" s="10">
        <v>0.0032121706628693409</v>
      </c>
      <c r="AN423" s="10">
        <v>0.0034541367009551659</v>
      </c>
      <c r="AO423" s="10">
        <v>0.0032018115475817011</v>
      </c>
      <c r="AP423" s="10">
        <v>0.0030430305885365324</v>
      </c>
      <c r="AQ423" s="10">
        <v>0.0025714503009850159</v>
      </c>
      <c r="AR423" s="10">
        <v>0.81039105050819737</v>
      </c>
      <c r="AS423" s="10">
        <v>0.80934728268927569</v>
      </c>
      <c r="AT423" s="10">
        <v>0.81434722609732946</v>
      </c>
      <c r="AU423" s="10">
        <v>0.81161124662157058</v>
      </c>
      <c r="AV423" s="10">
        <v>0.81525270610079226</v>
      </c>
      <c r="AW423" s="10">
        <v>0.81658231203570064</v>
      </c>
      <c r="AX423" s="10">
        <v>0.82700161338449762</v>
      </c>
      <c r="AY423" s="10">
        <v>0.85534079480343228</v>
      </c>
      <c r="AZ423" s="10">
        <v>-0.018072580877068534</v>
      </c>
      <c r="BA423" s="10">
        <v>0.033726762662187992</v>
      </c>
      <c r="BB423" s="10">
        <v>-0.002853459556171889</v>
      </c>
      <c r="BC423" s="10">
        <v>0.036580222218359992</v>
      </c>
      <c r="BD423" s="10">
        <v>0.016299805198537909</v>
      </c>
      <c r="BE423" s="10">
        <v>0</v>
      </c>
      <c r="BF423" s="10">
        <v>0.030313563934598831</v>
      </c>
      <c r="BG423" s="10">
        <v>0.06720716879455968</v>
      </c>
    </row>
    <row r="424" x14ac:dyDescent="0.3">
      <c r="A424" s="36">
        <v>30.25</v>
      </c>
      <c r="B424" s="36">
        <v>30.5</v>
      </c>
      <c r="C424" s="37">
        <v>282</v>
      </c>
      <c r="D424" s="2">
        <v>1126632525.2831271</v>
      </c>
      <c r="E424" s="2">
        <v>1240637469.2831271</v>
      </c>
      <c r="F424" s="2">
        <v>1198136349.163147</v>
      </c>
      <c r="G424" s="2">
        <v>1264003809.2831271</v>
      </c>
      <c r="H424" s="2">
        <v>1039753024</v>
      </c>
      <c r="I424" s="2">
        <v>1221502689.163147</v>
      </c>
      <c r="J424" s="2">
        <v>1280717994.488131</v>
      </c>
      <c r="K424" s="2">
        <v>1321267352.254456</v>
      </c>
      <c r="L424" s="10">
        <v>630964.26996814238</v>
      </c>
      <c r="M424" s="10">
        <v>694812.10379988968</v>
      </c>
      <c r="N424" s="10">
        <v>671009.5882257967</v>
      </c>
      <c r="O424" s="10">
        <v>707898.29235655547</v>
      </c>
      <c r="P424" s="10">
        <v>582307.88922986353</v>
      </c>
      <c r="Q424" s="10">
        <v>684095.77678246237</v>
      </c>
      <c r="R424" s="10">
        <v>717258.97867558175</v>
      </c>
      <c r="S424" s="10">
        <v>739968.42061564699</v>
      </c>
      <c r="T424" s="10">
        <v>50010.32161235471</v>
      </c>
      <c r="U424" s="10">
        <v>55070.910390763798</v>
      </c>
      <c r="V424" s="10">
        <v>53184.319476347067</v>
      </c>
      <c r="W424" s="10">
        <v>56108.123636502431</v>
      </c>
      <c r="X424" s="10">
        <v>46153.809659090912</v>
      </c>
      <c r="Y424" s="10">
        <v>54221.532722085707</v>
      </c>
      <c r="Z424" s="10">
        <v>56850.053022377979</v>
      </c>
      <c r="AA424" s="10">
        <v>58650.00675845419</v>
      </c>
      <c r="AB424" s="10">
        <v>28.00800204048927</v>
      </c>
      <c r="AC424" s="10">
        <v>30.8421565962309</v>
      </c>
      <c r="AD424" s="10">
        <v>29.785581863716121</v>
      </c>
      <c r="AE424" s="10">
        <v>31.423042096793122</v>
      </c>
      <c r="AF424" s="10">
        <v>25.8481840034563</v>
      </c>
      <c r="AG424" s="10">
        <v>30.366467364278339</v>
      </c>
      <c r="AH424" s="10">
        <v>31.838555516494221</v>
      </c>
      <c r="AI424" s="10">
        <v>32.846609579884898</v>
      </c>
      <c r="AJ424" s="10">
        <v>0.0017911100710992446</v>
      </c>
      <c r="AK424" s="10">
        <v>0.0018705646378791999</v>
      </c>
      <c r="AL424" s="10">
        <v>0.0018678034397066827</v>
      </c>
      <c r="AM424" s="10">
        <v>0.0018673828104290018</v>
      </c>
      <c r="AN424" s="10">
        <v>0.0016847565441133804</v>
      </c>
      <c r="AO424" s="10">
        <v>0.0018645733600918088</v>
      </c>
      <c r="AP424" s="10">
        <v>0.0018033486253298512</v>
      </c>
      <c r="AQ424" s="10">
        <v>0.0015177819581413897</v>
      </c>
      <c r="AR424" s="10">
        <v>0.8121821605792966</v>
      </c>
      <c r="AS424" s="10">
        <v>0.81121784732715485</v>
      </c>
      <c r="AT424" s="10">
        <v>0.81621502953703617</v>
      </c>
      <c r="AU424" s="10">
        <v>0.81347862943199956</v>
      </c>
      <c r="AV424" s="10">
        <v>0.81693746264490563</v>
      </c>
      <c r="AW424" s="10">
        <v>0.81844688539579247</v>
      </c>
      <c r="AX424" s="10">
        <v>0.82880496200982745</v>
      </c>
      <c r="AY424" s="10">
        <v>0.85685857676157362</v>
      </c>
      <c r="AZ424" s="10">
        <v>-0.077666766288509437</v>
      </c>
      <c r="BA424" s="10">
        <v>0.015664951284789508</v>
      </c>
      <c r="BB424" s="10">
        <v>-0.019129176061010833</v>
      </c>
      <c r="BC424" s="10">
        <v>0.034794127345800341</v>
      </c>
      <c r="BD424" s="10">
        <v>-0.14879186658824628</v>
      </c>
      <c r="BE424" s="10">
        <v>0</v>
      </c>
      <c r="BF424" s="10">
        <v>0.048477425265066376</v>
      </c>
      <c r="BG424" s="10">
        <v>0.081673715478807418</v>
      </c>
    </row>
    <row r="425" x14ac:dyDescent="0.3">
      <c r="A425" s="36">
        <v>30.5</v>
      </c>
      <c r="B425" s="36">
        <v>30.75</v>
      </c>
      <c r="C425" s="37">
        <v>283</v>
      </c>
      <c r="D425" s="2">
        <v>2036254628.981827</v>
      </c>
      <c r="E425" s="2">
        <v>2111044640.981827</v>
      </c>
      <c r="F425" s="2">
        <v>2028062684.7531741</v>
      </c>
      <c r="G425" s="2">
        <v>2157173792.9818268</v>
      </c>
      <c r="H425" s="2">
        <v>2086106514</v>
      </c>
      <c r="I425" s="2">
        <v>2074191836.7531741</v>
      </c>
      <c r="J425" s="2">
        <v>2176752928.3425498</v>
      </c>
      <c r="K425" s="2">
        <v>2265475952.7012339</v>
      </c>
      <c r="L425" s="10">
        <v>1140393.0621671809</v>
      </c>
      <c r="M425" s="10">
        <v>1182278.791775981</v>
      </c>
      <c r="N425" s="10">
        <v>1135805.209434496</v>
      </c>
      <c r="O425" s="10">
        <v>1208113.1663948169</v>
      </c>
      <c r="P425" s="10">
        <v>1168312.332675657</v>
      </c>
      <c r="Q425" s="10">
        <v>1161639.584053332</v>
      </c>
      <c r="R425" s="10">
        <v>1219078.3520895769</v>
      </c>
      <c r="S425" s="10">
        <v>1268767.1876571239</v>
      </c>
      <c r="T425" s="10">
        <v>53690.202736429543</v>
      </c>
      <c r="U425" s="10">
        <v>55662.20115440138</v>
      </c>
      <c r="V425" s="10">
        <v>53474.204628834414</v>
      </c>
      <c r="W425" s="10">
        <v>56878.494778827902</v>
      </c>
      <c r="X425" s="10">
        <v>55004.6541686442</v>
      </c>
      <c r="Y425" s="10">
        <v>54690.498253260921</v>
      </c>
      <c r="Z425" s="10">
        <v>57394.740503679532</v>
      </c>
      <c r="AA425" s="10">
        <v>59734.112553425977</v>
      </c>
      <c r="AB425" s="10">
        <v>30.068898965542921</v>
      </c>
      <c r="AC425" s="10">
        <v>31.173305694668059</v>
      </c>
      <c r="AD425" s="10">
        <v>29.94793042858451</v>
      </c>
      <c r="AE425" s="10">
        <v>31.854484163761459</v>
      </c>
      <c r="AF425" s="10">
        <v>30.805050168107829</v>
      </c>
      <c r="AG425" s="10">
        <v>30.629108897677909</v>
      </c>
      <c r="AH425" s="10">
        <v>32.143604706258962</v>
      </c>
      <c r="AI425" s="10">
        <v>33.453756991433941</v>
      </c>
      <c r="AJ425" s="10">
        <v>0.0032372189613248223</v>
      </c>
      <c r="AK425" s="10">
        <v>0.0031829164862211871</v>
      </c>
      <c r="AL425" s="10">
        <v>0.003161595473811089</v>
      </c>
      <c r="AM425" s="10">
        <v>0.0031869122786954292</v>
      </c>
      <c r="AN425" s="10">
        <v>0.0033802081071697379</v>
      </c>
      <c r="AO425" s="10">
        <v>0.0031661680951185489</v>
      </c>
      <c r="AP425" s="10">
        <v>0.0030650341588884769</v>
      </c>
      <c r="AQ425" s="10">
        <v>0.0026024244992855212</v>
      </c>
      <c r="AR425" s="10">
        <v>0.81541937954062138</v>
      </c>
      <c r="AS425" s="10">
        <v>0.81440076381337601</v>
      </c>
      <c r="AT425" s="10">
        <v>0.81937662501084729</v>
      </c>
      <c r="AU425" s="10">
        <v>0.81666554171069494</v>
      </c>
      <c r="AV425" s="10">
        <v>0.8203176707520754</v>
      </c>
      <c r="AW425" s="10">
        <v>0.82161305349091096</v>
      </c>
      <c r="AX425" s="10">
        <v>0.83186999616871593</v>
      </c>
      <c r="AY425" s="10">
        <v>0.85946100126085911</v>
      </c>
      <c r="AZ425" s="10">
        <v>-0.018290115262786788</v>
      </c>
      <c r="BA425" s="10">
        <v>0.017767307524621412</v>
      </c>
      <c r="BB425" s="10">
        <v>-0.022239578414409378</v>
      </c>
      <c r="BC425" s="10">
        <v>0.040006885939030568</v>
      </c>
      <c r="BD425" s="10">
        <v>0.0057442503801752309</v>
      </c>
      <c r="BE425" s="10">
        <v>0</v>
      </c>
      <c r="BF425" s="10">
        <v>0.049446290247636471</v>
      </c>
      <c r="BG425" s="10">
        <v>0.092221034023297177</v>
      </c>
    </row>
    <row r="426" x14ac:dyDescent="0.3">
      <c r="A426" s="36">
        <v>30.75</v>
      </c>
      <c r="B426" s="36">
        <v>31</v>
      </c>
      <c r="C426" s="37">
        <v>284</v>
      </c>
      <c r="D426" s="2">
        <v>1535581246.6210561</v>
      </c>
      <c r="E426" s="2">
        <v>1666752646.6210561</v>
      </c>
      <c r="F426" s="2">
        <v>1613900092.692261</v>
      </c>
      <c r="G426" s="2">
        <v>1679907046.6210561</v>
      </c>
      <c r="H426" s="2">
        <v>1462824866</v>
      </c>
      <c r="I426" s="2">
        <v>1627054492.692261</v>
      </c>
      <c r="J426" s="2">
        <v>1703652001.4994321</v>
      </c>
      <c r="K426" s="2">
        <v>1786879048.7026949</v>
      </c>
      <c r="L426" s="10">
        <v>859993.72333719651</v>
      </c>
      <c r="M426" s="10">
        <v>933455.53522736905</v>
      </c>
      <c r="N426" s="10">
        <v>903855.75681048608</v>
      </c>
      <c r="O426" s="10">
        <v>940822.58367183246</v>
      </c>
      <c r="P426" s="10">
        <v>819246.91765399277</v>
      </c>
      <c r="Q426" s="10">
        <v>911222.80525494949</v>
      </c>
      <c r="R426" s="10">
        <v>954120.81338208879</v>
      </c>
      <c r="S426" s="10">
        <v>1000731.657558644</v>
      </c>
      <c r="T426" s="10">
        <v>52021.85942885885</v>
      </c>
      <c r="U426" s="10">
        <v>56465.636107495608</v>
      </c>
      <c r="V426" s="10">
        <v>54675.116630268327</v>
      </c>
      <c r="W426" s="10">
        <v>56911.27605600161</v>
      </c>
      <c r="X426" s="10">
        <v>49557.045396029542</v>
      </c>
      <c r="Y426" s="10">
        <v>55120.75657877433</v>
      </c>
      <c r="Z426" s="10">
        <v>57715.698946386343</v>
      </c>
      <c r="AA426" s="10">
        <v>60535.234389277561</v>
      </c>
      <c r="AB426" s="10">
        <v>29.134552589511369</v>
      </c>
      <c r="AC426" s="10">
        <v>31.623264964678128</v>
      </c>
      <c r="AD426" s="10">
        <v>30.620494505403009</v>
      </c>
      <c r="AE426" s="10">
        <v>31.872843135437101</v>
      </c>
      <c r="AF426" s="10">
        <v>27.754147220475399</v>
      </c>
      <c r="AG426" s="10">
        <v>30.870072676161989</v>
      </c>
      <c r="AH426" s="10">
        <v>32.323355694223487</v>
      </c>
      <c r="AI426" s="10">
        <v>33.902420813017287</v>
      </c>
      <c r="AJ426" s="10">
        <v>0.0024412530031679334</v>
      </c>
      <c r="AK426" s="10">
        <v>0.0025130375617805922</v>
      </c>
      <c r="AL426" s="10">
        <v>0.0025159474934376351</v>
      </c>
      <c r="AM426" s="10">
        <v>0.0024818196898930716</v>
      </c>
      <c r="AN426" s="10">
        <v>0.0023702780458422393</v>
      </c>
      <c r="AO426" s="10">
        <v>0.0024836314233332691</v>
      </c>
      <c r="AP426" s="10">
        <v>0.0023988719672611136</v>
      </c>
      <c r="AQ426" s="10">
        <v>0.0020526449676321768</v>
      </c>
      <c r="AR426" s="10">
        <v>0.81786063254378927</v>
      </c>
      <c r="AS426" s="10">
        <v>0.81691380137515657</v>
      </c>
      <c r="AT426" s="10">
        <v>0.82189257250428494</v>
      </c>
      <c r="AU426" s="10">
        <v>0.81914736140058797</v>
      </c>
      <c r="AV426" s="10">
        <v>0.82268794879791762</v>
      </c>
      <c r="AW426" s="10">
        <v>0.82409668491424426</v>
      </c>
      <c r="AX426" s="10">
        <v>0.834268868135977</v>
      </c>
      <c r="AY426" s="10">
        <v>0.86151364622849125</v>
      </c>
      <c r="AZ426" s="10">
        <v>-0.056220149037445988</v>
      </c>
      <c r="BA426" s="10">
        <v>0.024398785724199845</v>
      </c>
      <c r="BB426" s="10">
        <v>-0.0080847937540393655</v>
      </c>
      <c r="BC426" s="10">
        <v>0.032483579478238989</v>
      </c>
      <c r="BD426" s="10">
        <v>-0.10093677097471576</v>
      </c>
      <c r="BE426" s="10">
        <v>0</v>
      </c>
      <c r="BF426" s="10">
        <v>0.047077408378883634</v>
      </c>
      <c r="BG426" s="10">
        <v>0.098229381208968958</v>
      </c>
    </row>
    <row r="427" x14ac:dyDescent="0.3">
      <c r="A427" s="36">
        <v>31</v>
      </c>
      <c r="B427" s="36">
        <v>31.25</v>
      </c>
      <c r="C427" s="37">
        <v>285</v>
      </c>
      <c r="D427" s="2">
        <v>1343462863.6481321</v>
      </c>
      <c r="E427" s="2">
        <v>1407332563.6481321</v>
      </c>
      <c r="F427" s="2">
        <v>1358946615.539063</v>
      </c>
      <c r="G427" s="2">
        <v>1407332563.6481321</v>
      </c>
      <c r="H427" s="2">
        <v>1358864972</v>
      </c>
      <c r="I427" s="2">
        <v>1358946615.539063</v>
      </c>
      <c r="J427" s="2">
        <v>1437251034.437762</v>
      </c>
      <c r="K427" s="2">
        <v>1509272294.0305619</v>
      </c>
      <c r="L427" s="10">
        <v>752398.89313334844</v>
      </c>
      <c r="M427" s="10">
        <v>788168.76283727598</v>
      </c>
      <c r="N427" s="10">
        <v>761070.48212885833</v>
      </c>
      <c r="O427" s="10">
        <v>788168.76283727598</v>
      </c>
      <c r="P427" s="10">
        <v>761024.75811959512</v>
      </c>
      <c r="Q427" s="10">
        <v>761070.48212885833</v>
      </c>
      <c r="R427" s="10">
        <v>804924.43574455159</v>
      </c>
      <c r="S427" s="10">
        <v>845259.54099081387</v>
      </c>
      <c r="T427" s="10">
        <v>54949.603813985537</v>
      </c>
      <c r="U427" s="10">
        <v>57561.968327871582</v>
      </c>
      <c r="V427" s="10">
        <v>55582.912002088531</v>
      </c>
      <c r="W427" s="10">
        <v>57561.968327871582</v>
      </c>
      <c r="X427" s="10">
        <v>55579.572661458536</v>
      </c>
      <c r="Y427" s="10">
        <v>55582.912002088531</v>
      </c>
      <c r="Z427" s="10">
        <v>58785.677714334422</v>
      </c>
      <c r="AA427" s="10">
        <v>61731.452985012147</v>
      </c>
      <c r="AB427" s="10">
        <v>30.774219523634851</v>
      </c>
      <c r="AC427" s="10">
        <v>32.237259717668451</v>
      </c>
      <c r="AD427" s="10">
        <v>31.128900246589161</v>
      </c>
      <c r="AE427" s="10">
        <v>32.237259717668451</v>
      </c>
      <c r="AF427" s="10">
        <v>31.127030067470859</v>
      </c>
      <c r="AG427" s="10">
        <v>31.128900246589161</v>
      </c>
      <c r="AH427" s="10">
        <v>32.92259134298137</v>
      </c>
      <c r="AI427" s="10">
        <v>34.572356374118122</v>
      </c>
      <c r="AJ427" s="10">
        <v>0.0021358249573198598</v>
      </c>
      <c r="AK427" s="10">
        <v>0.0021218982921878105</v>
      </c>
      <c r="AL427" s="10">
        <v>0.0021184944139742402</v>
      </c>
      <c r="AM427" s="10">
        <v>0.0020791303148081281</v>
      </c>
      <c r="AN427" s="10">
        <v>0.0022018273583241299</v>
      </c>
      <c r="AO427" s="10">
        <v>0.0020743758319983802</v>
      </c>
      <c r="AP427" s="10">
        <v>0.0020237590854207872</v>
      </c>
      <c r="AQ427" s="10">
        <v>0.0017337492324271786</v>
      </c>
      <c r="AR427" s="10">
        <v>0.81999645750110917</v>
      </c>
      <c r="AS427" s="10">
        <v>0.81903569966734435</v>
      </c>
      <c r="AT427" s="10">
        <v>0.82401106691825921</v>
      </c>
      <c r="AU427" s="10">
        <v>0.82122649171539608</v>
      </c>
      <c r="AV427" s="10">
        <v>0.82488977615624171</v>
      </c>
      <c r="AW427" s="10">
        <v>0.82617106074624269</v>
      </c>
      <c r="AX427" s="10">
        <v>0.83629262722139774</v>
      </c>
      <c r="AY427" s="10">
        <v>0.86324739546091844</v>
      </c>
      <c r="AZ427" s="10">
        <v>-0.01139393682862877</v>
      </c>
      <c r="BA427" s="10">
        <v>0.035605481154147745</v>
      </c>
      <c r="BB427" s="10">
        <v>0</v>
      </c>
      <c r="BC427" s="10">
        <v>0.035605481154147745</v>
      </c>
      <c r="BD427" s="10">
        <v>-6.0078547699737861e-05</v>
      </c>
      <c r="BE427" s="10">
        <v>0</v>
      </c>
      <c r="BF427" s="10">
        <v>0.057621409114468669</v>
      </c>
      <c r="BG427" s="10">
        <v>0.11061926699149116</v>
      </c>
    </row>
    <row r="428" x14ac:dyDescent="0.3">
      <c r="A428" s="36">
        <v>31.25</v>
      </c>
      <c r="B428" s="36">
        <v>31.5</v>
      </c>
      <c r="C428" s="37">
        <v>286</v>
      </c>
      <c r="D428" s="2">
        <v>2299669500.7446899</v>
      </c>
      <c r="E428" s="2">
        <v>2393881560.7446899</v>
      </c>
      <c r="F428" s="2">
        <v>2310470642.2382808</v>
      </c>
      <c r="G428" s="2">
        <v>2419372464.7446899</v>
      </c>
      <c r="H428" s="2">
        <v>2332232850</v>
      </c>
      <c r="I428" s="2">
        <v>2335961546.2382808</v>
      </c>
      <c r="J428" s="2">
        <v>2445537968.053813</v>
      </c>
      <c r="K428" s="2">
        <v>2588277983.0186291</v>
      </c>
      <c r="L428" s="10">
        <v>1287917.0937664269</v>
      </c>
      <c r="M428" s="10">
        <v>1340680.033168657</v>
      </c>
      <c r="N428" s="10">
        <v>1293966.212893015</v>
      </c>
      <c r="O428" s="10">
        <v>1354956.0719588089</v>
      </c>
      <c r="P428" s="10">
        <v>1306154.016125323</v>
      </c>
      <c r="Q428" s="10">
        <v>1308242.2516831669</v>
      </c>
      <c r="R428" s="10">
        <v>1369609.916334233</v>
      </c>
      <c r="S428" s="10">
        <v>1449550.6665934031</v>
      </c>
      <c r="T428" s="10">
        <v>55169.11766492395</v>
      </c>
      <c r="U428" s="10">
        <v>57429.26688284929</v>
      </c>
      <c r="V428" s="10">
        <v>55428.237267015669</v>
      </c>
      <c r="W428" s="10">
        <v>58040.794183492217</v>
      </c>
      <c r="X428" s="10">
        <v>55950.313069762982</v>
      </c>
      <c r="Y428" s="10">
        <v>56039.764567658603</v>
      </c>
      <c r="Z428" s="10">
        <v>58668.505135155297</v>
      </c>
      <c r="AA428" s="10">
        <v>62092.840970603313</v>
      </c>
      <c r="AB428" s="10">
        <v>30.897157033068499</v>
      </c>
      <c r="AC428" s="10">
        <v>32.162941012586543</v>
      </c>
      <c r="AD428" s="10">
        <v>31.042275522814879</v>
      </c>
      <c r="AE428" s="10">
        <v>32.505423470847539</v>
      </c>
      <c r="AF428" s="10">
        <v>31.334661167961869</v>
      </c>
      <c r="AG428" s="10">
        <v>31.384757981075879</v>
      </c>
      <c r="AH428" s="10">
        <v>32.856969492712622</v>
      </c>
      <c r="AI428" s="10">
        <v>34.774749702365483</v>
      </c>
      <c r="AJ428" s="10">
        <v>0.0036559935121245283</v>
      </c>
      <c r="AK428" s="10">
        <v>0.0036093623686761123</v>
      </c>
      <c r="AL428" s="10">
        <v>0.0036018479999610949</v>
      </c>
      <c r="AM428" s="10">
        <v>0.0035742728934114367</v>
      </c>
      <c r="AN428" s="10">
        <v>0.0037790171951774002</v>
      </c>
      <c r="AO428" s="10">
        <v>0.0035657487355175419</v>
      </c>
      <c r="AP428" s="10">
        <v>0.0034435039968689005</v>
      </c>
      <c r="AQ428" s="10">
        <v>0.0029732374894280316</v>
      </c>
      <c r="AR428" s="10">
        <v>0.8236524510132337</v>
      </c>
      <c r="AS428" s="10">
        <v>0.8226450620360205</v>
      </c>
      <c r="AT428" s="10">
        <v>0.82761291491822031</v>
      </c>
      <c r="AU428" s="10">
        <v>0.82480076460880747</v>
      </c>
      <c r="AV428" s="10">
        <v>0.82866879335141908</v>
      </c>
      <c r="AW428" s="10">
        <v>0.82973680948176021</v>
      </c>
      <c r="AX428" s="10">
        <v>0.83973613121826662</v>
      </c>
      <c r="AY428" s="10">
        <v>0.86622063295034646</v>
      </c>
      <c r="AZ428" s="10">
        <v>-0.015536234126813375</v>
      </c>
      <c r="BA428" s="10">
        <v>0.024794934916493316</v>
      </c>
      <c r="BB428" s="10">
        <v>-0.010912381687553596</v>
      </c>
      <c r="BC428" s="10">
        <v>0.035707316604046913</v>
      </c>
      <c r="BD428" s="10">
        <v>-0.0015962147340504718</v>
      </c>
      <c r="BE428" s="10">
        <v>0</v>
      </c>
      <c r="BF428" s="10">
        <v>0.046908486996281695</v>
      </c>
      <c r="BG428" s="10">
        <v>0.10801395133694158</v>
      </c>
    </row>
    <row r="429" x14ac:dyDescent="0.3">
      <c r="A429" s="36">
        <v>31.5</v>
      </c>
      <c r="B429" s="36">
        <v>31.75</v>
      </c>
      <c r="C429" s="37">
        <v>287</v>
      </c>
      <c r="D429" s="2">
        <v>2187830062.3699489</v>
      </c>
      <c r="E429" s="2">
        <v>2247287062.3699489</v>
      </c>
      <c r="F429" s="2">
        <v>2161721367.0970459</v>
      </c>
      <c r="G429" s="2">
        <v>2247287062.3699489</v>
      </c>
      <c r="H429" s="2">
        <v>2155033462</v>
      </c>
      <c r="I429" s="2">
        <v>2161721367.0970459</v>
      </c>
      <c r="J429" s="2">
        <v>2286561056.691678</v>
      </c>
      <c r="K429" s="2">
        <v>2358876267.1280251</v>
      </c>
      <c r="L429" s="10">
        <v>1225282.03929733</v>
      </c>
      <c r="M429" s="10">
        <v>1258580.6009468511</v>
      </c>
      <c r="N429" s="10">
        <v>1210660.009946147</v>
      </c>
      <c r="O429" s="10">
        <v>1258580.6009468511</v>
      </c>
      <c r="P429" s="10">
        <v>1206914.485950988</v>
      </c>
      <c r="Q429" s="10">
        <v>1210660.009946147</v>
      </c>
      <c r="R429" s="10">
        <v>1280575.7826940811</v>
      </c>
      <c r="S429" s="10">
        <v>1321075.5134728421</v>
      </c>
      <c r="T429" s="10">
        <v>57105.608226402939</v>
      </c>
      <c r="U429" s="10">
        <v>58657.524075223148</v>
      </c>
      <c r="V429" s="10">
        <v>56424.132571962982</v>
      </c>
      <c r="W429" s="10">
        <v>58657.524075223148</v>
      </c>
      <c r="X429" s="10">
        <v>56249.568333681353</v>
      </c>
      <c r="Y429" s="10">
        <v>56424.132571962982</v>
      </c>
      <c r="Z429" s="10">
        <v>59682.633553238607</v>
      </c>
      <c r="AA429" s="10">
        <v>61570.167757570067</v>
      </c>
      <c r="AB429" s="10">
        <v>31.981677784958499</v>
      </c>
      <c r="AC429" s="10">
        <v>32.850819611266743</v>
      </c>
      <c r="AD429" s="10">
        <v>31.600021140795221</v>
      </c>
      <c r="AE429" s="10">
        <v>32.850819611266743</v>
      </c>
      <c r="AF429" s="10">
        <v>31.502257411541759</v>
      </c>
      <c r="AG429" s="10">
        <v>31.600021140795221</v>
      </c>
      <c r="AH429" s="10">
        <v>33.424926464138657</v>
      </c>
      <c r="AI429" s="10">
        <v>34.482029480915678</v>
      </c>
      <c r="AJ429" s="10">
        <v>0.0034781921972115385</v>
      </c>
      <c r="AK429" s="10">
        <v>0.0033883352825557172</v>
      </c>
      <c r="AL429" s="10">
        <v>0.0033699591936856396</v>
      </c>
      <c r="AM429" s="10">
        <v>0.0033200416007837653</v>
      </c>
      <c r="AN429" s="10">
        <v>0.0034918934055322487</v>
      </c>
      <c r="AO429" s="10">
        <v>0.0032997783048613889</v>
      </c>
      <c r="AP429" s="10">
        <v>0.0032196523794184293</v>
      </c>
      <c r="AQ429" s="10">
        <v>0.0027097164200915805</v>
      </c>
      <c r="AR429" s="10">
        <v>0.82713064321044527</v>
      </c>
      <c r="AS429" s="10">
        <v>0.82603339731857617</v>
      </c>
      <c r="AT429" s="10">
        <v>0.83098287411190597</v>
      </c>
      <c r="AU429" s="10">
        <v>0.82812080620959128</v>
      </c>
      <c r="AV429" s="10">
        <v>0.83216068675695132</v>
      </c>
      <c r="AW429" s="10">
        <v>0.8330365877866216</v>
      </c>
      <c r="AX429" s="10">
        <v>0.84295578359768508</v>
      </c>
      <c r="AY429" s="10">
        <v>0.868930349370438</v>
      </c>
      <c r="AZ429" s="10">
        <v>0.012077733823746328</v>
      </c>
      <c r="BA429" s="10">
        <v>0.039582203597223309</v>
      </c>
      <c r="BB429" s="10">
        <v>0</v>
      </c>
      <c r="BC429" s="10">
        <v>0.039582203597223309</v>
      </c>
      <c r="BD429" s="10">
        <v>-0.0030937868306436522</v>
      </c>
      <c r="BE429" s="10">
        <v>0</v>
      </c>
      <c r="BF429" s="10">
        <v>0.057750129824676755</v>
      </c>
      <c r="BG429" s="10">
        <v>0.091202734557662479</v>
      </c>
    </row>
    <row r="430" x14ac:dyDescent="0.3">
      <c r="A430" s="36">
        <v>31.75</v>
      </c>
      <c r="B430" s="36">
        <v>32</v>
      </c>
      <c r="C430" s="37">
        <v>288</v>
      </c>
      <c r="D430" s="2">
        <v>1870031106.302078</v>
      </c>
      <c r="E430" s="2">
        <v>2003879778.302078</v>
      </c>
      <c r="F430" s="2">
        <v>1936038755.73175</v>
      </c>
      <c r="G430" s="2">
        <v>2016646350.302078</v>
      </c>
      <c r="H430" s="2">
        <v>1676669174</v>
      </c>
      <c r="I430" s="2">
        <v>1948805327.73175</v>
      </c>
      <c r="J430" s="2">
        <v>2061649900.958595</v>
      </c>
      <c r="K430" s="2">
        <v>2128239853.683506</v>
      </c>
      <c r="L430" s="10">
        <v>1047300.50422527</v>
      </c>
      <c r="M430" s="10">
        <v>1122261.707385513</v>
      </c>
      <c r="N430" s="10">
        <v>1084267.7205980089</v>
      </c>
      <c r="O430" s="10">
        <v>1129411.5549189411</v>
      </c>
      <c r="P430" s="10">
        <v>939009.23114672164</v>
      </c>
      <c r="Q430" s="10">
        <v>1091417.568131438</v>
      </c>
      <c r="R430" s="10">
        <v>1154615.5427754321</v>
      </c>
      <c r="S430" s="10">
        <v>1191908.874864995</v>
      </c>
      <c r="T430" s="10">
        <v>54661.690868494879</v>
      </c>
      <c r="U430" s="10">
        <v>58574.136339249897</v>
      </c>
      <c r="V430" s="10">
        <v>56591.118521287033</v>
      </c>
      <c r="W430" s="10">
        <v>58947.307892259167</v>
      </c>
      <c r="X430" s="10">
        <v>49009.651106369303</v>
      </c>
      <c r="Y430" s="10">
        <v>56964.290074296303</v>
      </c>
      <c r="Z430" s="10">
        <v>60262.778081862423</v>
      </c>
      <c r="AA430" s="10">
        <v>62209.226672225494</v>
      </c>
      <c r="AB430" s="10">
        <v>30.612975482308919</v>
      </c>
      <c r="AC430" s="10">
        <v>32.804118774239647</v>
      </c>
      <c r="AD430" s="10">
        <v>31.693540691532231</v>
      </c>
      <c r="AE430" s="10">
        <v>33.013111423780103</v>
      </c>
      <c r="AF430" s="10">
        <v>27.44758209776743</v>
      </c>
      <c r="AG430" s="10">
        <v>31.902533341072679</v>
      </c>
      <c r="AH430" s="10">
        <v>33.749833175745579</v>
      </c>
      <c r="AI430" s="10">
        <v>34.839930866241708</v>
      </c>
      <c r="AJ430" s="10">
        <v>0.0029729583272281165</v>
      </c>
      <c r="AK430" s="10">
        <v>0.0030213392265340771</v>
      </c>
      <c r="AL430" s="10">
        <v>0.003018137167682915</v>
      </c>
      <c r="AM430" s="10">
        <v>0.0029793033071666658</v>
      </c>
      <c r="AN430" s="10">
        <v>0.0027167791754454914</v>
      </c>
      <c r="AO430" s="10">
        <v>0.0029747707723697713</v>
      </c>
      <c r="AP430" s="10">
        <v>0.0029029603166394503</v>
      </c>
      <c r="AQ430" s="10">
        <v>0.0024447770142860597</v>
      </c>
      <c r="AR430" s="10">
        <v>0.83010360153767337</v>
      </c>
      <c r="AS430" s="10">
        <v>0.82905473654511019</v>
      </c>
      <c r="AT430" s="10">
        <v>0.83400101127958892</v>
      </c>
      <c r="AU430" s="10">
        <v>0.83110010951675795</v>
      </c>
      <c r="AV430" s="10">
        <v>0.83487746593239676</v>
      </c>
      <c r="AW430" s="10">
        <v>0.83601135855899134</v>
      </c>
      <c r="AX430" s="10">
        <v>0.84585874391432458</v>
      </c>
      <c r="AY430" s="10">
        <v>0.87137512638472403</v>
      </c>
      <c r="AZ430" s="10">
        <v>-0.04042180114591476</v>
      </c>
      <c r="BA430" s="10">
        <v>0.028260621923909657</v>
      </c>
      <c r="BB430" s="10">
        <v>-0.0065509734699151778</v>
      </c>
      <c r="BC430" s="10">
        <v>0.034811595393824835</v>
      </c>
      <c r="BD430" s="10">
        <v>-0.13964255426605088</v>
      </c>
      <c r="BE430" s="10">
        <v>0</v>
      </c>
      <c r="BF430" s="10">
        <v>0.057904487236899671</v>
      </c>
      <c r="BG430" s="10">
        <v>0.092074115048013994</v>
      </c>
    </row>
    <row r="431" x14ac:dyDescent="0.3">
      <c r="A431" s="36">
        <v>32</v>
      </c>
      <c r="B431" s="36">
        <v>32.25</v>
      </c>
      <c r="C431" s="37">
        <v>289</v>
      </c>
      <c r="D431" s="2">
        <v>2047512128.597168</v>
      </c>
      <c r="E431" s="2">
        <v>2180444804.597168</v>
      </c>
      <c r="F431" s="2">
        <v>2081230523.235352</v>
      </c>
      <c r="G431" s="2">
        <v>2186669876.597168</v>
      </c>
      <c r="H431" s="2">
        <v>1976469912</v>
      </c>
      <c r="I431" s="2">
        <v>2087455595.235352</v>
      </c>
      <c r="J431" s="2">
        <v>2199614712.8470402</v>
      </c>
      <c r="K431" s="2">
        <v>2300204497.644403</v>
      </c>
      <c r="L431" s="10">
        <v>1146697.7621177491</v>
      </c>
      <c r="M431" s="10">
        <v>1221145.966820674</v>
      </c>
      <c r="N431" s="10">
        <v>1165581.5612092339</v>
      </c>
      <c r="O431" s="10">
        <v>1224632.283718006</v>
      </c>
      <c r="P431" s="10">
        <v>1106910.964447509</v>
      </c>
      <c r="Q431" s="10">
        <v>1169067.8781065671</v>
      </c>
      <c r="R431" s="10">
        <v>1231881.967151569</v>
      </c>
      <c r="S431" s="10">
        <v>1288216.715799954</v>
      </c>
      <c r="T431" s="10">
        <v>56230.250970729358</v>
      </c>
      <c r="U431" s="10">
        <v>59880.943745287892</v>
      </c>
      <c r="V431" s="10">
        <v>57156.249779895959</v>
      </c>
      <c r="W431" s="10">
        <v>60051.901150610167</v>
      </c>
      <c r="X431" s="10">
        <v>54279.238513717632</v>
      </c>
      <c r="Y431" s="10">
        <v>57327.207185218227</v>
      </c>
      <c r="Z431" s="10">
        <v>60407.401555681747</v>
      </c>
      <c r="AA431" s="10">
        <v>63169.870585900717</v>
      </c>
      <c r="AB431" s="10">
        <v>31.491438830026329</v>
      </c>
      <c r="AC431" s="10">
        <v>33.535988982524749</v>
      </c>
      <c r="AD431" s="10">
        <v>32.010039304897532</v>
      </c>
      <c r="AE431" s="10">
        <v>33.631732725070897</v>
      </c>
      <c r="AF431" s="10">
        <v>30.39878517143628</v>
      </c>
      <c r="AG431" s="10">
        <v>32.10578304744368</v>
      </c>
      <c r="AH431" s="10">
        <v>33.830828746644563</v>
      </c>
      <c r="AI431" s="10">
        <v>35.377934138905182</v>
      </c>
      <c r="AJ431" s="10">
        <v>0.0032551160311181568</v>
      </c>
      <c r="AK431" s="10">
        <v>0.0032875542189481372</v>
      </c>
      <c r="AL431" s="10">
        <v>0.0032444800901305451</v>
      </c>
      <c r="AM431" s="10">
        <v>0.0032304884761038084</v>
      </c>
      <c r="AN431" s="10">
        <v>0.0032025592055264819</v>
      </c>
      <c r="AO431" s="10">
        <v>0.0031864146741395942</v>
      </c>
      <c r="AP431" s="10">
        <v>0.0030972252952949247</v>
      </c>
      <c r="AQ431" s="10">
        <v>0.0026423182867595747</v>
      </c>
      <c r="AR431" s="10">
        <v>0.83335871756879154</v>
      </c>
      <c r="AS431" s="10">
        <v>0.8323422907640583</v>
      </c>
      <c r="AT431" s="10">
        <v>0.83724549136971949</v>
      </c>
      <c r="AU431" s="10">
        <v>0.8343305979928618</v>
      </c>
      <c r="AV431" s="10">
        <v>0.83808002513792323</v>
      </c>
      <c r="AW431" s="10">
        <v>0.83919777323313094</v>
      </c>
      <c r="AX431" s="10">
        <v>0.84895596920961947</v>
      </c>
      <c r="AY431" s="10">
        <v>0.87401744467148357</v>
      </c>
      <c r="AZ431" s="10">
        <v>-0.019135001831586673</v>
      </c>
      <c r="BA431" s="10">
        <v>0.044546676621081138</v>
      </c>
      <c r="BB431" s="10">
        <v>-0.0029821338543483122</v>
      </c>
      <c r="BC431" s="10">
        <v>0.04752881047542945</v>
      </c>
      <c r="BD431" s="10">
        <v>-0.053167925338713173</v>
      </c>
      <c r="BE431" s="10">
        <v>-1.1102230246251565e-16</v>
      </c>
      <c r="BF431" s="10">
        <v>0.053730061548467267</v>
      </c>
      <c r="BG431" s="10">
        <v>0.10191780984211274</v>
      </c>
    </row>
    <row r="432" x14ac:dyDescent="0.3">
      <c r="A432" s="36">
        <v>32.25</v>
      </c>
      <c r="B432" s="36">
        <v>32.5</v>
      </c>
      <c r="C432" s="37">
        <v>290</v>
      </c>
      <c r="D432" s="2">
        <v>1405804670.508316</v>
      </c>
      <c r="E432" s="2">
        <v>1497924158.508316</v>
      </c>
      <c r="F432" s="2">
        <v>1436292400.7849121</v>
      </c>
      <c r="G432" s="2">
        <v>1531410314.508316</v>
      </c>
      <c r="H432" s="2">
        <v>1376786362</v>
      </c>
      <c r="I432" s="2">
        <v>1469778556.7849121</v>
      </c>
      <c r="J432" s="2">
        <v>1508162302.658782</v>
      </c>
      <c r="K432" s="2">
        <v>1588134944.157994</v>
      </c>
      <c r="L432" s="10">
        <v>787313.07479532878</v>
      </c>
      <c r="M432" s="10">
        <v>838904.08090546425</v>
      </c>
      <c r="N432" s="10">
        <v>804387.55830726528</v>
      </c>
      <c r="O432" s="10">
        <v>857657.81604130159</v>
      </c>
      <c r="P432" s="10">
        <v>771061.53275942081</v>
      </c>
      <c r="Q432" s="10">
        <v>823141.29344310262</v>
      </c>
      <c r="R432" s="10">
        <v>844637.89650616678</v>
      </c>
      <c r="S432" s="10">
        <v>889426.12889657589</v>
      </c>
      <c r="T432" s="10">
        <v>55248.758911704303</v>
      </c>
      <c r="U432" s="10">
        <v>58869.096423985698</v>
      </c>
      <c r="V432" s="10">
        <v>56446.940490662688</v>
      </c>
      <c r="W432" s="10">
        <v>60185.117489027944</v>
      </c>
      <c r="X432" s="10">
        <v>54108.326272352133</v>
      </c>
      <c r="Y432" s="10">
        <v>57762.96155570494</v>
      </c>
      <c r="Z432" s="10">
        <v>59271.460116281472</v>
      </c>
      <c r="AA432" s="10">
        <v>62414.421071251483</v>
      </c>
      <c r="AB432" s="10">
        <v>30.941759669692619</v>
      </c>
      <c r="AC432" s="10">
        <v>32.969309526644302</v>
      </c>
      <c r="AD432" s="10">
        <v>31.612794588613291</v>
      </c>
      <c r="AE432" s="10">
        <v>33.706339793330777</v>
      </c>
      <c r="AF432" s="10">
        <v>30.303066722712551</v>
      </c>
      <c r="AG432" s="10">
        <v>32.349824855299772</v>
      </c>
      <c r="AH432" s="10">
        <v>33.194651071179671</v>
      </c>
      <c r="AI432" s="10">
        <v>34.954848846397169</v>
      </c>
      <c r="AJ432" s="10">
        <v>0.002234935390945712</v>
      </c>
      <c r="AK432" s="10">
        <v>0.0022584872942372617</v>
      </c>
      <c r="AL432" s="10">
        <v>0.0022390706103561594</v>
      </c>
      <c r="AM432" s="10">
        <v>0.0022624372458563877</v>
      </c>
      <c r="AN432" s="10">
        <v>0.0022308661573323335</v>
      </c>
      <c r="AO432" s="10">
        <v>0.0022435562086996793</v>
      </c>
      <c r="AP432" s="10">
        <v>0.002123607559961728</v>
      </c>
      <c r="AQ432" s="10">
        <v>0.001824341274477107</v>
      </c>
      <c r="AR432" s="10">
        <v>0.8355936529597372</v>
      </c>
      <c r="AS432" s="10">
        <v>0.83460077805829558</v>
      </c>
      <c r="AT432" s="10">
        <v>0.83948456198007559</v>
      </c>
      <c r="AU432" s="10">
        <v>0.8365930352387182</v>
      </c>
      <c r="AV432" s="10">
        <v>0.8403108912952556</v>
      </c>
      <c r="AW432" s="10">
        <v>0.84144132944183059</v>
      </c>
      <c r="AX432" s="10">
        <v>0.85107957676958124</v>
      </c>
      <c r="AY432" s="10">
        <v>0.87584178594596063</v>
      </c>
      <c r="AZ432" s="10">
        <v>-0.043526207387687532</v>
      </c>
      <c r="BA432" s="10">
        <v>0.019149552559108773</v>
      </c>
      <c r="BB432" s="10">
        <v>-0.022783130047324796</v>
      </c>
      <c r="BC432" s="10">
        <v>0.04193268260643368</v>
      </c>
      <c r="BD432" s="10">
        <v>-0.063269527477887055</v>
      </c>
      <c r="BE432" s="10">
        <v>0</v>
      </c>
      <c r="BF432" s="10">
        <v>0.026115325806516765</v>
      </c>
      <c r="BG432" s="10">
        <v>0.080526679904748599</v>
      </c>
    </row>
    <row r="433" x14ac:dyDescent="0.3">
      <c r="A433" s="36">
        <v>32.5</v>
      </c>
      <c r="B433" s="36">
        <v>32.75</v>
      </c>
      <c r="C433" s="37">
        <v>291</v>
      </c>
      <c r="D433" s="2">
        <v>1257791523.549042</v>
      </c>
      <c r="E433" s="2">
        <v>1330506807.549042</v>
      </c>
      <c r="F433" s="2">
        <v>1285030763.090698</v>
      </c>
      <c r="G433" s="2">
        <v>1330506807.549042</v>
      </c>
      <c r="H433" s="2">
        <v>1275596024</v>
      </c>
      <c r="I433" s="2">
        <v>1285030763.090698</v>
      </c>
      <c r="J433" s="2">
        <v>1319607962.940938</v>
      </c>
      <c r="K433" s="2">
        <v>1355618596.171056</v>
      </c>
      <c r="L433" s="10">
        <v>704419.13633622346</v>
      </c>
      <c r="M433" s="10">
        <v>745142.92608573043</v>
      </c>
      <c r="N433" s="10">
        <v>719674.3207075157</v>
      </c>
      <c r="O433" s="10">
        <v>745142.92608573043</v>
      </c>
      <c r="P433" s="10">
        <v>714390.44763523224</v>
      </c>
      <c r="Q433" s="10">
        <v>719674.3207075157</v>
      </c>
      <c r="R433" s="10">
        <v>739039.08887410711</v>
      </c>
      <c r="S433" s="10">
        <v>759206.64342027297</v>
      </c>
      <c r="T433" s="10">
        <v>57053.049240181521</v>
      </c>
      <c r="U433" s="10">
        <v>60351.392885287198</v>
      </c>
      <c r="V433" s="10">
        <v>58288.613040492528</v>
      </c>
      <c r="W433" s="10">
        <v>60351.392885287198</v>
      </c>
      <c r="X433" s="10">
        <v>57860.656082736103</v>
      </c>
      <c r="Y433" s="10">
        <v>58288.613040492528</v>
      </c>
      <c r="Z433" s="10">
        <v>59857.024536919998</v>
      </c>
      <c r="AA433" s="10">
        <v>61490.4561449268</v>
      </c>
      <c r="AB433" s="10">
        <v>31.952242417500841</v>
      </c>
      <c r="AC433" s="10">
        <v>33.79946140278193</v>
      </c>
      <c r="AD433" s="10">
        <v>32.644213041255362</v>
      </c>
      <c r="AE433" s="10">
        <v>33.79946140278193</v>
      </c>
      <c r="AF433" s="10">
        <v>32.404538130963992</v>
      </c>
      <c r="AG433" s="10">
        <v>32.644213041255362</v>
      </c>
      <c r="AH433" s="10">
        <v>33.522593163118351</v>
      </c>
      <c r="AI433" s="10">
        <v>34.437387436282002</v>
      </c>
      <c r="AJ433" s="10">
        <v>0.00199962544540049</v>
      </c>
      <c r="AK433" s="10">
        <v>0.002006064661336464</v>
      </c>
      <c r="AL433" s="10">
        <v>0.0020032652219475252</v>
      </c>
      <c r="AM433" s="10">
        <v>0.001965631371779613</v>
      </c>
      <c r="AN433" s="10">
        <v>0.0020669031005184253</v>
      </c>
      <c r="AO433" s="10">
        <v>0.0019615463387959381</v>
      </c>
      <c r="AP433" s="10">
        <v>0.0018581086673143637</v>
      </c>
      <c r="AQ433" s="10">
        <v>0.0015572423278896984</v>
      </c>
      <c r="AR433" s="10">
        <v>0.83759327840513764</v>
      </c>
      <c r="AS433" s="10">
        <v>0.83660684271963204</v>
      </c>
      <c r="AT433" s="10">
        <v>0.84148782720202309</v>
      </c>
      <c r="AU433" s="10">
        <v>0.83855866661049783</v>
      </c>
      <c r="AV433" s="10">
        <v>0.84237779439577398</v>
      </c>
      <c r="AW433" s="10">
        <v>0.84340287578062656</v>
      </c>
      <c r="AX433" s="10">
        <v>0.85293768543689563</v>
      </c>
      <c r="AY433" s="10">
        <v>0.8773990282738503</v>
      </c>
      <c r="AZ433" s="10">
        <v>-0.021197344315821209</v>
      </c>
      <c r="BA433" s="10">
        <v>0.035389070646812515</v>
      </c>
      <c r="BB433" s="10">
        <v>0</v>
      </c>
      <c r="BC433" s="10">
        <v>0.035389070646812515</v>
      </c>
      <c r="BD433" s="10">
        <v>-0.007342033639728518</v>
      </c>
      <c r="BE433" s="10">
        <v>0</v>
      </c>
      <c r="BF433" s="10">
        <v>0.026907682557790746</v>
      </c>
      <c r="BG433" s="10">
        <v>0.054930850768571071</v>
      </c>
    </row>
    <row r="434" x14ac:dyDescent="0.3">
      <c r="A434" s="36">
        <v>32.75</v>
      </c>
      <c r="B434" s="36">
        <v>33</v>
      </c>
      <c r="C434" s="37">
        <v>292</v>
      </c>
      <c r="D434" s="2">
        <v>1855144602.154655</v>
      </c>
      <c r="E434" s="2">
        <v>2033122002.154655</v>
      </c>
      <c r="F434" s="2">
        <v>1964082356.4671631</v>
      </c>
      <c r="G434" s="2">
        <v>2033122002.154655</v>
      </c>
      <c r="H434" s="2">
        <v>1715092226</v>
      </c>
      <c r="I434" s="2">
        <v>1964082356.4671631</v>
      </c>
      <c r="J434" s="2">
        <v>2036495340.4283431</v>
      </c>
      <c r="K434" s="2">
        <v>2142257645.429002</v>
      </c>
      <c r="L434" s="10">
        <v>1038963.400501591</v>
      </c>
      <c r="M434" s="10">
        <v>1138638.6519626719</v>
      </c>
      <c r="N434" s="10">
        <v>1099973.382975234</v>
      </c>
      <c r="O434" s="10">
        <v>1138638.6519626719</v>
      </c>
      <c r="P434" s="10">
        <v>960527.84738677333</v>
      </c>
      <c r="Q434" s="10">
        <v>1099973.382975234</v>
      </c>
      <c r="R434" s="10">
        <v>1140527.871271939</v>
      </c>
      <c r="S434" s="10">
        <v>1199759.461047068</v>
      </c>
      <c r="T434" s="10">
        <v>55430.399251662937</v>
      </c>
      <c r="U434" s="10">
        <v>60748.237186406579</v>
      </c>
      <c r="V434" s="10">
        <v>58685.38175173787</v>
      </c>
      <c r="W434" s="10">
        <v>60748.237186406579</v>
      </c>
      <c r="X434" s="10">
        <v>51245.734014581103</v>
      </c>
      <c r="Y434" s="10">
        <v>58685.38175173787</v>
      </c>
      <c r="Z434" s="10">
        <v>60849.030131120548</v>
      </c>
      <c r="AA434" s="10">
        <v>64009.132467700547</v>
      </c>
      <c r="AB434" s="10">
        <v>31.043486330273431</v>
      </c>
      <c r="AC434" s="10">
        <v>34.021711843034289</v>
      </c>
      <c r="AD434" s="10">
        <v>32.866421147819842</v>
      </c>
      <c r="AE434" s="10">
        <v>34.021711843034289</v>
      </c>
      <c r="AF434" s="10">
        <v>28.699887874589859</v>
      </c>
      <c r="AG434" s="10">
        <v>32.866421147819842</v>
      </c>
      <c r="AH434" s="10">
        <v>34.078160370262303</v>
      </c>
      <c r="AI434" s="10">
        <v>35.847958080765757</v>
      </c>
      <c r="AJ434" s="10">
        <v>0.0029492918992637634</v>
      </c>
      <c r="AK434" s="10">
        <v>0.0030654290361890966</v>
      </c>
      <c r="AL434" s="10">
        <v>0.003061855008270884</v>
      </c>
      <c r="AM434" s="10">
        <v>0.0030036436998412447</v>
      </c>
      <c r="AN434" s="10">
        <v>0.0027790376991598774</v>
      </c>
      <c r="AO434" s="10">
        <v>0.0029980905252070932</v>
      </c>
      <c r="AP434" s="10">
        <v>0.0028675407767030751</v>
      </c>
      <c r="AQ434" s="10">
        <v>0.0024608796988547766</v>
      </c>
      <c r="AR434" s="10">
        <v>0.84054257030440138</v>
      </c>
      <c r="AS434" s="10">
        <v>0.83967227175582115</v>
      </c>
      <c r="AT434" s="10">
        <v>0.84454968221029392</v>
      </c>
      <c r="AU434" s="10">
        <v>0.84156231031033912</v>
      </c>
      <c r="AV434" s="10">
        <v>0.84515683209493386</v>
      </c>
      <c r="AW434" s="10">
        <v>0.84640096630583361</v>
      </c>
      <c r="AX434" s="10">
        <v>0.85580522621359867</v>
      </c>
      <c r="AY434" s="10">
        <v>0.87985990797270508</v>
      </c>
      <c r="AZ434" s="10">
        <v>-0.05546496253265909</v>
      </c>
      <c r="BA434" s="10">
        <v>0.035151095095459883</v>
      </c>
      <c r="BB434" s="10">
        <v>0</v>
      </c>
      <c r="BC434" s="10">
        <v>0.035151095095459883</v>
      </c>
      <c r="BD434" s="10">
        <v>-0.12677173624991311</v>
      </c>
      <c r="BE434" s="10">
        <v>0</v>
      </c>
      <c r="BF434" s="10">
        <v>0.036868608753978682</v>
      </c>
      <c r="BG434" s="10">
        <v>0.090716811530412</v>
      </c>
    </row>
    <row r="435" x14ac:dyDescent="0.3">
      <c r="A435" s="36">
        <v>33</v>
      </c>
      <c r="B435" s="36">
        <v>33.25</v>
      </c>
      <c r="C435" s="37">
        <v>293</v>
      </c>
      <c r="D435" s="2">
        <v>1940029065.5483551</v>
      </c>
      <c r="E435" s="2">
        <v>1959713289.5483551</v>
      </c>
      <c r="F435" s="2">
        <v>1901360171.5054319</v>
      </c>
      <c r="G435" s="2">
        <v>1975722489.5483551</v>
      </c>
      <c r="H435" s="2">
        <v>1959447518</v>
      </c>
      <c r="I435" s="2">
        <v>1917369371.5054319</v>
      </c>
      <c r="J435" s="2">
        <v>1986897758.2918561</v>
      </c>
      <c r="K435" s="2">
        <v>2086325928.797406</v>
      </c>
      <c r="L435" s="10">
        <v>1086502.471383096</v>
      </c>
      <c r="M435" s="10">
        <v>1097526.5113848951</v>
      </c>
      <c r="N435" s="10">
        <v>1064846.1726763491</v>
      </c>
      <c r="O435" s="10">
        <v>1106492.374666922</v>
      </c>
      <c r="P435" s="10">
        <v>1097377.6675096981</v>
      </c>
      <c r="Q435" s="10">
        <v>1073812.035958376</v>
      </c>
      <c r="R435" s="10">
        <v>1112751.0216757769</v>
      </c>
      <c r="S435" s="10">
        <v>1168435.214710712</v>
      </c>
      <c r="T435" s="10">
        <v>59836.810361740652</v>
      </c>
      <c r="U435" s="10">
        <v>60443.935893786787</v>
      </c>
      <c r="V435" s="10">
        <v>58644.135818439092</v>
      </c>
      <c r="W435" s="10">
        <v>60937.711725012487</v>
      </c>
      <c r="X435" s="10">
        <v>60435.738634260677</v>
      </c>
      <c r="Y435" s="10">
        <v>59137.911649664798</v>
      </c>
      <c r="Z435" s="10">
        <v>61282.393383870709</v>
      </c>
      <c r="AA435" s="10">
        <v>64349.08175921924</v>
      </c>
      <c r="AB435" s="10">
        <v>33.511272326910607</v>
      </c>
      <c r="AC435" s="10">
        <v>33.851289599188668</v>
      </c>
      <c r="AD435" s="10">
        <v>32.843321592633053</v>
      </c>
      <c r="AE435" s="10">
        <v>34.127826002927719</v>
      </c>
      <c r="AF435" s="10">
        <v>33.846698769653273</v>
      </c>
      <c r="AG435" s="10">
        <v>33.11985799637209</v>
      </c>
      <c r="AH435" s="10">
        <v>34.320863045949572</v>
      </c>
      <c r="AI435" s="10">
        <v>36.038344787820378</v>
      </c>
      <c r="AJ435" s="10">
        <v>0.003084240441803048</v>
      </c>
      <c r="AK435" s="10">
        <v>0.0029547474347435703</v>
      </c>
      <c r="AL435" s="10">
        <v>0.0029640758924805426</v>
      </c>
      <c r="AM435" s="10">
        <v>0.0029188442218801795</v>
      </c>
      <c r="AN435" s="10">
        <v>0.0031749770884025056</v>
      </c>
      <c r="AO435" s="10">
        <v>0.0029267850847011162</v>
      </c>
      <c r="AP435" s="10">
        <v>0.0027977035979092645</v>
      </c>
      <c r="AQ435" s="10">
        <v>0.0023966291516460962</v>
      </c>
      <c r="AR435" s="10">
        <v>0.84362681074620438</v>
      </c>
      <c r="AS435" s="10">
        <v>0.84262701919056471</v>
      </c>
      <c r="AT435" s="10">
        <v>0.84751375810277441</v>
      </c>
      <c r="AU435" s="10">
        <v>0.84448115453221928</v>
      </c>
      <c r="AV435" s="10">
        <v>0.84833180918333639</v>
      </c>
      <c r="AW435" s="10">
        <v>0.84932775139053474</v>
      </c>
      <c r="AX435" s="10">
        <v>0.85860292981150799</v>
      </c>
      <c r="AY435" s="10">
        <v>0.88225653712435115</v>
      </c>
      <c r="AZ435" s="10">
        <v>0.011818116206337326</v>
      </c>
      <c r="BA435" s="10">
        <v>0.022084382212529396</v>
      </c>
      <c r="BB435" s="10">
        <v>-0.0083495648975713266</v>
      </c>
      <c r="BC435" s="10">
        <v>0.030433947110100501</v>
      </c>
      <c r="BD435" s="10">
        <v>0.021945769615340227</v>
      </c>
      <c r="BE435" s="10">
        <v>0</v>
      </c>
      <c r="BF435" s="10">
        <v>0.036262385234532735</v>
      </c>
      <c r="BG435" s="10">
        <v>0.08811894035801604</v>
      </c>
    </row>
    <row r="436" x14ac:dyDescent="0.3">
      <c r="A436" s="36">
        <v>33.25</v>
      </c>
      <c r="B436" s="36">
        <v>33.5</v>
      </c>
      <c r="C436" s="37">
        <v>294</v>
      </c>
      <c r="D436" s="2">
        <v>1089308779.734055</v>
      </c>
      <c r="E436" s="2">
        <v>1149966187.734055</v>
      </c>
      <c r="F436" s="2">
        <v>1103003272.956665</v>
      </c>
      <c r="G436" s="2">
        <v>1149966187.734055</v>
      </c>
      <c r="H436" s="2">
        <v>1078912180</v>
      </c>
      <c r="I436" s="2">
        <v>1103003272.956665</v>
      </c>
      <c r="J436" s="2">
        <v>1163943902.1340239</v>
      </c>
      <c r="K436" s="2">
        <v>1197501743.478076</v>
      </c>
      <c r="L436" s="10">
        <v>610061.31418233376</v>
      </c>
      <c r="M436" s="10">
        <v>644032.1576454778</v>
      </c>
      <c r="N436" s="10">
        <v>617730.83882757404</v>
      </c>
      <c r="O436" s="10">
        <v>644032.1576454778</v>
      </c>
      <c r="P436" s="10">
        <v>604238.75641470659</v>
      </c>
      <c r="Q436" s="10">
        <v>617730.83882757404</v>
      </c>
      <c r="R436" s="10">
        <v>651860.29873343674</v>
      </c>
      <c r="S436" s="10">
        <v>670654.18084689311</v>
      </c>
      <c r="T436" s="10">
        <v>58770.368477693803</v>
      </c>
      <c r="U436" s="10">
        <v>62042.95590688182</v>
      </c>
      <c r="V436" s="10">
        <v>59509.213539609656</v>
      </c>
      <c r="W436" s="10">
        <v>62042.95590688182</v>
      </c>
      <c r="X436" s="10">
        <v>58209.451308335578</v>
      </c>
      <c r="Y436" s="10">
        <v>59509.213539609656</v>
      </c>
      <c r="Z436" s="10">
        <v>62797.081312868817</v>
      </c>
      <c r="AA436" s="10">
        <v>64607.593389699272</v>
      </c>
      <c r="AB436" s="10">
        <v>32.914017490279683</v>
      </c>
      <c r="AC436" s="10">
        <v>34.74681185030903</v>
      </c>
      <c r="AD436" s="10">
        <v>33.327803551528142</v>
      </c>
      <c r="AE436" s="10">
        <v>34.74681185030903</v>
      </c>
      <c r="AF436" s="10">
        <v>32.599878954124982</v>
      </c>
      <c r="AG436" s="10">
        <v>33.327803551528142</v>
      </c>
      <c r="AH436" s="10">
        <v>35.169155583136593</v>
      </c>
      <c r="AI436" s="10">
        <v>36.183122786452287</v>
      </c>
      <c r="AJ436" s="10">
        <v>0.0017317731222327199</v>
      </c>
      <c r="AK436" s="10">
        <v>0.0017338554886424885</v>
      </c>
      <c r="AL436" s="10">
        <v>0.0017194982095945551</v>
      </c>
      <c r="AM436" s="10">
        <v>0.0016989087182949602</v>
      </c>
      <c r="AN436" s="10">
        <v>0.0017482078087984801</v>
      </c>
      <c r="AO436" s="10">
        <v>0.0016836888998239305</v>
      </c>
      <c r="AP436" s="10">
        <v>0.0016389217961393352</v>
      </c>
      <c r="AQ436" s="10">
        <v>0.0013756084550130096</v>
      </c>
      <c r="AR436" s="10">
        <v>0.8453585838684371</v>
      </c>
      <c r="AS436" s="10">
        <v>0.84436087467920717</v>
      </c>
      <c r="AT436" s="10">
        <v>0.84923325631236901</v>
      </c>
      <c r="AU436" s="10">
        <v>0.8461800632505142</v>
      </c>
      <c r="AV436" s="10">
        <v>0.85008001699213487</v>
      </c>
      <c r="AW436" s="10">
        <v>0.85101144029035869</v>
      </c>
      <c r="AX436" s="10">
        <v>0.86024185160764732</v>
      </c>
      <c r="AY436" s="10">
        <v>0.8836321455793642</v>
      </c>
      <c r="AZ436" s="10">
        <v>-0.012415641511109188</v>
      </c>
      <c r="BA436" s="10">
        <v>0.042577312260826838</v>
      </c>
      <c r="BB436" s="10">
        <v>0</v>
      </c>
      <c r="BC436" s="10">
        <v>0.042577312260826838</v>
      </c>
      <c r="BD436" s="10">
        <v>-0.021841361260957481</v>
      </c>
      <c r="BE436" s="10">
        <v>0</v>
      </c>
      <c r="BF436" s="10">
        <v>0.055249726516226838</v>
      </c>
      <c r="BG436" s="10">
        <v>0.085673789768639708</v>
      </c>
    </row>
    <row r="437" x14ac:dyDescent="0.3">
      <c r="A437" s="36">
        <v>33.5</v>
      </c>
      <c r="B437" s="36">
        <v>33.75</v>
      </c>
      <c r="C437" s="37">
        <v>295</v>
      </c>
      <c r="D437" s="2">
        <v>2345341233.5758672</v>
      </c>
      <c r="E437" s="2">
        <v>2465170077.5758672</v>
      </c>
      <c r="F437" s="2">
        <v>2399202225.6013179</v>
      </c>
      <c r="G437" s="2">
        <v>2465170077.5758672</v>
      </c>
      <c r="H437" s="2">
        <v>2490062528</v>
      </c>
      <c r="I437" s="2">
        <v>2399202225.6013179</v>
      </c>
      <c r="J437" s="2">
        <v>2467329271.456007</v>
      </c>
      <c r="K437" s="2">
        <v>2551855602.0430288</v>
      </c>
      <c r="L437" s="10">
        <v>1313495.2933277809</v>
      </c>
      <c r="M437" s="10">
        <v>1380604.769912957</v>
      </c>
      <c r="N437" s="10">
        <v>1343659.8418832719</v>
      </c>
      <c r="O437" s="10">
        <v>1380604.769912957</v>
      </c>
      <c r="P437" s="10">
        <v>1394545.648111583</v>
      </c>
      <c r="Q437" s="10">
        <v>1343659.8418832719</v>
      </c>
      <c r="R437" s="10">
        <v>1381814.014417913</v>
      </c>
      <c r="S437" s="10">
        <v>1429152.5150159879</v>
      </c>
      <c r="T437" s="10">
        <v>58692.223062459118</v>
      </c>
      <c r="U437" s="10">
        <v>61690.942882278949</v>
      </c>
      <c r="V437" s="10">
        <v>60040.095735768729</v>
      </c>
      <c r="W437" s="10">
        <v>61690.942882278949</v>
      </c>
      <c r="X437" s="10">
        <v>62313.877077077079</v>
      </c>
      <c r="Y437" s="10">
        <v>60040.095735768729</v>
      </c>
      <c r="Z437" s="10">
        <v>61744.976763163351</v>
      </c>
      <c r="AA437" s="10">
        <v>63860.250301377098</v>
      </c>
      <c r="AB437" s="10">
        <v>32.8702525857803</v>
      </c>
      <c r="AC437" s="10">
        <v>34.549668916740679</v>
      </c>
      <c r="AD437" s="10">
        <v>33.625121168250061</v>
      </c>
      <c r="AE437" s="10">
        <v>34.549668916740679</v>
      </c>
      <c r="AF437" s="10">
        <v>34.898539742532101</v>
      </c>
      <c r="AG437" s="10">
        <v>33.625121168250061</v>
      </c>
      <c r="AH437" s="10">
        <v>34.579930290738567</v>
      </c>
      <c r="AI437" s="10">
        <v>35.764577452852549</v>
      </c>
      <c r="AJ437" s="10">
        <v>0.0037286020147220527</v>
      </c>
      <c r="AK437" s="10">
        <v>0.0037168472560609091</v>
      </c>
      <c r="AL437" s="10">
        <v>0.0037401737896192245</v>
      </c>
      <c r="AM437" s="10">
        <v>0.0036419322424826443</v>
      </c>
      <c r="AN437" s="10">
        <v>0.0040347554106267332</v>
      </c>
      <c r="AO437" s="10">
        <v>0.00366228301829936</v>
      </c>
      <c r="AP437" s="10">
        <v>0.0034741878142304254</v>
      </c>
      <c r="AQ437" s="10">
        <v>0.0029313979384673629</v>
      </c>
      <c r="AR437" s="10">
        <v>0.84908718588315912</v>
      </c>
      <c r="AS437" s="10">
        <v>0.84807772193526809</v>
      </c>
      <c r="AT437" s="10">
        <v>0.85297343010198823</v>
      </c>
      <c r="AU437" s="10">
        <v>0.84982199549299686</v>
      </c>
      <c r="AV437" s="10">
        <v>0.85411477240276157</v>
      </c>
      <c r="AW437" s="10">
        <v>0.8546737233086581</v>
      </c>
      <c r="AX437" s="10">
        <v>0.8637160394218778</v>
      </c>
      <c r="AY437" s="10">
        <v>0.88656354351783162</v>
      </c>
      <c r="AZ437" s="10">
        <v>-0.022449542373174203</v>
      </c>
      <c r="BA437" s="10">
        <v>0.027495744739906458</v>
      </c>
      <c r="BB437" s="10">
        <v>0</v>
      </c>
      <c r="BC437" s="10">
        <v>0.027495744739906458</v>
      </c>
      <c r="BD437" s="10">
        <v>0.037871047896310461</v>
      </c>
      <c r="BE437" s="10">
        <v>0</v>
      </c>
      <c r="BF437" s="10">
        <v>0.028395708009821607</v>
      </c>
      <c r="BG437" s="10">
        <v>0.06362672342197051</v>
      </c>
    </row>
    <row r="438" x14ac:dyDescent="0.3">
      <c r="A438" s="36">
        <v>33.75</v>
      </c>
      <c r="B438" s="36">
        <v>34</v>
      </c>
      <c r="C438" s="37">
        <v>296</v>
      </c>
      <c r="D438" s="2">
        <v>1232114208.2181699</v>
      </c>
      <c r="E438" s="2">
        <v>1339202760.2181699</v>
      </c>
      <c r="F438" s="2">
        <v>1301306753.7670901</v>
      </c>
      <c r="G438" s="2">
        <v>1356115560.2181699</v>
      </c>
      <c r="H438" s="2">
        <v>1166166160</v>
      </c>
      <c r="I438" s="2">
        <v>1318219553.7670901</v>
      </c>
      <c r="J438" s="2">
        <v>1371662187.283453</v>
      </c>
      <c r="K438" s="2">
        <v>1398843281.0529521</v>
      </c>
      <c r="L438" s="10">
        <v>690038.69891860709</v>
      </c>
      <c r="M438" s="10">
        <v>750013.04593796469</v>
      </c>
      <c r="N438" s="10">
        <v>728789.59862172022</v>
      </c>
      <c r="O438" s="10">
        <v>759484.9653665605</v>
      </c>
      <c r="P438" s="10">
        <v>653104.86187236651</v>
      </c>
      <c r="Q438" s="10">
        <v>738261.51805031602</v>
      </c>
      <c r="R438" s="10">
        <v>768191.7672532252</v>
      </c>
      <c r="S438" s="10">
        <v>783414.38740871719</v>
      </c>
      <c r="T438" s="10">
        <v>56612.488890744818</v>
      </c>
      <c r="U438" s="10">
        <v>61532.933294347087</v>
      </c>
      <c r="V438" s="10">
        <v>59791.708958237912</v>
      </c>
      <c r="W438" s="10">
        <v>62310.033092178383</v>
      </c>
      <c r="X438" s="10">
        <v>53582.345157140233</v>
      </c>
      <c r="Y438" s="10">
        <v>60568.808756069193</v>
      </c>
      <c r="Z438" s="10">
        <v>63024.360746345003</v>
      </c>
      <c r="AA438" s="10">
        <v>64273.262316345877</v>
      </c>
      <c r="AB438" s="10">
        <v>31.705509047905121</v>
      </c>
      <c r="AC438" s="10">
        <v>34.461176527199257</v>
      </c>
      <c r="AD438" s="10">
        <v>33.486013537112683</v>
      </c>
      <c r="AE438" s="10">
        <v>34.896386940202191</v>
      </c>
      <c r="AF438" s="10">
        <v>30.008493929074</v>
      </c>
      <c r="AG438" s="10">
        <v>33.921223950115603</v>
      </c>
      <c r="AH438" s="10">
        <v>35.296442163812962</v>
      </c>
      <c r="AI438" s="10">
        <v>35.995882531185323</v>
      </c>
      <c r="AJ438" s="10">
        <v>0.0019588038846379348</v>
      </c>
      <c r="AK438" s="10">
        <v>0.0020191759383680541</v>
      </c>
      <c r="AL438" s="10">
        <v>0.0020286382534820684</v>
      </c>
      <c r="AM438" s="10">
        <v>0.0020034645999547547</v>
      </c>
      <c r="AN438" s="10">
        <v>0.0018895891853482809</v>
      </c>
      <c r="AO438" s="10">
        <v>0.0020122076557933326</v>
      </c>
      <c r="AP438" s="10">
        <v>0.0019314049857191069</v>
      </c>
      <c r="AQ438" s="10">
        <v>0.0016068959023522377</v>
      </c>
      <c r="AR438" s="10">
        <v>0.85104598976779711</v>
      </c>
      <c r="AS438" s="10">
        <v>0.85009689787363618</v>
      </c>
      <c r="AT438" s="10">
        <v>0.85500206835547032</v>
      </c>
      <c r="AU438" s="10">
        <v>0.85182546009295157</v>
      </c>
      <c r="AV438" s="10">
        <v>0.85600436158810989</v>
      </c>
      <c r="AW438" s="10">
        <v>0.85668593096445145</v>
      </c>
      <c r="AX438" s="10">
        <v>0.86564744440759689</v>
      </c>
      <c r="AY438" s="10">
        <v>0.88817043942018381</v>
      </c>
      <c r="AZ438" s="10">
        <v>-0.065319426724369301</v>
      </c>
      <c r="BA438" s="10">
        <v>0.015917838869189849</v>
      </c>
      <c r="BB438" s="10">
        <v>-0.012830032714708395</v>
      </c>
      <c r="BC438" s="10">
        <v>0.028747871583898021</v>
      </c>
      <c r="BD438" s="10">
        <v>-0.11534754839022499</v>
      </c>
      <c r="BE438" s="10">
        <v>-1.1102230246251565e-16</v>
      </c>
      <c r="BF438" s="10">
        <v>0.040541526913054238</v>
      </c>
      <c r="BG438" s="10">
        <v>0.061161076738288855</v>
      </c>
    </row>
    <row r="439" x14ac:dyDescent="0.3">
      <c r="A439" s="36">
        <v>34</v>
      </c>
      <c r="B439" s="36">
        <v>34.25</v>
      </c>
      <c r="C439" s="37">
        <v>297</v>
      </c>
      <c r="D439" s="2">
        <v>1299165351.74295</v>
      </c>
      <c r="E439" s="2">
        <v>1350760971.74295</v>
      </c>
      <c r="F439" s="2">
        <v>1285429824.070313</v>
      </c>
      <c r="G439" s="2">
        <v>1398656571.74295</v>
      </c>
      <c r="H439" s="2">
        <v>1264607952</v>
      </c>
      <c r="I439" s="2">
        <v>1333325424.070313</v>
      </c>
      <c r="J439" s="2">
        <v>1387764048.799613</v>
      </c>
      <c r="K439" s="2">
        <v>1438980590.0612891</v>
      </c>
      <c r="L439" s="10">
        <v>727590.31834661029</v>
      </c>
      <c r="M439" s="10">
        <v>756486.15791832202</v>
      </c>
      <c r="N439" s="10">
        <v>719897.81258621137</v>
      </c>
      <c r="O439" s="10">
        <v>783309.82189970021</v>
      </c>
      <c r="P439" s="10">
        <v>708236.63911981136</v>
      </c>
      <c r="Q439" s="10">
        <v>746721.47656758956</v>
      </c>
      <c r="R439" s="10">
        <v>777209.52510121511</v>
      </c>
      <c r="S439" s="10">
        <v>805893.06373715622</v>
      </c>
      <c r="T439" s="10">
        <v>59298.249657353161</v>
      </c>
      <c r="U439" s="10">
        <v>61653.246234102437</v>
      </c>
      <c r="V439" s="10">
        <v>58671.314257625287</v>
      </c>
      <c r="W439" s="10">
        <v>63839.361529186659</v>
      </c>
      <c r="X439" s="10">
        <v>57720.934410516224</v>
      </c>
      <c r="Y439" s="10">
        <v>60857.429552709502</v>
      </c>
      <c r="Z439" s="10">
        <v>63342.190369237003</v>
      </c>
      <c r="AA439" s="10">
        <v>65679.88452513986</v>
      </c>
      <c r="AB439" s="10">
        <v>33.209654404427873</v>
      </c>
      <c r="AC439" s="10">
        <v>34.528557118915607</v>
      </c>
      <c r="AD439" s="10">
        <v>32.858542726103948</v>
      </c>
      <c r="AE439" s="10">
        <v>35.75287881234653</v>
      </c>
      <c r="AF439" s="10">
        <v>32.326287786745702</v>
      </c>
      <c r="AG439" s="10">
        <v>34.082864419534872</v>
      </c>
      <c r="AH439" s="10">
        <v>35.474440873669053</v>
      </c>
      <c r="AI439" s="10">
        <v>36.783653463743491</v>
      </c>
      <c r="AJ439" s="10">
        <v>0.002065401178565495</v>
      </c>
      <c r="AK439" s="10">
        <v>0.0020366027711783466</v>
      </c>
      <c r="AL439" s="10">
        <v>0.0020038873276627036</v>
      </c>
      <c r="AM439" s="10">
        <v>0.0020663127916106727</v>
      </c>
      <c r="AN439" s="10">
        <v>0.0020490986548646188</v>
      </c>
      <c r="AO439" s="10">
        <v>0.0020352661423593244</v>
      </c>
      <c r="AP439" s="10">
        <v>0.0019540776349325851</v>
      </c>
      <c r="AQ439" s="10">
        <v>0.0016530029096564396</v>
      </c>
      <c r="AR439" s="10">
        <v>0.85311139094636257</v>
      </c>
      <c r="AS439" s="10">
        <v>0.85213350064481452</v>
      </c>
      <c r="AT439" s="10">
        <v>0.85700595568313298</v>
      </c>
      <c r="AU439" s="10">
        <v>0.85389177288456219</v>
      </c>
      <c r="AV439" s="10">
        <v>0.85805346024297446</v>
      </c>
      <c r="AW439" s="10">
        <v>0.85872119710681072</v>
      </c>
      <c r="AX439" s="10">
        <v>0.86760152204252949</v>
      </c>
      <c r="AY439" s="10">
        <v>0.88982344232984023</v>
      </c>
      <c r="AZ439" s="10">
        <v>-0.025620206223234465</v>
      </c>
      <c r="BA439" s="10">
        <v>0.013076738324999893</v>
      </c>
      <c r="BB439" s="10">
        <v>-0.035921913086894075</v>
      </c>
      <c r="BC439" s="10">
        <v>0.048998651411894079</v>
      </c>
      <c r="BD439" s="10">
        <v>-0.051538409775863658</v>
      </c>
      <c r="BE439" s="10">
        <v>0</v>
      </c>
      <c r="BF439" s="10">
        <v>0.040829210743700051</v>
      </c>
      <c r="BG439" s="10">
        <v>0.079241844551675156</v>
      </c>
    </row>
    <row r="440" x14ac:dyDescent="0.3">
      <c r="A440" s="36">
        <v>34.25</v>
      </c>
      <c r="B440" s="36">
        <v>34.5</v>
      </c>
      <c r="C440" s="37">
        <v>298</v>
      </c>
      <c r="D440" s="2">
        <v>1425253167.8170171</v>
      </c>
      <c r="E440" s="2">
        <v>1546969971.8170171</v>
      </c>
      <c r="F440" s="2">
        <v>1480880663.2657471</v>
      </c>
      <c r="G440" s="2">
        <v>1546969971.8170171</v>
      </c>
      <c r="H440" s="2">
        <v>1312015740</v>
      </c>
      <c r="I440" s="2">
        <v>1480880663.2657471</v>
      </c>
      <c r="J440" s="2">
        <v>1527492384.242353</v>
      </c>
      <c r="K440" s="2">
        <v>1564384077.308068</v>
      </c>
      <c r="L440" s="10">
        <v>798205.09737676266</v>
      </c>
      <c r="M440" s="10">
        <v>866371.91544320853</v>
      </c>
      <c r="N440" s="10">
        <v>829358.96633429499</v>
      </c>
      <c r="O440" s="10">
        <v>866371.91544320853</v>
      </c>
      <c r="P440" s="10">
        <v>734787.1067079074</v>
      </c>
      <c r="Q440" s="10">
        <v>829358.96633429499</v>
      </c>
      <c r="R440" s="10">
        <v>855463.60102036712</v>
      </c>
      <c r="S440" s="10">
        <v>876124.58821958548</v>
      </c>
      <c r="T440" s="10">
        <v>59021.582235258269</v>
      </c>
      <c r="U440" s="10">
        <v>64062.032955814837</v>
      </c>
      <c r="V440" s="10">
        <v>61325.188970753152</v>
      </c>
      <c r="W440" s="10">
        <v>64062.032955814837</v>
      </c>
      <c r="X440" s="10">
        <v>54332.273480205396</v>
      </c>
      <c r="Y440" s="10">
        <v>61325.188970753152</v>
      </c>
      <c r="Z440" s="10">
        <v>63255.44079188144</v>
      </c>
      <c r="AA440" s="10">
        <v>64783.173650325829</v>
      </c>
      <c r="AB440" s="10">
        <v>33.054708355837448</v>
      </c>
      <c r="AC440" s="10">
        <v>35.877584704456211</v>
      </c>
      <c r="AD440" s="10">
        <v>34.34483047599366</v>
      </c>
      <c r="AE440" s="10">
        <v>35.877584704456211</v>
      </c>
      <c r="AF440" s="10">
        <v>30.428487108990701</v>
      </c>
      <c r="AG440" s="10">
        <v>34.34483047599366</v>
      </c>
      <c r="AH440" s="10">
        <v>35.425857256102667</v>
      </c>
      <c r="AI440" s="10">
        <v>36.281455533360337</v>
      </c>
      <c r="AJ440" s="10">
        <v>0.0022658544338595554</v>
      </c>
      <c r="AK440" s="10">
        <v>0.0023324358620362765</v>
      </c>
      <c r="AL440" s="10">
        <v>0.0023085803202405287</v>
      </c>
      <c r="AM440" s="10">
        <v>0.0022854243890762433</v>
      </c>
      <c r="AN440" s="10">
        <v>0.0021259155327493996</v>
      </c>
      <c r="AO440" s="10">
        <v>0.0022605031152998192</v>
      </c>
      <c r="AP440" s="10">
        <v>0.0021508257892684682</v>
      </c>
      <c r="AQ440" s="10">
        <v>0.0017970578960347901</v>
      </c>
      <c r="AR440" s="10">
        <v>0.85537724538022208</v>
      </c>
      <c r="AS440" s="10">
        <v>0.85446593650685077</v>
      </c>
      <c r="AT440" s="10">
        <v>0.85931453600337349</v>
      </c>
      <c r="AU440" s="10">
        <v>0.85617719727363839</v>
      </c>
      <c r="AV440" s="10">
        <v>0.8601793757757239</v>
      </c>
      <c r="AW440" s="10">
        <v>0.86098170022211051</v>
      </c>
      <c r="AX440" s="10">
        <v>0.869752347831798</v>
      </c>
      <c r="AY440" s="10">
        <v>0.89162050022587502</v>
      </c>
      <c r="AZ440" s="10">
        <v>-0.037563793510583254</v>
      </c>
      <c r="BA440" s="10">
        <v>0.04462838241504552</v>
      </c>
      <c r="BB440" s="10">
        <v>0</v>
      </c>
      <c r="BC440" s="10">
        <v>0.04462838241504552</v>
      </c>
      <c r="BD440" s="10">
        <v>-0.11403006836037266</v>
      </c>
      <c r="BE440" s="10">
        <v>0</v>
      </c>
      <c r="BF440" s="10">
        <v>0.031475676692147569</v>
      </c>
      <c r="BG440" s="10">
        <v>0.056387672628645857</v>
      </c>
    </row>
    <row r="441" x14ac:dyDescent="0.3">
      <c r="A441" s="36">
        <v>34.5</v>
      </c>
      <c r="B441" s="36">
        <v>34.75</v>
      </c>
      <c r="C441" s="37">
        <v>299</v>
      </c>
      <c r="D441" s="2">
        <v>1037188763.2659301</v>
      </c>
      <c r="E441" s="2">
        <v>1235845739.2659299</v>
      </c>
      <c r="F441" s="2">
        <v>1209690166.263062</v>
      </c>
      <c r="G441" s="2">
        <v>1282040939.2659299</v>
      </c>
      <c r="H441" s="2">
        <v>734544920</v>
      </c>
      <c r="I441" s="2">
        <v>1255885366.263062</v>
      </c>
      <c r="J441" s="2">
        <v>1318468758.2194531</v>
      </c>
      <c r="K441" s="2">
        <v>1351535551.6634171</v>
      </c>
      <c r="L441" s="10">
        <v>580871.78928975773</v>
      </c>
      <c r="M441" s="10">
        <v>692128.52209570876</v>
      </c>
      <c r="N441" s="10">
        <v>677480.23913298664</v>
      </c>
      <c r="O441" s="10">
        <v>717999.8865290297</v>
      </c>
      <c r="P441" s="10">
        <v>411377.79072207719</v>
      </c>
      <c r="Q441" s="10">
        <v>703351.60356630746</v>
      </c>
      <c r="R441" s="10">
        <v>738401.08361568872</v>
      </c>
      <c r="S441" s="10">
        <v>756919.95708804345</v>
      </c>
      <c r="T441" s="10">
        <v>50990.057679854981</v>
      </c>
      <c r="U441" s="10">
        <v>60756.390505183139</v>
      </c>
      <c r="V441" s="10">
        <v>59470.535679812267</v>
      </c>
      <c r="W441" s="10">
        <v>63027.429293836598</v>
      </c>
      <c r="X441" s="10">
        <v>36111.544171869617</v>
      </c>
      <c r="Y441" s="10">
        <v>61741.574468465733</v>
      </c>
      <c r="Z441" s="10">
        <v>64818.286132414993</v>
      </c>
      <c r="AA441" s="10">
        <v>66443.908935815198</v>
      </c>
      <c r="AB441" s="10">
        <v>28.556697767551139</v>
      </c>
      <c r="AC441" s="10">
        <v>34.02627806379769</v>
      </c>
      <c r="AD441" s="10">
        <v>33.306142231600539</v>
      </c>
      <c r="AE441" s="10">
        <v>35.298160686742527</v>
      </c>
      <c r="AF441" s="10">
        <v>20.2240691569774</v>
      </c>
      <c r="AG441" s="10">
        <v>34.578024854545383</v>
      </c>
      <c r="AH441" s="10">
        <v>36.301120083363102</v>
      </c>
      <c r="AI441" s="10">
        <v>37.211541079005137</v>
      </c>
      <c r="AJ441" s="10">
        <v>0.0016489131973619576</v>
      </c>
      <c r="AK441" s="10">
        <v>0.0018633399320756485</v>
      </c>
      <c r="AL441" s="10">
        <v>0.0018858149617976669</v>
      </c>
      <c r="AM441" s="10">
        <v>0.0018940300611983349</v>
      </c>
      <c r="AN441" s="10">
        <v>0.0011902147263341256</v>
      </c>
      <c r="AO441" s="10">
        <v>0.0019170570953614063</v>
      </c>
      <c r="AP441" s="10">
        <v>0.0018565045801716045</v>
      </c>
      <c r="AQ441" s="10">
        <v>0.0015525520044079228</v>
      </c>
      <c r="AR441" s="10">
        <v>0.85702615857758402</v>
      </c>
      <c r="AS441" s="10">
        <v>0.85632927643892642</v>
      </c>
      <c r="AT441" s="10">
        <v>0.86120035096517111</v>
      </c>
      <c r="AU441" s="10">
        <v>0.85807122733483676</v>
      </c>
      <c r="AV441" s="10">
        <v>0.86136959050205797</v>
      </c>
      <c r="AW441" s="10">
        <v>0.8628987573174719</v>
      </c>
      <c r="AX441" s="10">
        <v>0.87160885241196961</v>
      </c>
      <c r="AY441" s="10">
        <v>0.89317305223028298</v>
      </c>
      <c r="AZ441" s="10">
        <v>-0.17413739252960059</v>
      </c>
      <c r="BA441" s="10">
        <v>-0.015956573374814376</v>
      </c>
      <c r="BB441" s="10">
        <v>-0.036782974976016902</v>
      </c>
      <c r="BC441" s="10">
        <v>0.020826401601202527</v>
      </c>
      <c r="BD441" s="10">
        <v>-0.41511786048939459</v>
      </c>
      <c r="BE441" s="10">
        <v>0</v>
      </c>
      <c r="BF441" s="10">
        <v>0.04983208948648743</v>
      </c>
      <c r="BG441" s="10">
        <v>0.076161557391950518</v>
      </c>
    </row>
    <row r="442" x14ac:dyDescent="0.3">
      <c r="A442" s="36">
        <v>34.75</v>
      </c>
      <c r="B442" s="36">
        <v>35</v>
      </c>
      <c r="C442" s="37">
        <v>300</v>
      </c>
      <c r="D442" s="2">
        <v>684576151.30032349</v>
      </c>
      <c r="E442" s="2">
        <v>724233751.30032349</v>
      </c>
      <c r="F442" s="2">
        <v>695082484.0010376</v>
      </c>
      <c r="G442" s="2">
        <v>724233751.30032349</v>
      </c>
      <c r="H442" s="2">
        <v>629224800</v>
      </c>
      <c r="I442" s="2">
        <v>695082484.0010376</v>
      </c>
      <c r="J442" s="2">
        <v>712149325.75791442</v>
      </c>
      <c r="K442" s="2">
        <v>732482827.21660972</v>
      </c>
      <c r="L442" s="10">
        <v>383393.06015886622</v>
      </c>
      <c r="M442" s="10">
        <v>405603.07812936668</v>
      </c>
      <c r="N442" s="10">
        <v>389277.07326321228</v>
      </c>
      <c r="O442" s="10">
        <v>405603.07812936668</v>
      </c>
      <c r="P442" s="10">
        <v>352393.84419341013</v>
      </c>
      <c r="Q442" s="10">
        <v>389277.07326321228</v>
      </c>
      <c r="R442" s="10">
        <v>398835.26291966968</v>
      </c>
      <c r="S442" s="10">
        <v>410222.92714546301</v>
      </c>
      <c r="T442" s="10">
        <v>61341.949041247623</v>
      </c>
      <c r="U442" s="10">
        <v>64895.497428344403</v>
      </c>
      <c r="V442" s="10">
        <v>62283.376702601927</v>
      </c>
      <c r="W442" s="10">
        <v>64895.497428344403</v>
      </c>
      <c r="X442" s="10">
        <v>56382.150537634407</v>
      </c>
      <c r="Y442" s="10">
        <v>62283.376702601927</v>
      </c>
      <c r="Z442" s="10">
        <v>63812.663598379433</v>
      </c>
      <c r="AA442" s="10">
        <v>65634.661936972203</v>
      </c>
      <c r="AB442" s="10">
        <v>34.354216860113461</v>
      </c>
      <c r="AC442" s="10">
        <v>36.344361839548988</v>
      </c>
      <c r="AD442" s="10">
        <v>34.881458177707202</v>
      </c>
      <c r="AE442" s="10">
        <v>36.344361839548988</v>
      </c>
      <c r="AF442" s="10">
        <v>31.576509336327071</v>
      </c>
      <c r="AG442" s="10">
        <v>34.881458177707202</v>
      </c>
      <c r="AH442" s="10">
        <v>35.737926784916638</v>
      </c>
      <c r="AI442" s="10">
        <v>36.758326805149018</v>
      </c>
      <c r="AJ442" s="10">
        <v>0.0010883328960525377</v>
      </c>
      <c r="AK442" s="10">
        <v>0.0010919596403321434</v>
      </c>
      <c r="AL442" s="10">
        <v>0.0010835807255190955</v>
      </c>
      <c r="AM442" s="10">
        <v>0.0010699506188021344</v>
      </c>
      <c r="AN442" s="10">
        <v>0.0010195600061254863</v>
      </c>
      <c r="AO442" s="10">
        <v>0.0010610146782588656</v>
      </c>
      <c r="AP442" s="10">
        <v>0.0010027605711500896</v>
      </c>
      <c r="AQ442" s="10">
        <v>0.00084142639103343343</v>
      </c>
      <c r="AR442" s="10">
        <v>0.85811449147363661</v>
      </c>
      <c r="AS442" s="10">
        <v>0.85742123607925858</v>
      </c>
      <c r="AT442" s="10">
        <v>0.86228393169069018</v>
      </c>
      <c r="AU442" s="10">
        <v>0.85914117795363887</v>
      </c>
      <c r="AV442" s="10">
        <v>0.86238915050818343</v>
      </c>
      <c r="AW442" s="10">
        <v>0.86395977199573082</v>
      </c>
      <c r="AX442" s="10">
        <v>0.87261161298311973</v>
      </c>
      <c r="AY442" s="10">
        <v>0.89401447862131644</v>
      </c>
      <c r="AZ442" s="10">
        <v>-0.015115231562501052</v>
      </c>
      <c r="BA442" s="10">
        <v>0.041939292055649613</v>
      </c>
      <c r="BB442" s="10">
        <v>0</v>
      </c>
      <c r="BC442" s="10">
        <v>0.041939292055649613</v>
      </c>
      <c r="BD442" s="10">
        <v>-0.094748012670305304</v>
      </c>
      <c r="BE442" s="10">
        <v>0</v>
      </c>
      <c r="BF442" s="10">
        <v>0.024553692762672608</v>
      </c>
      <c r="BG442" s="10">
        <v>0.053807057545585124</v>
      </c>
    </row>
    <row r="443" x14ac:dyDescent="0.3">
      <c r="A443" s="36">
        <v>35</v>
      </c>
      <c r="B443" s="36">
        <v>35.25</v>
      </c>
      <c r="C443" s="37">
        <v>301</v>
      </c>
      <c r="D443" s="2">
        <v>1022529583.253265</v>
      </c>
      <c r="E443" s="2">
        <v>1125913675.2532649</v>
      </c>
      <c r="F443" s="2">
        <v>1083952904.077148</v>
      </c>
      <c r="G443" s="2">
        <v>1131928411.2532649</v>
      </c>
      <c r="H443" s="2">
        <v>1014186236</v>
      </c>
      <c r="I443" s="2">
        <v>1089967640.077148</v>
      </c>
      <c r="J443" s="2">
        <v>1142300108.490205</v>
      </c>
      <c r="K443" s="2">
        <v>1167968398.531033</v>
      </c>
      <c r="L443" s="10">
        <v>572661.99718145852</v>
      </c>
      <c r="M443" s="10">
        <v>630561.68201321526</v>
      </c>
      <c r="N443" s="10">
        <v>607061.78585516196</v>
      </c>
      <c r="O443" s="10">
        <v>633930.20140540786</v>
      </c>
      <c r="P443" s="10">
        <v>567989.3520282181</v>
      </c>
      <c r="Q443" s="10">
        <v>610430.30524735455</v>
      </c>
      <c r="R443" s="10">
        <v>639738.81266824342</v>
      </c>
      <c r="S443" s="10">
        <v>654114.19552244549</v>
      </c>
      <c r="T443" s="10">
        <v>58793.099313090243</v>
      </c>
      <c r="U443" s="10">
        <v>64737.44682918959</v>
      </c>
      <c r="V443" s="10">
        <v>62324.798992476339</v>
      </c>
      <c r="W443" s="10">
        <v>65083.280315850126</v>
      </c>
      <c r="X443" s="10">
        <v>58313.376034958601</v>
      </c>
      <c r="Y443" s="10">
        <v>62670.632479136868</v>
      </c>
      <c r="Z443" s="10">
        <v>65679.629053024677</v>
      </c>
      <c r="AA443" s="10">
        <v>67155.496695666588</v>
      </c>
      <c r="AB443" s="10">
        <v>32.926747768023141</v>
      </c>
      <c r="AC443" s="10">
        <v>36.255846481900598</v>
      </c>
      <c r="AD443" s="10">
        <v>34.904656500411797</v>
      </c>
      <c r="AE443" s="10">
        <v>36.449528599666962</v>
      </c>
      <c r="AF443" s="10">
        <v>32.658081418365803</v>
      </c>
      <c r="AG443" s="10">
        <v>35.098338618178161</v>
      </c>
      <c r="AH443" s="10">
        <v>36.783510388008473</v>
      </c>
      <c r="AI443" s="10">
        <v>37.610061840067011</v>
      </c>
      <c r="AJ443" s="10">
        <v>0.0016256081672252297</v>
      </c>
      <c r="AK443" s="10">
        <v>0.0016975904390912192</v>
      </c>
      <c r="AL443" s="10">
        <v>0.0016898001334568133</v>
      </c>
      <c r="AM443" s="10">
        <v>0.0016722605124183567</v>
      </c>
      <c r="AN443" s="10">
        <v>0.0016433295779005278</v>
      </c>
      <c r="AO443" s="10">
        <v>0.0016637905451050092</v>
      </c>
      <c r="AP443" s="10">
        <v>0.0016084456837691771</v>
      </c>
      <c r="AQ443" s="10">
        <v>0.0013416825595099508</v>
      </c>
      <c r="AR443" s="10">
        <v>0.85974009964086184</v>
      </c>
      <c r="AS443" s="10">
        <v>0.85911882651834981</v>
      </c>
      <c r="AT443" s="10">
        <v>0.86397373182414694</v>
      </c>
      <c r="AU443" s="10">
        <v>0.86081343846605718</v>
      </c>
      <c r="AV443" s="10">
        <v>0.86403248008608391</v>
      </c>
      <c r="AW443" s="10">
        <v>0.86562356254083583</v>
      </c>
      <c r="AX443" s="10">
        <v>0.8742200586668889</v>
      </c>
      <c r="AY443" s="10">
        <v>0.89535616118082639</v>
      </c>
      <c r="AZ443" s="10">
        <v>-0.061871613747275678</v>
      </c>
      <c r="BA443" s="10">
        <v>0.032978993003473622</v>
      </c>
      <c r="BB443" s="10">
        <v>-0.0055182702484398716</v>
      </c>
      <c r="BC443" s="10">
        <v>0.038497263251913605</v>
      </c>
      <c r="BD443" s="10">
        <v>-0.069526288020609672</v>
      </c>
      <c r="BE443" s="10">
        <v>0</v>
      </c>
      <c r="BF443" s="10">
        <v>0.048012864317102943</v>
      </c>
      <c r="BG443" s="10">
        <v>0.071562453403079207</v>
      </c>
    </row>
    <row r="444" x14ac:dyDescent="0.3">
      <c r="A444" s="36">
        <v>35.25</v>
      </c>
      <c r="B444" s="36">
        <v>35.5</v>
      </c>
      <c r="C444" s="37">
        <v>302</v>
      </c>
      <c r="D444" s="2">
        <v>749634896.36247253</v>
      </c>
      <c r="E444" s="2">
        <v>819134312.36247253</v>
      </c>
      <c r="F444" s="2">
        <v>787216392.66082764</v>
      </c>
      <c r="G444" s="2">
        <v>852244844.36247253</v>
      </c>
      <c r="H444" s="2">
        <v>752580880</v>
      </c>
      <c r="I444" s="2">
        <v>820326924.66082764</v>
      </c>
      <c r="J444" s="2">
        <v>850132067.64279771</v>
      </c>
      <c r="K444" s="2">
        <v>903218436.73503578</v>
      </c>
      <c r="L444" s="10">
        <v>419828.84792636958</v>
      </c>
      <c r="M444" s="10">
        <v>458751.60871621291</v>
      </c>
      <c r="N444" s="10">
        <v>440876.15558353398</v>
      </c>
      <c r="O444" s="10">
        <v>477294.97772323381</v>
      </c>
      <c r="P444" s="10">
        <v>421478.72965219978</v>
      </c>
      <c r="Q444" s="10">
        <v>459419.52459055488</v>
      </c>
      <c r="R444" s="10">
        <v>476111.7288904342</v>
      </c>
      <c r="S444" s="10">
        <v>505842.45418715489</v>
      </c>
      <c r="T444" s="10">
        <v>57802.058475015227</v>
      </c>
      <c r="U444" s="10">
        <v>63160.946284406848</v>
      </c>
      <c r="V444" s="10">
        <v>60699.852930898887</v>
      </c>
      <c r="W444" s="10">
        <v>65713.998331596304</v>
      </c>
      <c r="X444" s="10">
        <v>58029.214280206637</v>
      </c>
      <c r="Y444" s="10">
        <v>63252.904978088343</v>
      </c>
      <c r="Z444" s="10">
        <v>65551.088568339706</v>
      </c>
      <c r="AA444" s="10">
        <v>69644.416434191982</v>
      </c>
      <c r="AB444" s="10">
        <v>32.371720867173217</v>
      </c>
      <c r="AC444" s="10">
        <v>35.372936133565638</v>
      </c>
      <c r="AD444" s="10">
        <v>33.994614510257847</v>
      </c>
      <c r="AE444" s="10">
        <v>36.802758711021177</v>
      </c>
      <c r="AF444" s="10">
        <v>32.498938210517373</v>
      </c>
      <c r="AG444" s="10">
        <v>35.424437087713393</v>
      </c>
      <c r="AH444" s="10">
        <v>36.711522005585181</v>
      </c>
      <c r="AI444" s="10">
        <v>39.003967475299163</v>
      </c>
      <c r="AJ444" s="10">
        <v>0.0011917626931504065</v>
      </c>
      <c r="AK444" s="10">
        <v>0.0012350454635745498</v>
      </c>
      <c r="AL444" s="10">
        <v>0.0012272104815385788</v>
      </c>
      <c r="AM444" s="10">
        <v>0.0012590684940592175</v>
      </c>
      <c r="AN444" s="10">
        <v>0.0012194391680409352</v>
      </c>
      <c r="AO444" s="10">
        <v>0.0012521951395264817</v>
      </c>
      <c r="AP444" s="10">
        <v>0.001197050796608192</v>
      </c>
      <c r="AQ444" s="10">
        <v>0.0010375558324346571</v>
      </c>
      <c r="AR444" s="10">
        <v>0.8609318623340122</v>
      </c>
      <c r="AS444" s="10">
        <v>0.86035387198192437</v>
      </c>
      <c r="AT444" s="10">
        <v>0.86520094230568556</v>
      </c>
      <c r="AU444" s="10">
        <v>0.86207250696011639</v>
      </c>
      <c r="AV444" s="10">
        <v>0.86525191925412481</v>
      </c>
      <c r="AW444" s="10">
        <v>0.86687575768036229</v>
      </c>
      <c r="AX444" s="10">
        <v>0.87541710946349705</v>
      </c>
      <c r="AY444" s="10">
        <v>0.89639371701326109</v>
      </c>
      <c r="AZ444" s="10">
        <v>-0.086175433443908211</v>
      </c>
      <c r="BA444" s="10">
        <v>-0.0014538256181804154</v>
      </c>
      <c r="BB444" s="10">
        <v>-0.040362605449881905</v>
      </c>
      <c r="BC444" s="10">
        <v>0.038908779831701601</v>
      </c>
      <c r="BD444" s="10">
        <v>-0.082584202254287642</v>
      </c>
      <c r="BE444" s="10">
        <v>0</v>
      </c>
      <c r="BF444" s="10">
        <v>0.036333249691022029</v>
      </c>
      <c r="BG444" s="10">
        <v>0.10104692358900746</v>
      </c>
    </row>
    <row r="445" x14ac:dyDescent="0.3">
      <c r="A445" s="36">
        <v>35.5</v>
      </c>
      <c r="B445" s="36">
        <v>35.75</v>
      </c>
      <c r="C445" s="37">
        <v>303</v>
      </c>
      <c r="D445" s="2">
        <v>1054286474.6956331</v>
      </c>
      <c r="E445" s="2">
        <v>1181492078.6956329</v>
      </c>
      <c r="F445" s="2">
        <v>1142851911.2043459</v>
      </c>
      <c r="G445" s="2">
        <v>1181492078.6956329</v>
      </c>
      <c r="H445" s="2">
        <v>955024854</v>
      </c>
      <c r="I445" s="2">
        <v>1142851911.2043459</v>
      </c>
      <c r="J445" s="2">
        <v>1191864066.1972389</v>
      </c>
      <c r="K445" s="2">
        <v>1252424842.747535</v>
      </c>
      <c r="L445" s="10">
        <v>590447.26733452419</v>
      </c>
      <c r="M445" s="10">
        <v>661688.05726604734</v>
      </c>
      <c r="N445" s="10">
        <v>640047.84670452471</v>
      </c>
      <c r="O445" s="10">
        <v>661688.05726604734</v>
      </c>
      <c r="P445" s="10">
        <v>534856.34959288046</v>
      </c>
      <c r="Q445" s="10">
        <v>640047.84670452471</v>
      </c>
      <c r="R445" s="10">
        <v>667496.83108999231</v>
      </c>
      <c r="S445" s="10">
        <v>701413.5566480069</v>
      </c>
      <c r="T445" s="10">
        <v>58682.315189559893</v>
      </c>
      <c r="U445" s="10">
        <v>65762.667187778745</v>
      </c>
      <c r="V445" s="10">
        <v>63611.928710027038</v>
      </c>
      <c r="W445" s="10">
        <v>65762.667187778745</v>
      </c>
      <c r="X445" s="10">
        <v>53157.344651007457</v>
      </c>
      <c r="Y445" s="10">
        <v>63611.928710027038</v>
      </c>
      <c r="Z445" s="10">
        <v>66339.97919387951</v>
      </c>
      <c r="AA445" s="10">
        <v>69710.833950102111</v>
      </c>
      <c r="AB445" s="10">
        <v>32.864703736754102</v>
      </c>
      <c r="AC445" s="10">
        <v>36.830015432820183</v>
      </c>
      <c r="AD445" s="10">
        <v>35.625506328872582</v>
      </c>
      <c r="AE445" s="10">
        <v>36.830015432820183</v>
      </c>
      <c r="AF445" s="10">
        <v>29.77047476304578</v>
      </c>
      <c r="AG445" s="10">
        <v>35.625506328872582</v>
      </c>
      <c r="AH445" s="10">
        <v>37.1533358059664</v>
      </c>
      <c r="AI445" s="10">
        <v>39.041164235111147</v>
      </c>
      <c r="AJ445" s="10">
        <v>0.0016760949824136484</v>
      </c>
      <c r="AK445" s="10">
        <v>0.0017813884854045792</v>
      </c>
      <c r="AL445" s="10">
        <v>0.0017816192057888796</v>
      </c>
      <c r="AM445" s="10">
        <v>0.0017454836624784735</v>
      </c>
      <c r="AN445" s="10">
        <v>0.0015474678461405713</v>
      </c>
      <c r="AO445" s="10">
        <v>0.0017445161988317328</v>
      </c>
      <c r="AP445" s="10">
        <v>0.0016782355168015535</v>
      </c>
      <c r="AQ445" s="10">
        <v>0.0014387003712812469</v>
      </c>
      <c r="AR445" s="10">
        <v>0.86260795731642581</v>
      </c>
      <c r="AS445" s="10">
        <v>0.86213526046732891</v>
      </c>
      <c r="AT445" s="10">
        <v>0.86698256151147446</v>
      </c>
      <c r="AU445" s="10">
        <v>0.8638179906225949</v>
      </c>
      <c r="AV445" s="10">
        <v>0.86679938710026538</v>
      </c>
      <c r="AW445" s="10">
        <v>0.86862027387919405</v>
      </c>
      <c r="AX445" s="10">
        <v>0.87709534498029862</v>
      </c>
      <c r="AY445" s="10">
        <v>0.89783241738454234</v>
      </c>
      <c r="AZ445" s="10">
        <v>-0.077495111694201868</v>
      </c>
      <c r="BA445" s="10">
        <v>0.033810301328163872</v>
      </c>
      <c r="BB445" s="10">
        <v>0</v>
      </c>
      <c r="BC445" s="10">
        <v>0.033810301328163872</v>
      </c>
      <c r="BD445" s="10">
        <v>-0.16434942739555147</v>
      </c>
      <c r="BE445" s="10">
        <v>0</v>
      </c>
      <c r="BF445" s="10">
        <v>0.042885831937091057</v>
      </c>
      <c r="BG445" s="10">
        <v>0.095876753994942554</v>
      </c>
    </row>
    <row r="446" x14ac:dyDescent="0.3">
      <c r="A446" s="36">
        <v>35.75</v>
      </c>
      <c r="B446" s="36">
        <v>36</v>
      </c>
      <c r="C446" s="37">
        <v>304</v>
      </c>
      <c r="D446" s="2">
        <v>1917853133.600327</v>
      </c>
      <c r="E446" s="2">
        <v>2051932601.600327</v>
      </c>
      <c r="F446" s="2">
        <v>1975537501.4124761</v>
      </c>
      <c r="G446" s="2">
        <v>2079782021.600327</v>
      </c>
      <c r="H446" s="2">
        <v>1948827400</v>
      </c>
      <c r="I446" s="2">
        <v>2003386921.4124761</v>
      </c>
      <c r="J446" s="2">
        <v>2090358619.327769</v>
      </c>
      <c r="K446" s="2">
        <v>2176358823.3921838</v>
      </c>
      <c r="L446" s="10">
        <v>1074082.9642248631</v>
      </c>
      <c r="M446" s="10">
        <v>1149173.4233992749</v>
      </c>
      <c r="N446" s="10">
        <v>1106388.773091885</v>
      </c>
      <c r="O446" s="10">
        <v>1164770.3359373009</v>
      </c>
      <c r="P446" s="10">
        <v>1091429.929582319</v>
      </c>
      <c r="Q446" s="10">
        <v>1121985.685629911</v>
      </c>
      <c r="R446" s="10">
        <v>1170693.70057846</v>
      </c>
      <c r="S446" s="10">
        <v>1218857.6358074551</v>
      </c>
      <c r="T446" s="10">
        <v>61265.433605939383</v>
      </c>
      <c r="U446" s="10">
        <v>65548.575313069465</v>
      </c>
      <c r="V446" s="10">
        <v>63108.149163444788</v>
      </c>
      <c r="W446" s="10">
        <v>66438.219448004296</v>
      </c>
      <c r="X446" s="10">
        <v>62254.900332225923</v>
      </c>
      <c r="Y446" s="10">
        <v>63997.79329837962</v>
      </c>
      <c r="Z446" s="10">
        <v>66776.086740600847</v>
      </c>
      <c r="AA446" s="10">
        <v>69523.34600665039</v>
      </c>
      <c r="AB446" s="10">
        <v>34.311364816792207</v>
      </c>
      <c r="AC446" s="10">
        <v>36.710114470970957</v>
      </c>
      <c r="AD446" s="10">
        <v>35.343367400072992</v>
      </c>
      <c r="AE446" s="10">
        <v>37.208354713049481</v>
      </c>
      <c r="AF446" s="10">
        <v>34.865510145103457</v>
      </c>
      <c r="AG446" s="10">
        <v>35.841607642151509</v>
      </c>
      <c r="AH446" s="10">
        <v>37.397575408205363</v>
      </c>
      <c r="AI446" s="10">
        <v>38.936162656767657</v>
      </c>
      <c r="AJ446" s="10">
        <v>0.003048985348277195</v>
      </c>
      <c r="AK446" s="10">
        <v>0.0030937906188524961</v>
      </c>
      <c r="AL446" s="10">
        <v>0.0030797127079777147</v>
      </c>
      <c r="AM446" s="10">
        <v>0.0030725771299521453</v>
      </c>
      <c r="AN446" s="10">
        <v>0.0031577688544404412</v>
      </c>
      <c r="AO446" s="10">
        <v>0.0030580873188099278</v>
      </c>
      <c r="AP446" s="10">
        <v>0.0029433843819128701</v>
      </c>
      <c r="AQ446" s="10">
        <v>0.0025000528098648774</v>
      </c>
      <c r="AR446" s="10">
        <v>0.86565694266470306</v>
      </c>
      <c r="AS446" s="10">
        <v>0.86522905108618142</v>
      </c>
      <c r="AT446" s="10">
        <v>0.87006227421945215</v>
      </c>
      <c r="AU446" s="10">
        <v>0.86689056775254703</v>
      </c>
      <c r="AV446" s="10">
        <v>0.8699571559547058</v>
      </c>
      <c r="AW446" s="10">
        <v>0.87167836119800401</v>
      </c>
      <c r="AX446" s="10">
        <v>0.8800387293622115</v>
      </c>
      <c r="AY446" s="10">
        <v>0.90033247019440721</v>
      </c>
      <c r="AZ446" s="10">
        <v>-0.042694592291659839</v>
      </c>
      <c r="BA446" s="10">
        <v>0.024231804485188579</v>
      </c>
      <c r="BB446" s="10">
        <v>-0.013901168916668927</v>
      </c>
      <c r="BC446" s="10">
        <v>0.038132973401857395</v>
      </c>
      <c r="BD446" s="10">
        <v>-0.027233641604293424</v>
      </c>
      <c r="BE446" s="10">
        <v>0</v>
      </c>
      <c r="BF446" s="10">
        <v>0.043412331879442378</v>
      </c>
      <c r="BG446" s="10">
        <v>0.086339738036102842</v>
      </c>
    </row>
    <row r="447" x14ac:dyDescent="0.3">
      <c r="A447" s="36">
        <v>36</v>
      </c>
      <c r="B447" s="36">
        <v>36.25</v>
      </c>
      <c r="C447" s="37">
        <v>305</v>
      </c>
      <c r="D447" s="2">
        <v>1961562192.0840001</v>
      </c>
      <c r="E447" s="2">
        <v>2159894280.0840001</v>
      </c>
      <c r="F447" s="2">
        <v>2065249668.433228</v>
      </c>
      <c r="G447" s="2">
        <v>2159894280.0840001</v>
      </c>
      <c r="H447" s="2">
        <v>1862043044</v>
      </c>
      <c r="I447" s="2">
        <v>2065249668.433228</v>
      </c>
      <c r="J447" s="2">
        <v>2142139299.1785059</v>
      </c>
      <c r="K447" s="2">
        <v>2183069524.8121691</v>
      </c>
      <c r="L447" s="10">
        <v>1098561.978950819</v>
      </c>
      <c r="M447" s="10">
        <v>1209636.7600421321</v>
      </c>
      <c r="N447" s="10">
        <v>1156631.5724973821</v>
      </c>
      <c r="O447" s="10">
        <v>1209636.7600421321</v>
      </c>
      <c r="P447" s="10">
        <v>1042826.834429856</v>
      </c>
      <c r="Q447" s="10">
        <v>1156631.5724973821</v>
      </c>
      <c r="R447" s="10">
        <v>1199693.1818887161</v>
      </c>
      <c r="S447" s="10">
        <v>1222615.92675629</v>
      </c>
      <c r="T447" s="10">
        <v>61264.357301642813</v>
      </c>
      <c r="U447" s="10">
        <v>67458.750705353232</v>
      </c>
      <c r="V447" s="10">
        <v>64502.769330789793</v>
      </c>
      <c r="W447" s="10">
        <v>67458.750705353232</v>
      </c>
      <c r="X447" s="10">
        <v>58156.132300580917</v>
      </c>
      <c r="Y447" s="10">
        <v>64502.769330789793</v>
      </c>
      <c r="Z447" s="10">
        <v>66904.21947587312</v>
      </c>
      <c r="AA447" s="10">
        <v>68182.569954780716</v>
      </c>
      <c r="AB447" s="10">
        <v>34.310762038566388</v>
      </c>
      <c r="AC447" s="10">
        <v>37.77989755893973</v>
      </c>
      <c r="AD447" s="10">
        <v>36.124416656174091</v>
      </c>
      <c r="AE447" s="10">
        <v>37.77989755893973</v>
      </c>
      <c r="AF447" s="10">
        <v>32.570017940841268</v>
      </c>
      <c r="AG447" s="10">
        <v>36.124416656174091</v>
      </c>
      <c r="AH447" s="10">
        <v>37.469335432841412</v>
      </c>
      <c r="AI447" s="10">
        <v>38.18526849760417</v>
      </c>
      <c r="AJ447" s="10">
        <v>0.0031184736091710466</v>
      </c>
      <c r="AK447" s="10">
        <v>0.0032565692733891307</v>
      </c>
      <c r="AL447" s="10">
        <v>0.0032195671529763482</v>
      </c>
      <c r="AM447" s="10">
        <v>0.0031909314049142607</v>
      </c>
      <c r="AN447" s="10">
        <v>0.0030171484298561649</v>
      </c>
      <c r="AO447" s="10">
        <v>0.0031525182448327088</v>
      </c>
      <c r="AP447" s="10">
        <v>0.0030162955288080867</v>
      </c>
      <c r="AQ447" s="10">
        <v>0.0025077616066684527</v>
      </c>
      <c r="AR447" s="10">
        <v>0.86877541627387411</v>
      </c>
      <c r="AS447" s="10">
        <v>0.86848562035957055</v>
      </c>
      <c r="AT447" s="10">
        <v>0.87328184137242848</v>
      </c>
      <c r="AU447" s="10">
        <v>0.87008149915746125</v>
      </c>
      <c r="AV447" s="10">
        <v>0.87297430438456192</v>
      </c>
      <c r="AW447" s="10">
        <v>0.87483087944283677</v>
      </c>
      <c r="AX447" s="10">
        <v>0.88305502489101961</v>
      </c>
      <c r="AY447" s="10">
        <v>0.90284023180107564</v>
      </c>
      <c r="AZ447" s="10">
        <v>-0.050205782832972945</v>
      </c>
      <c r="BA447" s="10">
        <v>0.045827200990460781</v>
      </c>
      <c r="BB447" s="10">
        <v>0</v>
      </c>
      <c r="BC447" s="10">
        <v>0.045827200990460781</v>
      </c>
      <c r="BD447" s="10">
        <v>-0.098393248786907139</v>
      </c>
      <c r="BE447" s="10">
        <v>0</v>
      </c>
      <c r="BF447" s="10">
        <v>0.037230186703580914</v>
      </c>
      <c r="BG447" s="10">
        <v>0.057048723057451678</v>
      </c>
    </row>
    <row r="448" x14ac:dyDescent="0.3">
      <c r="A448" s="36">
        <v>36.25</v>
      </c>
      <c r="B448" s="36">
        <v>36.5</v>
      </c>
      <c r="C448" s="37">
        <v>306</v>
      </c>
      <c r="D448" s="2">
        <v>1216827927.51947</v>
      </c>
      <c r="E448" s="2">
        <v>1277749035.51947</v>
      </c>
      <c r="F448" s="2">
        <v>1233049187.1148679</v>
      </c>
      <c r="G448" s="2">
        <v>1312058043.51947</v>
      </c>
      <c r="H448" s="2">
        <v>1190782400</v>
      </c>
      <c r="I448" s="2">
        <v>1267358195.1148679</v>
      </c>
      <c r="J448" s="2">
        <v>1292656944.887177</v>
      </c>
      <c r="K448" s="2">
        <v>1310877192.320044</v>
      </c>
      <c r="L448" s="10">
        <v>681477.7025643083</v>
      </c>
      <c r="M448" s="10">
        <v>715596.22974353249</v>
      </c>
      <c r="N448" s="10">
        <v>690562.32864147739</v>
      </c>
      <c r="O448" s="10">
        <v>734810.79855833843</v>
      </c>
      <c r="P448" s="10">
        <v>666891.04996156378</v>
      </c>
      <c r="Q448" s="10">
        <v>709776.89745628333</v>
      </c>
      <c r="R448" s="10">
        <v>723945.32134159596</v>
      </c>
      <c r="S448" s="10">
        <v>734149.46942193701</v>
      </c>
      <c r="T448" s="10">
        <v>62395.032689953347</v>
      </c>
      <c r="U448" s="10">
        <v>65518.87168082608</v>
      </c>
      <c r="V448" s="10">
        <v>63226.806846214138</v>
      </c>
      <c r="W448" s="10">
        <v>67278.127552018777</v>
      </c>
      <c r="X448" s="10">
        <v>61059.501589580563</v>
      </c>
      <c r="Y448" s="10">
        <v>64986.062717406843</v>
      </c>
      <c r="Z448" s="10">
        <v>66283.301450475701</v>
      </c>
      <c r="AA448" s="10">
        <v>67217.577290536545</v>
      </c>
      <c r="AB448" s="10">
        <v>34.943990491452581</v>
      </c>
      <c r="AC448" s="10">
        <v>36.693479117194777</v>
      </c>
      <c r="AD448" s="10">
        <v>35.409820974334806</v>
      </c>
      <c r="AE448" s="10">
        <v>37.678740568061663</v>
      </c>
      <c r="AF448" s="10">
        <v>34.196033738158327</v>
      </c>
      <c r="AG448" s="10">
        <v>36.395082425201693</v>
      </c>
      <c r="AH448" s="10">
        <v>37.12159375149195</v>
      </c>
      <c r="AI448" s="10">
        <v>37.644829731408933</v>
      </c>
      <c r="AJ448" s="10">
        <v>0.0019345018955734786</v>
      </c>
      <c r="AK448" s="10">
        <v>0.0019265194072431522</v>
      </c>
      <c r="AL448" s="10">
        <v>0.0019222298986499352</v>
      </c>
      <c r="AM448" s="10">
        <v>0.0019383759912424115</v>
      </c>
      <c r="AN448" s="10">
        <v>0.0019294759377540766</v>
      </c>
      <c r="AO448" s="10">
        <v>0.0019345698943357792</v>
      </c>
      <c r="AP448" s="10">
        <v>0.0018201595781568284</v>
      </c>
      <c r="AQ448" s="10">
        <v>0.0015058464499615003</v>
      </c>
      <c r="AR448" s="10">
        <v>0.87070991816944754</v>
      </c>
      <c r="AS448" s="10">
        <v>0.87041213976681375</v>
      </c>
      <c r="AT448" s="10">
        <v>0.87520407127107847</v>
      </c>
      <c r="AU448" s="10">
        <v>0.8720198751487036</v>
      </c>
      <c r="AV448" s="10">
        <v>0.87490378032231597</v>
      </c>
      <c r="AW448" s="10">
        <v>0.8767654493371726</v>
      </c>
      <c r="AX448" s="10">
        <v>0.88487518446917646</v>
      </c>
      <c r="AY448" s="10">
        <v>0.90434607825103719</v>
      </c>
      <c r="AZ448" s="10">
        <v>-0.039870549454898208</v>
      </c>
      <c r="BA448" s="10">
        <v>0.0081988189642474563</v>
      </c>
      <c r="BB448" s="10">
        <v>-0.02707127955793931</v>
      </c>
      <c r="BC448" s="10">
        <v>0.035270098522186766</v>
      </c>
      <c r="BD448" s="10">
        <v>-0.060421588316574848</v>
      </c>
      <c r="BE448" s="10">
        <v>0</v>
      </c>
      <c r="BF448" s="10">
        <v>0.019961799173923378</v>
      </c>
      <c r="BG448" s="10">
        <v>0.034338356253917457</v>
      </c>
    </row>
    <row r="449" x14ac:dyDescent="0.3">
      <c r="A449" s="36">
        <v>36.5</v>
      </c>
      <c r="B449" s="36">
        <v>36.75</v>
      </c>
      <c r="C449" s="37">
        <v>307</v>
      </c>
      <c r="D449" s="2">
        <v>1453135432.11882</v>
      </c>
      <c r="E449" s="2">
        <v>1525061032.11882</v>
      </c>
      <c r="F449" s="2">
        <v>1464941596.6984861</v>
      </c>
      <c r="G449" s="2">
        <v>1525061032.11882</v>
      </c>
      <c r="H449" s="2">
        <v>1438840280</v>
      </c>
      <c r="I449" s="2">
        <v>1464941596.6984861</v>
      </c>
      <c r="J449" s="2">
        <v>1514991122.8020699</v>
      </c>
      <c r="K449" s="2">
        <v>1551068266.756911</v>
      </c>
      <c r="L449" s="10">
        <v>813820.40418305714</v>
      </c>
      <c r="M449" s="10">
        <v>854101.93580723589</v>
      </c>
      <c r="N449" s="10">
        <v>820432.38089060038</v>
      </c>
      <c r="O449" s="10">
        <v>854101.93580723589</v>
      </c>
      <c r="P449" s="10">
        <v>805814.48386891722</v>
      </c>
      <c r="Q449" s="10">
        <v>820432.38089060038</v>
      </c>
      <c r="R449" s="10">
        <v>848462.33918801718</v>
      </c>
      <c r="S449" s="10">
        <v>868667.14269507141</v>
      </c>
      <c r="T449" s="10">
        <v>64831.597756706527</v>
      </c>
      <c r="U449" s="10">
        <v>68040.55644324173</v>
      </c>
      <c r="V449" s="10">
        <v>65358.329468121992</v>
      </c>
      <c r="W449" s="10">
        <v>68040.55644324173</v>
      </c>
      <c r="X449" s="10">
        <v>64193.81993396984</v>
      </c>
      <c r="Y449" s="10">
        <v>65358.329468121992</v>
      </c>
      <c r="Z449" s="10">
        <v>67591.28771312887</v>
      </c>
      <c r="AA449" s="10">
        <v>69200.868508829808</v>
      </c>
      <c r="AB449" s="10">
        <v>36.308575184396233</v>
      </c>
      <c r="AC449" s="10">
        <v>38.105734621541707</v>
      </c>
      <c r="AD449" s="10">
        <v>36.603568345257443</v>
      </c>
      <c r="AE449" s="10">
        <v>38.105734621541707</v>
      </c>
      <c r="AF449" s="10">
        <v>35.951391267463073</v>
      </c>
      <c r="AG449" s="10">
        <v>36.603568345257443</v>
      </c>
      <c r="AH449" s="10">
        <v>37.854124171857642</v>
      </c>
      <c r="AI449" s="10">
        <v>38.755560930448453</v>
      </c>
      <c r="AJ449" s="10">
        <v>0.0023101814023033787</v>
      </c>
      <c r="AK449" s="10">
        <v>0.002299402773106151</v>
      </c>
      <c r="AL449" s="10">
        <v>0.0022837325277661265</v>
      </c>
      <c r="AM449" s="10">
        <v>0.0022530570994473125</v>
      </c>
      <c r="AN449" s="10">
        <v>0.0023314147895798078</v>
      </c>
      <c r="AO449" s="10">
        <v>0.0022361727890797389</v>
      </c>
      <c r="AP449" s="10">
        <v>0.0021332230596041333</v>
      </c>
      <c r="AQ449" s="10">
        <v>0.0017817615996583679</v>
      </c>
      <c r="AR449" s="10">
        <v>0.87302009957175086</v>
      </c>
      <c r="AS449" s="10">
        <v>0.87271154253991989</v>
      </c>
      <c r="AT449" s="10">
        <v>0.87748780379884461</v>
      </c>
      <c r="AU449" s="10">
        <v>0.87427293224815095</v>
      </c>
      <c r="AV449" s="10">
        <v>0.87723519511189574</v>
      </c>
      <c r="AW449" s="10">
        <v>0.87900162212625232</v>
      </c>
      <c r="AX449" s="10">
        <v>0.88700840752878063</v>
      </c>
      <c r="AY449" s="10">
        <v>0.90612783985069556</v>
      </c>
      <c r="AZ449" s="10">
        <v>-0.0080591366961478839</v>
      </c>
      <c r="BA449" s="10">
        <v>0.041038793325156364</v>
      </c>
      <c r="BB449" s="10">
        <v>0</v>
      </c>
      <c r="BC449" s="10">
        <v>0.041038793325156364</v>
      </c>
      <c r="BD449" s="10">
        <v>-0.017817308729105807</v>
      </c>
      <c r="BE449" s="10">
        <v>0</v>
      </c>
      <c r="BF449" s="10">
        <v>0.034164861054105877</v>
      </c>
      <c r="BG449" s="10">
        <v>0.058791879657541957</v>
      </c>
    </row>
    <row r="450" x14ac:dyDescent="0.3">
      <c r="A450" s="36">
        <v>36.75</v>
      </c>
      <c r="B450" s="36">
        <v>37</v>
      </c>
      <c r="C450" s="37">
        <v>308</v>
      </c>
      <c r="D450" s="2">
        <v>754365137.0189209</v>
      </c>
      <c r="E450" s="2">
        <v>832439417.0189209</v>
      </c>
      <c r="F450" s="2">
        <v>802584003.6427002</v>
      </c>
      <c r="G450" s="2">
        <v>850648217.0189209</v>
      </c>
      <c r="H450" s="2">
        <v>686978720</v>
      </c>
      <c r="I450" s="2">
        <v>820792803.6427002</v>
      </c>
      <c r="J450" s="2">
        <v>838462313.78666723</v>
      </c>
      <c r="K450" s="2">
        <v>856509950.10225534</v>
      </c>
      <c r="L450" s="10">
        <v>422477.99285658501</v>
      </c>
      <c r="M450" s="10">
        <v>466203.0584640319</v>
      </c>
      <c r="N450" s="10">
        <v>449482.7005098798</v>
      </c>
      <c r="O450" s="10">
        <v>476400.79547336302</v>
      </c>
      <c r="P450" s="10">
        <v>384738.60537580261</v>
      </c>
      <c r="Q450" s="10">
        <v>459680.43751921091</v>
      </c>
      <c r="R450" s="10">
        <v>469576.14824874193</v>
      </c>
      <c r="S450" s="10">
        <v>479683.62643436762</v>
      </c>
      <c r="T450" s="10">
        <v>60547.807771002561</v>
      </c>
      <c r="U450" s="10">
        <v>66814.304279550604</v>
      </c>
      <c r="V450" s="10">
        <v>64418.011368705367</v>
      </c>
      <c r="W450" s="10">
        <v>68275.801992047593</v>
      </c>
      <c r="X450" s="10">
        <v>55139.154025202668</v>
      </c>
      <c r="Y450" s="10">
        <v>65879.509081202355</v>
      </c>
      <c r="Z450" s="10">
        <v>67297.721629879379</v>
      </c>
      <c r="AA450" s="10">
        <v>68746.283819107106</v>
      </c>
      <c r="AB450" s="10">
        <v>33.909462465413363</v>
      </c>
      <c r="AC450" s="10">
        <v>37.41897892800641</v>
      </c>
      <c r="AD450" s="10">
        <v>36.07694843164618</v>
      </c>
      <c r="AE450" s="10">
        <v>38.237482580733847</v>
      </c>
      <c r="AF450" s="10">
        <v>30.88037606355266</v>
      </c>
      <c r="AG450" s="10">
        <v>36.895452084373623</v>
      </c>
      <c r="AH450" s="10">
        <v>37.689714122220238</v>
      </c>
      <c r="AI450" s="10">
        <v>38.500973307197008</v>
      </c>
      <c r="AJ450" s="10">
        <v>0.0011992827864269243</v>
      </c>
      <c r="AK450" s="10">
        <v>0.0012551061653426618</v>
      </c>
      <c r="AL450" s="10">
        <v>0.0012511674182195034</v>
      </c>
      <c r="AM450" s="10">
        <v>0.0012567097080855422</v>
      </c>
      <c r="AN450" s="10">
        <v>0.0011131411666725132</v>
      </c>
      <c r="AO450" s="10">
        <v>0.001252906284533638</v>
      </c>
      <c r="AP450" s="10">
        <v>0.0011806188930470951</v>
      </c>
      <c r="AQ450" s="10">
        <v>0.00098390030376185812</v>
      </c>
      <c r="AR450" s="10">
        <v>0.87421938235817775</v>
      </c>
      <c r="AS450" s="10">
        <v>0.87396664870526253</v>
      </c>
      <c r="AT450" s="10">
        <v>0.87873897121706412</v>
      </c>
      <c r="AU450" s="10">
        <v>0.8755296419562365</v>
      </c>
      <c r="AV450" s="10">
        <v>0.87834833627856823</v>
      </c>
      <c r="AW450" s="10">
        <v>0.880254528410786</v>
      </c>
      <c r="AX450" s="10">
        <v>0.88818902642182773</v>
      </c>
      <c r="AY450" s="10">
        <v>0.90711174015445739</v>
      </c>
      <c r="AZ450" s="10">
        <v>-0.080931102622941564</v>
      </c>
      <c r="BA450" s="10">
        <v>0.014189468187991716</v>
      </c>
      <c r="BB450" s="10">
        <v>-0.022184405027905751</v>
      </c>
      <c r="BC450" s="10">
        <v>0.036373873215897579</v>
      </c>
      <c r="BD450" s="10">
        <v>-0.16303028370720329</v>
      </c>
      <c r="BE450" s="10">
        <v>0</v>
      </c>
      <c r="BF450" s="10">
        <v>0.02152736971565683</v>
      </c>
      <c r="BG450" s="10">
        <v>0.043515423504009165</v>
      </c>
    </row>
    <row r="451" x14ac:dyDescent="0.3">
      <c r="A451" s="36">
        <v>37</v>
      </c>
      <c r="B451" s="36">
        <v>37.25</v>
      </c>
      <c r="C451" s="37">
        <v>309</v>
      </c>
      <c r="D451" s="2">
        <v>1173697928.0696411</v>
      </c>
      <c r="E451" s="2">
        <v>1204384184.0696411</v>
      </c>
      <c r="F451" s="2">
        <v>1163274948.025635</v>
      </c>
      <c r="G451" s="2">
        <v>1238905088.0696411</v>
      </c>
      <c r="H451" s="2">
        <v>1217863960</v>
      </c>
      <c r="I451" s="2">
        <v>1197795852.025635</v>
      </c>
      <c r="J451" s="2">
        <v>1239588120.3680911</v>
      </c>
      <c r="K451" s="2">
        <v>1265134118.6780541</v>
      </c>
      <c r="L451" s="10">
        <v>657322.98662465531</v>
      </c>
      <c r="M451" s="10">
        <v>674508.65336211235</v>
      </c>
      <c r="N451" s="10">
        <v>651485.6547113891</v>
      </c>
      <c r="O451" s="10">
        <v>693841.89335136849</v>
      </c>
      <c r="P451" s="10">
        <v>682057.92678389268</v>
      </c>
      <c r="Q451" s="10">
        <v>670818.89470064512</v>
      </c>
      <c r="R451" s="10">
        <v>694224.42178533855</v>
      </c>
      <c r="S451" s="10">
        <v>708531.31583688594</v>
      </c>
      <c r="T451" s="10">
        <v>64916.920800312007</v>
      </c>
      <c r="U451" s="10">
        <v>66614.169472878377</v>
      </c>
      <c r="V451" s="10">
        <v>64340.428541240857</v>
      </c>
      <c r="W451" s="10">
        <v>68523.511508276613</v>
      </c>
      <c r="X451" s="10">
        <v>67359.732300884949</v>
      </c>
      <c r="Y451" s="10">
        <v>66249.770576639086</v>
      </c>
      <c r="Z451" s="10">
        <v>68561.289843367878</v>
      </c>
      <c r="AA451" s="10">
        <v>69974.232227768473</v>
      </c>
      <c r="AB451" s="10">
        <v>36.356359879682273</v>
      </c>
      <c r="AC451" s="10">
        <v>37.306894544364617</v>
      </c>
      <c r="AD451" s="10">
        <v>36.033498601293637</v>
      </c>
      <c r="AE451" s="10">
        <v>38.3762109154518</v>
      </c>
      <c r="AF451" s="10">
        <v>37.724442853091411</v>
      </c>
      <c r="AG451" s="10">
        <v>37.102814972380813</v>
      </c>
      <c r="AH451" s="10">
        <v>38.397368461578459</v>
      </c>
      <c r="AI451" s="10">
        <v>39.188678973279089</v>
      </c>
      <c r="AJ451" s="10">
        <v>0.0018659342174286637</v>
      </c>
      <c r="AK451" s="10">
        <v>0.0018159039372262684</v>
      </c>
      <c r="AL451" s="10">
        <v>0.0018134571668445671</v>
      </c>
      <c r="AM451" s="10">
        <v>0.0018303030799617377</v>
      </c>
      <c r="AN451" s="10">
        <v>0.0019733573541882155</v>
      </c>
      <c r="AO451" s="10">
        <v>0.0018283858532031226</v>
      </c>
      <c r="AP451" s="10">
        <v>0.0017454346253130027</v>
      </c>
      <c r="AQ451" s="10">
        <v>0.0014532999219894879</v>
      </c>
      <c r="AR451" s="10">
        <v>0.8760853165756064</v>
      </c>
      <c r="AS451" s="10">
        <v>0.87578255264248883</v>
      </c>
      <c r="AT451" s="10">
        <v>0.88055242838390868</v>
      </c>
      <c r="AU451" s="10">
        <v>0.8773599450361983</v>
      </c>
      <c r="AV451" s="10">
        <v>0.88032169363275647</v>
      </c>
      <c r="AW451" s="10">
        <v>0.8820829142639891</v>
      </c>
      <c r="AX451" s="10">
        <v>0.88993446104714069</v>
      </c>
      <c r="AY451" s="10">
        <v>0.90856504007644689</v>
      </c>
      <c r="AZ451" s="10">
        <v>-0.020118556860287184</v>
      </c>
      <c r="BA451" s="10">
        <v>0.0055003797457340298</v>
      </c>
      <c r="BB451" s="10">
        <v>-0.028820356942813374</v>
      </c>
      <c r="BC451" s="10">
        <v>0.034320736688547404</v>
      </c>
      <c r="BD451" s="10">
        <v>0.016754197253586289</v>
      </c>
      <c r="BE451" s="10">
        <v>0</v>
      </c>
      <c r="BF451" s="10">
        <v>0.034890977683533997</v>
      </c>
      <c r="BG451" s="10">
        <v>0.056218483757930038</v>
      </c>
    </row>
    <row r="452" x14ac:dyDescent="0.3">
      <c r="A452" s="36">
        <v>37.25</v>
      </c>
      <c r="B452" s="36">
        <v>37.5</v>
      </c>
      <c r="C452" s="37">
        <v>310</v>
      </c>
      <c r="D452" s="2">
        <v>627305465.79354858</v>
      </c>
      <c r="E452" s="2">
        <v>638580665.79354858</v>
      </c>
      <c r="F452" s="2">
        <v>619618360.62524414</v>
      </c>
      <c r="G452" s="2">
        <v>640673177.79354858</v>
      </c>
      <c r="H452" s="2">
        <v>628316112</v>
      </c>
      <c r="I452" s="2">
        <v>621710872.62524414</v>
      </c>
      <c r="J452" s="2">
        <v>637248292.0777657</v>
      </c>
      <c r="K452" s="2">
        <v>658503012.01133788</v>
      </c>
      <c r="L452" s="10">
        <v>351318.93176258518</v>
      </c>
      <c r="M452" s="10">
        <v>357633.54471498239</v>
      </c>
      <c r="N452" s="10">
        <v>347013.81133348291</v>
      </c>
      <c r="O452" s="10">
        <v>358805.44440441107</v>
      </c>
      <c r="P452" s="10">
        <v>351884.93854078418</v>
      </c>
      <c r="Q452" s="10">
        <v>348185.71102291159</v>
      </c>
      <c r="R452" s="10">
        <v>356887.35623733979</v>
      </c>
      <c r="S452" s="10">
        <v>368790.94373841392</v>
      </c>
      <c r="T452" s="10">
        <v>67343.581942409946</v>
      </c>
      <c r="U452" s="10">
        <v>68554.016725018635</v>
      </c>
      <c r="V452" s="10">
        <v>66518.342525522719</v>
      </c>
      <c r="W452" s="10">
        <v>68778.655694422821</v>
      </c>
      <c r="X452" s="10">
        <v>67452.078582930757</v>
      </c>
      <c r="Y452" s="10">
        <v>66742.981494926906</v>
      </c>
      <c r="Z452" s="10">
        <v>68410.981436153059</v>
      </c>
      <c r="AA452" s="10">
        <v>70692.754912650329</v>
      </c>
      <c r="AB452" s="10">
        <v>37.71539793479176</v>
      </c>
      <c r="AC452" s="10">
        <v>38.39329519216129</v>
      </c>
      <c r="AD452" s="10">
        <v>37.253227196294461</v>
      </c>
      <c r="AE452" s="10">
        <v>38.519102995642633</v>
      </c>
      <c r="AF452" s="10">
        <v>37.77616087394356</v>
      </c>
      <c r="AG452" s="10">
        <v>37.379034999775797</v>
      </c>
      <c r="AH452" s="10">
        <v>38.313189075398803</v>
      </c>
      <c r="AI452" s="10">
        <v>39.591083600473837</v>
      </c>
      <c r="AJ452" s="10">
        <v>0.00099728448471347766</v>
      </c>
      <c r="AK452" s="10">
        <v>0.00096281664986064372</v>
      </c>
      <c r="AL452" s="10">
        <v>0.00096593789687592297</v>
      </c>
      <c r="AM452" s="10">
        <v>0.00094650195713659913</v>
      </c>
      <c r="AN452" s="10">
        <v>0.00101808761987681</v>
      </c>
      <c r="AO452" s="10">
        <v>0.0009490159465556714</v>
      </c>
      <c r="AP452" s="10">
        <v>0.00089729420251609057</v>
      </c>
      <c r="AQ452" s="10">
        <v>0.00075644341722907408</v>
      </c>
      <c r="AR452" s="10">
        <v>0.87708260106031988</v>
      </c>
      <c r="AS452" s="10">
        <v>0.87674536929234947</v>
      </c>
      <c r="AT452" s="10">
        <v>0.88151836628078462</v>
      </c>
      <c r="AU452" s="10">
        <v>0.87830644699333493</v>
      </c>
      <c r="AV452" s="10">
        <v>0.88133978125263324</v>
      </c>
      <c r="AW452" s="10">
        <v>0.88303193021054482</v>
      </c>
      <c r="AX452" s="10">
        <v>0.89083175524965674</v>
      </c>
      <c r="AY452" s="10">
        <v>0.90932148349367592</v>
      </c>
      <c r="AZ452" s="10">
        <v>0.0089987056920537434</v>
      </c>
      <c r="BA452" s="10">
        <v>0.027134467018519182</v>
      </c>
      <c r="BB452" s="10">
        <v>-0.0033657317124986541</v>
      </c>
      <c r="BC452" s="10">
        <v>0.030500198731017836</v>
      </c>
      <c r="BD452" s="10">
        <v>0.010624294451960337</v>
      </c>
      <c r="BE452" s="10">
        <v>0</v>
      </c>
      <c r="BF452" s="10">
        <v>0.024991390912809663</v>
      </c>
      <c r="BG452" s="10">
        <v>0.05917885790019195</v>
      </c>
    </row>
    <row r="453" x14ac:dyDescent="0.3">
      <c r="A453" s="36">
        <v>37.5</v>
      </c>
      <c r="B453" s="36">
        <v>37.75</v>
      </c>
      <c r="C453" s="37">
        <v>311</v>
      </c>
      <c r="D453" s="2">
        <v>367640674.76989752</v>
      </c>
      <c r="E453" s="2">
        <v>374250274.76989752</v>
      </c>
      <c r="F453" s="2">
        <v>353733685.84350592</v>
      </c>
      <c r="G453" s="2">
        <v>376342786.76989752</v>
      </c>
      <c r="H453" s="2">
        <v>371171712</v>
      </c>
      <c r="I453" s="2">
        <v>355826197.84350592</v>
      </c>
      <c r="J453" s="2">
        <v>365978670.44529909</v>
      </c>
      <c r="K453" s="2">
        <v>382960144.45364362</v>
      </c>
      <c r="L453" s="10">
        <v>205895.11199180869</v>
      </c>
      <c r="M453" s="10">
        <v>209596.78165355869</v>
      </c>
      <c r="N453" s="10">
        <v>198106.58031135629</v>
      </c>
      <c r="O453" s="10">
        <v>210768.68134298749</v>
      </c>
      <c r="P453" s="10">
        <v>207872.64972316619</v>
      </c>
      <c r="Q453" s="10">
        <v>199278.480000785</v>
      </c>
      <c r="R453" s="10">
        <v>204964.31572787999</v>
      </c>
      <c r="S453" s="10">
        <v>214474.69565230611</v>
      </c>
      <c r="T453" s="10">
        <v>69405.451155351606</v>
      </c>
      <c r="U453" s="10">
        <v>70653.251797224366</v>
      </c>
      <c r="V453" s="10">
        <v>66780.004878894819</v>
      </c>
      <c r="W453" s="10">
        <v>71048.288988087123</v>
      </c>
      <c r="X453" s="10">
        <v>70072.061921842556</v>
      </c>
      <c r="Y453" s="10">
        <v>67175.042069757576</v>
      </c>
      <c r="Z453" s="10">
        <v>69091.687831848059</v>
      </c>
      <c r="AA453" s="10">
        <v>72297.554172860793</v>
      </c>
      <c r="AB453" s="10">
        <v>38.870136302021649</v>
      </c>
      <c r="AC453" s="10">
        <v>39.568960100728482</v>
      </c>
      <c r="AD453" s="10">
        <v>37.399769739731219</v>
      </c>
      <c r="AE453" s="10">
        <v>39.790198478947978</v>
      </c>
      <c r="AF453" s="10">
        <v>39.243467948492771</v>
      </c>
      <c r="AG453" s="10">
        <v>37.62100811795073</v>
      </c>
      <c r="AH453" s="10">
        <v>38.694414900487068</v>
      </c>
      <c r="AI453" s="10">
        <v>40.489842486748358</v>
      </c>
      <c r="AJ453" s="10">
        <v>0.00058447177793008031</v>
      </c>
      <c r="AK453" s="10">
        <v>0.0005642738890561294</v>
      </c>
      <c r="AL453" s="10">
        <v>0.00055144391172181771</v>
      </c>
      <c r="AM453" s="10">
        <v>0.000555992035531625</v>
      </c>
      <c r="AN453" s="10">
        <v>0.00060142548888779857</v>
      </c>
      <c r="AO453" s="10">
        <v>0.00054315398173728012</v>
      </c>
      <c r="AP453" s="10">
        <v>0.000515325883674615</v>
      </c>
      <c r="AQ453" s="10">
        <v>0.00043991853499383279</v>
      </c>
      <c r="AR453" s="10">
        <v>0.87766707283824996</v>
      </c>
      <c r="AS453" s="10">
        <v>0.87730964318140559</v>
      </c>
      <c r="AT453" s="10">
        <v>0.88206981019250641</v>
      </c>
      <c r="AU453" s="10">
        <v>0.87886243902886652</v>
      </c>
      <c r="AV453" s="10">
        <v>0.88194120674152099</v>
      </c>
      <c r="AW453" s="10">
        <v>0.88357508419228215</v>
      </c>
      <c r="AX453" s="10">
        <v>0.89134708113333139</v>
      </c>
      <c r="AY453" s="10">
        <v>0.90976140202866973</v>
      </c>
      <c r="AZ453" s="10">
        <v>0.033202942891764398</v>
      </c>
      <c r="BA453" s="10">
        <v>0.051778303671992765</v>
      </c>
      <c r="BB453" s="10">
        <v>-0.0058807137099002871</v>
      </c>
      <c r="BC453" s="10">
        <v>0.057659017381893163</v>
      </c>
      <c r="BD453" s="10">
        <v>0.043126431526110176</v>
      </c>
      <c r="BE453" s="10">
        <v>0</v>
      </c>
      <c r="BF453" s="10">
        <v>0.028532111079292433</v>
      </c>
      <c r="BG453" s="10">
        <v>0.076256180052463041</v>
      </c>
    </row>
    <row r="454" x14ac:dyDescent="0.3">
      <c r="A454" s="36">
        <v>37.75</v>
      </c>
      <c r="B454" s="36">
        <v>38</v>
      </c>
      <c r="C454" s="37">
        <v>312</v>
      </c>
      <c r="D454" s="2">
        <v>1157503201.4556201</v>
      </c>
      <c r="E454" s="2">
        <v>1170171601.4556201</v>
      </c>
      <c r="F454" s="2">
        <v>1127050258.6768799</v>
      </c>
      <c r="G454" s="2">
        <v>1210556497.4556201</v>
      </c>
      <c r="H454" s="2">
        <v>1140984264</v>
      </c>
      <c r="I454" s="2">
        <v>1167435154.6768799</v>
      </c>
      <c r="J454" s="2">
        <v>1211455740.3230691</v>
      </c>
      <c r="K454" s="2">
        <v>1241908796.01139</v>
      </c>
      <c r="L454" s="10">
        <v>648253.22019590635</v>
      </c>
      <c r="M454" s="10">
        <v>655348.08704759402</v>
      </c>
      <c r="N454" s="10">
        <v>631198.21922836325</v>
      </c>
      <c r="O454" s="10">
        <v>677965.42309155012</v>
      </c>
      <c r="P454" s="10">
        <v>639001.88129131077</v>
      </c>
      <c r="Q454" s="10">
        <v>653815.55527231935</v>
      </c>
      <c r="R454" s="10">
        <v>678469.03905030421</v>
      </c>
      <c r="S454" s="10">
        <v>695524.10325222928</v>
      </c>
      <c r="T454" s="10">
        <v>67101.634866992448</v>
      </c>
      <c r="U454" s="10">
        <v>67836.034866992457</v>
      </c>
      <c r="V454" s="10">
        <v>65336.246879819133</v>
      </c>
      <c r="W454" s="10">
        <v>70177.188258296796</v>
      </c>
      <c r="X454" s="10">
        <v>66144.01530434782</v>
      </c>
      <c r="Y454" s="10">
        <v>67677.400271123464</v>
      </c>
      <c r="Z454" s="10">
        <v>70229.318279598199</v>
      </c>
      <c r="AA454" s="10">
        <v>71994.712812254496</v>
      </c>
      <c r="AB454" s="10">
        <v>37.579896822951092</v>
      </c>
      <c r="AC454" s="10">
        <v>37.991193452034437</v>
      </c>
      <c r="AD454" s="10">
        <v>36.591201114687728</v>
      </c>
      <c r="AE454" s="10">
        <v>39.302343367626086</v>
      </c>
      <c r="AF454" s="10">
        <v>37.043587321235407</v>
      </c>
      <c r="AG454" s="10">
        <v>37.902351030279377</v>
      </c>
      <c r="AH454" s="10">
        <v>39.331538495669811</v>
      </c>
      <c r="AI454" s="10">
        <v>40.320237869694452</v>
      </c>
      <c r="AJ454" s="10">
        <v>0.0018401879893674932</v>
      </c>
      <c r="AK454" s="10">
        <v>0.0017643200952153644</v>
      </c>
      <c r="AL454" s="10">
        <v>0.0017569856313509906</v>
      </c>
      <c r="AM454" s="10">
        <v>0.0017884221374964337</v>
      </c>
      <c r="AN454" s="10">
        <v>0.001848785876197066</v>
      </c>
      <c r="AO454" s="10">
        <v>0.0017820415037616308</v>
      </c>
      <c r="AP454" s="10">
        <v>0.0017058220883612409</v>
      </c>
      <c r="AQ454" s="10">
        <v>0.0014266202529162101</v>
      </c>
      <c r="AR454" s="10">
        <v>0.87950726082761743</v>
      </c>
      <c r="AS454" s="10">
        <v>0.87907396327662091</v>
      </c>
      <c r="AT454" s="10">
        <v>0.88382679582385737</v>
      </c>
      <c r="AU454" s="10">
        <v>0.88065086116636293</v>
      </c>
      <c r="AV454" s="10">
        <v>0.88378999261771807</v>
      </c>
      <c r="AW454" s="10">
        <v>0.88535712569604375</v>
      </c>
      <c r="AX454" s="10">
        <v>0.89305290322169262</v>
      </c>
      <c r="AY454" s="10">
        <v>0.91118802228158591</v>
      </c>
      <c r="AZ454" s="10">
        <v>-0.0085074988374911342</v>
      </c>
      <c r="BA454" s="10">
        <v>0.0023439818201274054</v>
      </c>
      <c r="BB454" s="10">
        <v>-0.034592838701330342</v>
      </c>
      <c r="BC454" s="10">
        <v>0.036936820521457747</v>
      </c>
      <c r="BD454" s="10">
        <v>-0.022657267575774576</v>
      </c>
      <c r="BE454" s="10">
        <v>0</v>
      </c>
      <c r="BF454" s="10">
        <v>0.037707092740729697</v>
      </c>
      <c r="BG454" s="10">
        <v>0.063792529320502389</v>
      </c>
    </row>
    <row r="455" x14ac:dyDescent="0.3">
      <c r="A455" s="36">
        <v>38</v>
      </c>
      <c r="B455" s="36">
        <v>38.25</v>
      </c>
      <c r="C455" s="37">
        <v>313</v>
      </c>
      <c r="D455" s="2">
        <v>1086369488.1551509</v>
      </c>
      <c r="E455" s="2">
        <v>1197203312.1551509</v>
      </c>
      <c r="F455" s="2">
        <v>1154850383.0353999</v>
      </c>
      <c r="G455" s="2">
        <v>1199295824.1551509</v>
      </c>
      <c r="H455" s="2">
        <v>991508912</v>
      </c>
      <c r="I455" s="2">
        <v>1156942895.0353999</v>
      </c>
      <c r="J455" s="2">
        <v>1169925909.4796741</v>
      </c>
      <c r="K455" s="2">
        <v>1182443803.3434041</v>
      </c>
      <c r="L455" s="10">
        <v>608415.1803066585</v>
      </c>
      <c r="M455" s="10">
        <v>670487.04604687705</v>
      </c>
      <c r="N455" s="10">
        <v>646767.52401697601</v>
      </c>
      <c r="O455" s="10">
        <v>671658.94573630567</v>
      </c>
      <c r="P455" s="10">
        <v>555289.04304424371</v>
      </c>
      <c r="Q455" s="10">
        <v>647939.42370640463</v>
      </c>
      <c r="R455" s="10">
        <v>655210.48862507287</v>
      </c>
      <c r="S455" s="10">
        <v>662221.06535352522</v>
      </c>
      <c r="T455" s="10">
        <v>63968.055594132449</v>
      </c>
      <c r="U455" s="10">
        <v>70494.218462883553</v>
      </c>
      <c r="V455" s="10">
        <v>68000.375848519136</v>
      </c>
      <c r="W455" s="10">
        <v>70617.430616213358</v>
      </c>
      <c r="X455" s="10">
        <v>58382.436083141969</v>
      </c>
      <c r="Y455" s="10">
        <v>68123.588001848926</v>
      </c>
      <c r="Z455" s="10">
        <v>68888.059205068217</v>
      </c>
      <c r="AA455" s="10">
        <v>69625.142986716368</v>
      </c>
      <c r="AB455" s="10">
        <v>35.824953206539391</v>
      </c>
      <c r="AC455" s="10">
        <v>39.47989436771342</v>
      </c>
      <c r="AD455" s="10">
        <v>38.083231703290117</v>
      </c>
      <c r="AE455" s="10">
        <v>39.548898647842293</v>
      </c>
      <c r="AF455" s="10">
        <v>32.696758113657403</v>
      </c>
      <c r="AG455" s="10">
        <v>38.152235983418983</v>
      </c>
      <c r="AH455" s="10">
        <v>38.580373822356052</v>
      </c>
      <c r="AI455" s="10">
        <v>38.993173488401652</v>
      </c>
      <c r="AJ455" s="10">
        <v>0.0017271002633983371</v>
      </c>
      <c r="AK455" s="10">
        <v>0.0018050770152567531</v>
      </c>
      <c r="AL455" s="10">
        <v>0.0018003239107858688</v>
      </c>
      <c r="AM455" s="10">
        <v>0.0017717861213699642</v>
      </c>
      <c r="AN455" s="10">
        <v>0.0016065845344814672</v>
      </c>
      <c r="AO455" s="10">
        <v>0.0017660255031516992</v>
      </c>
      <c r="AP455" s="10">
        <v>0.0016473449187704831</v>
      </c>
      <c r="AQ455" s="10">
        <v>0.0013583109188071982</v>
      </c>
      <c r="AR455" s="10">
        <v>0.88123436109101572</v>
      </c>
      <c r="AS455" s="10">
        <v>0.88087904029187769</v>
      </c>
      <c r="AT455" s="10">
        <v>0.88562711973464325</v>
      </c>
      <c r="AU455" s="10">
        <v>0.8824226472877329</v>
      </c>
      <c r="AV455" s="10">
        <v>0.88539657715219955</v>
      </c>
      <c r="AW455" s="10">
        <v>0.88712315119919549</v>
      </c>
      <c r="AX455" s="10">
        <v>0.89470024814046312</v>
      </c>
      <c r="AY455" s="10">
        <v>0.91254633320039313</v>
      </c>
      <c r="AZ455" s="10">
        <v>-0.060999905166529089</v>
      </c>
      <c r="BA455" s="10">
        <v>0.034798966563098332</v>
      </c>
      <c r="BB455" s="10">
        <v>-0.0018086562517296567</v>
      </c>
      <c r="BC455" s="10">
        <v>0.036607622814827989</v>
      </c>
      <c r="BD455" s="10">
        <v>-0.14299234970481234</v>
      </c>
      <c r="BE455" s="10">
        <v>0</v>
      </c>
      <c r="BF455" s="10">
        <v>0.011221828233689113</v>
      </c>
      <c r="BG455" s="10">
        <v>0.022041630937388534</v>
      </c>
    </row>
    <row r="456" x14ac:dyDescent="0.3">
      <c r="A456" s="36">
        <v>38.25</v>
      </c>
      <c r="B456" s="36">
        <v>38.5</v>
      </c>
      <c r="C456" s="37">
        <v>314</v>
      </c>
      <c r="D456" s="2">
        <v>858916705.79882813</v>
      </c>
      <c r="E456" s="2">
        <v>941367145.79882813</v>
      </c>
      <c r="F456" s="2">
        <v>915990790.55163574</v>
      </c>
      <c r="G456" s="2">
        <v>941578345.79882813</v>
      </c>
      <c r="H456" s="2">
        <v>777141890</v>
      </c>
      <c r="I456" s="2">
        <v>916201990.55163574</v>
      </c>
      <c r="J456" s="2">
        <v>934512791.98935533</v>
      </c>
      <c r="K456" s="2">
        <v>950898736.22587872</v>
      </c>
      <c r="L456" s="10">
        <v>481031.51655559248</v>
      </c>
      <c r="M456" s="10">
        <v>527207.426193989</v>
      </c>
      <c r="N456" s="10">
        <v>512995.53979476291</v>
      </c>
      <c r="O456" s="10">
        <v>527325.70757751621</v>
      </c>
      <c r="P456" s="10">
        <v>435233.98648755148</v>
      </c>
      <c r="Q456" s="10">
        <v>513113.82117829012</v>
      </c>
      <c r="R456" s="10">
        <v>523368.68352462508</v>
      </c>
      <c r="S456" s="10">
        <v>532545.54031769396</v>
      </c>
      <c r="T456" s="10">
        <v>64208.470195023408</v>
      </c>
      <c r="U456" s="10">
        <v>70372.067414130826</v>
      </c>
      <c r="V456" s="10">
        <v>68475.053491189043</v>
      </c>
      <c r="W456" s="10">
        <v>70387.855707470138</v>
      </c>
      <c r="X456" s="10">
        <v>58095.379382522238</v>
      </c>
      <c r="Y456" s="10">
        <v>68490.841784528355</v>
      </c>
      <c r="Z456" s="10">
        <v>69859.668983281401</v>
      </c>
      <c r="AA456" s="10">
        <v>71084.603141651998</v>
      </c>
      <c r="AB456" s="10">
        <v>35.959596064558013</v>
      </c>
      <c r="AC456" s="10">
        <v>39.411484353292153</v>
      </c>
      <c r="AD456" s="10">
        <v>38.349072272913418</v>
      </c>
      <c r="AE456" s="10">
        <v>39.420326499029393</v>
      </c>
      <c r="AF456" s="10">
        <v>32.535993607501787</v>
      </c>
      <c r="AG456" s="10">
        <v>38.35791441865068</v>
      </c>
      <c r="AH456" s="10">
        <v>39.124518466369523</v>
      </c>
      <c r="AI456" s="10">
        <v>39.810536018366903</v>
      </c>
      <c r="AJ456" s="10">
        <v>0.0013654979129996789</v>
      </c>
      <c r="AK456" s="10">
        <v>0.0014193413771470633</v>
      </c>
      <c r="AL456" s="10">
        <v>0.0014279599734429069</v>
      </c>
      <c r="AM456" s="10">
        <v>0.0013910458217796901</v>
      </c>
      <c r="AN456" s="10">
        <v>0.0012592364289023129</v>
      </c>
      <c r="AO456" s="10">
        <v>0.0013985444642909818</v>
      </c>
      <c r="AP456" s="10">
        <v>0.0013158652927811136</v>
      </c>
      <c r="AQ456" s="10">
        <v>0.0010923277135399449</v>
      </c>
      <c r="AR456" s="10">
        <v>0.88259985900401539</v>
      </c>
      <c r="AS456" s="10">
        <v>0.88229838166902474</v>
      </c>
      <c r="AT456" s="10">
        <v>0.88705507970808617</v>
      </c>
      <c r="AU456" s="10">
        <v>0.88381369310951263</v>
      </c>
      <c r="AV456" s="10">
        <v>0.8866558135811019</v>
      </c>
      <c r="AW456" s="10">
        <v>0.88852169566348649</v>
      </c>
      <c r="AX456" s="10">
        <v>0.89601611343324428</v>
      </c>
      <c r="AY456" s="10">
        <v>0.91363866091393309</v>
      </c>
      <c r="AZ456" s="10">
        <v>-0.062524732912135228</v>
      </c>
      <c r="BA456" s="10">
        <v>0.027466820097215239</v>
      </c>
      <c r="BB456" s="10">
        <v>-0.00023051685346475725</v>
      </c>
      <c r="BC456" s="10">
        <v>0.027697336950679885</v>
      </c>
      <c r="BD456" s="10">
        <v>-0.15177886752670022</v>
      </c>
      <c r="BE456" s="10">
        <v>-1.1102230246251565e-16</v>
      </c>
      <c r="BF456" s="10">
        <v>0.019985550813630848</v>
      </c>
      <c r="BG456" s="10">
        <v>0.037870192416142201</v>
      </c>
    </row>
    <row r="457" x14ac:dyDescent="0.3">
      <c r="A457" s="36">
        <v>38.5</v>
      </c>
      <c r="B457" s="36">
        <v>38.75</v>
      </c>
      <c r="C457" s="37">
        <v>315</v>
      </c>
      <c r="D457" s="2">
        <v>318234708.52661133</v>
      </c>
      <c r="E457" s="2">
        <v>339471108.52661133</v>
      </c>
      <c r="F457" s="2">
        <v>328112224.77392578</v>
      </c>
      <c r="G457" s="2">
        <v>341890308.52661133</v>
      </c>
      <c r="H457" s="2">
        <v>277045800</v>
      </c>
      <c r="I457" s="2">
        <v>330531424.77392578</v>
      </c>
      <c r="J457" s="2">
        <v>330408720.01192868</v>
      </c>
      <c r="K457" s="2">
        <v>334176638.80569762</v>
      </c>
      <c r="L457" s="10">
        <v>178225.57580925291</v>
      </c>
      <c r="M457" s="10">
        <v>190118.90333357951</v>
      </c>
      <c r="N457" s="10">
        <v>183757.4237616444</v>
      </c>
      <c r="O457" s="10">
        <v>191473.76281761879</v>
      </c>
      <c r="P457" s="10">
        <v>155157.9570284558</v>
      </c>
      <c r="Q457" s="10">
        <v>185112.28324568371</v>
      </c>
      <c r="R457" s="10">
        <v>185043.5631272443</v>
      </c>
      <c r="S457" s="10">
        <v>187153.76505880331</v>
      </c>
      <c r="T457" s="10">
        <v>66368.030975309972</v>
      </c>
      <c r="U457" s="10">
        <v>70796.894374684329</v>
      </c>
      <c r="V457" s="10">
        <v>68427.992653582012</v>
      </c>
      <c r="W457" s="10">
        <v>71301.419922129571</v>
      </c>
      <c r="X457" s="10">
        <v>57778.060479666317</v>
      </c>
      <c r="Y457" s="10">
        <v>68932.518201027269</v>
      </c>
      <c r="Z457" s="10">
        <v>68906.928052539879</v>
      </c>
      <c r="AA457" s="10">
        <v>69692.729677934854</v>
      </c>
      <c r="AB457" s="10">
        <v>37.169046049896323</v>
      </c>
      <c r="AC457" s="10">
        <v>39.649406326085398</v>
      </c>
      <c r="AD457" s="10">
        <v>38.322716112960258</v>
      </c>
      <c r="AE457" s="10">
        <v>39.931963048512777</v>
      </c>
      <c r="AF457" s="10">
        <v>32.35828092355699</v>
      </c>
      <c r="AG457" s="10">
        <v>38.60527283538763</v>
      </c>
      <c r="AH457" s="10">
        <v>38.590941215275137</v>
      </c>
      <c r="AI457" s="10">
        <v>39.031025038332288</v>
      </c>
      <c r="AJ457" s="10">
        <v>0.00050592662525174715</v>
      </c>
      <c r="AK457" s="10">
        <v>0.00051183578354960734</v>
      </c>
      <c r="AL457" s="10">
        <v>0.00051150200264819844</v>
      </c>
      <c r="AM457" s="10">
        <v>0.00050509348192308843</v>
      </c>
      <c r="AN457" s="10">
        <v>0.00044890922535958575</v>
      </c>
      <c r="AO457" s="10">
        <v>0.00050454255629095641</v>
      </c>
      <c r="AP457" s="10">
        <v>0.00046524068030187208</v>
      </c>
      <c r="AQ457" s="10">
        <v>0.00038387936578178556</v>
      </c>
      <c r="AR457" s="10">
        <v>0.88310578562926711</v>
      </c>
      <c r="AS457" s="10">
        <v>0.88281021745257438</v>
      </c>
      <c r="AT457" s="10">
        <v>0.88756658171073433</v>
      </c>
      <c r="AU457" s="10">
        <v>0.8843187865914357</v>
      </c>
      <c r="AV457" s="10">
        <v>0.88710472280646147</v>
      </c>
      <c r="AW457" s="10">
        <v>0.88902623821977744</v>
      </c>
      <c r="AX457" s="10">
        <v>0.89648135411354613</v>
      </c>
      <c r="AY457" s="10">
        <v>0.91402254027971486</v>
      </c>
      <c r="AZ457" s="10">
        <v>-0.037202865826524767</v>
      </c>
      <c r="BA457" s="10">
        <v>0.027046395842089899</v>
      </c>
      <c r="BB457" s="10">
        <v>-0.0073191225362448931</v>
      </c>
      <c r="BC457" s="10">
        <v>0.034365518378334903</v>
      </c>
      <c r="BD457" s="10">
        <v>-0.16181706417327313</v>
      </c>
      <c r="BE457" s="10">
        <v>0</v>
      </c>
      <c r="BF457" s="10">
        <v>-0.00037123478374567753</v>
      </c>
      <c r="BG457" s="10">
        <v>0.01102834332398217</v>
      </c>
    </row>
    <row r="458" x14ac:dyDescent="0.3">
      <c r="A458" s="36">
        <v>38.75</v>
      </c>
      <c r="B458" s="36">
        <v>39</v>
      </c>
      <c r="C458" s="37">
        <v>316</v>
      </c>
      <c r="D458" s="2">
        <v>1218268109.307816</v>
      </c>
      <c r="E458" s="2">
        <v>1269690617.307816</v>
      </c>
      <c r="F458" s="2">
        <v>1234103073.8483281</v>
      </c>
      <c r="G458" s="2">
        <v>1312857257.307816</v>
      </c>
      <c r="H458" s="2">
        <v>1225223754</v>
      </c>
      <c r="I458" s="2">
        <v>1277269713.8483281</v>
      </c>
      <c r="J458" s="2">
        <v>1333654395.2685621</v>
      </c>
      <c r="K458" s="2">
        <v>1376246819.6703141</v>
      </c>
      <c r="L458" s="10">
        <v>682284.26835245325</v>
      </c>
      <c r="M458" s="10">
        <v>711083.15751287155</v>
      </c>
      <c r="N458" s="10">
        <v>691152.55203595932</v>
      </c>
      <c r="O458" s="10">
        <v>735258.39378854446</v>
      </c>
      <c r="P458" s="10">
        <v>686179.73841644684</v>
      </c>
      <c r="Q458" s="10">
        <v>715327.78831163223</v>
      </c>
      <c r="R458" s="10">
        <v>746905.71505466138</v>
      </c>
      <c r="S458" s="10">
        <v>770759.36508315743</v>
      </c>
      <c r="T458" s="10">
        <v>66167.070894406672</v>
      </c>
      <c r="U458" s="10">
        <v>68959.950972616527</v>
      </c>
      <c r="V458" s="10">
        <v>67027.105900951967</v>
      </c>
      <c r="W458" s="10">
        <v>71304.435004769475</v>
      </c>
      <c r="X458" s="10">
        <v>66544.848685639794</v>
      </c>
      <c r="Y458" s="10">
        <v>69371.589933104915</v>
      </c>
      <c r="Z458" s="10">
        <v>72433.977583563013</v>
      </c>
      <c r="AA458" s="10">
        <v>74747.274585613384</v>
      </c>
      <c r="AB458" s="10">
        <v>37.056499476018537</v>
      </c>
      <c r="AC458" s="10">
        <v>38.620636406304122</v>
      </c>
      <c r="AD458" s="10">
        <v>37.538157290677781</v>
      </c>
      <c r="AE458" s="10">
        <v>39.933651628749971</v>
      </c>
      <c r="AF458" s="10">
        <v>37.268071823617568</v>
      </c>
      <c r="AG458" s="10">
        <v>38.851172513123629</v>
      </c>
      <c r="AH458" s="10">
        <v>40.566245657976403</v>
      </c>
      <c r="AI458" s="10">
        <v>41.861794757938164</v>
      </c>
      <c r="AJ458" s="10">
        <v>0.0019367914833915403</v>
      </c>
      <c r="AK458" s="10">
        <v>0.0019143693694463157</v>
      </c>
      <c r="AL458" s="10">
        <v>0.0019238728279101925</v>
      </c>
      <c r="AM458" s="10">
        <v>0.0019395567140212944</v>
      </c>
      <c r="AN458" s="10">
        <v>0.0019852827449479606</v>
      </c>
      <c r="AO458" s="10">
        <v>0.0019496994179564943</v>
      </c>
      <c r="AP458" s="10">
        <v>0.0018778871154487898</v>
      </c>
      <c r="AQ458" s="10">
        <v>0.0015809386262976323</v>
      </c>
      <c r="AR458" s="10">
        <v>0.88504257711265866</v>
      </c>
      <c r="AS458" s="10">
        <v>0.88472458682202071</v>
      </c>
      <c r="AT458" s="10">
        <v>0.8894904545386445</v>
      </c>
      <c r="AU458" s="10">
        <v>0.88625834330545694</v>
      </c>
      <c r="AV458" s="10">
        <v>0.88909000555140938</v>
      </c>
      <c r="AW458" s="10">
        <v>0.89097593763773397</v>
      </c>
      <c r="AX458" s="10">
        <v>0.89835924122899491</v>
      </c>
      <c r="AY458" s="10">
        <v>0.91560347890601246</v>
      </c>
      <c r="AZ458" s="10">
        <v>-0.046193536025170623</v>
      </c>
      <c r="BA458" s="10">
        <v>-0.0059338262375898676</v>
      </c>
      <c r="BB458" s="10">
        <v>-0.033796025641242067</v>
      </c>
      <c r="BC458" s="10">
        <v>0.02786219940365231</v>
      </c>
      <c r="BD458" s="10">
        <v>-0.040747822706542647</v>
      </c>
      <c r="BE458" s="10">
        <v>0</v>
      </c>
      <c r="BF458" s="10">
        <v>0.044144694584788091</v>
      </c>
      <c r="BG458" s="10">
        <v>0.077491155351812502</v>
      </c>
    </row>
    <row r="459" x14ac:dyDescent="0.3">
      <c r="A459" s="36">
        <v>39</v>
      </c>
      <c r="B459" s="36">
        <v>39.25</v>
      </c>
      <c r="C459" s="37">
        <v>317</v>
      </c>
      <c r="D459" s="2">
        <v>1595754371.365242</v>
      </c>
      <c r="E459" s="2">
        <v>1673227499.365242</v>
      </c>
      <c r="F459" s="2">
        <v>1606330996.4567871</v>
      </c>
      <c r="G459" s="2">
        <v>1717795019.365242</v>
      </c>
      <c r="H459" s="2">
        <v>1535646654</v>
      </c>
      <c r="I459" s="2">
        <v>1650898516.4567871</v>
      </c>
      <c r="J459" s="2">
        <v>1704252241.579397</v>
      </c>
      <c r="K459" s="2">
        <v>1739223958.8638229</v>
      </c>
      <c r="L459" s="10">
        <v>893693.3466605834</v>
      </c>
      <c r="M459" s="10">
        <v>937081.74043909961</v>
      </c>
      <c r="N459" s="10">
        <v>899616.72662685625</v>
      </c>
      <c r="O459" s="10">
        <v>962041.53175528219</v>
      </c>
      <c r="P459" s="10">
        <v>860030.35437542771</v>
      </c>
      <c r="Q459" s="10">
        <v>924576.51794303884</v>
      </c>
      <c r="R459" s="10">
        <v>954456.97449528403</v>
      </c>
      <c r="S459" s="10">
        <v>974042.68995326303</v>
      </c>
      <c r="T459" s="10">
        <v>67542.299642988321</v>
      </c>
      <c r="U459" s="10">
        <v>70821.446684383394</v>
      </c>
      <c r="V459" s="10">
        <v>67989.968528603538</v>
      </c>
      <c r="W459" s="10">
        <v>72707.822710794979</v>
      </c>
      <c r="X459" s="10">
        <v>64998.165326335387</v>
      </c>
      <c r="Y459" s="10">
        <v>69876.344555015108</v>
      </c>
      <c r="Z459" s="10">
        <v>72134.6077025056</v>
      </c>
      <c r="AA459" s="10">
        <v>73614.8293771194</v>
      </c>
      <c r="AB459" s="10">
        <v>37.826688676059568</v>
      </c>
      <c r="AC459" s="10">
        <v>39.663156710365683</v>
      </c>
      <c r="AD459" s="10">
        <v>38.077403141744533</v>
      </c>
      <c r="AE459" s="10">
        <v>40.719611096050208</v>
      </c>
      <c r="AF459" s="10">
        <v>36.401860423915501</v>
      </c>
      <c r="AG459" s="10">
        <v>39.133857527429058</v>
      </c>
      <c r="AH459" s="10">
        <v>40.398585223706263</v>
      </c>
      <c r="AI459" s="10">
        <v>41.227575127116857</v>
      </c>
      <c r="AJ459" s="10">
        <v>0.0025369156858263608</v>
      </c>
      <c r="AK459" s="10">
        <v>0.002522799987048747</v>
      </c>
      <c r="AL459" s="10">
        <v>0.0025041478481018071</v>
      </c>
      <c r="AM459" s="10">
        <v>0.0025377936897377569</v>
      </c>
      <c r="AN459" s="10">
        <v>0.0024882743209721273</v>
      </c>
      <c r="AO459" s="10">
        <v>0.0025200283399370222</v>
      </c>
      <c r="AP459" s="10">
        <v>0.0023997171510781058</v>
      </c>
      <c r="AQ459" s="10">
        <v>0.0019979020456583375</v>
      </c>
      <c r="AR459" s="10">
        <v>0.88757949279848503</v>
      </c>
      <c r="AS459" s="10">
        <v>0.88724738680906945</v>
      </c>
      <c r="AT459" s="10">
        <v>0.89199460238674633</v>
      </c>
      <c r="AU459" s="10">
        <v>0.88879613699519466</v>
      </c>
      <c r="AV459" s="10">
        <v>0.89157827987238147</v>
      </c>
      <c r="AW459" s="10">
        <v>0.893495965977671</v>
      </c>
      <c r="AX459" s="10">
        <v>0.90075895838007303</v>
      </c>
      <c r="AY459" s="10">
        <v>0.91760138095167076</v>
      </c>
      <c r="AZ459" s="10">
        <v>-0.033402504479740802</v>
      </c>
      <c r="BA459" s="10">
        <v>0.013525351610575109</v>
      </c>
      <c r="BB459" s="10">
        <v>-0.026995917408450087</v>
      </c>
      <c r="BC459" s="10">
        <v>0.040521269019025086</v>
      </c>
      <c r="BD459" s="10">
        <v>-0.069811597325888042</v>
      </c>
      <c r="BE459" s="10">
        <v>-1.1102230246251565e-16</v>
      </c>
      <c r="BF459" s="10">
        <v>0.032317992045397981</v>
      </c>
      <c r="BG459" s="10">
        <v>0.053501436658022206</v>
      </c>
    </row>
    <row r="460" x14ac:dyDescent="0.3">
      <c r="A460" s="36">
        <v>39.25</v>
      </c>
      <c r="B460" s="36">
        <v>39.5</v>
      </c>
      <c r="C460" s="37">
        <v>318</v>
      </c>
      <c r="D460" s="2">
        <v>907300090.70635986</v>
      </c>
      <c r="E460" s="2">
        <v>1078846102.7063601</v>
      </c>
      <c r="F460" s="2">
        <v>1042471320.136963</v>
      </c>
      <c r="G460" s="2">
        <v>1107239194.7063601</v>
      </c>
      <c r="H460" s="2">
        <v>837355308</v>
      </c>
      <c r="I460" s="2">
        <v>1070864412.136963</v>
      </c>
      <c r="J460" s="2">
        <v>1101148060.4439261</v>
      </c>
      <c r="K460" s="2">
        <v>1169152960.730052</v>
      </c>
      <c r="L460" s="10">
        <v>508128.36175726692</v>
      </c>
      <c r="M460" s="10">
        <v>604201.75019448181</v>
      </c>
      <c r="N460" s="10">
        <v>583830.25583931769</v>
      </c>
      <c r="O460" s="10">
        <v>620103.14320762618</v>
      </c>
      <c r="P460" s="10">
        <v>468956.17582440638</v>
      </c>
      <c r="Q460" s="10">
        <v>599731.64885246207</v>
      </c>
      <c r="R460" s="10">
        <v>616691.83739412786</v>
      </c>
      <c r="S460" s="10">
        <v>654777.60298349673</v>
      </c>
      <c r="T460" s="10">
        <v>59643.70830307388</v>
      </c>
      <c r="U460" s="10">
        <v>70920.727235495651</v>
      </c>
      <c r="V460" s="10">
        <v>68529.537216471392</v>
      </c>
      <c r="W460" s="10">
        <v>72787.220267312645</v>
      </c>
      <c r="X460" s="10">
        <v>55045.70786221404</v>
      </c>
      <c r="Y460" s="10">
        <v>70396.030248288385</v>
      </c>
      <c r="Z460" s="10">
        <v>72386.803868257019</v>
      </c>
      <c r="AA460" s="10">
        <v>76857.281141865111</v>
      </c>
      <c r="AB460" s="10">
        <v>33.403126594613923</v>
      </c>
      <c r="AC460" s="10">
        <v>39.718758229981709</v>
      </c>
      <c r="AD460" s="10">
        <v>38.379585579760573</v>
      </c>
      <c r="AE460" s="10">
        <v>40.764077255300172</v>
      </c>
      <c r="AF460" s="10">
        <v>30.828042060505279</v>
      </c>
      <c r="AG460" s="10">
        <v>39.424904605079021</v>
      </c>
      <c r="AH460" s="10">
        <v>40.539826281496701</v>
      </c>
      <c r="AI460" s="10">
        <v>43.043492176143623</v>
      </c>
      <c r="AJ460" s="10">
        <v>0.0014424173752351343</v>
      </c>
      <c r="AK460" s="10">
        <v>0.001626624553426064</v>
      </c>
      <c r="AL460" s="10">
        <v>0.0016251334991275272</v>
      </c>
      <c r="AM460" s="10">
        <v>0.0016357857658677137</v>
      </c>
      <c r="AN460" s="10">
        <v>0.0013568028198406811</v>
      </c>
      <c r="AO460" s="10">
        <v>0.0016346302573503966</v>
      </c>
      <c r="AP460" s="10">
        <v>0.0015505004611728276</v>
      </c>
      <c r="AQ460" s="10">
        <v>0.001343043303897451</v>
      </c>
      <c r="AR460" s="10">
        <v>0.88902191017372012</v>
      </c>
      <c r="AS460" s="10">
        <v>0.88887401136249555</v>
      </c>
      <c r="AT460" s="10">
        <v>0.89361973588587384</v>
      </c>
      <c r="AU460" s="10">
        <v>0.89043192276106242</v>
      </c>
      <c r="AV460" s="10">
        <v>0.8929350826922221</v>
      </c>
      <c r="AW460" s="10">
        <v>0.89513059623502145</v>
      </c>
      <c r="AX460" s="10">
        <v>0.9023094588412458</v>
      </c>
      <c r="AY460" s="10">
        <v>0.91894442425556822</v>
      </c>
      <c r="AZ460" s="10">
        <v>-0.1527404586209028</v>
      </c>
      <c r="BA460" s="10">
        <v>0.0074535024966131402</v>
      </c>
      <c r="BB460" s="10">
        <v>-0.026514180206381299</v>
      </c>
      <c r="BC460" s="10">
        <v>0.033967682702994439</v>
      </c>
      <c r="BD460" s="10">
        <v>-0.21805664796627622</v>
      </c>
      <c r="BE460" s="10">
        <v>0</v>
      </c>
      <c r="BF460" s="10">
        <v>0.028279629020942609</v>
      </c>
      <c r="BG460" s="10">
        <v>0.091784307592171599</v>
      </c>
    </row>
    <row r="461" x14ac:dyDescent="0.3">
      <c r="A461" s="36">
        <v>39.5</v>
      </c>
      <c r="B461" s="36">
        <v>39.75</v>
      </c>
      <c r="C461" s="37">
        <v>319</v>
      </c>
      <c r="D461" s="2">
        <v>1429981377.9671631</v>
      </c>
      <c r="E461" s="2">
        <v>1554221661.9671631</v>
      </c>
      <c r="F461" s="2">
        <v>1510916811.052002</v>
      </c>
      <c r="G461" s="2">
        <v>1554221661.9671631</v>
      </c>
      <c r="H461" s="2">
        <v>1368802800</v>
      </c>
      <c r="I461" s="2">
        <v>1510916811.052002</v>
      </c>
      <c r="J461" s="2">
        <v>1546248919.4671929</v>
      </c>
      <c r="K461" s="2">
        <v>1599260740.3321681</v>
      </c>
      <c r="L461" s="10">
        <v>800853.10513323441</v>
      </c>
      <c r="M461" s="10">
        <v>870433.18411683617</v>
      </c>
      <c r="N461" s="10">
        <v>846180.54358802014</v>
      </c>
      <c r="O461" s="10">
        <v>870433.18411683617</v>
      </c>
      <c r="P461" s="10">
        <v>766590.38333311642</v>
      </c>
      <c r="Q461" s="10">
        <v>846180.54358802014</v>
      </c>
      <c r="R461" s="10">
        <v>865968.09409125452</v>
      </c>
      <c r="S461" s="10">
        <v>895657.06906856119</v>
      </c>
      <c r="T461" s="10">
        <v>66987.463248567161</v>
      </c>
      <c r="U461" s="10">
        <v>72807.49810123966</v>
      </c>
      <c r="V461" s="10">
        <v>70778.882796271224</v>
      </c>
      <c r="W461" s="10">
        <v>72807.49810123966</v>
      </c>
      <c r="X461" s="10">
        <v>64121.553379866033</v>
      </c>
      <c r="Y461" s="10">
        <v>70778.882796271224</v>
      </c>
      <c r="Z461" s="10">
        <v>72434.015059127429</v>
      </c>
      <c r="AA461" s="10">
        <v>74917.353273629444</v>
      </c>
      <c r="AB461" s="10">
        <v>37.515955644035913</v>
      </c>
      <c r="AC461" s="10">
        <v>40.775433743234927</v>
      </c>
      <c r="AD461" s="10">
        <v>39.639319041927209</v>
      </c>
      <c r="AE461" s="10">
        <v>40.775433743234927</v>
      </c>
      <c r="AF461" s="10">
        <v>35.910918786392301</v>
      </c>
      <c r="AG461" s="10">
        <v>39.639319041927209</v>
      </c>
      <c r="AH461" s="10">
        <v>40.566266645957491</v>
      </c>
      <c r="AI461" s="10">
        <v>41.95704637975178</v>
      </c>
      <c r="AJ461" s="10">
        <v>0.0022733712990557486</v>
      </c>
      <c r="AK461" s="10">
        <v>0.0023433695598292005</v>
      </c>
      <c r="AL461" s="10">
        <v>0.0023554043901303123</v>
      </c>
      <c r="AM461" s="10">
        <v>0.0022961377124329349</v>
      </c>
      <c r="AN461" s="10">
        <v>0.0022179300484541976</v>
      </c>
      <c r="AO461" s="10">
        <v>0.0023063520532505002</v>
      </c>
      <c r="AP461" s="10">
        <v>0.0021772364215538252</v>
      </c>
      <c r="AQ461" s="10">
        <v>0.0018371218314736199</v>
      </c>
      <c r="AR461" s="10">
        <v>0.89129528147277592</v>
      </c>
      <c r="AS461" s="10">
        <v>0.89121738092232472</v>
      </c>
      <c r="AT461" s="10">
        <v>0.89597514027600411</v>
      </c>
      <c r="AU461" s="10">
        <v>0.8927280604734954</v>
      </c>
      <c r="AV461" s="10">
        <v>0.89515301274067627</v>
      </c>
      <c r="AW461" s="10">
        <v>0.89743694828827192</v>
      </c>
      <c r="AX461" s="10">
        <v>0.90448669526279968</v>
      </c>
      <c r="AY461" s="10">
        <v>0.92078154608704188</v>
      </c>
      <c r="AZ461" s="10">
        <v>-0.053567100778027732</v>
      </c>
      <c r="BA461" s="10">
        <v>0.028661307226444332</v>
      </c>
      <c r="BB461" s="10">
        <v>0</v>
      </c>
      <c r="BC461" s="10">
        <v>0.028661307226444332</v>
      </c>
      <c r="BD461" s="10">
        <v>-0.094058130806720319</v>
      </c>
      <c r="BE461" s="10">
        <v>0</v>
      </c>
      <c r="BF461" s="10">
        <v>0.023384549140458732</v>
      </c>
      <c r="BG461" s="10">
        <v>0.058470412556105744</v>
      </c>
    </row>
    <row r="462" x14ac:dyDescent="0.3">
      <c r="A462" s="36">
        <v>39.75</v>
      </c>
      <c r="B462" s="36">
        <v>40</v>
      </c>
      <c r="C462" s="37">
        <v>320</v>
      </c>
      <c r="D462" s="2">
        <v>659103054.7976532</v>
      </c>
      <c r="E462" s="2">
        <v>707421642.7976532</v>
      </c>
      <c r="F462" s="2">
        <v>693292539.51123047</v>
      </c>
      <c r="G462" s="2">
        <v>707421642.7976532</v>
      </c>
      <c r="H462" s="2">
        <v>605658200</v>
      </c>
      <c r="I462" s="2">
        <v>693292539.51123047</v>
      </c>
      <c r="J462" s="2">
        <v>707305354.58609557</v>
      </c>
      <c r="K462" s="2">
        <v>715384143.54217792</v>
      </c>
      <c r="L462" s="10">
        <v>369126.99435839918</v>
      </c>
      <c r="M462" s="10">
        <v>396187.55041295651</v>
      </c>
      <c r="N462" s="10">
        <v>388274.62482243893</v>
      </c>
      <c r="O462" s="10">
        <v>396187.55041295651</v>
      </c>
      <c r="P462" s="10">
        <v>339195.50113927678</v>
      </c>
      <c r="Q462" s="10">
        <v>388274.62482243893</v>
      </c>
      <c r="R462" s="10">
        <v>396122.42384784791</v>
      </c>
      <c r="S462" s="10">
        <v>400646.90460045188</v>
      </c>
      <c r="T462" s="10">
        <v>67718.386396553295</v>
      </c>
      <c r="U462" s="10">
        <v>72682.794903693954</v>
      </c>
      <c r="V462" s="10">
        <v>71231.124988310956</v>
      </c>
      <c r="W462" s="10">
        <v>72682.794903693954</v>
      </c>
      <c r="X462" s="10">
        <v>62227.288605774171</v>
      </c>
      <c r="Y462" s="10">
        <v>71231.124988310956</v>
      </c>
      <c r="Z462" s="10">
        <v>72670.847075526108</v>
      </c>
      <c r="AA462" s="10">
        <v>73500.888065568462</v>
      </c>
      <c r="AB462" s="10">
        <v>37.925305081516413</v>
      </c>
      <c r="AC462" s="10">
        <v>40.705594412098677</v>
      </c>
      <c r="AD462" s="10">
        <v>39.892594762399973</v>
      </c>
      <c r="AE462" s="10">
        <v>40.705594412098677</v>
      </c>
      <c r="AF462" s="10">
        <v>34.850046351513093</v>
      </c>
      <c r="AG462" s="10">
        <v>39.892594762399973</v>
      </c>
      <c r="AH462" s="10">
        <v>40.698903097487708</v>
      </c>
      <c r="AI462" s="10">
        <v>41.163762930283767</v>
      </c>
      <c r="AJ462" s="10">
        <v>0.001047836000512841</v>
      </c>
      <c r="AK462" s="10">
        <v>0.0010666112719071154</v>
      </c>
      <c r="AL462" s="10">
        <v>0.0010807903382002559</v>
      </c>
      <c r="AM462" s="10">
        <v>0.0010451131600900763</v>
      </c>
      <c r="AN462" s="10">
        <v>0.00098137403055625124</v>
      </c>
      <c r="AO462" s="10">
        <v>0.0010582824019885416</v>
      </c>
      <c r="AP462" s="10">
        <v>0.00099593989025747163</v>
      </c>
      <c r="AQ462" s="10">
        <v>0.00082178458762041662</v>
      </c>
      <c r="AR462" s="10">
        <v>0.89234311747328876</v>
      </c>
      <c r="AS462" s="10">
        <v>0.89228399219423182</v>
      </c>
      <c r="AT462" s="10">
        <v>0.89705593061420441</v>
      </c>
      <c r="AU462" s="10">
        <v>0.89377317363358544</v>
      </c>
      <c r="AV462" s="10">
        <v>0.89613438677123247</v>
      </c>
      <c r="AW462" s="10">
        <v>0.89849523069026049</v>
      </c>
      <c r="AX462" s="10">
        <v>0.90548263515305716</v>
      </c>
      <c r="AY462" s="10">
        <v>0.92160333067466227</v>
      </c>
      <c r="AZ462" s="10">
        <v>-0.04931465833698534</v>
      </c>
      <c r="BA462" s="10">
        <v>0.020379713441577962</v>
      </c>
      <c r="BB462" s="10">
        <v>0</v>
      </c>
      <c r="BC462" s="10">
        <v>0.020379713441577962</v>
      </c>
      <c r="BD462" s="10">
        <v>-0.12640311919844471</v>
      </c>
      <c r="BE462" s="10">
        <v>0</v>
      </c>
      <c r="BF462" s="10">
        <v>0.020211980190561585</v>
      </c>
      <c r="BG462" s="10">
        <v>0.031864765264201456</v>
      </c>
    </row>
    <row r="463" x14ac:dyDescent="0.3">
      <c r="A463" s="36">
        <v>40</v>
      </c>
      <c r="B463" s="36">
        <v>40.25</v>
      </c>
      <c r="C463" s="37">
        <v>321</v>
      </c>
      <c r="D463" s="2">
        <v>650368918.08512878</v>
      </c>
      <c r="E463" s="2">
        <v>681000382.08512878</v>
      </c>
      <c r="F463" s="2">
        <v>662696682.99829102</v>
      </c>
      <c r="G463" s="2">
        <v>688780990.08512878</v>
      </c>
      <c r="H463" s="2">
        <v>643976042</v>
      </c>
      <c r="I463" s="2">
        <v>670477290.99829102</v>
      </c>
      <c r="J463" s="2">
        <v>681215832.60317397</v>
      </c>
      <c r="K463" s="2">
        <v>701587763.20428181</v>
      </c>
      <c r="L463" s="10">
        <v>364235.4897453622</v>
      </c>
      <c r="M463" s="10">
        <v>381390.4705284338</v>
      </c>
      <c r="N463" s="10">
        <v>371139.58581414702</v>
      </c>
      <c r="O463" s="10">
        <v>385747.95669757709</v>
      </c>
      <c r="P463" s="10">
        <v>360655.19510489248</v>
      </c>
      <c r="Q463" s="10">
        <v>375497.07198329043</v>
      </c>
      <c r="R463" s="10">
        <v>381511.13239091513</v>
      </c>
      <c r="S463" s="10">
        <v>392920.3186438501</v>
      </c>
      <c r="T463" s="10">
        <v>69543.297485578354</v>
      </c>
      <c r="U463" s="10">
        <v>72818.689273431228</v>
      </c>
      <c r="V463" s="10">
        <v>70861.49304943232</v>
      </c>
      <c r="W463" s="10">
        <v>73650.661899607439</v>
      </c>
      <c r="X463" s="10">
        <v>68859.713644140284</v>
      </c>
      <c r="Y463" s="10">
        <v>71693.465675608531</v>
      </c>
      <c r="Z463" s="10">
        <v>72841.727181690978</v>
      </c>
      <c r="AA463" s="10">
        <v>75020.077331510038</v>
      </c>
      <c r="AB463" s="10">
        <v>38.947336371403154</v>
      </c>
      <c r="AC463" s="10">
        <v>40.781701296881288</v>
      </c>
      <c r="AD463" s="10">
        <v>39.685584454036253</v>
      </c>
      <c r="AE463" s="10">
        <v>41.247642931734077</v>
      </c>
      <c r="AF463" s="10">
        <v>38.564499048855048</v>
      </c>
      <c r="AG463" s="10">
        <v>40.15152608888905</v>
      </c>
      <c r="AH463" s="10">
        <v>40.794603549071333</v>
      </c>
      <c r="AI463" s="10">
        <v>42.014576416151627</v>
      </c>
      <c r="AJ463" s="10">
        <v>0.0010339505499536812</v>
      </c>
      <c r="AK463" s="10">
        <v>0.0010267747546321754</v>
      </c>
      <c r="AL463" s="10">
        <v>0.0010330937249762638</v>
      </c>
      <c r="AM463" s="10">
        <v>0.0010175742917774193</v>
      </c>
      <c r="AN463" s="10">
        <v>0.0010434620779826008</v>
      </c>
      <c r="AO463" s="10">
        <v>0.0010234558682784554</v>
      </c>
      <c r="AP463" s="10">
        <v>0.00095920385327985535</v>
      </c>
      <c r="AQ463" s="10">
        <v>0.00080593624539899869</v>
      </c>
      <c r="AR463" s="10">
        <v>0.89337706802324246</v>
      </c>
      <c r="AS463" s="10">
        <v>0.89331076694886402</v>
      </c>
      <c r="AT463" s="10">
        <v>0.8980890243391807</v>
      </c>
      <c r="AU463" s="10">
        <v>0.89479074792536284</v>
      </c>
      <c r="AV463" s="10">
        <v>0.89717784884921503</v>
      </c>
      <c r="AW463" s="10">
        <v>0.89951868655853895</v>
      </c>
      <c r="AX463" s="10">
        <v>0.90644183900633701</v>
      </c>
      <c r="AY463" s="10">
        <v>0.92240926692006131</v>
      </c>
      <c r="AZ463" s="10">
        <v>-0.029991131963951201</v>
      </c>
      <c r="BA463" s="10">
        <v>0.015694925433148654</v>
      </c>
      <c r="BB463" s="10">
        <v>-0.011604580952197963</v>
      </c>
      <c r="BC463" s="10">
        <v>0.027299506385346506</v>
      </c>
      <c r="BD463" s="10">
        <v>-0.0395259457018039</v>
      </c>
      <c r="BE463" s="10">
        <v>0</v>
      </c>
      <c r="BF463" s="10">
        <v>0.016016264456763407</v>
      </c>
      <c r="BG463" s="10">
        <v>0.046400486077119218</v>
      </c>
    </row>
    <row r="464" x14ac:dyDescent="0.3">
      <c r="A464" s="36">
        <v>40.25</v>
      </c>
      <c r="B464" s="36">
        <v>40.5</v>
      </c>
      <c r="C464" s="37">
        <v>322</v>
      </c>
      <c r="D464" s="2">
        <v>2011218948.5618131</v>
      </c>
      <c r="E464" s="2">
        <v>2046009348.5618131</v>
      </c>
      <c r="F464" s="2">
        <v>1966942993.9866941</v>
      </c>
      <c r="G464" s="2">
        <v>2046009348.5618131</v>
      </c>
      <c r="H464" s="2">
        <v>2182473150</v>
      </c>
      <c r="I464" s="2">
        <v>1966942993.9866941</v>
      </c>
      <c r="J464" s="2">
        <v>2033190625.9443641</v>
      </c>
      <c r="K464" s="2">
        <v>2073429693.288703</v>
      </c>
      <c r="L464" s="10">
        <v>1126371.9688072151</v>
      </c>
      <c r="M464" s="10">
        <v>1145856.1385300651</v>
      </c>
      <c r="N464" s="10">
        <v>1101575.4670830951</v>
      </c>
      <c r="O464" s="10">
        <v>1145856.1385300651</v>
      </c>
      <c r="P464" s="10">
        <v>1222281.9303647929</v>
      </c>
      <c r="Q464" s="10">
        <v>1101575.4670830951</v>
      </c>
      <c r="R464" s="10">
        <v>1138677.0843338349</v>
      </c>
      <c r="S464" s="10">
        <v>1161212.7498515151</v>
      </c>
      <c r="T464" s="10">
        <v>73633.263109094725</v>
      </c>
      <c r="U464" s="10">
        <v>74906.98354550096</v>
      </c>
      <c r="V464" s="10">
        <v>72012.26455248936</v>
      </c>
      <c r="W464" s="10">
        <v>74906.98354550096</v>
      </c>
      <c r="X464" s="10">
        <v>79903.09548217032</v>
      </c>
      <c r="Y464" s="10">
        <v>72012.26455248936</v>
      </c>
      <c r="Z464" s="10">
        <v>74437.673938067077</v>
      </c>
      <c r="AA464" s="10">
        <v>75910.876960119465</v>
      </c>
      <c r="AB464" s="10">
        <v>41.237898836026019</v>
      </c>
      <c r="AC464" s="10">
        <v>41.95123887127717</v>
      </c>
      <c r="AD464" s="10">
        <v>40.330067624042421</v>
      </c>
      <c r="AE464" s="10">
        <v>41.95123887127717</v>
      </c>
      <c r="AF464" s="10">
        <v>44.749283530965563</v>
      </c>
      <c r="AG464" s="10">
        <v>40.330067624042421</v>
      </c>
      <c r="AH464" s="10">
        <v>41.68840463988559</v>
      </c>
      <c r="AI464" s="10">
        <v>42.513463786026023</v>
      </c>
      <c r="AJ464" s="10">
        <v>0.0031974174658675166</v>
      </c>
      <c r="AK464" s="10">
        <v>0.0030848598651477439</v>
      </c>
      <c r="AL464" s="10">
        <v>0.0030663145245875918</v>
      </c>
      <c r="AM464" s="10">
        <v>0.0030226828902107893</v>
      </c>
      <c r="AN464" s="10">
        <v>0.0035363551121677175</v>
      </c>
      <c r="AO464" s="10">
        <v>0.0030024571701265986</v>
      </c>
      <c r="AP464" s="10">
        <v>0.0028628874866365346</v>
      </c>
      <c r="AQ464" s="10">
        <v>0.0023818148345060761</v>
      </c>
      <c r="AR464" s="10">
        <v>0.89657448548911001</v>
      </c>
      <c r="AS464" s="10">
        <v>0.89639562681401175</v>
      </c>
      <c r="AT464" s="10">
        <v>0.90115533886376831</v>
      </c>
      <c r="AU464" s="10">
        <v>0.89781343081557363</v>
      </c>
      <c r="AV464" s="10">
        <v>0.9007142039613828</v>
      </c>
      <c r="AW464" s="10">
        <v>0.90252114372866554</v>
      </c>
      <c r="AX464" s="10">
        <v>0.90930472649297356</v>
      </c>
      <c r="AY464" s="10">
        <v>0.92479108175456737</v>
      </c>
      <c r="AZ464" s="10">
        <v>0.02251003445980837</v>
      </c>
      <c r="BA464" s="10">
        <v>0.040197583161708073</v>
      </c>
      <c r="BB464" s="10">
        <v>0</v>
      </c>
      <c r="BC464" s="10">
        <v>0.040197583161708073</v>
      </c>
      <c r="BD464" s="10">
        <v>0.10957620870163565</v>
      </c>
      <c r="BE464" s="10">
        <v>0</v>
      </c>
      <c r="BF464" s="10">
        <v>0.033680504295346303</v>
      </c>
      <c r="BG464" s="10">
        <v>0.054138172599591528</v>
      </c>
    </row>
    <row r="465" x14ac:dyDescent="0.3">
      <c r="A465" s="36">
        <v>40.5</v>
      </c>
      <c r="B465" s="36">
        <v>40.75</v>
      </c>
      <c r="C465" s="37">
        <v>323</v>
      </c>
      <c r="D465" s="2">
        <v>1402340595.700974</v>
      </c>
      <c r="E465" s="2">
        <v>1499181099.700974</v>
      </c>
      <c r="F465" s="2">
        <v>1406392502.5713501</v>
      </c>
      <c r="G465" s="2">
        <v>1513952583.700974</v>
      </c>
      <c r="H465" s="2">
        <v>1282476762</v>
      </c>
      <c r="I465" s="2">
        <v>1421163986.5713501</v>
      </c>
      <c r="J465" s="2">
        <v>1475070969.301682</v>
      </c>
      <c r="K465" s="2">
        <v>1494494440.6216249</v>
      </c>
      <c r="L465" s="10">
        <v>785373.03899582929</v>
      </c>
      <c r="M465" s="10">
        <v>839608.0238187213</v>
      </c>
      <c r="N465" s="10">
        <v>787642.28686775931</v>
      </c>
      <c r="O465" s="10">
        <v>847880.71114954725</v>
      </c>
      <c r="P465" s="10">
        <v>718243.96662352968</v>
      </c>
      <c r="Q465" s="10">
        <v>795914.97419858526</v>
      </c>
      <c r="R465" s="10">
        <v>826105.27959215757</v>
      </c>
      <c r="S465" s="10">
        <v>836983.28650799289</v>
      </c>
      <c r="T465" s="10">
        <v>71544.339355184609</v>
      </c>
      <c r="U465" s="10">
        <v>76484.9293250841</v>
      </c>
      <c r="V465" s="10">
        <v>71751.058750642827</v>
      </c>
      <c r="W465" s="10">
        <v>77238.538018518113</v>
      </c>
      <c r="X465" s="10">
        <v>65429.14963522269</v>
      </c>
      <c r="Y465" s="10">
        <v>72504.66744407684</v>
      </c>
      <c r="Z465" s="10">
        <v>75254.883388688439</v>
      </c>
      <c r="AA465" s="10">
        <v>76245.826265069365</v>
      </c>
      <c r="AB465" s="10">
        <v>40.068008723831909</v>
      </c>
      <c r="AC465" s="10">
        <v>42.834958615311528</v>
      </c>
      <c r="AD465" s="10">
        <v>40.183780769744367</v>
      </c>
      <c r="AE465" s="10">
        <v>43.257012966152097</v>
      </c>
      <c r="AF465" s="10">
        <v>36.643230785344102</v>
      </c>
      <c r="AG465" s="10">
        <v>40.605835120584928</v>
      </c>
      <c r="AH465" s="10">
        <v>42.146078240505972</v>
      </c>
      <c r="AI465" s="10">
        <v>42.701050278454822</v>
      </c>
      <c r="AJ465" s="10">
        <v>0.0022294282365406741</v>
      </c>
      <c r="AK465" s="10">
        <v>0.0022603824407285557</v>
      </c>
      <c r="AL465" s="10">
        <v>0.0021924589431872449</v>
      </c>
      <c r="AM465" s="10">
        <v>0.0022366459735680419</v>
      </c>
      <c r="AN465" s="10">
        <v>0.0020780522562373798</v>
      </c>
      <c r="AO465" s="10">
        <v>0.0021693480769151953</v>
      </c>
      <c r="AP465" s="10">
        <v>0.0020770124384933918</v>
      </c>
      <c r="AQ465" s="10">
        <v>0.0017167734407784469</v>
      </c>
      <c r="AR465" s="10">
        <v>0.89880391372565072</v>
      </c>
      <c r="AS465" s="10">
        <v>0.89865600925474032</v>
      </c>
      <c r="AT465" s="10">
        <v>0.90334779780695551</v>
      </c>
      <c r="AU465" s="10">
        <v>0.90005007678914173</v>
      </c>
      <c r="AV465" s="10">
        <v>0.90279225621762016</v>
      </c>
      <c r="AW465" s="10">
        <v>0.9046904918055807</v>
      </c>
      <c r="AX465" s="10">
        <v>0.9113817389314669</v>
      </c>
      <c r="AY465" s="10">
        <v>0.92650785519534584</v>
      </c>
      <c r="AZ465" s="10">
        <v>-0.013245051977280098</v>
      </c>
      <c r="BA465" s="10">
        <v>0.054896629711146172</v>
      </c>
      <c r="BB465" s="10">
        <v>-0.010393933521800847</v>
      </c>
      <c r="BC465" s="10">
        <v>0.065290563232947019</v>
      </c>
      <c r="BD465" s="10">
        <v>-0.097587066574872927</v>
      </c>
      <c r="BE465" s="10">
        <v>-1.1102230246251565e-16</v>
      </c>
      <c r="BF465" s="10">
        <v>0.037931571049999668</v>
      </c>
      <c r="BG465" s="10">
        <v>0.05159886877459452</v>
      </c>
    </row>
    <row r="466" x14ac:dyDescent="0.3">
      <c r="A466" s="36">
        <v>40.75</v>
      </c>
      <c r="B466" s="36">
        <v>41</v>
      </c>
      <c r="C466" s="37">
        <v>324</v>
      </c>
      <c r="D466" s="2">
        <v>252156179.98498541</v>
      </c>
      <c r="E466" s="2">
        <v>311891411.98498541</v>
      </c>
      <c r="F466" s="2">
        <v>306738811.10339361</v>
      </c>
      <c r="G466" s="2">
        <v>311891411.98498541</v>
      </c>
      <c r="H466" s="2">
        <v>161120800</v>
      </c>
      <c r="I466" s="2">
        <v>306738811.10339361</v>
      </c>
      <c r="J466" s="2">
        <v>316546388.5695734</v>
      </c>
      <c r="K466" s="2">
        <v>322109593.79802728</v>
      </c>
      <c r="L466" s="10">
        <v>141218.663984691</v>
      </c>
      <c r="M466" s="10">
        <v>174673.04791594291</v>
      </c>
      <c r="N466" s="10">
        <v>171787.3624943599</v>
      </c>
      <c r="O466" s="10">
        <v>174673.04791594291</v>
      </c>
      <c r="P466" s="10">
        <v>90234.806529427311</v>
      </c>
      <c r="Q466" s="10">
        <v>171787.3624943599</v>
      </c>
      <c r="R466" s="10">
        <v>177280.0416219655</v>
      </c>
      <c r="S466" s="10">
        <v>180395.6837207698</v>
      </c>
      <c r="T466" s="10">
        <v>59980.061842289571</v>
      </c>
      <c r="U466" s="10">
        <v>74189.203612032667</v>
      </c>
      <c r="V466" s="10">
        <v>72963.561156849086</v>
      </c>
      <c r="W466" s="10">
        <v>74189.203612032667</v>
      </c>
      <c r="X466" s="10">
        <v>38325.594671741201</v>
      </c>
      <c r="Y466" s="10">
        <v>72963.561156849086</v>
      </c>
      <c r="Z466" s="10">
        <v>75296.476824351426</v>
      </c>
      <c r="AA466" s="10">
        <v>76619.789200291925</v>
      </c>
      <c r="AB466" s="10">
        <v>33.591499520621078</v>
      </c>
      <c r="AC466" s="10">
        <v>41.549250217874153</v>
      </c>
      <c r="AD466" s="10">
        <v>40.862835988192181</v>
      </c>
      <c r="AE466" s="10">
        <v>41.549250217874153</v>
      </c>
      <c r="AF466" s="10">
        <v>21.464035806238659</v>
      </c>
      <c r="AG466" s="10">
        <v>40.862835988192181</v>
      </c>
      <c r="AH466" s="10">
        <v>42.169372412456113</v>
      </c>
      <c r="AI466" s="10">
        <v>42.910486137195477</v>
      </c>
      <c r="AJ466" s="10">
        <v>0.00040087558571728828</v>
      </c>
      <c r="AK466" s="10">
        <v>0.0004702526407286715</v>
      </c>
      <c r="AL466" s="10">
        <v>0.00047818247636892533</v>
      </c>
      <c r="AM466" s="10">
        <v>0.00046077445113991265</v>
      </c>
      <c r="AN466" s="10">
        <v>0.00026107096197566158</v>
      </c>
      <c r="AO466" s="10">
        <v>0.00046822411507047604</v>
      </c>
      <c r="AP466" s="10">
        <v>0.00044572146025653378</v>
      </c>
      <c r="AQ466" s="10">
        <v>0.00037001756622284595</v>
      </c>
      <c r="AR466" s="10">
        <v>0.89920478931136805</v>
      </c>
      <c r="AS466" s="10">
        <v>0.89912626189546896</v>
      </c>
      <c r="AT466" s="10">
        <v>0.90382598028332439</v>
      </c>
      <c r="AU466" s="10">
        <v>0.90051085124028163</v>
      </c>
      <c r="AV466" s="10">
        <v>0.90305332717959585</v>
      </c>
      <c r="AW466" s="10">
        <v>0.90515871592065122</v>
      </c>
      <c r="AX466" s="10">
        <v>0.91182746039172347</v>
      </c>
      <c r="AY466" s="10">
        <v>0.92687787276156863</v>
      </c>
      <c r="AZ466" s="10">
        <v>-0.17794497840708468</v>
      </c>
      <c r="BA466" s="10">
        <v>0.016798007604766463</v>
      </c>
      <c r="BB466" s="10">
        <v>0</v>
      </c>
      <c r="BC466" s="10">
        <v>0.016798007604766463</v>
      </c>
      <c r="BD466" s="10">
        <v>-0.47472965869424844</v>
      </c>
      <c r="BE466" s="10">
        <v>0</v>
      </c>
      <c r="BF466" s="10">
        <v>0.031973708937907741</v>
      </c>
      <c r="BG466" s="10">
        <v>0.050110328847341679</v>
      </c>
    </row>
    <row r="467" x14ac:dyDescent="0.3">
      <c r="A467" s="36">
        <v>41</v>
      </c>
      <c r="B467" s="36">
        <v>41.25</v>
      </c>
      <c r="C467" s="37">
        <v>325</v>
      </c>
      <c r="D467" s="2">
        <v>617605862.50387573</v>
      </c>
      <c r="E467" s="2">
        <v>719778170.50387573</v>
      </c>
      <c r="F467" s="2">
        <v>696625099.91162109</v>
      </c>
      <c r="G467" s="2">
        <v>719778170.50387573</v>
      </c>
      <c r="H467" s="2">
        <v>496152268</v>
      </c>
      <c r="I467" s="2">
        <v>696625099.91162109</v>
      </c>
      <c r="J467" s="2">
        <v>706355340.59079981</v>
      </c>
      <c r="K467" s="2">
        <v>716920993.94531214</v>
      </c>
      <c r="L467" s="10">
        <v>345886.72297107091</v>
      </c>
      <c r="M467" s="10">
        <v>403107.75492377381</v>
      </c>
      <c r="N467" s="10">
        <v>390141.00671091571</v>
      </c>
      <c r="O467" s="10">
        <v>403107.75492377381</v>
      </c>
      <c r="P467" s="10">
        <v>277867.31391674181</v>
      </c>
      <c r="Q467" s="10">
        <v>390141.00671091571</v>
      </c>
      <c r="R467" s="10">
        <v>395590.37380175968</v>
      </c>
      <c r="S467" s="10">
        <v>401507.60910782451</v>
      </c>
      <c r="T467" s="10">
        <v>65162.044999353842</v>
      </c>
      <c r="U467" s="10">
        <v>75941.988869368608</v>
      </c>
      <c r="V467" s="10">
        <v>73499.166481496213</v>
      </c>
      <c r="W467" s="10">
        <v>75941.988869368608</v>
      </c>
      <c r="X467" s="10">
        <v>52347.780966448619</v>
      </c>
      <c r="Y467" s="10">
        <v>73499.166481496213</v>
      </c>
      <c r="Z467" s="10">
        <v>74525.779762692531</v>
      </c>
      <c r="AA467" s="10">
        <v>75640.535339239519</v>
      </c>
      <c r="AB467" s="10">
        <v>36.493640321910839</v>
      </c>
      <c r="AC467" s="10">
        <v>42.530887837494603</v>
      </c>
      <c r="AD467" s="10">
        <v>41.16279876671404</v>
      </c>
      <c r="AE467" s="10">
        <v>42.530887837494603</v>
      </c>
      <c r="AF467" s="10">
        <v>29.317083131118569</v>
      </c>
      <c r="AG467" s="10">
        <v>41.16279876671404</v>
      </c>
      <c r="AH467" s="10">
        <v>41.737747816180587</v>
      </c>
      <c r="AI467" s="10">
        <v>42.362060467168646</v>
      </c>
      <c r="AJ467" s="10">
        <v>0.00098186414423162061</v>
      </c>
      <c r="AK467" s="10">
        <v>0.0010852417617532668</v>
      </c>
      <c r="AL467" s="10">
        <v>0.0010859855463944046</v>
      </c>
      <c r="AM467" s="10">
        <v>0.0010633681426033617</v>
      </c>
      <c r="AN467" s="10">
        <v>0.00080393685913405502</v>
      </c>
      <c r="AO467" s="10">
        <v>0.0010633694176771622</v>
      </c>
      <c r="AP467" s="10">
        <v>0.00099460219808805272</v>
      </c>
      <c r="AQ467" s="10">
        <v>0.00082355001670655827</v>
      </c>
      <c r="AR467" s="10">
        <v>0.90018665345559967</v>
      </c>
      <c r="AS467" s="10">
        <v>0.90021150365722225</v>
      </c>
      <c r="AT467" s="10">
        <v>0.90491196582971878</v>
      </c>
      <c r="AU467" s="10">
        <v>0.90157421938288496</v>
      </c>
      <c r="AV467" s="10">
        <v>0.9038572640387299</v>
      </c>
      <c r="AW467" s="10">
        <v>0.90622208533832838</v>
      </c>
      <c r="AX467" s="10">
        <v>0.91282206258981147</v>
      </c>
      <c r="AY467" s="10">
        <v>0.92770142277827516</v>
      </c>
      <c r="AZ467" s="10">
        <v>-0.11343151060415468</v>
      </c>
      <c r="BA467" s="10">
        <v>0.033236055656323593</v>
      </c>
      <c r="BB467" s="10">
        <v>0</v>
      </c>
      <c r="BC467" s="10">
        <v>0.033236055656323593</v>
      </c>
      <c r="BD467" s="10">
        <v>-0.287777216090914</v>
      </c>
      <c r="BE467" s="10">
        <v>0</v>
      </c>
      <c r="BF467" s="10">
        <v>0.01396768603430032</v>
      </c>
      <c r="BG467" s="10">
        <v>0.029134600571047331</v>
      </c>
    </row>
    <row r="468" x14ac:dyDescent="0.3">
      <c r="A468" s="36">
        <v>41.25</v>
      </c>
      <c r="B468" s="36">
        <v>41.5</v>
      </c>
      <c r="C468" s="37">
        <v>326</v>
      </c>
      <c r="D468" s="2">
        <v>462404793.3441925</v>
      </c>
      <c r="E468" s="2">
        <v>472382553.3441925</v>
      </c>
      <c r="F468" s="2">
        <v>459199449.41766357</v>
      </c>
      <c r="G468" s="2">
        <v>472382553.3441925</v>
      </c>
      <c r="H468" s="2">
        <v>464525600</v>
      </c>
      <c r="I468" s="2">
        <v>459199449.41766357</v>
      </c>
      <c r="J468" s="2">
        <v>469523114.3364954</v>
      </c>
      <c r="K468" s="2">
        <v>472461599.88384461</v>
      </c>
      <c r="L468" s="10">
        <v>258967.2287233742</v>
      </c>
      <c r="M468" s="10">
        <v>264555.21763105749</v>
      </c>
      <c r="N468" s="10">
        <v>257172.09371243449</v>
      </c>
      <c r="O468" s="10">
        <v>264555.21763105749</v>
      </c>
      <c r="P468" s="10">
        <v>260154.97467717479</v>
      </c>
      <c r="Q468" s="10">
        <v>257172.09371243449</v>
      </c>
      <c r="R468" s="10">
        <v>262953.80474307382</v>
      </c>
      <c r="S468" s="10">
        <v>264599.48720526719</v>
      </c>
      <c r="T468" s="10">
        <v>74437.345998743156</v>
      </c>
      <c r="U468" s="10">
        <v>76043.553339374193</v>
      </c>
      <c r="V468" s="10">
        <v>73921.353737550482</v>
      </c>
      <c r="W468" s="10">
        <v>76043.553339374193</v>
      </c>
      <c r="X468" s="10">
        <v>74778.75080489376</v>
      </c>
      <c r="Y468" s="10">
        <v>73921.353737550482</v>
      </c>
      <c r="Z468" s="10">
        <v>75583.244419912327</v>
      </c>
      <c r="AA468" s="10">
        <v>76056.278152582832</v>
      </c>
      <c r="AB468" s="10">
        <v>41.68822097929398</v>
      </c>
      <c r="AC468" s="10">
        <v>42.587768453164443</v>
      </c>
      <c r="AD468" s="10">
        <v>41.399242387706778</v>
      </c>
      <c r="AE468" s="10">
        <v>42.587768453164443</v>
      </c>
      <c r="AF468" s="10">
        <v>41.879422839210363</v>
      </c>
      <c r="AG468" s="10">
        <v>41.399242387706778</v>
      </c>
      <c r="AH468" s="10">
        <v>42.329975006933957</v>
      </c>
      <c r="AI468" s="10">
        <v>42.594894913919383</v>
      </c>
      <c r="AJ468" s="10">
        <v>0.00073512690579851118</v>
      </c>
      <c r="AK468" s="10">
        <v>0.00071223231742896769</v>
      </c>
      <c r="AL468" s="10">
        <v>0.00071585701554985283</v>
      </c>
      <c r="AM468" s="10">
        <v>0.00069787690004019466</v>
      </c>
      <c r="AN468" s="10">
        <v>0.00075269080872439429</v>
      </c>
      <c r="AO468" s="10">
        <v>0.00070094897698472756</v>
      </c>
      <c r="AP468" s="10">
        <v>0.00066112435871389357</v>
      </c>
      <c r="AQ468" s="10">
        <v>0.00054273171209047943</v>
      </c>
      <c r="AR468" s="10">
        <v>0.90092178036139814</v>
      </c>
      <c r="AS468" s="10">
        <v>0.90092373597465125</v>
      </c>
      <c r="AT468" s="10">
        <v>0.90562782284526866</v>
      </c>
      <c r="AU468" s="10">
        <v>0.90227209628292515</v>
      </c>
      <c r="AV468" s="10">
        <v>0.90460995484745432</v>
      </c>
      <c r="AW468" s="10">
        <v>0.90692303431531307</v>
      </c>
      <c r="AX468" s="10">
        <v>0.91348318694852537</v>
      </c>
      <c r="AY468" s="10">
        <v>0.92824415449036568</v>
      </c>
      <c r="AZ468" s="10">
        <v>0.006980286955033943</v>
      </c>
      <c r="BA468" s="10">
        <v>0.028708884436266624</v>
      </c>
      <c r="BB468" s="10">
        <v>0</v>
      </c>
      <c r="BC468" s="10">
        <v>0.028708884436266624</v>
      </c>
      <c r="BD468" s="10">
        <v>0.01159877388592423</v>
      </c>
      <c r="BE468" s="10">
        <v>0</v>
      </c>
      <c r="BF468" s="10">
        <v>0.022481875646680027</v>
      </c>
      <c r="BG468" s="10">
        <v>0.028881024319605597</v>
      </c>
    </row>
    <row r="469" x14ac:dyDescent="0.3">
      <c r="A469" s="36">
        <v>41.5</v>
      </c>
      <c r="B469" s="36">
        <v>41.75</v>
      </c>
      <c r="C469" s="37">
        <v>327</v>
      </c>
      <c r="D469" s="2">
        <v>1229831913.857986</v>
      </c>
      <c r="E469" s="2">
        <v>1399776933.857986</v>
      </c>
      <c r="F469" s="2">
        <v>1355786417.372314</v>
      </c>
      <c r="G469" s="2">
        <v>1399776933.857986</v>
      </c>
      <c r="H469" s="2">
        <v>1200058300</v>
      </c>
      <c r="I469" s="2">
        <v>1355786417.372314</v>
      </c>
      <c r="J469" s="2">
        <v>1407486597.6595011</v>
      </c>
      <c r="K469" s="2">
        <v>1484097833.2412741</v>
      </c>
      <c r="L469" s="10">
        <v>688760.51267552504</v>
      </c>
      <c r="M469" s="10">
        <v>783937.27446133818</v>
      </c>
      <c r="N469" s="10">
        <v>759300.63074920303</v>
      </c>
      <c r="O469" s="10">
        <v>783937.27446133818</v>
      </c>
      <c r="P469" s="10">
        <v>672085.9660859023</v>
      </c>
      <c r="Q469" s="10">
        <v>759300.63074920303</v>
      </c>
      <c r="R469" s="10">
        <v>788255.02872730896</v>
      </c>
      <c r="S469" s="10">
        <v>831160.72445809981</v>
      </c>
      <c r="T469" s="10">
        <v>67424.995277301889</v>
      </c>
      <c r="U469" s="10">
        <v>76742.156461512408</v>
      </c>
      <c r="V469" s="10">
        <v>74330.395689271623</v>
      </c>
      <c r="W469" s="10">
        <v>76742.156461512408</v>
      </c>
      <c r="X469" s="10">
        <v>65792.669956140351</v>
      </c>
      <c r="Y469" s="10">
        <v>74330.395689271623</v>
      </c>
      <c r="Z469" s="10">
        <v>77164.835397998977</v>
      </c>
      <c r="AA469" s="10">
        <v>81365.012787350526</v>
      </c>
      <c r="AB469" s="10">
        <v>37.760993019491501</v>
      </c>
      <c r="AC469" s="10">
        <v>42.979017240204954</v>
      </c>
      <c r="AD469" s="10">
        <v>41.628324054232621</v>
      </c>
      <c r="AE469" s="10">
        <v>42.979017240204954</v>
      </c>
      <c r="AF469" s="10">
        <v>36.846818316113072</v>
      </c>
      <c r="AG469" s="10">
        <v>41.628324054232621</v>
      </c>
      <c r="AH469" s="10">
        <v>43.215736224084921</v>
      </c>
      <c r="AI469" s="10">
        <v>45.568022174237917</v>
      </c>
      <c r="AJ469" s="10">
        <v>0.0019551755139651538</v>
      </c>
      <c r="AK469" s="10">
        <v>0.0021105063309966652</v>
      </c>
      <c r="AL469" s="10">
        <v>0.002113567905392699</v>
      </c>
      <c r="AM469" s="10">
        <v>0.0020679679645933084</v>
      </c>
      <c r="AN469" s="10">
        <v>0.0019445060774765089</v>
      </c>
      <c r="AO469" s="10">
        <v>0.002069551920134242</v>
      </c>
      <c r="AP469" s="10">
        <v>0.001981848488100534</v>
      </c>
      <c r="AQ469" s="10">
        <v>0.0017048305262117233</v>
      </c>
      <c r="AR469" s="10">
        <v>0.90287695587536332</v>
      </c>
      <c r="AS469" s="10">
        <v>0.90303424230564788</v>
      </c>
      <c r="AT469" s="10">
        <v>0.9077413907506614</v>
      </c>
      <c r="AU469" s="10">
        <v>0.90434006424751845</v>
      </c>
      <c r="AV469" s="10">
        <v>0.90655446092493086</v>
      </c>
      <c r="AW469" s="10">
        <v>0.90899258623544732</v>
      </c>
      <c r="AX469" s="10">
        <v>0.91546503543662594</v>
      </c>
      <c r="AY469" s="10">
        <v>0.92994898501657741</v>
      </c>
      <c r="AZ469" s="10">
        <v>-0.092901434842844743</v>
      </c>
      <c r="BA469" s="10">
        <v>0.032446494464025699</v>
      </c>
      <c r="BB469" s="10">
        <v>0</v>
      </c>
      <c r="BC469" s="10">
        <v>0.032446494464025699</v>
      </c>
      <c r="BD469" s="10">
        <v>-0.11486183618370716</v>
      </c>
      <c r="BE469" s="10">
        <v>0</v>
      </c>
      <c r="BF469" s="10">
        <v>0.038132982912890245</v>
      </c>
      <c r="BG469" s="10">
        <v>0.094639844613316093</v>
      </c>
    </row>
    <row r="470" x14ac:dyDescent="0.3">
      <c r="A470" s="36">
        <v>41.75</v>
      </c>
      <c r="B470" s="36">
        <v>42</v>
      </c>
      <c r="C470" s="37">
        <v>328</v>
      </c>
      <c r="D470" s="2">
        <v>288937119.44000238</v>
      </c>
      <c r="E470" s="2">
        <v>326192799.44000238</v>
      </c>
      <c r="F470" s="2">
        <v>314998864.76696777</v>
      </c>
      <c r="G470" s="2">
        <v>326192799.44000238</v>
      </c>
      <c r="H470" s="2">
        <v>243444000</v>
      </c>
      <c r="I470" s="2">
        <v>314998864.76696777</v>
      </c>
      <c r="J470" s="2">
        <v>323869750.23014182</v>
      </c>
      <c r="K470" s="2">
        <v>332041393.01773179</v>
      </c>
      <c r="L470" s="10">
        <v>161817.62424118209</v>
      </c>
      <c r="M470" s="10">
        <v>182682.4602953865</v>
      </c>
      <c r="N470" s="10">
        <v>176413.35953667419</v>
      </c>
      <c r="O470" s="10">
        <v>182682.4602953865</v>
      </c>
      <c r="P470" s="10">
        <v>136339.45611460411</v>
      </c>
      <c r="Q470" s="10">
        <v>176413.35953667419</v>
      </c>
      <c r="R470" s="10">
        <v>181381.4495257645</v>
      </c>
      <c r="S470" s="10">
        <v>185957.93254946949</v>
      </c>
      <c r="T470" s="10">
        <v>68680.085438555368</v>
      </c>
      <c r="U470" s="10">
        <v>77535.726037557033</v>
      </c>
      <c r="V470" s="10">
        <v>74874.938142849482</v>
      </c>
      <c r="W470" s="10">
        <v>77535.726037557033</v>
      </c>
      <c r="X470" s="10">
        <v>57866.413120988829</v>
      </c>
      <c r="Y470" s="10">
        <v>74874.938142849482</v>
      </c>
      <c r="Z470" s="10">
        <v>76983.539393901068</v>
      </c>
      <c r="AA470" s="10">
        <v>78925.931309182735</v>
      </c>
      <c r="AB470" s="10">
        <v>38.463899272921822</v>
      </c>
      <c r="AC470" s="10">
        <v>43.423451460752673</v>
      </c>
      <c r="AD470" s="10">
        <v>41.933292022028567</v>
      </c>
      <c r="AE470" s="10">
        <v>43.423451460752673</v>
      </c>
      <c r="AF470" s="10">
        <v>32.407762328168317</v>
      </c>
      <c r="AG470" s="10">
        <v>41.933292022028567</v>
      </c>
      <c r="AH470" s="10">
        <v>43.114202406884843</v>
      </c>
      <c r="AI470" s="10">
        <v>44.20202817909901</v>
      </c>
      <c r="AJ470" s="10">
        <v>0.00045934958642645195</v>
      </c>
      <c r="AK470" s="10">
        <v>0.00049181548266139321</v>
      </c>
      <c r="AL470" s="10">
        <v>0.00049105927178186943</v>
      </c>
      <c r="AM470" s="10">
        <v>0.00048190268263941259</v>
      </c>
      <c r="AN470" s="10">
        <v>0.00039446278362075508</v>
      </c>
      <c r="AO470" s="10">
        <v>0.00048083274553086468</v>
      </c>
      <c r="AP470" s="10">
        <v>0.00045603331207732259</v>
      </c>
      <c r="AQ470" s="10">
        <v>0.00038142654082728858</v>
      </c>
      <c r="AR470" s="10">
        <v>0.90333630546178978</v>
      </c>
      <c r="AS470" s="10">
        <v>0.9035260577883093</v>
      </c>
      <c r="AT470" s="10">
        <v>0.90823245002244324</v>
      </c>
      <c r="AU470" s="10">
        <v>0.90482196693015782</v>
      </c>
      <c r="AV470" s="10">
        <v>0.90694892370855162</v>
      </c>
      <c r="AW470" s="10">
        <v>0.90947341898097822</v>
      </c>
      <c r="AX470" s="10">
        <v>0.91592106874870327</v>
      </c>
      <c r="AY470" s="10">
        <v>0.9303304115574047</v>
      </c>
      <c r="AZ470" s="10">
        <v>-0.082735997624136082</v>
      </c>
      <c r="BA470" s="10">
        <v>0.035536428619562521</v>
      </c>
      <c r="BB470" s="10">
        <v>0</v>
      </c>
      <c r="BC470" s="10">
        <v>0.035536428619562521</v>
      </c>
      <c r="BD470" s="10">
        <v>-0.22715911950953593</v>
      </c>
      <c r="BE470" s="10">
        <v>0</v>
      </c>
      <c r="BF470" s="10">
        <v>0.028161642645082585</v>
      </c>
      <c r="BG470" s="10">
        <v>0.054103459272375032</v>
      </c>
    </row>
    <row r="471" x14ac:dyDescent="0.3">
      <c r="A471" s="36">
        <v>42</v>
      </c>
      <c r="B471" s="36">
        <v>42.25</v>
      </c>
      <c r="C471" s="37">
        <v>329</v>
      </c>
      <c r="D471" s="2">
        <v>818940128.58599854</v>
      </c>
      <c r="E471" s="2">
        <v>864986720.58599854</v>
      </c>
      <c r="F471" s="2">
        <v>831379823.59277344</v>
      </c>
      <c r="G471" s="2">
        <v>874188320.58599854</v>
      </c>
      <c r="H471" s="2">
        <v>859166800</v>
      </c>
      <c r="I471" s="2">
        <v>840581423.59277344</v>
      </c>
      <c r="J471" s="2">
        <v>877287961.46350992</v>
      </c>
      <c r="K471" s="2">
        <v>901257745.7464788</v>
      </c>
      <c r="L471" s="10">
        <v>458642.85717388382</v>
      </c>
      <c r="M471" s="10">
        <v>484430.99452461372</v>
      </c>
      <c r="N471" s="10">
        <v>465609.63906809868</v>
      </c>
      <c r="O471" s="10">
        <v>489584.29934783443</v>
      </c>
      <c r="P471" s="10">
        <v>481171.58041982888</v>
      </c>
      <c r="Q471" s="10">
        <v>470762.94389131939</v>
      </c>
      <c r="R471" s="10">
        <v>491320.23595498223</v>
      </c>
      <c r="S471" s="10">
        <v>504744.38012088637</v>
      </c>
      <c r="T471" s="10">
        <v>73243.907395223912</v>
      </c>
      <c r="U471" s="10">
        <v>77362.196635900051</v>
      </c>
      <c r="V471" s="10">
        <v>74356.481852497396</v>
      </c>
      <c r="W471" s="10">
        <v>78185.164170109871</v>
      </c>
      <c r="X471" s="10">
        <v>76841.677846346487</v>
      </c>
      <c r="Y471" s="10">
        <v>75179.449386707216</v>
      </c>
      <c r="Z471" s="10">
        <v>78462.388110500848</v>
      </c>
      <c r="AA471" s="10">
        <v>80606.184218449052</v>
      </c>
      <c r="AB471" s="10">
        <v>41.019842337347633</v>
      </c>
      <c r="AC471" s="10">
        <v>43.326267285986383</v>
      </c>
      <c r="AD471" s="10">
        <v>41.642933464636322</v>
      </c>
      <c r="AE471" s="10">
        <v>43.787165669245539</v>
      </c>
      <c r="AF471" s="10">
        <v>43.034753637405323</v>
      </c>
      <c r="AG471" s="10">
        <v>42.103831847895478</v>
      </c>
      <c r="AH471" s="10">
        <v>43.94242339280764</v>
      </c>
      <c r="AI471" s="10">
        <v>45.143044461218707</v>
      </c>
      <c r="AJ471" s="10">
        <v>0.0013019435166484981</v>
      </c>
      <c r="AK471" s="10">
        <v>0.0013041791916039709</v>
      </c>
      <c r="AL471" s="10">
        <v>0.0012960579113503461</v>
      </c>
      <c r="AM471" s="10">
        <v>0.0012914868064091698</v>
      </c>
      <c r="AN471" s="10">
        <v>0.001392144918431083</v>
      </c>
      <c r="AO471" s="10">
        <v>0.0012831127948583646</v>
      </c>
      <c r="AP471" s="10">
        <v>0.0012352883664728659</v>
      </c>
      <c r="AQ471" s="10">
        <v>0.0010353035241468271</v>
      </c>
      <c r="AR471" s="10">
        <v>0.90463824897843825</v>
      </c>
      <c r="AS471" s="10">
        <v>0.90483023697991327</v>
      </c>
      <c r="AT471" s="10">
        <v>0.90952850793379358</v>
      </c>
      <c r="AU471" s="10">
        <v>0.90611345373656693</v>
      </c>
      <c r="AV471" s="10">
        <v>0.90834106862698272</v>
      </c>
      <c r="AW471" s="10">
        <v>0.9107565317758366</v>
      </c>
      <c r="AX471" s="10">
        <v>0.91715635711517618</v>
      </c>
      <c r="AY471" s="10">
        <v>0.93136571508155153</v>
      </c>
      <c r="AZ471" s="10">
        <v>-0.025745626062347093</v>
      </c>
      <c r="BA471" s="10">
        <v>0.029033828619377644</v>
      </c>
      <c r="BB471" s="10">
        <v>-0.010946708720579346</v>
      </c>
      <c r="BC471" s="10">
        <v>0.039980537339957101</v>
      </c>
      <c r="BD471" s="10">
        <v>0.022110144104529272</v>
      </c>
      <c r="BE471" s="10">
        <v>0</v>
      </c>
      <c r="BF471" s="10">
        <v>0.043668033625876568</v>
      </c>
      <c r="BG471" s="10">
        <v>0.072183753352965452</v>
      </c>
    </row>
    <row r="472" x14ac:dyDescent="0.3">
      <c r="A472" s="36">
        <v>42.25</v>
      </c>
      <c r="B472" s="36">
        <v>42.5</v>
      </c>
      <c r="C472" s="37">
        <v>330</v>
      </c>
      <c r="D472" s="2">
        <v>504635696.6619873</v>
      </c>
      <c r="E472" s="2">
        <v>600932816.6619873</v>
      </c>
      <c r="F472" s="2">
        <v>578802518.54882813</v>
      </c>
      <c r="G472" s="2">
        <v>600932816.6619873</v>
      </c>
      <c r="H472" s="2">
        <v>441404600</v>
      </c>
      <c r="I472" s="2">
        <v>578802518.54882813</v>
      </c>
      <c r="J472" s="2">
        <v>590007131.29842639</v>
      </c>
      <c r="K472" s="2">
        <v>595627632.90245533</v>
      </c>
      <c r="L472" s="10">
        <v>282618.41088262468</v>
      </c>
      <c r="M472" s="10">
        <v>336549.07652319397</v>
      </c>
      <c r="N472" s="10">
        <v>324155.12633998081</v>
      </c>
      <c r="O472" s="10">
        <v>336549.07652319397</v>
      </c>
      <c r="P472" s="10">
        <v>247206.1874208622</v>
      </c>
      <c r="Q472" s="10">
        <v>324155.12633998081</v>
      </c>
      <c r="R472" s="10">
        <v>330430.20729599107</v>
      </c>
      <c r="S472" s="10">
        <v>333577.93791077129</v>
      </c>
      <c r="T472" s="10">
        <v>65982.700923377008</v>
      </c>
      <c r="U472" s="10">
        <v>78573.851550992069</v>
      </c>
      <c r="V472" s="10">
        <v>75680.245626154312</v>
      </c>
      <c r="W472" s="10">
        <v>78573.851550992069</v>
      </c>
      <c r="X472" s="10">
        <v>57715.036610878662</v>
      </c>
      <c r="Y472" s="10">
        <v>75680.245626154312</v>
      </c>
      <c r="Z472" s="10">
        <v>77145.283904082942</v>
      </c>
      <c r="AA472" s="10">
        <v>77880.182126367072</v>
      </c>
      <c r="AB472" s="10">
        <v>36.953244100761587</v>
      </c>
      <c r="AC472" s="10">
        <v>44.004847871756539</v>
      </c>
      <c r="AD472" s="10">
        <v>42.384299992152293</v>
      </c>
      <c r="AE472" s="10">
        <v>44.004847871756539</v>
      </c>
      <c r="AF472" s="10">
        <v>32.322984756911893</v>
      </c>
      <c r="AG472" s="10">
        <v>42.384299992152293</v>
      </c>
      <c r="AH472" s="10">
        <v>43.204786518827277</v>
      </c>
      <c r="AI472" s="10">
        <v>43.616362174525541</v>
      </c>
      <c r="AJ472" s="10">
        <v>0.00080226520914645702</v>
      </c>
      <c r="AK472" s="10">
        <v>0.00090605330277392234</v>
      </c>
      <c r="AL472" s="10">
        <v>0.00090230910347682239</v>
      </c>
      <c r="AM472" s="10">
        <v>0.00088779132136770336</v>
      </c>
      <c r="AN472" s="10">
        <v>0.00071522685800022166</v>
      </c>
      <c r="AO472" s="10">
        <v>0.00088351811781893388</v>
      </c>
      <c r="AP472" s="10">
        <v>0.00083077504473346158</v>
      </c>
      <c r="AQ472" s="10">
        <v>0.00068421646341845473</v>
      </c>
      <c r="AR472" s="10">
        <v>0.90544051418758476</v>
      </c>
      <c r="AS472" s="10">
        <v>0.90573629028268721</v>
      </c>
      <c r="AT472" s="10">
        <v>0.91043081703727036</v>
      </c>
      <c r="AU472" s="10">
        <v>0.90700124505793467</v>
      </c>
      <c r="AV472" s="10">
        <v>0.9090562954849829</v>
      </c>
      <c r="AW472" s="10">
        <v>0.91164004989365555</v>
      </c>
      <c r="AX472" s="10">
        <v>0.91798713215990968</v>
      </c>
      <c r="AY472" s="10">
        <v>0.93204993154496996</v>
      </c>
      <c r="AZ472" s="10">
        <v>-0.128138388327666</v>
      </c>
      <c r="BA472" s="10">
        <v>0.038234626498592661</v>
      </c>
      <c r="BB472" s="10">
        <v>0</v>
      </c>
      <c r="BC472" s="10">
        <v>0.038234626498592661</v>
      </c>
      <c r="BD472" s="10">
        <v>-0.23738306960604072</v>
      </c>
      <c r="BE472" s="10">
        <v>0</v>
      </c>
      <c r="BF472" s="10">
        <v>0.019358265367763972</v>
      </c>
      <c r="BG472" s="10">
        <v>0.029068834039995384</v>
      </c>
    </row>
    <row r="473" x14ac:dyDescent="0.3">
      <c r="A473" s="36">
        <v>42.5</v>
      </c>
      <c r="B473" s="36">
        <v>42.75</v>
      </c>
      <c r="C473" s="37">
        <v>331</v>
      </c>
      <c r="D473" s="2">
        <v>643985540.00784302</v>
      </c>
      <c r="E473" s="2">
        <v>664834172.00784302</v>
      </c>
      <c r="F473" s="2">
        <v>647659159.76550293</v>
      </c>
      <c r="G473" s="2">
        <v>696785168.00784302</v>
      </c>
      <c r="H473" s="2">
        <v>676056400</v>
      </c>
      <c r="I473" s="2">
        <v>679610155.76550293</v>
      </c>
      <c r="J473" s="2">
        <v>692320544.55027771</v>
      </c>
      <c r="K473" s="2">
        <v>708761428.154814</v>
      </c>
      <c r="L473" s="10">
        <v>360660.51441127708</v>
      </c>
      <c r="M473" s="10">
        <v>372336.67462723452</v>
      </c>
      <c r="N473" s="10">
        <v>362717.9046929485</v>
      </c>
      <c r="O473" s="10">
        <v>390230.65195655823</v>
      </c>
      <c r="P473" s="10">
        <v>378621.62090171548</v>
      </c>
      <c r="Q473" s="10">
        <v>380611.88202227221</v>
      </c>
      <c r="R473" s="10">
        <v>387730.26445897791</v>
      </c>
      <c r="S473" s="10">
        <v>396937.88973906689</v>
      </c>
      <c r="T473" s="10">
        <v>72034.17673465806</v>
      </c>
      <c r="U473" s="10">
        <v>74366.238479624502</v>
      </c>
      <c r="V473" s="10">
        <v>72445.096170637917</v>
      </c>
      <c r="W473" s="10">
        <v>77940.175392376172</v>
      </c>
      <c r="X473" s="10">
        <v>75621.521252796418</v>
      </c>
      <c r="Y473" s="10">
        <v>76019.033083389586</v>
      </c>
      <c r="Z473" s="10">
        <v>77440.776795333077</v>
      </c>
      <c r="AA473" s="10">
        <v>79279.801807026175</v>
      </c>
      <c r="AB473" s="10">
        <v>40.342339419605928</v>
      </c>
      <c r="AC473" s="10">
        <v>41.648397609310337</v>
      </c>
      <c r="AD473" s="10">
        <v>40.572472560732493</v>
      </c>
      <c r="AE473" s="10">
        <v>43.649961068966228</v>
      </c>
      <c r="AF473" s="10">
        <v>42.351411733972647</v>
      </c>
      <c r="AG473" s="10">
        <v>42.574036020388391</v>
      </c>
      <c r="AH473" s="10">
        <v>43.370275666552331</v>
      </c>
      <c r="AI473" s="10">
        <v>44.400211380208823</v>
      </c>
      <c r="AJ473" s="10">
        <v>0.0010238023139447949</v>
      </c>
      <c r="AK473" s="10">
        <v>0.0010024002361706536</v>
      </c>
      <c r="AL473" s="10">
        <v>0.0010096513699901319</v>
      </c>
      <c r="AM473" s="10">
        <v>0.0010293993069828474</v>
      </c>
      <c r="AN473" s="10">
        <v>0.0010954432618122717</v>
      </c>
      <c r="AO473" s="10">
        <v>0.0010373968088079691</v>
      </c>
      <c r="AP473" s="10">
        <v>0.00097484013473344525</v>
      </c>
      <c r="AQ473" s="10">
        <v>0.00081417686317941304</v>
      </c>
      <c r="AR473" s="10">
        <v>0.90646431650152959</v>
      </c>
      <c r="AS473" s="10">
        <v>0.90673869051885791</v>
      </c>
      <c r="AT473" s="10">
        <v>0.91144046840726045</v>
      </c>
      <c r="AU473" s="10">
        <v>0.90803064436491754</v>
      </c>
      <c r="AV473" s="10">
        <v>0.91015173874679522</v>
      </c>
      <c r="AW473" s="10">
        <v>0.91267744670246354</v>
      </c>
      <c r="AX473" s="10">
        <v>0.91896197229464316</v>
      </c>
      <c r="AY473" s="10">
        <v>0.93286410840814937</v>
      </c>
      <c r="AZ473" s="10">
        <v>-0.052419192761374855</v>
      </c>
      <c r="BA473" s="10">
        <v>-0.021741852490442026</v>
      </c>
      <c r="BB473" s="10">
        <v>-0.047013711800717339</v>
      </c>
      <c r="BC473" s="10">
        <v>0.025271859310275424</v>
      </c>
      <c r="BD473" s="10">
        <v>-0.0052291092700049724</v>
      </c>
      <c r="BE473" s="10">
        <v>0</v>
      </c>
      <c r="BF473" s="10">
        <v>0.018702470345602684</v>
      </c>
      <c r="BG473" s="10">
        <v>0.042894109427301874</v>
      </c>
    </row>
    <row r="474" x14ac:dyDescent="0.3">
      <c r="A474" s="36">
        <v>42.75</v>
      </c>
      <c r="B474" s="36">
        <v>43</v>
      </c>
      <c r="C474" s="37">
        <v>332</v>
      </c>
      <c r="D474" s="2">
        <v>982743747.97943115</v>
      </c>
      <c r="E474" s="2">
        <v>1005599043.979431</v>
      </c>
      <c r="F474" s="2">
        <v>928559196.75915527</v>
      </c>
      <c r="G474" s="2">
        <v>1021313043.979431</v>
      </c>
      <c r="H474" s="2">
        <v>898414800</v>
      </c>
      <c r="I474" s="2">
        <v>944273196.75915527</v>
      </c>
      <c r="J474" s="2">
        <v>960926738.25642765</v>
      </c>
      <c r="K474" s="2">
        <v>981875384.52620161</v>
      </c>
      <c r="L474" s="10">
        <v>550380.16176017153</v>
      </c>
      <c r="M474" s="10">
        <v>563180.14297136711</v>
      </c>
      <c r="N474" s="10">
        <v>520034.4056799793</v>
      </c>
      <c r="O474" s="10">
        <v>571980.68113778275</v>
      </c>
      <c r="P474" s="10">
        <v>503152.20419197361</v>
      </c>
      <c r="Q474" s="10">
        <v>528834.94384639489</v>
      </c>
      <c r="R474" s="10">
        <v>538161.66699471697</v>
      </c>
      <c r="S474" s="10">
        <v>549893.83964533976</v>
      </c>
      <c r="T474" s="10">
        <v>79664.700711691883</v>
      </c>
      <c r="U474" s="10">
        <v>81517.432229201615</v>
      </c>
      <c r="V474" s="10">
        <v>75272.308427298572</v>
      </c>
      <c r="W474" s="10">
        <v>82791.264914026513</v>
      </c>
      <c r="X474" s="10">
        <v>72828.696498054473</v>
      </c>
      <c r="Y474" s="10">
        <v>76546.141112123485</v>
      </c>
      <c r="Z474" s="10">
        <v>77896.136369684478</v>
      </c>
      <c r="AA474" s="10">
        <v>79594.308084160308</v>
      </c>
      <c r="AB474" s="10">
        <v>44.615771867718188</v>
      </c>
      <c r="AC474" s="10">
        <v>45.653383833606277</v>
      </c>
      <c r="AD474" s="10">
        <v>42.155837036314793</v>
      </c>
      <c r="AE474" s="10">
        <v>46.366786732959042</v>
      </c>
      <c r="AF474" s="10">
        <v>40.787305787287103</v>
      </c>
      <c r="AG474" s="10">
        <v>42.869239935667551</v>
      </c>
      <c r="AH474" s="10">
        <v>43.625297259623622</v>
      </c>
      <c r="AI474" s="10">
        <v>44.576348868785651</v>
      </c>
      <c r="AJ474" s="10">
        <v>0.0015623570106618673</v>
      </c>
      <c r="AK474" s="10">
        <v>0.0015161866847693769</v>
      </c>
      <c r="AL474" s="10">
        <v>0.001447553162784364</v>
      </c>
      <c r="AM474" s="10">
        <v>0.0015088423060020341</v>
      </c>
      <c r="AN474" s="10">
        <v>0.0014557401408705245</v>
      </c>
      <c r="AO474" s="10">
        <v>0.0014413940001491825</v>
      </c>
      <c r="AP474" s="10">
        <v>0.0013530581438968654</v>
      </c>
      <c r="AQ474" s="10">
        <v>0.0011279115776486729</v>
      </c>
      <c r="AR474" s="10">
        <v>0.90802667351219146</v>
      </c>
      <c r="AS474" s="10">
        <v>0.9082548772036273</v>
      </c>
      <c r="AT474" s="10">
        <v>0.91288802157004478</v>
      </c>
      <c r="AU474" s="10">
        <v>0.90953948667091955</v>
      </c>
      <c r="AV474" s="10">
        <v>0.9116074788876658</v>
      </c>
      <c r="AW474" s="10">
        <v>0.91411884070261273</v>
      </c>
      <c r="AX474" s="10">
        <v>0.92031503043854002</v>
      </c>
      <c r="AY474" s="10">
        <v>0.93399201998579806</v>
      </c>
      <c r="AZ474" s="10">
        <v>0.04074091200757457</v>
      </c>
      <c r="BA474" s="10">
        <v>0.064945025900081221</v>
      </c>
      <c r="BB474" s="10">
        <v>-0.016641370372400766</v>
      </c>
      <c r="BC474" s="10">
        <v>0.081586396272481876</v>
      </c>
      <c r="BD474" s="10">
        <v>-0.048564755323508124</v>
      </c>
      <c r="BE474" s="10">
        <v>0</v>
      </c>
      <c r="BF474" s="10">
        <v>0.0176363594290605</v>
      </c>
      <c r="BG474" s="10">
        <v>0.039821301606464132</v>
      </c>
    </row>
    <row r="475" x14ac:dyDescent="0.3">
      <c r="A475" s="36">
        <v>43</v>
      </c>
      <c r="B475" s="36">
        <v>43.25</v>
      </c>
      <c r="C475" s="37">
        <v>333</v>
      </c>
      <c r="D475" s="2">
        <v>1038389758.182312</v>
      </c>
      <c r="E475" s="2">
        <v>1134518926.182312</v>
      </c>
      <c r="F475" s="2">
        <v>1095331477.6528931</v>
      </c>
      <c r="G475" s="2">
        <v>1144838326.182312</v>
      </c>
      <c r="H475" s="2">
        <v>1011803400</v>
      </c>
      <c r="I475" s="2">
        <v>1105650877.6528931</v>
      </c>
      <c r="J475" s="2">
        <v>1135822544.6777911</v>
      </c>
      <c r="K475" s="2">
        <v>1170785307.4345829</v>
      </c>
      <c r="L475" s="10">
        <v>581544.39980263088</v>
      </c>
      <c r="M475" s="10">
        <v>635381.00486116356</v>
      </c>
      <c r="N475" s="10">
        <v>613434.29260282067</v>
      </c>
      <c r="O475" s="10">
        <v>641160.32734776847</v>
      </c>
      <c r="P475" s="10">
        <v>566654.85799981607</v>
      </c>
      <c r="Q475" s="10">
        <v>619213.61508942558</v>
      </c>
      <c r="R475" s="10">
        <v>636111.08913785371</v>
      </c>
      <c r="S475" s="10">
        <v>655691.78966251202</v>
      </c>
      <c r="T475" s="10">
        <v>72291.127693004179</v>
      </c>
      <c r="U475" s="10">
        <v>78983.495278634917</v>
      </c>
      <c r="V475" s="10">
        <v>76255.324258764478</v>
      </c>
      <c r="W475" s="10">
        <v>79701.916331266504</v>
      </c>
      <c r="X475" s="10">
        <v>70440.225563909771</v>
      </c>
      <c r="Y475" s="10">
        <v>76973.745311396066</v>
      </c>
      <c r="Z475" s="10">
        <v>79074.251230701149</v>
      </c>
      <c r="AA475" s="10">
        <v>81508.306003521488</v>
      </c>
      <c r="AB475" s="10">
        <v>40.486243372502848</v>
      </c>
      <c r="AC475" s="10">
        <v>44.234266559535193</v>
      </c>
      <c r="AD475" s="10">
        <v>42.706369576915947</v>
      </c>
      <c r="AE475" s="10">
        <v>44.636614268154297</v>
      </c>
      <c r="AF475" s="10">
        <v>39.449655945406299</v>
      </c>
      <c r="AG475" s="10">
        <v>43.108717285535057</v>
      </c>
      <c r="AH475" s="10">
        <v>44.28509392494108</v>
      </c>
      <c r="AI475" s="10">
        <v>45.648272741751043</v>
      </c>
      <c r="AJ475" s="10">
        <v>0.0016508225280814218</v>
      </c>
      <c r="AK475" s="10">
        <v>0.0017105649610498811</v>
      </c>
      <c r="AL475" s="10">
        <v>0.0017075384642224033</v>
      </c>
      <c r="AM475" s="10">
        <v>0.0016913330445148191</v>
      </c>
      <c r="AN475" s="10">
        <v>0.0016394685662449858</v>
      </c>
      <c r="AO475" s="10">
        <v>0.0016877303589450912</v>
      </c>
      <c r="AP475" s="10">
        <v>0.0015993247798333566</v>
      </c>
      <c r="AQ475" s="10">
        <v>0.0013449184326314965</v>
      </c>
      <c r="AR475" s="10">
        <v>0.90967749604027293</v>
      </c>
      <c r="AS475" s="10">
        <v>0.90996544216467723</v>
      </c>
      <c r="AT475" s="10">
        <v>0.91459556003426723</v>
      </c>
      <c r="AU475" s="10">
        <v>0.9112308197154344</v>
      </c>
      <c r="AV475" s="10">
        <v>0.91324694745391077</v>
      </c>
      <c r="AW475" s="10">
        <v>0.91580657106155783</v>
      </c>
      <c r="AX475" s="10">
        <v>0.92191435521837339</v>
      </c>
      <c r="AY475" s="10">
        <v>0.93533693841842958</v>
      </c>
      <c r="AZ475" s="10">
        <v>-0.060833958376956043</v>
      </c>
      <c r="BA475" s="10">
        <v>0.026109551498481043</v>
      </c>
      <c r="BB475" s="10">
        <v>-0.0093333259246412004</v>
      </c>
      <c r="BC475" s="10">
        <v>0.035442877423122132</v>
      </c>
      <c r="BD475" s="10">
        <v>-0.084879847291502331</v>
      </c>
      <c r="BE475" s="10">
        <v>0</v>
      </c>
      <c r="BF475" s="10">
        <v>0.027288602247526272</v>
      </c>
      <c r="BG475" s="10">
        <v>0.058910485306138405</v>
      </c>
    </row>
    <row r="476" x14ac:dyDescent="0.3">
      <c r="A476" s="36">
        <v>43.25</v>
      </c>
      <c r="B476" s="36">
        <v>43.5</v>
      </c>
      <c r="C476" s="37">
        <v>334</v>
      </c>
      <c r="D476" s="2">
        <v>1160641786.210098</v>
      </c>
      <c r="E476" s="2">
        <v>1325134486.210098</v>
      </c>
      <c r="F476" s="2">
        <v>1252308561.7672119</v>
      </c>
      <c r="G476" s="2">
        <v>1359271126.210098</v>
      </c>
      <c r="H476" s="2">
        <v>977203080</v>
      </c>
      <c r="I476" s="2">
        <v>1286445201.7672119</v>
      </c>
      <c r="J476" s="2">
        <v>1333039229.827703</v>
      </c>
      <c r="K476" s="2">
        <v>1363518283.267369</v>
      </c>
      <c r="L476" s="10">
        <v>650010.96710441587</v>
      </c>
      <c r="M476" s="10">
        <v>742134.18744594289</v>
      </c>
      <c r="N476" s="10">
        <v>701348.43413271126</v>
      </c>
      <c r="O476" s="10">
        <v>761252.22252251103</v>
      </c>
      <c r="P476" s="10">
        <v>547277.14152214047</v>
      </c>
      <c r="Q476" s="10">
        <v>720466.4692092794</v>
      </c>
      <c r="R476" s="10">
        <v>746561.19507623813</v>
      </c>
      <c r="S476" s="10">
        <v>763630.81917398574</v>
      </c>
      <c r="T476" s="10">
        <v>69834.042491582324</v>
      </c>
      <c r="U476" s="10">
        <v>79731.316859813378</v>
      </c>
      <c r="V476" s="10">
        <v>75349.492284429114</v>
      </c>
      <c r="W476" s="10">
        <v>81785.26631829713</v>
      </c>
      <c r="X476" s="10">
        <v>58796.815884476528</v>
      </c>
      <c r="Y476" s="10">
        <v>77403.441742912866</v>
      </c>
      <c r="Z476" s="10">
        <v>80206.933202629531</v>
      </c>
      <c r="AA476" s="10">
        <v>82040.811267591402</v>
      </c>
      <c r="AB476" s="10">
        <v>39.110166492443803</v>
      </c>
      <c r="AC476" s="10">
        <v>44.653079870393682</v>
      </c>
      <c r="AD476" s="10">
        <v>42.199063425554229</v>
      </c>
      <c r="AE476" s="10">
        <v>45.803382823255781</v>
      </c>
      <c r="AF476" s="10">
        <v>32.928829213125177</v>
      </c>
      <c r="AG476" s="10">
        <v>43.349366378416327</v>
      </c>
      <c r="AH476" s="10">
        <v>44.919446153804941</v>
      </c>
      <c r="AI476" s="10">
        <v>45.946499348615269</v>
      </c>
      <c r="AJ476" s="10">
        <v>0.001845177682667295</v>
      </c>
      <c r="AK476" s="10">
        <v>0.0019979645720124175</v>
      </c>
      <c r="AL476" s="10">
        <v>0.0019522537988908163</v>
      </c>
      <c r="AM476" s="10">
        <v>0.0020081264923060469</v>
      </c>
      <c r="AN476" s="10">
        <v>0.0015834041796042434</v>
      </c>
      <c r="AO476" s="10">
        <v>0.0019637054209650641</v>
      </c>
      <c r="AP476" s="10">
        <v>0.0018770209155851993</v>
      </c>
      <c r="AQ476" s="10">
        <v>0.0015663169504702744</v>
      </c>
      <c r="AR476" s="10">
        <v>0.91152267372294027</v>
      </c>
      <c r="AS476" s="10">
        <v>0.91196340673668963</v>
      </c>
      <c r="AT476" s="10">
        <v>0.91654781383315809</v>
      </c>
      <c r="AU476" s="10">
        <v>0.91323894620774049</v>
      </c>
      <c r="AV476" s="10">
        <v>0.914830351633515</v>
      </c>
      <c r="AW476" s="10">
        <v>0.91777027648252285</v>
      </c>
      <c r="AX476" s="10">
        <v>0.92379137613395856</v>
      </c>
      <c r="AY476" s="10">
        <v>0.93690325536889985</v>
      </c>
      <c r="AZ476" s="10">
        <v>-0.097791507469028316</v>
      </c>
      <c r="BA476" s="10">
        <v>0.030074568578387861</v>
      </c>
      <c r="BB476" s="10">
        <v>-0.026535634750011861</v>
      </c>
      <c r="BC476" s="10">
        <v>0.056610203328399722</v>
      </c>
      <c r="BD476" s="10">
        <v>-0.24038499373498434</v>
      </c>
      <c r="BE476" s="10">
        <v>0</v>
      </c>
      <c r="BF476" s="10">
        <v>0.036219209334749758</v>
      </c>
      <c r="BG476" s="10">
        <v>0.059911670854133847</v>
      </c>
    </row>
    <row r="477" x14ac:dyDescent="0.3">
      <c r="A477" s="36">
        <v>43.5</v>
      </c>
      <c r="B477" s="36">
        <v>43.75</v>
      </c>
      <c r="C477" s="37">
        <v>335</v>
      </c>
      <c r="D477" s="2">
        <v>490742971.68727112</v>
      </c>
      <c r="E477" s="2">
        <v>543616939.68727112</v>
      </c>
      <c r="F477" s="2">
        <v>520155106.72045898</v>
      </c>
      <c r="G477" s="2">
        <v>543616939.68727112</v>
      </c>
      <c r="H477" s="2">
        <v>398506640</v>
      </c>
      <c r="I477" s="2">
        <v>520155106.72045898</v>
      </c>
      <c r="J477" s="2">
        <v>533982306.63787818</v>
      </c>
      <c r="K477" s="2">
        <v>540402229.10112095</v>
      </c>
      <c r="L477" s="10">
        <v>274837.86764885188</v>
      </c>
      <c r="M477" s="10">
        <v>304449.63889702799</v>
      </c>
      <c r="N477" s="10">
        <v>291309.97003623517</v>
      </c>
      <c r="O477" s="10">
        <v>304449.63889702799</v>
      </c>
      <c r="P477" s="10">
        <v>223181.42388252879</v>
      </c>
      <c r="Q477" s="10">
        <v>291309.97003623517</v>
      </c>
      <c r="R477" s="10">
        <v>299053.81632667081</v>
      </c>
      <c r="S477" s="10">
        <v>302649.25814054371</v>
      </c>
      <c r="T477" s="10">
        <v>73574.658423878733</v>
      </c>
      <c r="U477" s="10">
        <v>81501.790058061641</v>
      </c>
      <c r="V477" s="10">
        <v>77984.273871133279</v>
      </c>
      <c r="W477" s="10">
        <v>81501.790058061641</v>
      </c>
      <c r="X477" s="10">
        <v>59746.122938530738</v>
      </c>
      <c r="Y477" s="10">
        <v>77984.273871133279</v>
      </c>
      <c r="Z477" s="10">
        <v>80057.317337013214</v>
      </c>
      <c r="AA477" s="10">
        <v>81019.82445294167</v>
      </c>
      <c r="AB477" s="10">
        <v>41.205077608523517</v>
      </c>
      <c r="AC477" s="10">
        <v>45.644623522792813</v>
      </c>
      <c r="AD477" s="10">
        <v>43.674658176347101</v>
      </c>
      <c r="AE477" s="10">
        <v>45.644623522792813</v>
      </c>
      <c r="AF477" s="10">
        <v>33.460483340708961</v>
      </c>
      <c r="AG477" s="10">
        <v>43.674658176347101</v>
      </c>
      <c r="AH477" s="10">
        <v>44.835654621689777</v>
      </c>
      <c r="AI477" s="10">
        <v>45.374701370396352</v>
      </c>
      <c r="AJ477" s="10">
        <v>0.0007801786822099363</v>
      </c>
      <c r="AK477" s="10">
        <v>0.00081963558985421721</v>
      </c>
      <c r="AL477" s="10">
        <v>0.00081088224907963037</v>
      </c>
      <c r="AM477" s="10">
        <v>0.0008031154029557563</v>
      </c>
      <c r="AN477" s="10">
        <v>0.00064571744838958509</v>
      </c>
      <c r="AO477" s="10">
        <v>0.00079399526805064746</v>
      </c>
      <c r="AP477" s="10">
        <v>0.00075188781821617864</v>
      </c>
      <c r="AQ477" s="10">
        <v>0.0006207772802904395</v>
      </c>
      <c r="AR477" s="10">
        <v>0.91230285240515019</v>
      </c>
      <c r="AS477" s="10">
        <v>0.91278304232654384</v>
      </c>
      <c r="AT477" s="10">
        <v>0.91735869608223775</v>
      </c>
      <c r="AU477" s="10">
        <v>0.91404206161069623</v>
      </c>
      <c r="AV477" s="10">
        <v>0.9154760690819046</v>
      </c>
      <c r="AW477" s="10">
        <v>0.91856427175057354</v>
      </c>
      <c r="AX477" s="10">
        <v>0.92454326395217479</v>
      </c>
      <c r="AY477" s="10">
        <v>0.93752403264919026</v>
      </c>
      <c r="AZ477" s="10">
        <v>-0.056544931796650655</v>
      </c>
      <c r="BA477" s="10">
        <v>0.045105455399135241</v>
      </c>
      <c r="BB477" s="10">
        <v>0</v>
      </c>
      <c r="BC477" s="10">
        <v>0.045105455399135241</v>
      </c>
      <c r="BD477" s="10">
        <v>-0.23386959994960721</v>
      </c>
      <c r="BE477" s="10">
        <v>0</v>
      </c>
      <c r="BF477" s="10">
        <v>0.02658283988520016</v>
      </c>
      <c r="BG477" s="10">
        <v>0.038925163127434548</v>
      </c>
    </row>
    <row r="478" x14ac:dyDescent="0.3">
      <c r="A478" s="36">
        <v>43.75</v>
      </c>
      <c r="B478" s="36">
        <v>44</v>
      </c>
      <c r="C478" s="37">
        <v>336</v>
      </c>
      <c r="D478" s="2">
        <v>746256835.6105957</v>
      </c>
      <c r="E478" s="2">
        <v>786731827.6105957</v>
      </c>
      <c r="F478" s="2">
        <v>753979319.81396484</v>
      </c>
      <c r="G478" s="2">
        <v>802456627.6105957</v>
      </c>
      <c r="H478" s="2">
        <v>744111800</v>
      </c>
      <c r="I478" s="2">
        <v>769704119.81396484</v>
      </c>
      <c r="J478" s="2">
        <v>796818701.08774447</v>
      </c>
      <c r="K478" s="2">
        <v>826477787.28961086</v>
      </c>
      <c r="L478" s="10">
        <v>417936.98381949909</v>
      </c>
      <c r="M478" s="10">
        <v>440604.77762638271</v>
      </c>
      <c r="N478" s="10">
        <v>422261.9180801133</v>
      </c>
      <c r="O478" s="10">
        <v>449411.3642726377</v>
      </c>
      <c r="P478" s="10">
        <v>416735.66857453488</v>
      </c>
      <c r="Q478" s="10">
        <v>431068.50472636841</v>
      </c>
      <c r="R478" s="10">
        <v>446253.87492913508</v>
      </c>
      <c r="S478" s="10">
        <v>462864.28094291501</v>
      </c>
      <c r="T478" s="10">
        <v>75947.164218460792</v>
      </c>
      <c r="U478" s="10">
        <v>80066.337025299785</v>
      </c>
      <c r="V478" s="10">
        <v>76733.087707507104</v>
      </c>
      <c r="W478" s="10">
        <v>81666.6626918986</v>
      </c>
      <c r="X478" s="10">
        <v>75728.862202320379</v>
      </c>
      <c r="Y478" s="10">
        <v>78333.413374105934</v>
      </c>
      <c r="Z478" s="10">
        <v>81092.88633093267</v>
      </c>
      <c r="AA478" s="10">
        <v>84111.315620762354</v>
      </c>
      <c r="AB478" s="10">
        <v>42.533786262924799</v>
      </c>
      <c r="AC478" s="10">
        <v>44.840706047871222</v>
      </c>
      <c r="AD478" s="10">
        <v>42.973938335041048</v>
      </c>
      <c r="AE478" s="10">
        <v>45.736959522963332</v>
      </c>
      <c r="AF478" s="10">
        <v>42.411527434819348</v>
      </c>
      <c r="AG478" s="10">
        <v>43.870191810133157</v>
      </c>
      <c r="AH478" s="10">
        <v>45.415619268179853</v>
      </c>
      <c r="AI478" s="10">
        <v>47.106073778029213</v>
      </c>
      <c r="AJ478" s="10">
        <v>0.0011863922831030389</v>
      </c>
      <c r="AK478" s="10">
        <v>0.0011861907871223679</v>
      </c>
      <c r="AL478" s="10">
        <v>0.0011753964129373609</v>
      </c>
      <c r="AM478" s="10">
        <v>0.0011855136048717415</v>
      </c>
      <c r="AN478" s="10">
        <v>0.0012057163534654812</v>
      </c>
      <c r="AO478" s="10">
        <v>0.0011749215205913866</v>
      </c>
      <c r="AP478" s="10">
        <v>0.0011219815099248365</v>
      </c>
      <c r="AQ478" s="10">
        <v>0.00094940140026347048</v>
      </c>
      <c r="AR478" s="10">
        <v>0.91348924468825321</v>
      </c>
      <c r="AS478" s="10">
        <v>0.91396923311366618</v>
      </c>
      <c r="AT478" s="10">
        <v>0.91853409249517515</v>
      </c>
      <c r="AU478" s="10">
        <v>0.91522757521556797</v>
      </c>
      <c r="AV478" s="10">
        <v>0.91668178543537004</v>
      </c>
      <c r="AW478" s="10">
        <v>0.91973919327116493</v>
      </c>
      <c r="AX478" s="10">
        <v>0.92566524546209961</v>
      </c>
      <c r="AY478" s="10">
        <v>0.93847343404945371</v>
      </c>
      <c r="AZ478" s="10">
        <v>-0.030462724051725565</v>
      </c>
      <c r="BA478" s="10">
        <v>0.022122406985097598</v>
      </c>
      <c r="BB478" s="10">
        <v>-0.020429668485860031</v>
      </c>
      <c r="BC478" s="10">
        <v>0.042552075470957629</v>
      </c>
      <c r="BD478" s="10">
        <v>-0.033249555452750434</v>
      </c>
      <c r="BE478" s="10">
        <v>0</v>
      </c>
      <c r="BF478" s="10">
        <v>0.035227278347338409</v>
      </c>
      <c r="BG478" s="10">
        <v>0.073760378844494268</v>
      </c>
    </row>
    <row r="479" x14ac:dyDescent="0.3">
      <c r="A479" s="36">
        <v>44</v>
      </c>
      <c r="B479" s="36">
        <v>44.25</v>
      </c>
      <c r="C479" s="37">
        <v>337</v>
      </c>
      <c r="D479" s="2">
        <v>534504405.25167853</v>
      </c>
      <c r="E479" s="2">
        <v>545301597.25167847</v>
      </c>
      <c r="F479" s="2">
        <v>521916285.80493158</v>
      </c>
      <c r="G479" s="2">
        <v>545301597.25167847</v>
      </c>
      <c r="H479" s="2">
        <v>507785362</v>
      </c>
      <c r="I479" s="2">
        <v>521916285.80493158</v>
      </c>
      <c r="J479" s="2">
        <v>528353829.20890188</v>
      </c>
      <c r="K479" s="2">
        <v>533655108.14901268</v>
      </c>
      <c r="L479" s="10">
        <v>299346.21474702097</v>
      </c>
      <c r="M479" s="10">
        <v>305393.12198172358</v>
      </c>
      <c r="N479" s="10">
        <v>292296.30857198639</v>
      </c>
      <c r="O479" s="10">
        <v>305393.12198172358</v>
      </c>
      <c r="P479" s="10">
        <v>284382.36341021903</v>
      </c>
      <c r="Q479" s="10">
        <v>292296.30857198639</v>
      </c>
      <c r="R479" s="10">
        <v>295901.61889555748</v>
      </c>
      <c r="S479" s="10">
        <v>298870.57063561492</v>
      </c>
      <c r="T479" s="10">
        <v>80704.273781017429</v>
      </c>
      <c r="U479" s="10">
        <v>82334.530764257652</v>
      </c>
      <c r="V479" s="10">
        <v>78803.606493270665</v>
      </c>
      <c r="W479" s="10">
        <v>82334.530764257652</v>
      </c>
      <c r="X479" s="10">
        <v>76669.99275252907</v>
      </c>
      <c r="Y479" s="10">
        <v>78803.606493270665</v>
      </c>
      <c r="Z479" s="10">
        <v>79775.604591409006</v>
      </c>
      <c r="AA479" s="10">
        <v>80576.039279633507</v>
      </c>
      <c r="AB479" s="10">
        <v>45.197978974335037</v>
      </c>
      <c r="AC479" s="10">
        <v>46.110995316582162</v>
      </c>
      <c r="AD479" s="10">
        <v>44.133520847348088</v>
      </c>
      <c r="AE479" s="10">
        <v>46.110995316582162</v>
      </c>
      <c r="AF479" s="10">
        <v>42.938602356971018</v>
      </c>
      <c r="AG479" s="10">
        <v>44.133520847348088</v>
      </c>
      <c r="AH479" s="10">
        <v>44.67788296777254</v>
      </c>
      <c r="AI479" s="10">
        <v>45.126161956155038</v>
      </c>
      <c r="AJ479" s="10">
        <v>0.00084975020852749315</v>
      </c>
      <c r="AK479" s="10">
        <v>0.00082217562346188907</v>
      </c>
      <c r="AL479" s="10">
        <v>0.00081362779331941161</v>
      </c>
      <c r="AM479" s="10">
        <v>0.00080560424084859272</v>
      </c>
      <c r="AN479" s="10">
        <v>0.00082278646167657777</v>
      </c>
      <c r="AO479" s="10">
        <v>0.000796683635118843</v>
      </c>
      <c r="AP479" s="10">
        <v>0.00074396249267384392</v>
      </c>
      <c r="AQ479" s="10">
        <v>0.00061302664720847141</v>
      </c>
      <c r="AR479" s="10">
        <v>0.91433899489678072</v>
      </c>
      <c r="AS479" s="10">
        <v>0.91479140873712805</v>
      </c>
      <c r="AT479" s="10">
        <v>0.91934772028849454</v>
      </c>
      <c r="AU479" s="10">
        <v>0.9160331794564166</v>
      </c>
      <c r="AV479" s="10">
        <v>0.91750457189704659</v>
      </c>
      <c r="AW479" s="10">
        <v>0.9205358769062838</v>
      </c>
      <c r="AX479" s="10">
        <v>0.92640920795477344</v>
      </c>
      <c r="AY479" s="10">
        <v>0.93908646069666224</v>
      </c>
      <c r="AZ479" s="10">
        <v>0.024119039373015294</v>
      </c>
      <c r="BA479" s="10">
        <v>0.04480663294627929</v>
      </c>
      <c r="BB479" s="10">
        <v>0</v>
      </c>
      <c r="BC479" s="10">
        <v>0.04480663294627929</v>
      </c>
      <c r="BD479" s="10">
        <v>-0.027075077343367338</v>
      </c>
      <c r="BE479" s="10">
        <v>0</v>
      </c>
      <c r="BF479" s="10">
        <v>0.012334436726843867</v>
      </c>
      <c r="BG479" s="10">
        <v>0.022491772461127102</v>
      </c>
    </row>
    <row r="480" x14ac:dyDescent="0.3">
      <c r="A480" s="36">
        <v>44.25</v>
      </c>
      <c r="B480" s="36">
        <v>44.5</v>
      </c>
      <c r="C480" s="37">
        <v>338</v>
      </c>
      <c r="D480" s="2">
        <v>539667479.84490967</v>
      </c>
      <c r="E480" s="2">
        <v>714906179.84490967</v>
      </c>
      <c r="F480" s="2">
        <v>702082871.8190918</v>
      </c>
      <c r="G480" s="2">
        <v>714906179.84490967</v>
      </c>
      <c r="H480" s="2">
        <v>424270178</v>
      </c>
      <c r="I480" s="2">
        <v>702082871.8190918</v>
      </c>
      <c r="J480" s="2">
        <v>713277259.27832067</v>
      </c>
      <c r="K480" s="2">
        <v>718262043.95335019</v>
      </c>
      <c r="L480" s="10">
        <v>302237.7659124647</v>
      </c>
      <c r="M480" s="10">
        <v>400379.22369425552</v>
      </c>
      <c r="N480" s="10">
        <v>393197.60146561131</v>
      </c>
      <c r="O480" s="10">
        <v>400379.22369425552</v>
      </c>
      <c r="P480" s="10">
        <v>237610.1498256941</v>
      </c>
      <c r="Q480" s="10">
        <v>393197.60146561131</v>
      </c>
      <c r="R480" s="10">
        <v>399466.95580470952</v>
      </c>
      <c r="S480" s="10">
        <v>402258.6566946141</v>
      </c>
      <c r="T480" s="10">
        <v>60814.455695842873</v>
      </c>
      <c r="U480" s="10">
        <v>80561.886392259374</v>
      </c>
      <c r="V480" s="10">
        <v>79116.843793001099</v>
      </c>
      <c r="W480" s="10">
        <v>80561.886392259374</v>
      </c>
      <c r="X480" s="10">
        <v>47810.477574938021</v>
      </c>
      <c r="Y480" s="10">
        <v>79116.843793001099</v>
      </c>
      <c r="Z480" s="10">
        <v>80378.325363795433</v>
      </c>
      <c r="AA480" s="10">
        <v>80940.054536099866</v>
      </c>
      <c r="AB480" s="10">
        <v>34.058797150379156</v>
      </c>
      <c r="AC480" s="10">
        <v>45.118235710418688</v>
      </c>
      <c r="AD480" s="10">
        <v>44.308947652198697</v>
      </c>
      <c r="AE480" s="10">
        <v>45.118235710418688</v>
      </c>
      <c r="AF480" s="10">
        <v>26.775991641389911</v>
      </c>
      <c r="AG480" s="10">
        <v>44.308947652198697</v>
      </c>
      <c r="AH480" s="10">
        <v>45.015433378939541</v>
      </c>
      <c r="AI480" s="10">
        <v>45.330026672821063</v>
      </c>
      <c r="AJ480" s="10">
        <v>0.00085795841723285506</v>
      </c>
      <c r="AK480" s="10">
        <v>0.0010778960433880094</v>
      </c>
      <c r="AL480" s="10">
        <v>0.0010944937976873634</v>
      </c>
      <c r="AM480" s="10">
        <v>0.0010561704810596961</v>
      </c>
      <c r="AN480" s="10">
        <v>0.00068746321708956987</v>
      </c>
      <c r="AO480" s="10">
        <v>0.0010717004808785859</v>
      </c>
      <c r="AP480" s="10">
        <v>0.0010043487875819989</v>
      </c>
      <c r="AQ480" s="10">
        <v>0.00082509052363249761</v>
      </c>
      <c r="AR480" s="10">
        <v>0.91519695331401363</v>
      </c>
      <c r="AS480" s="10">
        <v>0.91586930478051609</v>
      </c>
      <c r="AT480" s="10">
        <v>0.92044221408618188</v>
      </c>
      <c r="AU480" s="10">
        <v>0.91708934993747626</v>
      </c>
      <c r="AV480" s="10">
        <v>0.91819203511413616</v>
      </c>
      <c r="AW480" s="10">
        <v>0.92160757738716237</v>
      </c>
      <c r="AX480" s="10">
        <v>0.92741355674235548</v>
      </c>
      <c r="AY480" s="10">
        <v>0.93991155122029468</v>
      </c>
      <c r="AZ480" s="10">
        <v>-0.23133364805406098</v>
      </c>
      <c r="BA480" s="10">
        <v>0.018264664387257712</v>
      </c>
      <c r="BB480" s="10">
        <v>-1.1102230246251565e-16</v>
      </c>
      <c r="BC480" s="10">
        <v>0.018264664387257712</v>
      </c>
      <c r="BD480" s="10">
        <v>-0.39569786555151398</v>
      </c>
      <c r="BE480" s="10">
        <v>-1.1102230246251565e-16</v>
      </c>
      <c r="BF480" s="10">
        <v>0.0159445386129764</v>
      </c>
      <c r="BG480" s="10">
        <v>0.023044533321740612</v>
      </c>
    </row>
    <row r="481" x14ac:dyDescent="0.3">
      <c r="A481" s="36">
        <v>44.5</v>
      </c>
      <c r="B481" s="36">
        <v>44.75</v>
      </c>
      <c r="C481" s="37">
        <v>339</v>
      </c>
      <c r="D481" s="2">
        <v>459163168.43074042</v>
      </c>
      <c r="E481" s="2">
        <v>479817256.43074042</v>
      </c>
      <c r="F481" s="2">
        <v>470615699.03173828</v>
      </c>
      <c r="G481" s="2">
        <v>550141456.43074036</v>
      </c>
      <c r="H481" s="2">
        <v>442965600</v>
      </c>
      <c r="I481" s="2">
        <v>540939899.03173828</v>
      </c>
      <c r="J481" s="2">
        <v>554253462.78573155</v>
      </c>
      <c r="K481" s="2">
        <v>603939527.25561452</v>
      </c>
      <c r="L481" s="10">
        <v>257151.77474780849</v>
      </c>
      <c r="M481" s="10">
        <v>268718.98168025771</v>
      </c>
      <c r="N481" s="10">
        <v>263565.70071548858</v>
      </c>
      <c r="O481" s="10">
        <v>308103.65815490752</v>
      </c>
      <c r="P481" s="10">
        <v>248080.41677543611</v>
      </c>
      <c r="Q481" s="10">
        <v>302950.37719013839</v>
      </c>
      <c r="R481" s="10">
        <v>310406.56440841669</v>
      </c>
      <c r="S481" s="10">
        <v>338232.9680425133</v>
      </c>
      <c r="T481" s="10">
        <v>67603.52892089817</v>
      </c>
      <c r="U481" s="10">
        <v>70644.472383795699</v>
      </c>
      <c r="V481" s="10">
        <v>69289.708338006225</v>
      </c>
      <c r="W481" s="10">
        <v>80998.447648813366</v>
      </c>
      <c r="X481" s="10">
        <v>65218.727915194337</v>
      </c>
      <c r="Y481" s="10">
        <v>79643.683603023892</v>
      </c>
      <c r="Z481" s="10">
        <v>81603.866723458705</v>
      </c>
      <c r="AA481" s="10">
        <v>88919.24724022593</v>
      </c>
      <c r="AB481" s="10">
        <v>37.860979792080173</v>
      </c>
      <c r="AC481" s="10">
        <v>39.564043239142769</v>
      </c>
      <c r="AD481" s="10">
        <v>38.805315181903502</v>
      </c>
      <c r="AE481" s="10">
        <v>45.362729410322068</v>
      </c>
      <c r="AF481" s="10">
        <v>36.525385273179637</v>
      </c>
      <c r="AG481" s="10">
        <v>44.604001353082801</v>
      </c>
      <c r="AH481" s="10">
        <v>45.7017909906385</v>
      </c>
      <c r="AI481" s="10">
        <v>49.798729099309973</v>
      </c>
      <c r="AJ481" s="10">
        <v>0.00072997340019760452</v>
      </c>
      <c r="AK481" s="10">
        <v>0.00072344195201695389</v>
      </c>
      <c r="AL481" s="10">
        <v>0.00073365408039360988</v>
      </c>
      <c r="AM481" s="10">
        <v>0.00081275443277800078</v>
      </c>
      <c r="AN481" s="10">
        <v>0.00071775621343815393</v>
      </c>
      <c r="AO481" s="10">
        <v>0.00082572239430462517</v>
      </c>
      <c r="AP481" s="10">
        <v>0.00078043115229159985</v>
      </c>
      <c r="AQ481" s="10">
        <v>0.000693764601625061</v>
      </c>
      <c r="AR481" s="10">
        <v>0.91592692671421128</v>
      </c>
      <c r="AS481" s="10">
        <v>0.91659274673253299</v>
      </c>
      <c r="AT481" s="10">
        <v>0.92117586816657548</v>
      </c>
      <c r="AU481" s="10">
        <v>0.91790210437025421</v>
      </c>
      <c r="AV481" s="10">
        <v>0.91890979132757433</v>
      </c>
      <c r="AW481" s="10">
        <v>0.92243329978146704</v>
      </c>
      <c r="AX481" s="10">
        <v>0.92819398789464713</v>
      </c>
      <c r="AY481" s="10">
        <v>0.94060531582191975</v>
      </c>
      <c r="AZ481" s="10">
        <v>-0.15117526133194292</v>
      </c>
      <c r="BA481" s="10">
        <v>-0.11299340778967326</v>
      </c>
      <c r="BB481" s="10">
        <v>-0.13000372153334894</v>
      </c>
      <c r="BC481" s="10">
        <v>0.017010313743675676</v>
      </c>
      <c r="BD481" s="10">
        <v>-0.18111864036486958</v>
      </c>
      <c r="BE481" s="10">
        <v>0</v>
      </c>
      <c r="BF481" s="10">
        <v>0.02461190934117452</v>
      </c>
      <c r="BG481" s="10">
        <v>0.11646326761372783</v>
      </c>
    </row>
    <row r="482" x14ac:dyDescent="0.3">
      <c r="A482" s="36">
        <v>44.75</v>
      </c>
      <c r="B482" s="36">
        <v>45</v>
      </c>
      <c r="C482" s="37">
        <v>340</v>
      </c>
      <c r="D482" s="2">
        <v>771879091.2355957</v>
      </c>
      <c r="E482" s="2">
        <v>786178075.2355957</v>
      </c>
      <c r="F482" s="2">
        <v>739279573.94677734</v>
      </c>
      <c r="G482" s="2">
        <v>793752475.2355957</v>
      </c>
      <c r="H482" s="2">
        <v>745781400</v>
      </c>
      <c r="I482" s="2">
        <v>746853973.94677734</v>
      </c>
      <c r="J482" s="2">
        <v>770983395.07285142</v>
      </c>
      <c r="K482" s="2">
        <v>788311952.51383221</v>
      </c>
      <c r="L482" s="10">
        <v>432286.58535554778</v>
      </c>
      <c r="M482" s="10">
        <v>440294.65169339732</v>
      </c>
      <c r="N482" s="10">
        <v>414029.40729095752</v>
      </c>
      <c r="O482" s="10">
        <v>444536.65222080587</v>
      </c>
      <c r="P482" s="10">
        <v>417670.71875416109</v>
      </c>
      <c r="Q482" s="10">
        <v>418271.40781836607</v>
      </c>
      <c r="R482" s="10">
        <v>431784.95570900699</v>
      </c>
      <c r="S482" s="10">
        <v>441489.71777648042</v>
      </c>
      <c r="T482" s="10">
        <v>82801.87633936877</v>
      </c>
      <c r="U482" s="10">
        <v>84335.772928083636</v>
      </c>
      <c r="V482" s="10">
        <v>79304.824495470646</v>
      </c>
      <c r="W482" s="10">
        <v>85148.302428190917</v>
      </c>
      <c r="X482" s="10">
        <v>80002.295644711441</v>
      </c>
      <c r="Y482" s="10">
        <v>80117.353995577912</v>
      </c>
      <c r="Z482" s="10">
        <v>82705.792219786672</v>
      </c>
      <c r="AA482" s="10">
        <v>84564.680595776896</v>
      </c>
      <c r="AB482" s="10">
        <v>46.372729602611869</v>
      </c>
      <c r="AC482" s="10">
        <v>47.231779842672957</v>
      </c>
      <c r="AD482" s="10">
        <v>44.414225197485251</v>
      </c>
      <c r="AE482" s="10">
        <v>47.686832463077231</v>
      </c>
      <c r="AF482" s="10">
        <v>44.804840029410123</v>
      </c>
      <c r="AG482" s="10">
        <v>44.869277817889518</v>
      </c>
      <c r="AH482" s="10">
        <v>46.318918226668849</v>
      </c>
      <c r="AI482" s="10">
        <v>47.359978306852653</v>
      </c>
      <c r="AJ482" s="10">
        <v>0.0012271263104494303</v>
      </c>
      <c r="AK482" s="10">
        <v>0.0011853558698830756</v>
      </c>
      <c r="AL482" s="10">
        <v>0.0011524806271733083</v>
      </c>
      <c r="AM482" s="10">
        <v>0.0011726544786530885</v>
      </c>
      <c r="AN482" s="10">
        <v>0.0012084216781542523</v>
      </c>
      <c r="AO482" s="10">
        <v>0.0011400417175126403</v>
      </c>
      <c r="AP482" s="10">
        <v>0.0010856034284209889</v>
      </c>
      <c r="AQ482" s="10">
        <v>0.00090555908830348628</v>
      </c>
      <c r="AR482" s="10">
        <v>0.91715405302466069</v>
      </c>
      <c r="AS482" s="10">
        <v>0.9177781026024161</v>
      </c>
      <c r="AT482" s="10">
        <v>0.92232834879374881</v>
      </c>
      <c r="AU482" s="10">
        <v>0.91907475884890732</v>
      </c>
      <c r="AV482" s="10">
        <v>0.9201182130057286</v>
      </c>
      <c r="AW482" s="10">
        <v>0.92357334149897963</v>
      </c>
      <c r="AX482" s="10">
        <v>0.92927959132306814</v>
      </c>
      <c r="AY482" s="10">
        <v>0.94151087491022323</v>
      </c>
      <c r="AZ482" s="10">
        <v>0.033507376490978791</v>
      </c>
      <c r="BA482" s="10">
        <v>0.052652998659173944</v>
      </c>
      <c r="BB482" s="10">
        <v>-0.010141741577637697</v>
      </c>
      <c r="BC482" s="10">
        <v>0.062794740236811641</v>
      </c>
      <c r="BD482" s="10">
        <v>-0.0014361227016163047</v>
      </c>
      <c r="BE482" s="10">
        <v>0</v>
      </c>
      <c r="BF482" s="10">
        <v>0.032308084267880677</v>
      </c>
      <c r="BG482" s="10">
        <v>0.055510153273964136</v>
      </c>
    </row>
    <row r="483" x14ac:dyDescent="0.3">
      <c r="A483" s="36">
        <v>45</v>
      </c>
      <c r="B483" s="36">
        <v>45.25</v>
      </c>
      <c r="C483" s="37">
        <v>341</v>
      </c>
      <c r="D483" s="2">
        <v>459107584.84597778</v>
      </c>
      <c r="E483" s="2">
        <v>516780340.84597778</v>
      </c>
      <c r="F483" s="2">
        <v>497156528.65283197</v>
      </c>
      <c r="G483" s="2">
        <v>516780340.84597778</v>
      </c>
      <c r="H483" s="2">
        <v>396093000</v>
      </c>
      <c r="I483" s="2">
        <v>497156528.65283197</v>
      </c>
      <c r="J483" s="2">
        <v>507513273.88661438</v>
      </c>
      <c r="K483" s="2">
        <v>518224940.56373161</v>
      </c>
      <c r="L483" s="10">
        <v>257120.6454707862</v>
      </c>
      <c r="M483" s="10">
        <v>289419.95120709622</v>
      </c>
      <c r="N483" s="10">
        <v>278429.74450120638</v>
      </c>
      <c r="O483" s="10">
        <v>289419.95120709622</v>
      </c>
      <c r="P483" s="10">
        <v>221829.67824551801</v>
      </c>
      <c r="Q483" s="10">
        <v>278429.74450120638</v>
      </c>
      <c r="R483" s="10">
        <v>284229.98197796248</v>
      </c>
      <c r="S483" s="10">
        <v>290228.99123199668</v>
      </c>
      <c r="T483" s="10">
        <v>74313.302823887629</v>
      </c>
      <c r="U483" s="10">
        <v>83648.485083518579</v>
      </c>
      <c r="V483" s="10">
        <v>80472.082980387189</v>
      </c>
      <c r="W483" s="10">
        <v>83648.485083518579</v>
      </c>
      <c r="X483" s="10">
        <v>64113.46714146973</v>
      </c>
      <c r="Y483" s="10">
        <v>80472.082980387189</v>
      </c>
      <c r="Z483" s="10">
        <v>82148.474245162579</v>
      </c>
      <c r="AA483" s="10">
        <v>83882.314756188338</v>
      </c>
      <c r="AB483" s="10">
        <v>41.618751290188762</v>
      </c>
      <c r="AC483" s="10">
        <v>46.846868113806437</v>
      </c>
      <c r="AD483" s="10">
        <v>45.067941809842416</v>
      </c>
      <c r="AE483" s="10">
        <v>46.846868113806437</v>
      </c>
      <c r="AF483" s="10">
        <v>35.906390133622203</v>
      </c>
      <c r="AG483" s="10">
        <v>45.067941809842416</v>
      </c>
      <c r="AH483" s="10">
        <v>46.006795399475969</v>
      </c>
      <c r="AI483" s="10">
        <v>46.9778231194556</v>
      </c>
      <c r="AJ483" s="10">
        <v>0.00072988503392357813</v>
      </c>
      <c r="AK483" s="10">
        <v>0.0007791728486938363</v>
      </c>
      <c r="AL483" s="10">
        <v>0.00077502921511310376</v>
      </c>
      <c r="AM483" s="10">
        <v>0.000763468209649407</v>
      </c>
      <c r="AN483" s="10">
        <v>0.00064180652368797653</v>
      </c>
      <c r="AO483" s="10">
        <v>0.00075888888935387363</v>
      </c>
      <c r="AP483" s="10">
        <v>0.00071461740112886349</v>
      </c>
      <c r="AQ483" s="10">
        <v>0.00059530152145547592</v>
      </c>
      <c r="AR483" s="10">
        <v>0.91788393805858426</v>
      </c>
      <c r="AS483" s="10">
        <v>0.91855727545110999</v>
      </c>
      <c r="AT483" s="10">
        <v>0.92310337800886189</v>
      </c>
      <c r="AU483" s="10">
        <v>0.91983822705855678</v>
      </c>
      <c r="AV483" s="10">
        <v>0.92076001952941655</v>
      </c>
      <c r="AW483" s="10">
        <v>0.92433223038833345</v>
      </c>
      <c r="AX483" s="10">
        <v>0.92999420872419702</v>
      </c>
      <c r="AY483" s="10">
        <v>0.94210617643167871</v>
      </c>
      <c r="AZ483" s="10">
        <v>-0.076533127121868771</v>
      </c>
      <c r="BA483" s="10">
        <v>0.039472099956770812</v>
      </c>
      <c r="BB483" s="10">
        <v>0</v>
      </c>
      <c r="BC483" s="10">
        <v>0.039472099956770812</v>
      </c>
      <c r="BD483" s="10">
        <v>-0.20328311674129773</v>
      </c>
      <c r="BE483" s="10">
        <v>0</v>
      </c>
      <c r="BF483" s="10">
        <v>0.02083196063390047</v>
      </c>
      <c r="BG483" s="10">
        <v>0.042377824078846382</v>
      </c>
    </row>
    <row r="484" x14ac:dyDescent="0.3">
      <c r="A484" s="36">
        <v>45.25</v>
      </c>
      <c r="B484" s="36">
        <v>45.5</v>
      </c>
      <c r="C484" s="37">
        <v>342</v>
      </c>
      <c r="D484" s="2">
        <v>497066208.71459198</v>
      </c>
      <c r="E484" s="2">
        <v>497066208.71459198</v>
      </c>
      <c r="F484" s="2">
        <v>485196161.64697272</v>
      </c>
      <c r="G484" s="2">
        <v>497066208.71459198</v>
      </c>
      <c r="H484" s="2">
        <v>515270000</v>
      </c>
      <c r="I484" s="2">
        <v>485196161.64697272</v>
      </c>
      <c r="J484" s="2">
        <v>495233178.70032662</v>
      </c>
      <c r="K484" s="2">
        <v>499298492.96731842</v>
      </c>
      <c r="L484" s="10">
        <v>278379.16132291511</v>
      </c>
      <c r="M484" s="10">
        <v>278379.16132291511</v>
      </c>
      <c r="N484" s="10">
        <v>271731.4075838459</v>
      </c>
      <c r="O484" s="10">
        <v>278379.16132291511</v>
      </c>
      <c r="P484" s="10">
        <v>288574.09322953969</v>
      </c>
      <c r="Q484" s="10">
        <v>271731.4075838459</v>
      </c>
      <c r="R484" s="10">
        <v>277352.58307417342</v>
      </c>
      <c r="S484" s="10">
        <v>279629.33968389308</v>
      </c>
      <c r="T484" s="10">
        <v>83093.649066297556</v>
      </c>
      <c r="U484" s="10">
        <v>83093.649066297556</v>
      </c>
      <c r="V484" s="10">
        <v>81109.355006180645</v>
      </c>
      <c r="W484" s="10">
        <v>83093.649066297556</v>
      </c>
      <c r="X484" s="10">
        <v>86136.743564025412</v>
      </c>
      <c r="Y484" s="10">
        <v>81109.355006180645</v>
      </c>
      <c r="Z484" s="10">
        <v>82787.224791094384</v>
      </c>
      <c r="AA484" s="10">
        <v>83466.815942380214</v>
      </c>
      <c r="AB484" s="10">
        <v>46.536135293031613</v>
      </c>
      <c r="AC484" s="10">
        <v>46.536135293031613</v>
      </c>
      <c r="AD484" s="10">
        <v>45.424842458015029</v>
      </c>
      <c r="AE484" s="10">
        <v>46.536135293031613</v>
      </c>
      <c r="AF484" s="10">
        <v>48.240403415168792</v>
      </c>
      <c r="AG484" s="10">
        <v>45.424842458015029</v>
      </c>
      <c r="AH484" s="10">
        <v>46.364524084616093</v>
      </c>
      <c r="AI484" s="10">
        <v>46.745125323285379</v>
      </c>
      <c r="AJ484" s="10">
        <v>0.00079023130652835442</v>
      </c>
      <c r="AK484" s="10">
        <v>0.00074944896936206295</v>
      </c>
      <c r="AL484" s="10">
        <v>0.00075638391264039144</v>
      </c>
      <c r="AM484" s="10">
        <v>0.0007343434307568855</v>
      </c>
      <c r="AN484" s="10">
        <v>0.00083491414253900889</v>
      </c>
      <c r="AO484" s="10">
        <v>0.00074063188354136524</v>
      </c>
      <c r="AP484" s="10">
        <v>0.00069732609042001182</v>
      </c>
      <c r="AQ484" s="10">
        <v>0.00057356010731659678</v>
      </c>
      <c r="AR484" s="10">
        <v>0.91867416936511259</v>
      </c>
      <c r="AS484" s="10">
        <v>0.91930672442047201</v>
      </c>
      <c r="AT484" s="10">
        <v>0.92385976192150232</v>
      </c>
      <c r="AU484" s="10">
        <v>0.92057257048931362</v>
      </c>
      <c r="AV484" s="10">
        <v>0.92159493367195555</v>
      </c>
      <c r="AW484" s="10">
        <v>0.9250728622718748</v>
      </c>
      <c r="AX484" s="10">
        <v>0.93069153481461708</v>
      </c>
      <c r="AY484" s="10">
        <v>0.94267973653899528</v>
      </c>
      <c r="AZ484" s="10">
        <v>0.024464429041085145</v>
      </c>
      <c r="BA484" s="10">
        <v>0.024464429041085145</v>
      </c>
      <c r="BB484" s="10">
        <v>0</v>
      </c>
      <c r="BC484" s="10">
        <v>0.024464429041085145</v>
      </c>
      <c r="BD484" s="10">
        <v>0.061982844734268294</v>
      </c>
      <c r="BE484" s="10">
        <v>0</v>
      </c>
      <c r="BF484" s="10">
        <v>0.020686513717016686</v>
      </c>
      <c r="BG484" s="10">
        <v>0.029065216164274821</v>
      </c>
    </row>
    <row r="485" x14ac:dyDescent="0.3">
      <c r="A485" s="36">
        <v>45.5</v>
      </c>
      <c r="B485" s="36">
        <v>45.75</v>
      </c>
      <c r="C485" s="37">
        <v>343</v>
      </c>
      <c r="D485" s="2">
        <v>590650725.08981323</v>
      </c>
      <c r="E485" s="2">
        <v>631874217.08981323</v>
      </c>
      <c r="F485" s="2">
        <v>612224187.91552734</v>
      </c>
      <c r="G485" s="2">
        <v>631874217.08981323</v>
      </c>
      <c r="H485" s="2">
        <v>584045158</v>
      </c>
      <c r="I485" s="2">
        <v>612224187.91552734</v>
      </c>
      <c r="J485" s="2">
        <v>623300127.79585612</v>
      </c>
      <c r="K485" s="2">
        <v>634644810.15971649</v>
      </c>
      <c r="L485" s="10">
        <v>330790.64841376938</v>
      </c>
      <c r="M485" s="10">
        <v>353877.63547619327</v>
      </c>
      <c r="N485" s="10">
        <v>342872.74609605572</v>
      </c>
      <c r="O485" s="10">
        <v>353877.63547619327</v>
      </c>
      <c r="P485" s="10">
        <v>327091.2373609044</v>
      </c>
      <c r="Q485" s="10">
        <v>342872.74609605572</v>
      </c>
      <c r="R485" s="10">
        <v>349075.76452839363</v>
      </c>
      <c r="S485" s="10">
        <v>355429.29069162492</v>
      </c>
      <c r="T485" s="10">
        <v>78627.625810678015</v>
      </c>
      <c r="U485" s="10">
        <v>84115.311114192387</v>
      </c>
      <c r="V485" s="10">
        <v>81499.492534015881</v>
      </c>
      <c r="W485" s="10">
        <v>84115.311114192387</v>
      </c>
      <c r="X485" s="10">
        <v>77748.290468583597</v>
      </c>
      <c r="Y485" s="10">
        <v>81499.492534015881</v>
      </c>
      <c r="Z485" s="10">
        <v>82973.925425433452</v>
      </c>
      <c r="AA485" s="10">
        <v>84484.133407842979</v>
      </c>
      <c r="AB485" s="10">
        <v>44.034963846348433</v>
      </c>
      <c r="AC485" s="10">
        <v>47.108311431868117</v>
      </c>
      <c r="AD485" s="10">
        <v>45.643336807249163</v>
      </c>
      <c r="AE485" s="10">
        <v>47.108311431868117</v>
      </c>
      <c r="AF485" s="10">
        <v>43.542496986275879</v>
      </c>
      <c r="AG485" s="10">
        <v>45.643336807249163</v>
      </c>
      <c r="AH485" s="10">
        <v>46.469084734876667</v>
      </c>
      <c r="AI485" s="10">
        <v>47.314868302931963</v>
      </c>
      <c r="AJ485" s="10">
        <v>0.00093901111362338513</v>
      </c>
      <c r="AK485" s="10">
        <v>0.00095270503699906623</v>
      </c>
      <c r="AL485" s="10">
        <v>0.00095441094401230219</v>
      </c>
      <c r="AM485" s="10">
        <v>0.00093350276532473708</v>
      </c>
      <c r="AN485" s="10">
        <v>0.00094635348903609746</v>
      </c>
      <c r="AO485" s="10">
        <v>0.00093453491451025961</v>
      </c>
      <c r="AP485" s="10">
        <v>0.00087765412328560412</v>
      </c>
      <c r="AQ485" s="10">
        <v>0.00072903673964614638</v>
      </c>
      <c r="AR485" s="10">
        <v>0.91961318047873597</v>
      </c>
      <c r="AS485" s="10">
        <v>0.92025942945747108</v>
      </c>
      <c r="AT485" s="10">
        <v>0.92481417286551459</v>
      </c>
      <c r="AU485" s="10">
        <v>0.9215060732546384</v>
      </c>
      <c r="AV485" s="10">
        <v>0.9225412871609916</v>
      </c>
      <c r="AW485" s="10">
        <v>0.92600739718638503</v>
      </c>
      <c r="AX485" s="10">
        <v>0.93156918893790264</v>
      </c>
      <c r="AY485" s="10">
        <v>0.94340877327864148</v>
      </c>
      <c r="AZ485" s="10">
        <v>-0.035237847918368592</v>
      </c>
      <c r="BA485" s="10">
        <v>0.032096133348127553</v>
      </c>
      <c r="BB485" s="10">
        <v>0</v>
      </c>
      <c r="BC485" s="10">
        <v>0.032096133348127553</v>
      </c>
      <c r="BD485" s="10">
        <v>-0.046027305800298457</v>
      </c>
      <c r="BE485" s="10">
        <v>0</v>
      </c>
      <c r="BF485" s="10">
        <v>0.01809131376863693</v>
      </c>
      <c r="BG485" s="10">
        <v>0.03662158844217811</v>
      </c>
    </row>
    <row r="486" x14ac:dyDescent="0.3">
      <c r="A486" s="36">
        <v>45.75</v>
      </c>
      <c r="B486" s="36">
        <v>46</v>
      </c>
      <c r="C486" s="37">
        <v>344</v>
      </c>
      <c r="D486" s="2">
        <v>335617381.09194952</v>
      </c>
      <c r="E486" s="2">
        <v>335617381.09194952</v>
      </c>
      <c r="F486" s="2">
        <v>320815973.99267578</v>
      </c>
      <c r="G486" s="2">
        <v>349290181.09194952</v>
      </c>
      <c r="H486" s="2">
        <v>330286324</v>
      </c>
      <c r="I486" s="2">
        <v>334488773.99267578</v>
      </c>
      <c r="J486" s="2">
        <v>341016524.4745869</v>
      </c>
      <c r="K486" s="2">
        <v>345114579.52762163</v>
      </c>
      <c r="L486" s="10">
        <v>187960.64475067859</v>
      </c>
      <c r="M486" s="10">
        <v>187960.64475067859</v>
      </c>
      <c r="N486" s="10">
        <v>179671.19915478869</v>
      </c>
      <c r="O486" s="10">
        <v>195618.02022743609</v>
      </c>
      <c r="P486" s="10">
        <v>184975.01592256091</v>
      </c>
      <c r="Q486" s="10">
        <v>187328.5746315463</v>
      </c>
      <c r="R486" s="10">
        <v>190984.40492662691</v>
      </c>
      <c r="S486" s="10">
        <v>193279.49783118989</v>
      </c>
      <c r="T486" s="10">
        <v>82158.477623488245</v>
      </c>
      <c r="U486" s="10">
        <v>82158.477623488245</v>
      </c>
      <c r="V486" s="10">
        <v>78535.122152429816</v>
      </c>
      <c r="W486" s="10">
        <v>85505.552286890932</v>
      </c>
      <c r="X486" s="10">
        <v>80853.445287637704</v>
      </c>
      <c r="Y486" s="10">
        <v>81882.196815832503</v>
      </c>
      <c r="Z486" s="10">
        <v>83480.177349960068</v>
      </c>
      <c r="AA486" s="10">
        <v>84483.373201376147</v>
      </c>
      <c r="AB486" s="10">
        <v>46.012397735784234</v>
      </c>
      <c r="AC486" s="10">
        <v>46.012397735784234</v>
      </c>
      <c r="AD486" s="10">
        <v>43.983157687830783</v>
      </c>
      <c r="AE486" s="10">
        <v>47.886908256410308</v>
      </c>
      <c r="AF486" s="10">
        <v>45.281521645669741</v>
      </c>
      <c r="AG486" s="10">
        <v>45.857668208456857</v>
      </c>
      <c r="AH486" s="10">
        <v>46.752608305171819</v>
      </c>
      <c r="AI486" s="10">
        <v>47.314442553534867</v>
      </c>
      <c r="AJ486" s="10">
        <v>0.00053356143890722339</v>
      </c>
      <c r="AK486" s="10">
        <v>0.00050602534622058758</v>
      </c>
      <c r="AL486" s="10">
        <v>0.00050012770262324719</v>
      </c>
      <c r="AM486" s="10">
        <v>0.00051602572336602738</v>
      </c>
      <c r="AN486" s="10">
        <v>0.00053517713624861001</v>
      </c>
      <c r="AO486" s="10">
        <v>0.00051058328628305867</v>
      </c>
      <c r="AP486" s="10">
        <v>0.0004801772781148419</v>
      </c>
      <c r="AQ486" s="10">
        <v>0.00039644412722740036</v>
      </c>
      <c r="AR486" s="10">
        <v>0.92014674191764323</v>
      </c>
      <c r="AS486" s="10">
        <v>0.92076545480369165</v>
      </c>
      <c r="AT486" s="10">
        <v>0.92531430056813779</v>
      </c>
      <c r="AU486" s="10">
        <v>0.92202209897800447</v>
      </c>
      <c r="AV486" s="10">
        <v>0.92307646429724022</v>
      </c>
      <c r="AW486" s="10">
        <v>0.92651798047266809</v>
      </c>
      <c r="AX486" s="10">
        <v>0.93204936621601753</v>
      </c>
      <c r="AY486" s="10">
        <v>0.94380521740586887</v>
      </c>
      <c r="AZ486" s="10">
        <v>0.0033741254924699593</v>
      </c>
      <c r="BA486" s="10">
        <v>0.0033741254924699593</v>
      </c>
      <c r="BB486" s="10">
        <v>-0.040876708168087639</v>
      </c>
      <c r="BC486" s="10">
        <v>0.044250833660557598</v>
      </c>
      <c r="BD486" s="10">
        <v>-0.012563799802643993</v>
      </c>
      <c r="BE486" s="10">
        <v>0</v>
      </c>
      <c r="BF486" s="10">
        <v>0.019515604078401916</v>
      </c>
      <c r="BG486" s="10">
        <v>0.031767300911505369</v>
      </c>
    </row>
    <row r="487" x14ac:dyDescent="0.3">
      <c r="A487" s="36">
        <v>46</v>
      </c>
      <c r="B487" s="36">
        <v>46.25</v>
      </c>
      <c r="C487" s="37">
        <v>345</v>
      </c>
      <c r="D487" s="2">
        <v>74193593.58984375</v>
      </c>
      <c r="E487" s="2">
        <v>74193593.58984375</v>
      </c>
      <c r="F487" s="2">
        <v>71916670.248046875</v>
      </c>
      <c r="G487" s="2">
        <v>74193593.58984375</v>
      </c>
      <c r="H487" s="2">
        <v>71333500</v>
      </c>
      <c r="I487" s="2">
        <v>71916670.248046875</v>
      </c>
      <c r="J487" s="2">
        <v>72171985.720176458</v>
      </c>
      <c r="K487" s="2">
        <v>72171985.720176458</v>
      </c>
      <c r="L487" s="10">
        <v>41551.708800493223</v>
      </c>
      <c r="M487" s="10">
        <v>41551.708800493223</v>
      </c>
      <c r="N487" s="10">
        <v>40276.530566339861</v>
      </c>
      <c r="O487" s="10">
        <v>41551.708800493223</v>
      </c>
      <c r="P487" s="10">
        <v>39949.92931742459</v>
      </c>
      <c r="Q487" s="10">
        <v>40276.530566339861</v>
      </c>
      <c r="R487" s="10">
        <v>40419.518574291549</v>
      </c>
      <c r="S487" s="10">
        <v>40419.518574291549</v>
      </c>
      <c r="T487" s="10">
        <v>84889.69518288759</v>
      </c>
      <c r="U487" s="10">
        <v>84889.69518288759</v>
      </c>
      <c r="V487" s="10">
        <v>82284.519734607413</v>
      </c>
      <c r="W487" s="10">
        <v>84889.69518288759</v>
      </c>
      <c r="X487" s="10">
        <v>81617.276887871849</v>
      </c>
      <c r="Y487" s="10">
        <v>82284.519734607413</v>
      </c>
      <c r="Z487" s="10">
        <v>82576.642700430733</v>
      </c>
      <c r="AA487" s="10">
        <v>82576.642700430733</v>
      </c>
      <c r="AB487" s="10">
        <v>47.542000915896139</v>
      </c>
      <c r="AC487" s="10">
        <v>47.542000915896139</v>
      </c>
      <c r="AD487" s="10">
        <v>46.082986918008991</v>
      </c>
      <c r="AE487" s="10">
        <v>47.542000915896139</v>
      </c>
      <c r="AF487" s="10">
        <v>45.709301278517827</v>
      </c>
      <c r="AG487" s="10">
        <v>46.082986918008991</v>
      </c>
      <c r="AH487" s="10">
        <v>46.246588757770652</v>
      </c>
      <c r="AI487" s="10">
        <v>46.246588757770652</v>
      </c>
      <c r="AJ487" s="10">
        <v>0.00011795229563110475</v>
      </c>
      <c r="AK487" s="10">
        <v>0.0001118650016322138</v>
      </c>
      <c r="AL487" s="10">
        <v>0.00011211261903152758</v>
      </c>
      <c r="AM487" s="10">
        <v>0.00010961030362100432</v>
      </c>
      <c r="AN487" s="10">
        <v>0.00011558473807286741</v>
      </c>
      <c r="AO487" s="10">
        <v>0.00010977782421656662</v>
      </c>
      <c r="AP487" s="10">
        <v>0.00010162366094326946</v>
      </c>
      <c r="AQ487" s="10">
        <v>8.2906262402089419e-05</v>
      </c>
      <c r="AR487" s="10">
        <v>0.92026469421327428</v>
      </c>
      <c r="AS487" s="10">
        <v>0.92087731980532384</v>
      </c>
      <c r="AT487" s="10">
        <v>0.92542641318716934</v>
      </c>
      <c r="AU487" s="10">
        <v>0.92213170928162547</v>
      </c>
      <c r="AV487" s="10">
        <v>0.92319204903531304</v>
      </c>
      <c r="AW487" s="10">
        <v>0.92662775829688471</v>
      </c>
      <c r="AX487" s="10">
        <v>0.93215098987696077</v>
      </c>
      <c r="AY487" s="10">
        <v>0.94388812366827091</v>
      </c>
      <c r="AZ487" s="10">
        <v>0.031660577915295196</v>
      </c>
      <c r="BA487" s="10">
        <v>0.031660577915295196</v>
      </c>
      <c r="BB487" s="10">
        <v>0</v>
      </c>
      <c r="BC487" s="10">
        <v>0.031660577915295196</v>
      </c>
      <c r="BD487" s="10">
        <v>-0.0081089717590576704</v>
      </c>
      <c r="BE487" s="10">
        <v>0</v>
      </c>
      <c r="BF487" s="10">
        <v>0.0035501570254710124</v>
      </c>
      <c r="BG487" s="10">
        <v>0.0035501570254710124</v>
      </c>
    </row>
    <row r="488" x14ac:dyDescent="0.3">
      <c r="A488" s="36">
        <v>46.25</v>
      </c>
      <c r="B488" s="36">
        <v>46.5</v>
      </c>
      <c r="C488" s="37">
        <v>346</v>
      </c>
      <c r="D488" s="2">
        <v>660297923.25924683</v>
      </c>
      <c r="E488" s="2">
        <v>728046827.25924683</v>
      </c>
      <c r="F488" s="2">
        <v>700012141.93286133</v>
      </c>
      <c r="G488" s="2">
        <v>728046827.25924683</v>
      </c>
      <c r="H488" s="2">
        <v>581483200</v>
      </c>
      <c r="I488" s="2">
        <v>700012141.93286133</v>
      </c>
      <c r="J488" s="2">
        <v>706909637.75957966</v>
      </c>
      <c r="K488" s="2">
        <v>721091035.73588192</v>
      </c>
      <c r="L488" s="10">
        <v>369796.17378439521</v>
      </c>
      <c r="M488" s="10">
        <v>407738.57007972611</v>
      </c>
      <c r="N488" s="10">
        <v>392037.90072766371</v>
      </c>
      <c r="O488" s="10">
        <v>407738.57007972611</v>
      </c>
      <c r="P488" s="10">
        <v>325656.42705418722</v>
      </c>
      <c r="Q488" s="10">
        <v>392037.90072766371</v>
      </c>
      <c r="R488" s="10">
        <v>395900.80484346661</v>
      </c>
      <c r="S488" s="10">
        <v>403843.01778374781</v>
      </c>
      <c r="T488" s="10">
        <v>78123.275350123862</v>
      </c>
      <c r="U488" s="10">
        <v>86138.999912357642</v>
      </c>
      <c r="V488" s="10">
        <v>82822.070744541095</v>
      </c>
      <c r="W488" s="10">
        <v>86138.999912357642</v>
      </c>
      <c r="X488" s="10">
        <v>68798.296261239942</v>
      </c>
      <c r="Y488" s="10">
        <v>82822.070744541095</v>
      </c>
      <c r="Z488" s="10">
        <v>83638.149285326508</v>
      </c>
      <c r="AA488" s="10">
        <v>85316.024105049917</v>
      </c>
      <c r="AB488" s="10">
        <v>43.752505180359123</v>
      </c>
      <c r="AC488" s="10">
        <v>48.241667070483437</v>
      </c>
      <c r="AD488" s="10">
        <v>46.384039366737298</v>
      </c>
      <c r="AE488" s="10">
        <v>48.241667070483437</v>
      </c>
      <c r="AF488" s="10">
        <v>38.53010258568235</v>
      </c>
      <c r="AG488" s="10">
        <v>46.384039366737298</v>
      </c>
      <c r="AH488" s="10">
        <v>46.841079607603717</v>
      </c>
      <c r="AI488" s="10">
        <v>47.780764053921892</v>
      </c>
      <c r="AJ488" s="10">
        <v>0.0010497355914505881</v>
      </c>
      <c r="AK488" s="10">
        <v>0.0010977087856118123</v>
      </c>
      <c r="AL488" s="10">
        <v>0.0010912656872916592</v>
      </c>
      <c r="AM488" s="10">
        <v>0.0010755838870314381</v>
      </c>
      <c r="AN488" s="10">
        <v>0.00094220223829999611</v>
      </c>
      <c r="AO488" s="10">
        <v>0.0010685395973078291</v>
      </c>
      <c r="AP488" s="10">
        <v>0.0009953826907817178</v>
      </c>
      <c r="AQ488" s="10">
        <v>0.00082834027674259336</v>
      </c>
      <c r="AR488" s="10">
        <v>0.92131442980472489</v>
      </c>
      <c r="AS488" s="10">
        <v>0.92197502859093561</v>
      </c>
      <c r="AT488" s="10">
        <v>0.92651767887446101</v>
      </c>
      <c r="AU488" s="10">
        <v>0.92320729316865691</v>
      </c>
      <c r="AV488" s="10">
        <v>0.92413425127361304</v>
      </c>
      <c r="AW488" s="10">
        <v>0.9276962978941925</v>
      </c>
      <c r="AX488" s="10">
        <v>0.93314637256774247</v>
      </c>
      <c r="AY488" s="10">
        <v>0.94471646394501352</v>
      </c>
      <c r="AZ488" s="10">
        <v>-0.056733614025545664</v>
      </c>
      <c r="BA488" s="10">
        <v>0.040048855794096117</v>
      </c>
      <c r="BB488" s="10">
        <v>0</v>
      </c>
      <c r="BC488" s="10">
        <v>0.040048855794096117</v>
      </c>
      <c r="BD488" s="10">
        <v>-0.16932412287247078</v>
      </c>
      <c r="BE488" s="10">
        <v>0</v>
      </c>
      <c r="BF488" s="10">
        <v>0.0098533945535188572</v>
      </c>
      <c r="BG488" s="10">
        <v>0.030112183118449876</v>
      </c>
    </row>
    <row r="489" x14ac:dyDescent="0.3">
      <c r="A489" s="36">
        <v>46.5</v>
      </c>
      <c r="B489" s="36">
        <v>46.75</v>
      </c>
      <c r="C489" s="37">
        <v>347</v>
      </c>
      <c r="D489" s="2">
        <v>686243074.38720703</v>
      </c>
      <c r="E489" s="2">
        <v>686243074.38720703</v>
      </c>
      <c r="F489" s="2">
        <v>593348169.72216797</v>
      </c>
      <c r="G489" s="2">
        <v>691200274.38720703</v>
      </c>
      <c r="H489" s="2">
        <v>635657480</v>
      </c>
      <c r="I489" s="2">
        <v>598305369.72216797</v>
      </c>
      <c r="J489" s="2">
        <v>611650941.91170645</v>
      </c>
      <c r="K489" s="2">
        <v>623188256.76596594</v>
      </c>
      <c r="L489" s="10">
        <v>384326.61114821321</v>
      </c>
      <c r="M489" s="10">
        <v>384326.61114821321</v>
      </c>
      <c r="N489" s="10">
        <v>332301.3372542194</v>
      </c>
      <c r="O489" s="10">
        <v>387102.86339452572</v>
      </c>
      <c r="P489" s="10">
        <v>355996.43079467898</v>
      </c>
      <c r="Q489" s="10">
        <v>335077.58950053202</v>
      </c>
      <c r="R489" s="10">
        <v>342551.7028648369</v>
      </c>
      <c r="S489" s="10">
        <v>349013.11178127222</v>
      </c>
      <c r="T489" s="10">
        <v>95324.777661787331</v>
      </c>
      <c r="U489" s="10">
        <v>95324.777661787331</v>
      </c>
      <c r="V489" s="10">
        <v>82420.915366324203</v>
      </c>
      <c r="W489" s="10">
        <v>96013.373300070438</v>
      </c>
      <c r="X489" s="10">
        <v>88298.024725656345</v>
      </c>
      <c r="Y489" s="10">
        <v>83109.511004607295</v>
      </c>
      <c r="Z489" s="10">
        <v>84963.320171094107</v>
      </c>
      <c r="AA489" s="10">
        <v>86565.94759910625</v>
      </c>
      <c r="AB489" s="10">
        <v>53.386110730408838</v>
      </c>
      <c r="AC489" s="10">
        <v>53.386110730408838</v>
      </c>
      <c r="AD489" s="10">
        <v>46.159374531770993</v>
      </c>
      <c r="AE489" s="10">
        <v>53.771754881862172</v>
      </c>
      <c r="AF489" s="10">
        <v>49.450816890495759</v>
      </c>
      <c r="AG489" s="10">
        <v>46.545018683224328</v>
      </c>
      <c r="AH489" s="10">
        <v>47.583234180419069</v>
      </c>
      <c r="AI489" s="10">
        <v>48.480776744168942</v>
      </c>
      <c r="AJ489" s="10">
        <v>0.0010909829551105387</v>
      </c>
      <c r="AK489" s="10">
        <v>0.0010346793964557176</v>
      </c>
      <c r="AL489" s="10">
        <v>0.00092498466733340165</v>
      </c>
      <c r="AM489" s="10">
        <v>0.0010211484344232423</v>
      </c>
      <c r="AN489" s="10">
        <v>0.0010299831541962605</v>
      </c>
      <c r="AO489" s="10">
        <v>0.00091328841391918902</v>
      </c>
      <c r="AP489" s="10">
        <v>0.00086125118099791538</v>
      </c>
      <c r="AQ489" s="10">
        <v>0.00071587623127980537</v>
      </c>
      <c r="AR489" s="10">
        <v>0.92240541275983545</v>
      </c>
      <c r="AS489" s="10">
        <v>0.92300970798739135</v>
      </c>
      <c r="AT489" s="10">
        <v>0.92744266354179439</v>
      </c>
      <c r="AU489" s="10">
        <v>0.92422844160308015</v>
      </c>
      <c r="AV489" s="10">
        <v>0.92516423442780926</v>
      </c>
      <c r="AW489" s="10">
        <v>0.92860958630811175</v>
      </c>
      <c r="AX489" s="10">
        <v>0.93400762374874036</v>
      </c>
      <c r="AY489" s="10">
        <v>0.9454323401762933</v>
      </c>
      <c r="AZ489" s="10">
        <v>0.14697796328633017</v>
      </c>
      <c r="BA489" s="10">
        <v>0.14697796328633017</v>
      </c>
      <c r="BB489" s="10">
        <v>-0.0082854011527624394</v>
      </c>
      <c r="BC489" s="10">
        <v>0.15526336443909261</v>
      </c>
      <c r="BD489" s="10">
        <v>0.06242984296660592</v>
      </c>
      <c r="BE489" s="10">
        <v>0</v>
      </c>
      <c r="BF489" s="10">
        <v>0.022305619947445399</v>
      </c>
      <c r="BG489" s="10">
        <v>0.041588941538921453</v>
      </c>
    </row>
    <row r="490" x14ac:dyDescent="0.3">
      <c r="A490" s="36">
        <v>46.75</v>
      </c>
      <c r="B490" s="36">
        <v>47</v>
      </c>
      <c r="C490" s="37">
        <v>348</v>
      </c>
      <c r="D490" s="2">
        <v>417088383.5816803</v>
      </c>
      <c r="E490" s="2">
        <v>417088383.5816803</v>
      </c>
      <c r="F490" s="2">
        <v>412864138.08874512</v>
      </c>
      <c r="G490" s="2">
        <v>417088383.5816803</v>
      </c>
      <c r="H490" s="2">
        <v>401110000</v>
      </c>
      <c r="I490" s="2">
        <v>412864138.08874512</v>
      </c>
      <c r="J490" s="2">
        <v>413071060.39926648</v>
      </c>
      <c r="K490" s="2">
        <v>424620800.50777239</v>
      </c>
      <c r="L490" s="10">
        <v>233588.02586732741</v>
      </c>
      <c r="M490" s="10">
        <v>233588.02586732741</v>
      </c>
      <c r="N490" s="10">
        <v>231222.2607098319</v>
      </c>
      <c r="O490" s="10">
        <v>233588.02586732741</v>
      </c>
      <c r="P490" s="10">
        <v>224639.42114871941</v>
      </c>
      <c r="Q490" s="10">
        <v>231222.2607098319</v>
      </c>
      <c r="R490" s="10">
        <v>231338.1463971952</v>
      </c>
      <c r="S490" s="10">
        <v>237806.5140080573</v>
      </c>
      <c r="T490" s="10">
        <v>84584.949012711484</v>
      </c>
      <c r="U490" s="10">
        <v>84584.949012711484</v>
      </c>
      <c r="V490" s="10">
        <v>83728.27785210812</v>
      </c>
      <c r="W490" s="10">
        <v>84584.949012711484</v>
      </c>
      <c r="X490" s="10">
        <v>81344.554857026975</v>
      </c>
      <c r="Y490" s="10">
        <v>83728.27785210812</v>
      </c>
      <c r="Z490" s="10">
        <v>83770.241411329655</v>
      </c>
      <c r="AA490" s="10">
        <v>86112.512777889366</v>
      </c>
      <c r="AB490" s="10">
        <v>47.371329520853273</v>
      </c>
      <c r="AC490" s="10">
        <v>47.371329520853273</v>
      </c>
      <c r="AD490" s="10">
        <v>46.891555609375757</v>
      </c>
      <c r="AE490" s="10">
        <v>47.371329520853273</v>
      </c>
      <c r="AF490" s="10">
        <v>45.556564824319487</v>
      </c>
      <c r="AG490" s="10">
        <v>46.891555609375757</v>
      </c>
      <c r="AH490" s="10">
        <v>46.915057066963129</v>
      </c>
      <c r="AI490" s="10">
        <v>48.226833098368949</v>
      </c>
      <c r="AJ490" s="10">
        <v>0.00066308329256153475</v>
      </c>
      <c r="AK490" s="10">
        <v>0.00062886282295576755</v>
      </c>
      <c r="AL490" s="10">
        <v>0.00064362378938950598</v>
      </c>
      <c r="AM490" s="10">
        <v>0.00061618776162690209</v>
      </c>
      <c r="AN490" s="10">
        <v>0.0006499357845669685</v>
      </c>
      <c r="AO490" s="10">
        <v>0.00063022003966683158</v>
      </c>
      <c r="AP490" s="10">
        <v>0.00058163556078735541</v>
      </c>
      <c r="AQ490" s="10">
        <v>0.00048777545964681781</v>
      </c>
      <c r="AR490" s="10">
        <v>0.92306849605239694</v>
      </c>
      <c r="AS490" s="10">
        <v>0.92363857081034717</v>
      </c>
      <c r="AT490" s="10">
        <v>0.92808628733118392</v>
      </c>
      <c r="AU490" s="10">
        <v>0.92484462936470702</v>
      </c>
      <c r="AV490" s="10">
        <v>0.92581417021237622</v>
      </c>
      <c r="AW490" s="10">
        <v>0.92923980634777859</v>
      </c>
      <c r="AX490" s="10">
        <v>0.93458925930952774</v>
      </c>
      <c r="AY490" s="10">
        <v>0.94592011563594014</v>
      </c>
      <c r="AZ490" s="10">
        <v>0.010231563129920351</v>
      </c>
      <c r="BA490" s="10">
        <v>0.010231563129920351</v>
      </c>
      <c r="BB490" s="10">
        <v>0</v>
      </c>
      <c r="BC490" s="10">
        <v>0.010231563129920351</v>
      </c>
      <c r="BD490" s="10">
        <v>-0.028469748288524332</v>
      </c>
      <c r="BE490" s="10">
        <v>0</v>
      </c>
      <c r="BF490" s="10">
        <v>0.00050118741598437211</v>
      </c>
      <c r="BG490" s="10">
        <v>0.028475862479729663</v>
      </c>
    </row>
    <row r="491" x14ac:dyDescent="0.3">
      <c r="A491" s="36">
        <v>47</v>
      </c>
      <c r="B491" s="36">
        <v>47.25</v>
      </c>
      <c r="C491" s="37">
        <v>349</v>
      </c>
      <c r="D491" s="2">
        <v>1299788869.4950559</v>
      </c>
      <c r="E491" s="2">
        <v>1315729669.4950559</v>
      </c>
      <c r="F491" s="2">
        <v>1211928983.29248</v>
      </c>
      <c r="G491" s="2">
        <v>1316960869.4950559</v>
      </c>
      <c r="H491" s="2">
        <v>1324888320</v>
      </c>
      <c r="I491" s="2">
        <v>1213160183.29248</v>
      </c>
      <c r="J491" s="2">
        <v>1237843703.995291</v>
      </c>
      <c r="K491" s="2">
        <v>1315812991.221621</v>
      </c>
      <c r="L491" s="10">
        <v>727939.51599042118</v>
      </c>
      <c r="M491" s="10">
        <v>736867.0722334655</v>
      </c>
      <c r="N491" s="10">
        <v>678734.07613916101</v>
      </c>
      <c r="O491" s="10">
        <v>737556.59893516405</v>
      </c>
      <c r="P491" s="10">
        <v>741996.32343122666</v>
      </c>
      <c r="Q491" s="10">
        <v>679423.60284085956</v>
      </c>
      <c r="R491" s="10">
        <v>693247.47111288435</v>
      </c>
      <c r="S491" s="10">
        <v>736913.73610229103</v>
      </c>
      <c r="T491" s="10">
        <v>90087.944933120059</v>
      </c>
      <c r="U491" s="10">
        <v>91192.796610414211</v>
      </c>
      <c r="V491" s="10">
        <v>83998.404719467741</v>
      </c>
      <c r="W491" s="10">
        <v>91278.130683050738</v>
      </c>
      <c r="X491" s="10">
        <v>91827.57970612697</v>
      </c>
      <c r="Y491" s="10">
        <v>84083.738792104268</v>
      </c>
      <c r="Z491" s="10">
        <v>85794.545605440217</v>
      </c>
      <c r="AA491" s="10">
        <v>91198.571612255415</v>
      </c>
      <c r="AB491" s="10">
        <v>50.453251732077987</v>
      </c>
      <c r="AC491" s="10">
        <v>51.072017759458383</v>
      </c>
      <c r="AD491" s="10">
        <v>47.042838656720328</v>
      </c>
      <c r="AE491" s="10">
        <v>51.119808631491821</v>
      </c>
      <c r="AF491" s="10">
        <v>51.427524496203681</v>
      </c>
      <c r="AG491" s="10">
        <v>47.09062952875378</v>
      </c>
      <c r="AH491" s="10">
        <v>48.048757354649602</v>
      </c>
      <c r="AI491" s="10">
        <v>51.075252017070348</v>
      </c>
      <c r="AJ491" s="10">
        <v>0.0020663924413776751</v>
      </c>
      <c r="AK491" s="10">
        <v>0.0019837845089331857</v>
      </c>
      <c r="AL491" s="10">
        <v>0.0018893051072651184</v>
      </c>
      <c r="AM491" s="10">
        <v>0.001945619207506551</v>
      </c>
      <c r="AN491" s="10">
        <v>0.0021467735277674771</v>
      </c>
      <c r="AO491" s="10">
        <v>0.0018518388697457318</v>
      </c>
      <c r="AP491" s="10">
        <v>0.0017429783540015738</v>
      </c>
      <c r="AQ491" s="10">
        <v>0.0015115163596198635</v>
      </c>
      <c r="AR491" s="10">
        <v>0.92513488849377457</v>
      </c>
      <c r="AS491" s="10">
        <v>0.92562235531928039</v>
      </c>
      <c r="AT491" s="10">
        <v>0.92997559243844907</v>
      </c>
      <c r="AU491" s="10">
        <v>0.92679024857221359</v>
      </c>
      <c r="AV491" s="10">
        <v>0.92796094374014371</v>
      </c>
      <c r="AW491" s="10">
        <v>0.9310916452175243</v>
      </c>
      <c r="AX491" s="10">
        <v>0.93633223766352935</v>
      </c>
      <c r="AY491" s="10">
        <v>0.94743163199556002</v>
      </c>
      <c r="AZ491" s="10">
        <v>0.071407459126682005</v>
      </c>
      <c r="BA491" s="10">
        <v>0.084547356247882677</v>
      </c>
      <c r="BB491" s="10">
        <v>-0.0010148701028569462</v>
      </c>
      <c r="BC491" s="10">
        <v>0.085562226350739623</v>
      </c>
      <c r="BD491" s="10">
        <v>0.092096771923632748</v>
      </c>
      <c r="BE491" s="10">
        <v>0</v>
      </c>
      <c r="BF491" s="10">
        <v>0.020346464582954527</v>
      </c>
      <c r="BG491" s="10">
        <v>0.084616037801821475</v>
      </c>
    </row>
    <row r="492" x14ac:dyDescent="0.3">
      <c r="A492" s="36">
        <v>47.25</v>
      </c>
      <c r="B492" s="36">
        <v>47.5</v>
      </c>
      <c r="C492" s="37">
        <v>350</v>
      </c>
      <c r="D492" s="2">
        <v>548679354.18475342</v>
      </c>
      <c r="E492" s="2">
        <v>622123998.18475342</v>
      </c>
      <c r="F492" s="2">
        <v>605403372.82543945</v>
      </c>
      <c r="G492" s="2">
        <v>622123998.18475342</v>
      </c>
      <c r="H492" s="2">
        <v>442625760</v>
      </c>
      <c r="I492" s="2">
        <v>605403372.82543945</v>
      </c>
      <c r="J492" s="2">
        <v>614100769.52505434</v>
      </c>
      <c r="K492" s="2">
        <v>617950540.28393042</v>
      </c>
      <c r="L492" s="10">
        <v>307284.81593656662</v>
      </c>
      <c r="M492" s="10">
        <v>348417.07969123177</v>
      </c>
      <c r="N492" s="10">
        <v>339052.78659965872</v>
      </c>
      <c r="O492" s="10">
        <v>348417.07969123177</v>
      </c>
      <c r="P492" s="10">
        <v>247890.09127648771</v>
      </c>
      <c r="Q492" s="10">
        <v>339052.78659965872</v>
      </c>
      <c r="R492" s="10">
        <v>343923.71517312288</v>
      </c>
      <c r="S492" s="10">
        <v>346079.75784179039</v>
      </c>
      <c r="T492" s="10">
        <v>76674.029371821322</v>
      </c>
      <c r="U492" s="10">
        <v>86937.394939177393</v>
      </c>
      <c r="V492" s="10">
        <v>84600.806711212892</v>
      </c>
      <c r="W492" s="10">
        <v>86937.394939177393</v>
      </c>
      <c r="X492" s="10">
        <v>61853.795416433757</v>
      </c>
      <c r="Y492" s="10">
        <v>84600.806711212892</v>
      </c>
      <c r="Z492" s="10">
        <v>85816.205914624705</v>
      </c>
      <c r="AA492" s="10">
        <v>86354.183941298266</v>
      </c>
      <c r="AB492" s="10">
        <v>42.940863043119982</v>
      </c>
      <c r="AC492" s="10">
        <v>48.68880375785799</v>
      </c>
      <c r="AD492" s="10">
        <v>47.380210536564931</v>
      </c>
      <c r="AE492" s="10">
        <v>48.68880375785799</v>
      </c>
      <c r="AF492" s="10">
        <v>34.640873571337018</v>
      </c>
      <c r="AG492" s="10">
        <v>47.380210536564931</v>
      </c>
      <c r="AH492" s="10">
        <v>48.06088809015133</v>
      </c>
      <c r="AI492" s="10">
        <v>48.362179687226167</v>
      </c>
      <c r="AJ492" s="10">
        <v>0.00087228541252843176</v>
      </c>
      <c r="AK492" s="10">
        <v>0.00093800419557927195</v>
      </c>
      <c r="AL492" s="10">
        <v>0.00094377781206887376</v>
      </c>
      <c r="AM492" s="10">
        <v>0.00091909822710459135</v>
      </c>
      <c r="AN492" s="10">
        <v>0.00071720555606978305</v>
      </c>
      <c r="AO492" s="10">
        <v>0.00092412322223653798</v>
      </c>
      <c r="AP492" s="10">
        <v>0.00086470072514255889</v>
      </c>
      <c r="AQ492" s="10">
        <v>0.0007098594992651008</v>
      </c>
      <c r="AR492" s="10">
        <v>0.92600717390630305</v>
      </c>
      <c r="AS492" s="10">
        <v>0.92656035951485971</v>
      </c>
      <c r="AT492" s="10">
        <v>0.93091937025051796</v>
      </c>
      <c r="AU492" s="10">
        <v>0.92770934679931816</v>
      </c>
      <c r="AV492" s="10">
        <v>0.92867814929621351</v>
      </c>
      <c r="AW492" s="10">
        <v>0.93201576843976086</v>
      </c>
      <c r="AX492" s="10">
        <v>0.93719693838867191</v>
      </c>
      <c r="AY492" s="10">
        <v>0.94814149149482507</v>
      </c>
      <c r="AZ492" s="10">
        <v>-0.093696238222051864</v>
      </c>
      <c r="BA492" s="10">
        <v>0.027618982830039718</v>
      </c>
      <c r="BB492" s="10">
        <v>0</v>
      </c>
      <c r="BC492" s="10">
        <v>0.027618982830039718</v>
      </c>
      <c r="BD492" s="10">
        <v>-0.26887463818668611</v>
      </c>
      <c r="BE492" s="10">
        <v>0</v>
      </c>
      <c r="BF492" s="10">
        <v>0.014366283853067818</v>
      </c>
      <c r="BG492" s="10">
        <v>0.020725301545534647</v>
      </c>
    </row>
    <row r="493" x14ac:dyDescent="0.3">
      <c r="A493" s="36">
        <v>47.5</v>
      </c>
      <c r="B493" s="36">
        <v>47.75</v>
      </c>
      <c r="C493" s="37">
        <v>351</v>
      </c>
      <c r="D493" s="2">
        <v>884093895.19537354</v>
      </c>
      <c r="E493" s="2">
        <v>954390927.19537354</v>
      </c>
      <c r="F493" s="2">
        <v>883711797.61450195</v>
      </c>
      <c r="G493" s="2">
        <v>954390927.19537354</v>
      </c>
      <c r="H493" s="2">
        <v>856444400</v>
      </c>
      <c r="I493" s="2">
        <v>883711797.61450195</v>
      </c>
      <c r="J493" s="2">
        <v>909781620.62512827</v>
      </c>
      <c r="K493" s="2">
        <v>919071818.66479754</v>
      </c>
      <c r="L493" s="10">
        <v>495131.86122960108</v>
      </c>
      <c r="M493" s="10">
        <v>534501.32241718809</v>
      </c>
      <c r="N493" s="10">
        <v>494917.86960787821</v>
      </c>
      <c r="O493" s="10">
        <v>534501.32241718809</v>
      </c>
      <c r="P493" s="10">
        <v>479646.91546474112</v>
      </c>
      <c r="Q493" s="10">
        <v>494917.86960787821</v>
      </c>
      <c r="R493" s="10">
        <v>509518.12876510847</v>
      </c>
      <c r="S493" s="10">
        <v>514721.05242691771</v>
      </c>
      <c r="T493" s="10">
        <v>85099.03698097734</v>
      </c>
      <c r="U493" s="10">
        <v>91865.523842080423</v>
      </c>
      <c r="V493" s="10">
        <v>85062.25792804909</v>
      </c>
      <c r="W493" s="10">
        <v>91865.523842080423</v>
      </c>
      <c r="X493" s="10">
        <v>82437.61670998171</v>
      </c>
      <c r="Y493" s="10">
        <v>85062.25792804909</v>
      </c>
      <c r="Z493" s="10">
        <v>87571.625818185421</v>
      </c>
      <c r="AA493" s="10">
        <v>88465.85991575681</v>
      </c>
      <c r="AB493" s="10">
        <v>47.659241623794507</v>
      </c>
      <c r="AC493" s="10">
        <v>51.448774898179622</v>
      </c>
      <c r="AD493" s="10">
        <v>47.638643720076843</v>
      </c>
      <c r="AE493" s="10">
        <v>51.448774898179622</v>
      </c>
      <c r="AF493" s="10">
        <v>46.168728026252872</v>
      </c>
      <c r="AG493" s="10">
        <v>47.638643720076843</v>
      </c>
      <c r="AH493" s="10">
        <v>49.044001228713881</v>
      </c>
      <c r="AI493" s="10">
        <v>49.544812053798992</v>
      </c>
      <c r="AJ493" s="10">
        <v>0.0014055243781319483</v>
      </c>
      <c r="AK493" s="10">
        <v>0.001438977915245436</v>
      </c>
      <c r="AL493" s="10">
        <v>0.0013776394785506877</v>
      </c>
      <c r="AM493" s="10">
        <v>0.0014099745576596086</v>
      </c>
      <c r="AN493" s="10">
        <v>0.0013877336966218409</v>
      </c>
      <c r="AO493" s="10">
        <v>0.0013489495278636815</v>
      </c>
      <c r="AP493" s="10">
        <v>0.0012810419170852792</v>
      </c>
      <c r="AQ493" s="10">
        <v>0.0010557671180063931</v>
      </c>
      <c r="AR493" s="10">
        <v>0.92741269828443496</v>
      </c>
      <c r="AS493" s="10">
        <v>0.9279993374301051</v>
      </c>
      <c r="AT493" s="10">
        <v>0.9322970097290687</v>
      </c>
      <c r="AU493" s="10">
        <v>0.92911932135697772</v>
      </c>
      <c r="AV493" s="10">
        <v>0.93006588299283532</v>
      </c>
      <c r="AW493" s="10">
        <v>0.93336471796762455</v>
      </c>
      <c r="AX493" s="10">
        <v>0.93847798030575713</v>
      </c>
      <c r="AY493" s="10">
        <v>0.94919725861283144</v>
      </c>
      <c r="AZ493" s="10">
        <v>0.00043237804666973467</v>
      </c>
      <c r="BA493" s="10">
        <v>0.079979841585982481</v>
      </c>
      <c r="BB493" s="10">
        <v>0</v>
      </c>
      <c r="BC493" s="10">
        <v>0.079979841585982481</v>
      </c>
      <c r="BD493" s="10">
        <v>-0.030855531959749549</v>
      </c>
      <c r="BE493" s="10">
        <v>0</v>
      </c>
      <c r="BF493" s="10">
        <v>0.029500367745456613</v>
      </c>
      <c r="BG493" s="10">
        <v>0.040013068905209392</v>
      </c>
    </row>
    <row r="494" x14ac:dyDescent="0.3">
      <c r="A494" s="36">
        <v>47.75</v>
      </c>
      <c r="B494" s="36">
        <v>48</v>
      </c>
      <c r="C494" s="37">
        <v>352</v>
      </c>
      <c r="D494" s="2">
        <v>325511967.34643549</v>
      </c>
      <c r="E494" s="2">
        <v>325511967.34643549</v>
      </c>
      <c r="F494" s="2">
        <v>285758569.18798828</v>
      </c>
      <c r="G494" s="2">
        <v>335717127.34643549</v>
      </c>
      <c r="H494" s="2">
        <v>309477508</v>
      </c>
      <c r="I494" s="2">
        <v>295963729.18798828</v>
      </c>
      <c r="J494" s="2">
        <v>303250484.64064813</v>
      </c>
      <c r="K494" s="2">
        <v>325501760.95211911</v>
      </c>
      <c r="L494" s="10">
        <v>182301.16407390521</v>
      </c>
      <c r="M494" s="10">
        <v>182301.16407390521</v>
      </c>
      <c r="N494" s="10">
        <v>160037.49487840239</v>
      </c>
      <c r="O494" s="10">
        <v>188016.50708487499</v>
      </c>
      <c r="P494" s="10">
        <v>173321.15443561159</v>
      </c>
      <c r="Q494" s="10">
        <v>165752.83788937211</v>
      </c>
      <c r="R494" s="10">
        <v>169833.7446903438</v>
      </c>
      <c r="S494" s="10">
        <v>182295.44803962219</v>
      </c>
      <c r="T494" s="10">
        <v>93997.102901078702</v>
      </c>
      <c r="U494" s="10">
        <v>93997.102901078702</v>
      </c>
      <c r="V494" s="10">
        <v>82517.634764073999</v>
      </c>
      <c r="W494" s="10">
        <v>96944.015982222219</v>
      </c>
      <c r="X494" s="10">
        <v>89366.880739243425</v>
      </c>
      <c r="Y494" s="10">
        <v>85464.547845217516</v>
      </c>
      <c r="Z494" s="10">
        <v>87568.72210241064</v>
      </c>
      <c r="AA494" s="10">
        <v>93994.155631567744</v>
      </c>
      <c r="AB494" s="10">
        <v>52.642553876380383</v>
      </c>
      <c r="AC494" s="10">
        <v>52.642553876380383</v>
      </c>
      <c r="AD494" s="10">
        <v>46.213541691713083</v>
      </c>
      <c r="AE494" s="10">
        <v>54.292956131930403</v>
      </c>
      <c r="AF494" s="10">
        <v>50.049423746927992</v>
      </c>
      <c r="AG494" s="10">
        <v>47.863943947263103</v>
      </c>
      <c r="AH494" s="10">
        <v>49.042375018869137</v>
      </c>
      <c r="AI494" s="10">
        <v>52.640903274508297</v>
      </c>
      <c r="AJ494" s="10">
        <v>0.00051749594467904428</v>
      </c>
      <c r="AK494" s="10">
        <v>0.00049078896164289187</v>
      </c>
      <c r="AL494" s="10">
        <v>0.00044547587495178022</v>
      </c>
      <c r="AM494" s="10">
        <v>0.00049597349958058104</v>
      </c>
      <c r="AN494" s="10">
        <v>0.00050145971670566747</v>
      </c>
      <c r="AO494" s="10">
        <v>0.00045177639795080586</v>
      </c>
      <c r="AP494" s="10">
        <v>0.00042699981335539205</v>
      </c>
      <c r="AQ494" s="10">
        <v>0.00037391425684847558</v>
      </c>
      <c r="AR494" s="10">
        <v>0.92793019422911405</v>
      </c>
      <c r="AS494" s="10">
        <v>0.92849012639174799</v>
      </c>
      <c r="AT494" s="10">
        <v>0.93274248560402051</v>
      </c>
      <c r="AU494" s="10">
        <v>0.92961529485655825</v>
      </c>
      <c r="AV494" s="10">
        <v>0.930567342709541</v>
      </c>
      <c r="AW494" s="10">
        <v>0.93381649436557534</v>
      </c>
      <c r="AX494" s="10">
        <v>0.9389049801191125</v>
      </c>
      <c r="AY494" s="10">
        <v>0.94957117286967996</v>
      </c>
      <c r="AZ494" s="10">
        <v>0.099837362637362093</v>
      </c>
      <c r="BA494" s="10">
        <v>0.099837362637362093</v>
      </c>
      <c r="BB494" s="10">
        <v>-0.034481117088229207</v>
      </c>
      <c r="BC494" s="10">
        <v>0.13431847972559141</v>
      </c>
      <c r="BD494" s="10">
        <v>0.045660253197540079</v>
      </c>
      <c r="BE494" s="10">
        <v>0</v>
      </c>
      <c r="BF494" s="10">
        <v>0.02462043397227065</v>
      </c>
      <c r="BG494" s="10">
        <v>0.099802877349774999</v>
      </c>
    </row>
    <row r="495" x14ac:dyDescent="0.3">
      <c r="A495" s="36">
        <v>48</v>
      </c>
      <c r="B495" s="36">
        <v>48.25</v>
      </c>
      <c r="C495" s="37">
        <v>353</v>
      </c>
      <c r="D495" s="2">
        <v>581264903.28305054</v>
      </c>
      <c r="E495" s="2">
        <v>626374175.28305054</v>
      </c>
      <c r="F495" s="2">
        <v>605981826.52770996</v>
      </c>
      <c r="G495" s="2">
        <v>626374175.28305054</v>
      </c>
      <c r="H495" s="2">
        <v>587346368</v>
      </c>
      <c r="I495" s="2">
        <v>605981826.52770996</v>
      </c>
      <c r="J495" s="2">
        <v>619768984.02035964</v>
      </c>
      <c r="K495" s="2">
        <v>637102501.83123147</v>
      </c>
      <c r="L495" s="10">
        <v>325534.17119386408</v>
      </c>
      <c r="M495" s="10">
        <v>350797.36769986042</v>
      </c>
      <c r="N495" s="10">
        <v>339376.74637338507</v>
      </c>
      <c r="O495" s="10">
        <v>350797.36769986042</v>
      </c>
      <c r="P495" s="10">
        <v>328940.06163227733</v>
      </c>
      <c r="Q495" s="10">
        <v>339376.74637338507</v>
      </c>
      <c r="R495" s="10">
        <v>347098.16712688172</v>
      </c>
      <c r="S495" s="10">
        <v>356805.70722188131</v>
      </c>
      <c r="T495" s="10">
        <v>82554.310933539353</v>
      </c>
      <c r="U495" s="10">
        <v>88960.967942486939</v>
      </c>
      <c r="V495" s="10">
        <v>86064.738890457316</v>
      </c>
      <c r="W495" s="10">
        <v>88960.967942486939</v>
      </c>
      <c r="X495" s="10">
        <v>83418.03266581452</v>
      </c>
      <c r="Y495" s="10">
        <v>86064.738890457316</v>
      </c>
      <c r="Z495" s="10">
        <v>88022.863800647581</v>
      </c>
      <c r="AA495" s="10">
        <v>90484.661529787176</v>
      </c>
      <c r="AB495" s="10">
        <v>46.234081976120457</v>
      </c>
      <c r="AC495" s="10">
        <v>49.822094546209399</v>
      </c>
      <c r="AD495" s="10">
        <v>48.200077598833268</v>
      </c>
      <c r="AE495" s="10">
        <v>49.822094546209399</v>
      </c>
      <c r="AF495" s="10">
        <v>46.717804520988111</v>
      </c>
      <c r="AG495" s="10">
        <v>48.200077598833268</v>
      </c>
      <c r="AH495" s="10">
        <v>49.296714547206612</v>
      </c>
      <c r="AI495" s="10">
        <v>50.675430652163222</v>
      </c>
      <c r="AJ495" s="10">
        <v>0.00092408962006947689</v>
      </c>
      <c r="AK495" s="10">
        <v>0.00094441237780948665</v>
      </c>
      <c r="AL495" s="10">
        <v>0.00094467957739430319</v>
      </c>
      <c r="AM495" s="10">
        <v>0.00092537724904768212</v>
      </c>
      <c r="AN495" s="10">
        <v>0.00095170258158270649</v>
      </c>
      <c r="AO495" s="10">
        <v>0.00092500620790072758</v>
      </c>
      <c r="AP495" s="10">
        <v>0.00087268200350530168</v>
      </c>
      <c r="AQ495" s="10">
        <v>0.00073185996847363155</v>
      </c>
      <c r="AR495" s="10">
        <v>0.92885428384918356</v>
      </c>
      <c r="AS495" s="10">
        <v>0.92943453876955751</v>
      </c>
      <c r="AT495" s="10">
        <v>0.93368716518141481</v>
      </c>
      <c r="AU495" s="10">
        <v>0.93054067210560598</v>
      </c>
      <c r="AV495" s="10">
        <v>0.93151904529112373</v>
      </c>
      <c r="AW495" s="10">
        <v>0.93474150057347605</v>
      </c>
      <c r="AX495" s="10">
        <v>0.93977766212261782</v>
      </c>
      <c r="AY495" s="10">
        <v>0.95030303283815354</v>
      </c>
      <c r="AZ495" s="10">
        <v>-0.040788225261288669</v>
      </c>
      <c r="BA495" s="10">
        <v>0.033651749710365442</v>
      </c>
      <c r="BB495" s="10">
        <v>0</v>
      </c>
      <c r="BC495" s="10">
        <v>0.033651749710365442</v>
      </c>
      <c r="BD495" s="10">
        <v>-0.030752503972753642</v>
      </c>
      <c r="BE495" s="10">
        <v>0</v>
      </c>
      <c r="BF495" s="10">
        <v>0.022751767279310053</v>
      </c>
      <c r="BG495" s="10">
        <v>0.051355789796277751</v>
      </c>
    </row>
    <row r="496" x14ac:dyDescent="0.3">
      <c r="A496" s="36">
        <v>48.25</v>
      </c>
      <c r="B496" s="36">
        <v>48.5</v>
      </c>
      <c r="C496" s="37">
        <v>354</v>
      </c>
      <c r="D496" s="2">
        <v>208966909.98706049</v>
      </c>
      <c r="E496" s="2">
        <v>242054425.98706049</v>
      </c>
      <c r="F496" s="2">
        <v>236648149.48022461</v>
      </c>
      <c r="G496" s="2">
        <v>247076425.98706049</v>
      </c>
      <c r="H496" s="2">
        <v>158246200</v>
      </c>
      <c r="I496" s="2">
        <v>241670149.48022461</v>
      </c>
      <c r="J496" s="2">
        <v>242089885.09304491</v>
      </c>
      <c r="K496" s="2">
        <v>244556357.6416091</v>
      </c>
      <c r="L496" s="10">
        <v>117030.7539047389</v>
      </c>
      <c r="M496" s="10">
        <v>135561.23292916859</v>
      </c>
      <c r="N496" s="10">
        <v>132533.47788674751</v>
      </c>
      <c r="O496" s="10">
        <v>138373.77605451789</v>
      </c>
      <c r="P496" s="10">
        <v>88624.902812157467</v>
      </c>
      <c r="Q496" s="10">
        <v>135346.02101209681</v>
      </c>
      <c r="R496" s="10">
        <v>135581.09160395301</v>
      </c>
      <c r="S496" s="10">
        <v>136962.42581548769</v>
      </c>
      <c r="T496" s="10">
        <v>74684.385270572035</v>
      </c>
      <c r="U496" s="10">
        <v>86509.80199680505</v>
      </c>
      <c r="V496" s="10">
        <v>84577.608820666414</v>
      </c>
      <c r="W496" s="10">
        <v>88304.655463567033</v>
      </c>
      <c r="X496" s="10">
        <v>56556.897784131521</v>
      </c>
      <c r="Y496" s="10">
        <v>86372.462287428381</v>
      </c>
      <c r="Z496" s="10">
        <v>86522.475015384174</v>
      </c>
      <c r="AA496" s="10">
        <v>87403.987720374949</v>
      </c>
      <c r="AB496" s="10">
        <v>41.82657394736917</v>
      </c>
      <c r="AC496" s="10">
        <v>48.44933271235476</v>
      </c>
      <c r="AD496" s="10">
        <v>47.36721868718638</v>
      </c>
      <c r="AE496" s="10">
        <v>49.454530398326654</v>
      </c>
      <c r="AF496" s="10">
        <v>31.674375558312171</v>
      </c>
      <c r="AG496" s="10">
        <v>48.372416373158259</v>
      </c>
      <c r="AH496" s="10">
        <v>48.456430165815952</v>
      </c>
      <c r="AI496" s="10">
        <v>48.95011644584978</v>
      </c>
      <c r="AJ496" s="10">
        <v>0.00033221367979790453</v>
      </c>
      <c r="AK496" s="10">
        <v>0.00036495629134526355</v>
      </c>
      <c r="AL496" s="10">
        <v>0.00036891646589982317</v>
      </c>
      <c r="AM496" s="10">
        <v>0.00036501968377147771</v>
      </c>
      <c r="AN496" s="10">
        <v>0.0002564131239603635</v>
      </c>
      <c r="AO496" s="10">
        <v>0.00036889949293435182</v>
      </c>
      <c r="AP496" s="10">
        <v>0.00034088102405658053</v>
      </c>
      <c r="AQ496" s="10">
        <v>0.00028092968977388554</v>
      </c>
      <c r="AR496" s="10">
        <v>0.92918649752898141</v>
      </c>
      <c r="AS496" s="10">
        <v>0.92979949506090276</v>
      </c>
      <c r="AT496" s="10">
        <v>0.93405608164731468</v>
      </c>
      <c r="AU496" s="10">
        <v>0.93090569178937743</v>
      </c>
      <c r="AV496" s="10">
        <v>0.93177545841508413</v>
      </c>
      <c r="AW496" s="10">
        <v>0.93511040006641044</v>
      </c>
      <c r="AX496" s="10">
        <v>0.94011854314667442</v>
      </c>
      <c r="AY496" s="10">
        <v>0.95058396252792743</v>
      </c>
      <c r="AZ496" s="10">
        <v>-0.13532179941751621</v>
      </c>
      <c r="BA496" s="10">
        <v>0.0015900867676970076</v>
      </c>
      <c r="BB496" s="10">
        <v>-0.020780390175622165</v>
      </c>
      <c r="BC496" s="10">
        <v>0.022370476943319284</v>
      </c>
      <c r="BD496" s="10">
        <v>-0.34519757470937062</v>
      </c>
      <c r="BE496" s="10">
        <v>0</v>
      </c>
      <c r="BF496" s="10">
        <v>0.0017368119882537059</v>
      </c>
      <c r="BG496" s="10">
        <v>0.01194275820821078</v>
      </c>
    </row>
    <row r="497" x14ac:dyDescent="0.3">
      <c r="A497" s="36">
        <v>48.5</v>
      </c>
      <c r="B497" s="36">
        <v>48.75</v>
      </c>
      <c r="C497" s="37">
        <v>355</v>
      </c>
      <c r="D497" s="2">
        <v>285458229.6661377</v>
      </c>
      <c r="E497" s="2">
        <v>337556457.6661377</v>
      </c>
      <c r="F497" s="2">
        <v>328144336.51757813</v>
      </c>
      <c r="G497" s="2">
        <v>337556457.6661377</v>
      </c>
      <c r="H497" s="2">
        <v>229610500</v>
      </c>
      <c r="I497" s="2">
        <v>328144336.51757813</v>
      </c>
      <c r="J497" s="2">
        <v>334369834.0099479</v>
      </c>
      <c r="K497" s="2">
        <v>338218105.33908468</v>
      </c>
      <c r="L497" s="10">
        <v>159869.29140220731</v>
      </c>
      <c r="M497" s="10">
        <v>189046.61378458119</v>
      </c>
      <c r="N497" s="10">
        <v>183775.407764801</v>
      </c>
      <c r="O497" s="10">
        <v>189046.61378458119</v>
      </c>
      <c r="P497" s="10">
        <v>128592.0814980131</v>
      </c>
      <c r="Q497" s="10">
        <v>183775.407764801</v>
      </c>
      <c r="R497" s="10">
        <v>187261.9629567652</v>
      </c>
      <c r="S497" s="10">
        <v>189417.16587815961</v>
      </c>
      <c r="T497" s="10">
        <v>75538.033783047809</v>
      </c>
      <c r="U497" s="10">
        <v>89324.280938379918</v>
      </c>
      <c r="V497" s="10">
        <v>86833.642899597282</v>
      </c>
      <c r="W497" s="10">
        <v>89324.280938379918</v>
      </c>
      <c r="X497" s="10">
        <v>60759.592484784327</v>
      </c>
      <c r="Y497" s="10">
        <v>86833.642899597282</v>
      </c>
      <c r="Z497" s="10">
        <v>88481.035726368849</v>
      </c>
      <c r="AA497" s="10">
        <v>89499.366324182251</v>
      </c>
      <c r="AB497" s="10">
        <v>42.304655041600242</v>
      </c>
      <c r="AC497" s="10">
        <v>50.025565965753167</v>
      </c>
      <c r="AD497" s="10">
        <v>48.630698006033612</v>
      </c>
      <c r="AE497" s="10">
        <v>50.025565965753167</v>
      </c>
      <c r="AF497" s="10">
        <v>34.028071314636968</v>
      </c>
      <c r="AG497" s="10">
        <v>48.630698006033612</v>
      </c>
      <c r="AH497" s="10">
        <v>49.553311181996612</v>
      </c>
      <c r="AI497" s="10">
        <v>50.123621560772591</v>
      </c>
      <c r="AJ497" s="10">
        <v>0.00045381887932331082</v>
      </c>
      <c r="AK497" s="10">
        <v>0.00050894897875597466</v>
      </c>
      <c r="AL497" s="10">
        <v>0.00051155206241417644</v>
      </c>
      <c r="AM497" s="10">
        <v>0.00049869084409844347</v>
      </c>
      <c r="AN497" s="10">
        <v>0.00037204776859792556</v>
      </c>
      <c r="AO497" s="10">
        <v>0.00050089876474595119</v>
      </c>
      <c r="AP497" s="10">
        <v>0.0004708182309522459</v>
      </c>
      <c r="AQ497" s="10">
        <v>0.00038852192731813224</v>
      </c>
      <c r="AR497" s="10">
        <v>0.92964031640830469</v>
      </c>
      <c r="AS497" s="10">
        <v>0.93030844403965873</v>
      </c>
      <c r="AT497" s="10">
        <v>0.93456763370972884</v>
      </c>
      <c r="AU497" s="10">
        <v>0.93140438263347591</v>
      </c>
      <c r="AV497" s="10">
        <v>0.93214750618368203</v>
      </c>
      <c r="AW497" s="10">
        <v>0.93561129883115635</v>
      </c>
      <c r="AX497" s="10">
        <v>0.94058936137762672</v>
      </c>
      <c r="AY497" s="10">
        <v>0.95097248445524551</v>
      </c>
      <c r="AZ497" s="10">
        <v>-0.13008332645458831</v>
      </c>
      <c r="BA497" s="10">
        <v>0.028682869399622835</v>
      </c>
      <c r="BB497" s="10">
        <v>0</v>
      </c>
      <c r="BC497" s="10">
        <v>0.028682869399622835</v>
      </c>
      <c r="BD497" s="10">
        <v>-0.30027590164518903</v>
      </c>
      <c r="BE497" s="10">
        <v>0</v>
      </c>
      <c r="BF497" s="10">
        <v>0.018971826722465224</v>
      </c>
      <c r="BG497" s="10">
        <v>0.030699200627425594</v>
      </c>
    </row>
    <row r="498" x14ac:dyDescent="0.3">
      <c r="A498" s="36">
        <v>48.75</v>
      </c>
      <c r="B498" s="36">
        <v>49</v>
      </c>
      <c r="C498" s="37">
        <v>356</v>
      </c>
      <c r="D498" s="2">
        <v>415191635.80041498</v>
      </c>
      <c r="E498" s="2">
        <v>449822231.80041498</v>
      </c>
      <c r="F498" s="2">
        <v>424053591.7064209</v>
      </c>
      <c r="G498" s="2">
        <v>471057431.80041498</v>
      </c>
      <c r="H498" s="2">
        <v>373819600</v>
      </c>
      <c r="I498" s="2">
        <v>445288791.7064209</v>
      </c>
      <c r="J498" s="2">
        <v>455478613.6494326</v>
      </c>
      <c r="K498" s="2">
        <v>463358229.49042082</v>
      </c>
      <c r="L498" s="10">
        <v>232525.7628381121</v>
      </c>
      <c r="M498" s="10">
        <v>251920.43522093771</v>
      </c>
      <c r="N498" s="10">
        <v>237488.85187845179</v>
      </c>
      <c r="O498" s="10">
        <v>263813.09069194878</v>
      </c>
      <c r="P498" s="10">
        <v>209355.58464771719</v>
      </c>
      <c r="Q498" s="10">
        <v>249381.50734946289</v>
      </c>
      <c r="R498" s="10">
        <v>255088.2603670558</v>
      </c>
      <c r="S498" s="10">
        <v>259501.19532602929</v>
      </c>
      <c r="T498" s="10">
        <v>81394.165026546762</v>
      </c>
      <c r="U498" s="10">
        <v>88183.146794827495</v>
      </c>
      <c r="V498" s="10">
        <v>83131.462792868246</v>
      </c>
      <c r="W498" s="10">
        <v>92346.095236309557</v>
      </c>
      <c r="X498" s="10">
        <v>73283.591452656343</v>
      </c>
      <c r="Y498" s="10">
        <v>87294.411234350307</v>
      </c>
      <c r="Z498" s="10">
        <v>89292.023848153811</v>
      </c>
      <c r="AA498" s="10">
        <v>90836.743675832346</v>
      </c>
      <c r="AB498" s="10">
        <v>45.584348723409548</v>
      </c>
      <c r="AC498" s="10">
        <v>49.386480145253422</v>
      </c>
      <c r="AD498" s="10">
        <v>46.55731265995918</v>
      </c>
      <c r="AE498" s="10">
        <v>51.717916230533</v>
      </c>
      <c r="AF498" s="10">
        <v>41.042067172655777</v>
      </c>
      <c r="AG498" s="10">
        <v>48.888748745238757</v>
      </c>
      <c r="AH498" s="10">
        <v>50.007500562057587</v>
      </c>
      <c r="AI498" s="10">
        <v>50.872612296810289</v>
      </c>
      <c r="AJ498" s="10">
        <v>0.00066006786030911883</v>
      </c>
      <c r="AK498" s="10">
        <v>0.00067821711093729283</v>
      </c>
      <c r="AL498" s="10">
        <v>0.00066106729652467546</v>
      </c>
      <c r="AM498" s="10">
        <v>0.00069591922461674581</v>
      </c>
      <c r="AN498" s="10">
        <v>0.00060571597569871187</v>
      </c>
      <c r="AO498" s="10">
        <v>0.00067971493303226722</v>
      </c>
      <c r="AP498" s="10">
        <v>0.00064134863047671719</v>
      </c>
      <c r="AQ498" s="10">
        <v>0.00053227438010703071</v>
      </c>
      <c r="AR498" s="10">
        <v>0.93030038426861383</v>
      </c>
      <c r="AS498" s="10">
        <v>0.93098666115059603</v>
      </c>
      <c r="AT498" s="10">
        <v>0.93522870100625355</v>
      </c>
      <c r="AU498" s="10">
        <v>0.93210030185809267</v>
      </c>
      <c r="AV498" s="10">
        <v>0.93275322215938072</v>
      </c>
      <c r="AW498" s="10">
        <v>0.93629101376418866</v>
      </c>
      <c r="AX498" s="10">
        <v>0.94123071000810343</v>
      </c>
      <c r="AY498" s="10">
        <v>0.95150475883535257</v>
      </c>
      <c r="AZ498" s="10">
        <v>-0.067590194198844822</v>
      </c>
      <c r="BA498" s="10">
        <v>0.01018089873006045</v>
      </c>
      <c r="BB498" s="10">
        <v>-0.047688602083657217</v>
      </c>
      <c r="BC498" s="10">
        <v>0.057869500813717556</v>
      </c>
      <c r="BD498" s="10">
        <v>-0.16050076498116883</v>
      </c>
      <c r="BE498" s="10">
        <v>0</v>
      </c>
      <c r="BF498" s="10">
        <v>0.022883625487096992</v>
      </c>
      <c r="BG498" s="10">
        <v>0.040579143514380522</v>
      </c>
    </row>
    <row r="499" x14ac:dyDescent="0.3">
      <c r="A499" s="36">
        <v>49</v>
      </c>
      <c r="B499" s="36">
        <v>49.25</v>
      </c>
      <c r="C499" s="37">
        <v>357</v>
      </c>
      <c r="D499" s="2">
        <v>419925622.30609131</v>
      </c>
      <c r="E499" s="2">
        <v>419925622.30609131</v>
      </c>
      <c r="F499" s="2">
        <v>383828387.60742188</v>
      </c>
      <c r="G499" s="2">
        <v>419925622.30609131</v>
      </c>
      <c r="H499" s="2">
        <v>431291280</v>
      </c>
      <c r="I499" s="2">
        <v>383828387.60742188</v>
      </c>
      <c r="J499" s="2">
        <v>392650533.41425228</v>
      </c>
      <c r="K499" s="2">
        <v>408995617.82365572</v>
      </c>
      <c r="L499" s="10">
        <v>235177.00561032171</v>
      </c>
      <c r="M499" s="10">
        <v>235177.00561032171</v>
      </c>
      <c r="N499" s="10">
        <v>214960.95039410019</v>
      </c>
      <c r="O499" s="10">
        <v>235177.00561032171</v>
      </c>
      <c r="P499" s="10">
        <v>241542.27889030511</v>
      </c>
      <c r="Q499" s="10">
        <v>214960.95039410019</v>
      </c>
      <c r="R499" s="10">
        <v>219901.7440101557</v>
      </c>
      <c r="S499" s="10">
        <v>229055.7174846523</v>
      </c>
      <c r="T499" s="10">
        <v>96004.943371305737</v>
      </c>
      <c r="U499" s="10">
        <v>96004.943371305737</v>
      </c>
      <c r="V499" s="10">
        <v>87752.260541248717</v>
      </c>
      <c r="W499" s="10">
        <v>96004.943371305737</v>
      </c>
      <c r="X499" s="10">
        <v>98603.401920438962</v>
      </c>
      <c r="Y499" s="10">
        <v>87752.260541248717</v>
      </c>
      <c r="Z499" s="10">
        <v>89769.212028864276</v>
      </c>
      <c r="AA499" s="10">
        <v>93506.085464941847</v>
      </c>
      <c r="AB499" s="10">
        <v>53.767033747215763</v>
      </c>
      <c r="AC499" s="10">
        <v>53.767033747215763</v>
      </c>
      <c r="AD499" s="10">
        <v>49.145164699154137</v>
      </c>
      <c r="AE499" s="10">
        <v>53.767033747215763</v>
      </c>
      <c r="AF499" s="10">
        <v>55.222285983151593</v>
      </c>
      <c r="AG499" s="10">
        <v>49.145164699154137</v>
      </c>
      <c r="AH499" s="10">
        <v>50.274747144525783</v>
      </c>
      <c r="AI499" s="10">
        <v>52.367562296445421</v>
      </c>
      <c r="AJ499" s="10">
        <v>0.00066759390870243498</v>
      </c>
      <c r="AK499" s="10">
        <v>0.00063314065476280737</v>
      </c>
      <c r="AL499" s="10">
        <v>0.00059835926280923804</v>
      </c>
      <c r="AM499" s="10">
        <v>0.00062037937148134818</v>
      </c>
      <c r="AN499" s="10">
        <v>0.00069883981063471889</v>
      </c>
      <c r="AO499" s="10">
        <v>0.00058589816684734633</v>
      </c>
      <c r="AP499" s="10">
        <v>0.00055288190117967989</v>
      </c>
      <c r="AQ499" s="10">
        <v>0.00046982631382848665</v>
      </c>
      <c r="AR499" s="10">
        <v>0.93096797817731625</v>
      </c>
      <c r="AS499" s="10">
        <v>0.93161980180535886</v>
      </c>
      <c r="AT499" s="10">
        <v>0.93582706026906282</v>
      </c>
      <c r="AU499" s="10">
        <v>0.93272068122957397</v>
      </c>
      <c r="AV499" s="10">
        <v>0.9334520619700154</v>
      </c>
      <c r="AW499" s="10">
        <v>0.93687691193103606</v>
      </c>
      <c r="AX499" s="10">
        <v>0.94178359190928307</v>
      </c>
      <c r="AY499" s="10">
        <v>0.9519745851491811</v>
      </c>
      <c r="AZ499" s="10">
        <v>0.09404524486497734</v>
      </c>
      <c r="BA499" s="10">
        <v>0.09404524486497734</v>
      </c>
      <c r="BB499" s="10">
        <v>-1.1102230246251565e-16</v>
      </c>
      <c r="BC499" s="10">
        <v>0.09404524486497734</v>
      </c>
      <c r="BD499" s="10">
        <v>0.12365654528169756</v>
      </c>
      <c r="BE499" s="10">
        <v>-1.1102230246251565e-16</v>
      </c>
      <c r="BF499" s="10">
        <v>0.022984610027994234</v>
      </c>
      <c r="BG499" s="10">
        <v>0.065568965268860691</v>
      </c>
    </row>
    <row r="500" x14ac:dyDescent="0.3">
      <c r="A500" s="36">
        <v>49.25</v>
      </c>
      <c r="B500" s="36">
        <v>49.5</v>
      </c>
      <c r="C500" s="37">
        <v>358</v>
      </c>
      <c r="D500" s="2">
        <v>645011186.94726563</v>
      </c>
      <c r="E500" s="2">
        <v>672578726.94726563</v>
      </c>
      <c r="F500" s="2">
        <v>628332865.2520752</v>
      </c>
      <c r="G500" s="2">
        <v>672578726.94726563</v>
      </c>
      <c r="H500" s="2">
        <v>647452470</v>
      </c>
      <c r="I500" s="2">
        <v>628332865.2520752</v>
      </c>
      <c r="J500" s="2">
        <v>645026887.13565791</v>
      </c>
      <c r="K500" s="2">
        <v>649212250.95147371</v>
      </c>
      <c r="L500" s="10">
        <v>361234.92226641608</v>
      </c>
      <c r="M500" s="10">
        <v>376673.96948063211</v>
      </c>
      <c r="N500" s="10">
        <v>351894.32110628631</v>
      </c>
      <c r="O500" s="10">
        <v>376673.96948063211</v>
      </c>
      <c r="P500" s="10">
        <v>362602.14924112742</v>
      </c>
      <c r="Q500" s="10">
        <v>351894.32110628631</v>
      </c>
      <c r="R500" s="10">
        <v>361243.7150694686</v>
      </c>
      <c r="S500" s="10">
        <v>363587.70476028073</v>
      </c>
      <c r="T500" s="10">
        <v>90363.013021471794</v>
      </c>
      <c r="U500" s="10">
        <v>94225.094837106415</v>
      </c>
      <c r="V500" s="10">
        <v>88026.459127497219</v>
      </c>
      <c r="W500" s="10">
        <v>94225.094837106415</v>
      </c>
      <c r="X500" s="10">
        <v>90705.02521714766</v>
      </c>
      <c r="Y500" s="10">
        <v>88026.459127497219</v>
      </c>
      <c r="Z500" s="10">
        <v>90365.212543521702</v>
      </c>
      <c r="AA500" s="10">
        <v>90951.562195499253</v>
      </c>
      <c r="AB500" s="10">
        <v>50.607302082714497</v>
      </c>
      <c r="AC500" s="10">
        <v>52.77023949014179</v>
      </c>
      <c r="AD500" s="10">
        <v>49.29872808998126</v>
      </c>
      <c r="AE500" s="10">
        <v>52.77023949014179</v>
      </c>
      <c r="AF500" s="10">
        <v>50.798844107751108</v>
      </c>
      <c r="AG500" s="10">
        <v>49.29872808998126</v>
      </c>
      <c r="AH500" s="10">
        <v>50.608533912786299</v>
      </c>
      <c r="AI500" s="10">
        <v>50.936915769162333</v>
      </c>
      <c r="AJ500" s="10">
        <v>0.0010254328780563097</v>
      </c>
      <c r="AK500" s="10">
        <v>0.0010140770482648164</v>
      </c>
      <c r="AL500" s="10">
        <v>0.0009795231467756558</v>
      </c>
      <c r="AM500" s="10">
        <v>0.00099363779138755695</v>
      </c>
      <c r="AN500" s="10">
        <v>0.0010490950837906601</v>
      </c>
      <c r="AO500" s="10">
        <v>0.00095912414455822563</v>
      </c>
      <c r="AP500" s="10">
        <v>0.00090824705768406515</v>
      </c>
      <c r="AQ500" s="10">
        <v>0.0007457708236090142</v>
      </c>
      <c r="AR500" s="10">
        <v>0.93199341105537259</v>
      </c>
      <c r="AS500" s="10">
        <v>0.9326338788536237</v>
      </c>
      <c r="AT500" s="10">
        <v>0.93680658341583845</v>
      </c>
      <c r="AU500" s="10">
        <v>0.93371431902096147</v>
      </c>
      <c r="AV500" s="10">
        <v>0.9345011570538061</v>
      </c>
      <c r="AW500" s="10">
        <v>0.93783603607559429</v>
      </c>
      <c r="AX500" s="10">
        <v>0.94269183896696718</v>
      </c>
      <c r="AY500" s="10">
        <v>0.95272035597279014</v>
      </c>
      <c r="AZ500" s="10">
        <v>0.026543767829969145</v>
      </c>
      <c r="BA500" s="10">
        <v>0.070417869479801665</v>
      </c>
      <c r="BB500" s="10">
        <v>0</v>
      </c>
      <c r="BC500" s="10">
        <v>0.070417869479801665</v>
      </c>
      <c r="BD500" s="10">
        <v>0.0304291018427858</v>
      </c>
      <c r="BE500" s="10">
        <v>0</v>
      </c>
      <c r="BF500" s="10">
        <v>0.026568754885812673</v>
      </c>
      <c r="BG500" s="10">
        <v>0.033229816318810723</v>
      </c>
    </row>
    <row r="501" x14ac:dyDescent="0.3">
      <c r="A501" s="36">
        <v>49.5</v>
      </c>
      <c r="B501" s="36">
        <v>49.75</v>
      </c>
      <c r="C501" s="37">
        <v>359</v>
      </c>
      <c r="D501" s="2">
        <v>567772802.06835938</v>
      </c>
      <c r="E501" s="2">
        <v>684898730.06835938</v>
      </c>
      <c r="F501" s="2">
        <v>676724527.68310547</v>
      </c>
      <c r="G501" s="2">
        <v>684898730.06835938</v>
      </c>
      <c r="H501" s="2">
        <v>342513300</v>
      </c>
      <c r="I501" s="2">
        <v>676724527.68310547</v>
      </c>
      <c r="J501" s="2">
        <v>686362036.78906167</v>
      </c>
      <c r="K501" s="2">
        <v>690544672.2060405</v>
      </c>
      <c r="L501" s="10">
        <v>317977.99506525073</v>
      </c>
      <c r="M501" s="10">
        <v>383573.71860100538</v>
      </c>
      <c r="N501" s="10">
        <v>378995.80208888667</v>
      </c>
      <c r="O501" s="10">
        <v>383573.71860100538</v>
      </c>
      <c r="P501" s="10">
        <v>191822.66572196581</v>
      </c>
      <c r="Q501" s="10">
        <v>378995.80208888667</v>
      </c>
      <c r="R501" s="10">
        <v>384393.23537870118</v>
      </c>
      <c r="S501" s="10">
        <v>386735.69704494311</v>
      </c>
      <c r="T501" s="10">
        <v>74374.220863028473</v>
      </c>
      <c r="U501" s="10">
        <v>89716.888926953019</v>
      </c>
      <c r="V501" s="10">
        <v>88646.12623567009</v>
      </c>
      <c r="W501" s="10">
        <v>89716.888926953019</v>
      </c>
      <c r="X501" s="10">
        <v>44866.819491747447</v>
      </c>
      <c r="Y501" s="10">
        <v>88646.12623567009</v>
      </c>
      <c r="Z501" s="10">
        <v>89908.571756492223</v>
      </c>
      <c r="AA501" s="10">
        <v>90456.467409751174</v>
      </c>
      <c r="AB501" s="10">
        <v>41.65286809867051</v>
      </c>
      <c r="AC501" s="10">
        <v>50.245443882762039</v>
      </c>
      <c r="AD501" s="10">
        <v>49.645769202107253</v>
      </c>
      <c r="AE501" s="10">
        <v>50.245443882762039</v>
      </c>
      <c r="AF501" s="10">
        <v>25.127412329311731</v>
      </c>
      <c r="AG501" s="10">
        <v>49.645769202107253</v>
      </c>
      <c r="AH501" s="10">
        <v>50.352794783691543</v>
      </c>
      <c r="AI501" s="10">
        <v>50.659640692290147</v>
      </c>
      <c r="AJ501" s="10">
        <v>0.00090264000111776876</v>
      </c>
      <c r="AK501" s="10">
        <v>0.0010326524683592904</v>
      </c>
      <c r="AL501" s="10">
        <v>0.0010549620679008969</v>
      </c>
      <c r="AM501" s="10">
        <v>0.0010118388141090074</v>
      </c>
      <c r="AN501" s="10">
        <v>0.00055498903133833978</v>
      </c>
      <c r="AO501" s="10">
        <v>0.0010329920168273168</v>
      </c>
      <c r="AP501" s="10">
        <v>0.00096645010130965402</v>
      </c>
      <c r="AQ501" s="10">
        <v>0.00079325069447651114</v>
      </c>
      <c r="AR501" s="10">
        <v>0.93289605105649032</v>
      </c>
      <c r="AS501" s="10">
        <v>0.93366653132198296</v>
      </c>
      <c r="AT501" s="10">
        <v>0.93786154548373935</v>
      </c>
      <c r="AU501" s="10">
        <v>0.93472615783507051</v>
      </c>
      <c r="AV501" s="10">
        <v>0.93505614608514442</v>
      </c>
      <c r="AW501" s="10">
        <v>0.93886902809242156</v>
      </c>
      <c r="AX501" s="10">
        <v>0.94365828906827687</v>
      </c>
      <c r="AY501" s="10">
        <v>0.9535136066672667</v>
      </c>
      <c r="AZ501" s="10">
        <v>-0.16099863557149752</v>
      </c>
      <c r="BA501" s="10">
        <v>0.012079069179359969</v>
      </c>
      <c r="BB501" s="10">
        <v>0</v>
      </c>
      <c r="BC501" s="10">
        <v>0.012079069179359969</v>
      </c>
      <c r="BD501" s="10">
        <v>-0.4938659883177885</v>
      </c>
      <c r="BE501" s="10">
        <v>0</v>
      </c>
      <c r="BF501" s="10">
        <v>0.014241406527633949</v>
      </c>
      <c r="BG501" s="10">
        <v>0.020422112628680544</v>
      </c>
    </row>
    <row r="502" x14ac:dyDescent="0.3">
      <c r="A502" s="36">
        <v>49.75</v>
      </c>
      <c r="B502" s="36">
        <v>50</v>
      </c>
      <c r="C502" s="37">
        <v>360</v>
      </c>
      <c r="D502" s="2">
        <v>680977492.44726563</v>
      </c>
      <c r="E502" s="2">
        <v>721755484.44726563</v>
      </c>
      <c r="F502" s="2">
        <v>688349792.70794678</v>
      </c>
      <c r="G502" s="2">
        <v>759427156.44726563</v>
      </c>
      <c r="H502" s="2">
        <v>694733072</v>
      </c>
      <c r="I502" s="2">
        <v>726021464.70794678</v>
      </c>
      <c r="J502" s="2">
        <v>743051984.96249163</v>
      </c>
      <c r="K502" s="2">
        <v>755905471.88316178</v>
      </c>
      <c r="L502" s="10">
        <v>381377.65131425351</v>
      </c>
      <c r="M502" s="10">
        <v>404215.13858329959</v>
      </c>
      <c r="N502" s="10">
        <v>385506.46700843697</v>
      </c>
      <c r="O502" s="10">
        <v>425312.94863985368</v>
      </c>
      <c r="P502" s="10">
        <v>389081.38701840292</v>
      </c>
      <c r="Q502" s="10">
        <v>406604.27706499113</v>
      </c>
      <c r="R502" s="10">
        <v>416142.12506639352</v>
      </c>
      <c r="S502" s="10">
        <v>423340.64881699049</v>
      </c>
      <c r="T502" s="10">
        <v>83514.531818403921</v>
      </c>
      <c r="U502" s="10">
        <v>88515.511950854256</v>
      </c>
      <c r="V502" s="10">
        <v>84418.664791261559</v>
      </c>
      <c r="W502" s="10">
        <v>93135.535497579796</v>
      </c>
      <c r="X502" s="10">
        <v>85201.505028207015</v>
      </c>
      <c r="Y502" s="10">
        <v>89038.6883379871</v>
      </c>
      <c r="Z502" s="10">
        <v>91127.297640727455</v>
      </c>
      <c r="AA502" s="10">
        <v>92703.638935879542</v>
      </c>
      <c r="AB502" s="10">
        <v>46.771848333854983</v>
      </c>
      <c r="AC502" s="10">
        <v>49.5726193994726</v>
      </c>
      <c r="AD502" s="10">
        <v>47.278202968903237</v>
      </c>
      <c r="AE502" s="10">
        <v>52.160037851343361</v>
      </c>
      <c r="AF502" s="10">
        <v>47.716628282855403</v>
      </c>
      <c r="AG502" s="10">
        <v>49.865621420773991</v>
      </c>
      <c r="AH502" s="10">
        <v>51.035335426342101</v>
      </c>
      <c r="AI502" s="10">
        <v>51.918156587808497</v>
      </c>
      <c r="AJ502" s="10">
        <v>0.0010826117811641295</v>
      </c>
      <c r="AK502" s="10">
        <v>0.0010882230464815347</v>
      </c>
      <c r="AL502" s="10">
        <v>0.0010730849718726082</v>
      </c>
      <c r="AM502" s="10">
        <v>0.0011219437847476831</v>
      </c>
      <c r="AN502" s="10">
        <v>0.0011257058767294263</v>
      </c>
      <c r="AO502" s="10">
        <v>0.001108241753341295</v>
      </c>
      <c r="AP502" s="10">
        <v>0.0010462738724665783</v>
      </c>
      <c r="AQ502" s="10">
        <v>0.00086833273018287974</v>
      </c>
      <c r="AR502" s="10">
        <v>0.93397866283765441</v>
      </c>
      <c r="AS502" s="10">
        <v>0.93475475436846445</v>
      </c>
      <c r="AT502" s="10">
        <v>0.93893463045561198</v>
      </c>
      <c r="AU502" s="10">
        <v>0.93584810161981824</v>
      </c>
      <c r="AV502" s="10">
        <v>0.93618185196187387</v>
      </c>
      <c r="AW502" s="10">
        <v>0.93997726984576291</v>
      </c>
      <c r="AX502" s="10">
        <v>0.94470456294074345</v>
      </c>
      <c r="AY502" s="10">
        <v>0.95438193939744953</v>
      </c>
      <c r="AZ502" s="10">
        <v>-0.062042204604516482</v>
      </c>
      <c r="BA502" s="10">
        <v>-0.0058758321455374407</v>
      </c>
      <c r="BB502" s="10">
        <v>-0.051887821271446866</v>
      </c>
      <c r="BC502" s="10">
        <v>0.046011989125909425</v>
      </c>
      <c r="BD502" s="10">
        <v>-0.043095685498131919</v>
      </c>
      <c r="BE502" s="10">
        <v>0</v>
      </c>
      <c r="BF502" s="10">
        <v>0.023457323347038539</v>
      </c>
      <c r="BG502" s="10">
        <v>0.041161327354469091</v>
      </c>
    </row>
    <row r="503" x14ac:dyDescent="0.3">
      <c r="A503" s="36">
        <v>50</v>
      </c>
      <c r="B503" s="36">
        <v>100</v>
      </c>
      <c r="C503" s="37">
        <v>361</v>
      </c>
      <c r="D503" s="2">
        <v>28880882299.14489</v>
      </c>
      <c r="E503" s="2">
        <v>30206318707.14489</v>
      </c>
      <c r="F503" s="2">
        <v>28184776531.964359</v>
      </c>
      <c r="G503" s="2">
        <v>30356387563.14489</v>
      </c>
      <c r="H503" s="2">
        <v>27614527204</v>
      </c>
      <c r="I503" s="2">
        <v>28334845387.964359</v>
      </c>
      <c r="J503" s="2">
        <v>28513674687.67754</v>
      </c>
      <c r="K503" s="2">
        <v>28913890928.610001</v>
      </c>
      <c r="L503" s="10">
        <v>16174577.252983481</v>
      </c>
      <c r="M503" s="10">
        <v>16916880.530046031</v>
      </c>
      <c r="N503" s="10">
        <v>15784727.095675711</v>
      </c>
      <c r="O503" s="10">
        <v>17000925.756902229</v>
      </c>
      <c r="P503" s="10">
        <v>15465362.1360777</v>
      </c>
      <c r="Q503" s="10">
        <v>15868772.322531911</v>
      </c>
      <c r="R503" s="10">
        <v>15968924.675681921</v>
      </c>
      <c r="S503" s="10">
        <v>16193063.552043481</v>
      </c>
      <c r="T503" s="10">
        <v>114736.43723713281</v>
      </c>
      <c r="U503" s="10">
        <v>120002.06069223089</v>
      </c>
      <c r="V503" s="10">
        <v>111970.985169594</v>
      </c>
      <c r="W503" s="10">
        <v>120598.24628307761</v>
      </c>
      <c r="X503" s="10">
        <v>109705.5288878295</v>
      </c>
      <c r="Y503" s="10">
        <v>112567.1707604408</v>
      </c>
      <c r="Z503" s="10">
        <v>113277.61431649901</v>
      </c>
      <c r="AA503" s="10">
        <v>114867.5721693582</v>
      </c>
      <c r="AB503" s="10">
        <v>64.257502544478811</v>
      </c>
      <c r="AC503" s="10">
        <v>67.206485628770736</v>
      </c>
      <c r="AD503" s="10">
        <v>62.708726518783983</v>
      </c>
      <c r="AE503" s="10">
        <v>67.540376047920191</v>
      </c>
      <c r="AF503" s="10">
        <v>61.439970347725392</v>
      </c>
      <c r="AG503" s="10">
        <v>63.042616937933417</v>
      </c>
      <c r="AH503" s="10">
        <v>63.440496894034602</v>
      </c>
      <c r="AI503" s="10">
        <v>64.330943932794938</v>
      </c>
      <c r="AJ503" s="10">
        <v>0.045914562190746855</v>
      </c>
      <c r="AK503" s="10">
        <v>0.04554341861586933</v>
      </c>
      <c r="AL503" s="10">
        <v>0.043937922917151123</v>
      </c>
      <c r="AM503" s="10">
        <v>0.044847172062153218</v>
      </c>
      <c r="AN503" s="10">
        <v>0.044745006117468115</v>
      </c>
      <c r="AO503" s="10">
        <v>0.043251970168738753</v>
      </c>
      <c r="AP503" s="10">
        <v>0.040149428892562032</v>
      </c>
      <c r="AQ503" s="10">
        <v>0.033214308910480571</v>
      </c>
      <c r="AR503" s="10">
        <v>0.97989322502840126</v>
      </c>
      <c r="AS503" s="10">
        <v>0.98029817298433375</v>
      </c>
      <c r="AT503" s="10">
        <v>0.98287255337276314</v>
      </c>
      <c r="AU503" s="10">
        <v>0.9806952736819714</v>
      </c>
      <c r="AV503" s="10">
        <v>0.98092685807934199</v>
      </c>
      <c r="AW503" s="10">
        <v>0.98322924001450163</v>
      </c>
      <c r="AX503" s="10">
        <v>0.98485399183330546</v>
      </c>
      <c r="AY503" s="10">
        <v>0.98759624830793014</v>
      </c>
      <c r="AZ503" s="10">
        <v>0.019270862561772351</v>
      </c>
      <c r="BA503" s="10">
        <v>0.066048474715710626</v>
      </c>
      <c r="BB503" s="10">
        <v>-0.0052962652149759482</v>
      </c>
      <c r="BC503" s="10">
        <v>0.071344739930686574</v>
      </c>
      <c r="BD503" s="10">
        <v>-0.02542163806089881</v>
      </c>
      <c r="BE503" s="10">
        <v>0</v>
      </c>
      <c r="BF503" s="10">
        <v>0.0063112855307529969</v>
      </c>
      <c r="BG503" s="10">
        <v>0.020435810844113611</v>
      </c>
    </row>
    <row r="504" x14ac:dyDescent="0.3">
      <c r="A504" s="36" t="s">
        <v>46</v>
      </c>
      <c r="B504" s="36"/>
      <c r="C504" s="37">
        <v>362</v>
      </c>
      <c r="D504" s="2">
        <v>12647434139.906981</v>
      </c>
      <c r="E504" s="2">
        <v>13067083763.906981</v>
      </c>
      <c r="F504" s="2">
        <v>10986710879.848749</v>
      </c>
      <c r="G504" s="2">
        <v>13067083763.906981</v>
      </c>
      <c r="H504" s="2">
        <v>11771052060</v>
      </c>
      <c r="I504" s="2">
        <v>10986710879.848749</v>
      </c>
      <c r="J504" s="2">
        <v>10756525350.27844</v>
      </c>
      <c r="K504" s="2">
        <v>10797777683.60833</v>
      </c>
      <c r="L504" s="10">
        <v>7083125.0385312168</v>
      </c>
      <c r="M504" s="10">
        <v>7318147.4728276394</v>
      </c>
      <c r="N504" s="10">
        <v>6153046.2276621424</v>
      </c>
      <c r="O504" s="10">
        <v>7318147.4728276394</v>
      </c>
      <c r="P504" s="10">
        <v>6592312.1364958268</v>
      </c>
      <c r="Q504" s="10">
        <v>6153046.2276621424</v>
      </c>
      <c r="R504" s="10">
        <v>6024132.10405643</v>
      </c>
      <c r="S504" s="10">
        <v>6047235.2435450032</v>
      </c>
      <c r="T504" s="10">
        <v>317224.76460174529</v>
      </c>
      <c r="U504" s="10">
        <v>327750.47690955328</v>
      </c>
      <c r="V504" s="10">
        <v>275570.26461282588</v>
      </c>
      <c r="W504" s="10">
        <v>327750.47690955328</v>
      </c>
      <c r="X504" s="10">
        <v>295243.22305550682</v>
      </c>
      <c r="Y504" s="10">
        <v>275570.26461282588</v>
      </c>
      <c r="Z504" s="10">
        <v>269796.71800843859</v>
      </c>
      <c r="AA504" s="10">
        <v>270831.41497424903</v>
      </c>
      <c r="AB504" s="10">
        <v>177.65996233994369</v>
      </c>
      <c r="AC504" s="10">
        <v>183.55482888529031</v>
      </c>
      <c r="AD504" s="10">
        <v>154.33159165422111</v>
      </c>
      <c r="AE504" s="10">
        <v>183.55482888529031</v>
      </c>
      <c r="AF504" s="10">
        <v>165.3493224433978</v>
      </c>
      <c r="AG504" s="10">
        <v>154.33159165422111</v>
      </c>
      <c r="AH504" s="10">
        <v>151.09814903951519</v>
      </c>
      <c r="AI504" s="10">
        <v>151.6776253115203</v>
      </c>
      <c r="AJ504" s="10">
        <v>0.020106774971598688</v>
      </c>
      <c r="AK504" s="10">
        <v>0.019701827015666019</v>
      </c>
      <c r="AL504" s="10">
        <v>0.017127446627236944</v>
      </c>
      <c r="AM504" s="10">
        <v>0.019304726318028133</v>
      </c>
      <c r="AN504" s="10">
        <v>0.019073141920657004</v>
      </c>
      <c r="AO504" s="10">
        <v>0.016770759985499071</v>
      </c>
      <c r="AP504" s="10">
        <v>0.015146008166694881</v>
      </c>
      <c r="AQ504" s="10">
        <v>0.01240375169206954</v>
      </c>
      <c r="AR504" s="10">
        <v>1</v>
      </c>
      <c r="AS504" s="10">
        <v>0.99999999999999978</v>
      </c>
      <c r="AT504" s="10">
        <v>1</v>
      </c>
      <c r="AU504" s="10">
        <v>0.99999999999999956</v>
      </c>
      <c r="AV504" s="10">
        <v>0.999999999999999</v>
      </c>
      <c r="AW504" s="10">
        <v>1.0000000000000007</v>
      </c>
      <c r="AX504" s="10">
        <v>1.0000000000000004</v>
      </c>
      <c r="AY504" s="10">
        <v>0.99999999999999967</v>
      </c>
      <c r="AZ504" s="10">
        <v>0.15115745542228143</v>
      </c>
      <c r="BA504" s="10">
        <v>0.18935356603166298</v>
      </c>
      <c r="BB504" s="10">
        <v>0</v>
      </c>
      <c r="BC504" s="10">
        <v>0.18935356603166298</v>
      </c>
      <c r="BD504" s="10">
        <v>0.071389990027847849</v>
      </c>
      <c r="BE504" s="10">
        <v>0</v>
      </c>
      <c r="BF504" s="10">
        <v>-0.020951268499520004</v>
      </c>
      <c r="BG504" s="10">
        <v>-0.017196520260394865</v>
      </c>
    </row>
    <row r="505" x14ac:dyDescent="0.3">
      <c r="A505" s="36"/>
      <c r="B505" s="36"/>
      <c r="C505" s="37" t="s">
        <v>47</v>
      </c>
      <c r="D505" s="2">
        <v>629013561735.87219</v>
      </c>
      <c r="E505" s="2">
        <v>663242234007.87219</v>
      </c>
      <c r="F505" s="2">
        <v>641468113663.66296</v>
      </c>
      <c r="G505" s="2">
        <v>676885211871.87219</v>
      </c>
      <c r="H505" s="2">
        <v>617153278100</v>
      </c>
      <c r="I505" s="2">
        <v>655111091527.66296</v>
      </c>
      <c r="J505" s="2">
        <v>710188799048.14539</v>
      </c>
      <c r="K505" s="2">
        <v>870525140430.85803</v>
      </c>
      <c r="L505" s="10">
        <v>352275541.38027132</v>
      </c>
      <c r="M505" s="10">
        <v>371445118.61811447</v>
      </c>
      <c r="N505" s="10">
        <v>359250643.81034178</v>
      </c>
      <c r="O505" s="10">
        <v>379085792.37372708</v>
      </c>
      <c r="P505" s="10">
        <v>345633255.59676558</v>
      </c>
      <c r="Q505" s="10">
        <v>366891317.56595433</v>
      </c>
      <c r="R505" s="10">
        <v>397737280.8568213</v>
      </c>
      <c r="S505" s="10">
        <v>487532755.70740098</v>
      </c>
      <c r="T505" s="10">
        <v>21238.875087004821</v>
      </c>
      <c r="U505" s="10">
        <v>22394.618840403091</v>
      </c>
      <c r="V505" s="10">
        <v>21659.407629942329</v>
      </c>
      <c r="W505" s="10">
        <v>22855.279023736221</v>
      </c>
      <c r="X505" s="10">
        <v>20838.408232294121</v>
      </c>
      <c r="Y505" s="10">
        <v>22120.067813275451</v>
      </c>
      <c r="Z505" s="10">
        <v>23979.786937419409</v>
      </c>
      <c r="AA505" s="10">
        <v>29393.602685902009</v>
      </c>
      <c r="AB505" s="10">
        <v>11.89471368301643</v>
      </c>
      <c r="AC505" s="10">
        <v>12.54198153412869</v>
      </c>
      <c r="AD505" s="10">
        <v>12.130230591145571</v>
      </c>
      <c r="AE505" s="10">
        <v>12.79997170373357</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v>
      </c>
      <c r="AS505" s="10">
        <v>0.99999999999999978</v>
      </c>
      <c r="AT505" s="10">
        <v>1</v>
      </c>
      <c r="AU505" s="10">
        <v>0.99999999999999956</v>
      </c>
      <c r="AV505" s="10">
        <v>0.999999999999999</v>
      </c>
      <c r="AW505" s="10">
        <v>1.0000000000000007</v>
      </c>
      <c r="AX505" s="10">
        <v>1.0000000000000004</v>
      </c>
      <c r="AY505" s="10">
        <v>0.99999999999999967</v>
      </c>
      <c r="AZ505" s="10">
        <v>-0.03983680039813331</v>
      </c>
      <c r="BA505" s="10">
        <v>0.012411852867958872</v>
      </c>
      <c r="BB505" s="10">
        <v>-0.0208254417310898</v>
      </c>
      <c r="BC505" s="10">
        <v>0.033237294599048672</v>
      </c>
      <c r="BD505" s="10">
        <v>-0.057941033083638627</v>
      </c>
      <c r="BE505" s="10">
        <v>0</v>
      </c>
      <c r="BF505" s="10">
        <v>0.084073843708012852</v>
      </c>
      <c r="BG505" s="10">
        <v>0.32882064078760731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21238.875087004821</v>
      </c>
      <c r="E9" s="19">
        <v>22394.618840403091</v>
      </c>
      <c r="F9" s="19">
        <v>21659.407629942329</v>
      </c>
      <c r="G9" s="19">
        <v>22855.279023736221</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16608</v>
      </c>
      <c r="E10" s="19">
        <v>17423.002565656388</v>
      </c>
      <c r="F10" s="19">
        <v>17003.809814453125</v>
      </c>
      <c r="G10" s="19">
        <v>17885.538482666016</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21209.64339984742</v>
      </c>
      <c r="E11" s="19">
        <v>21872.859845979769</v>
      </c>
      <c r="F11" s="19">
        <v>19864.337276962448</v>
      </c>
      <c r="G11" s="19">
        <v>21879.758551876832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0.38866914420075088</v>
      </c>
      <c r="E12" s="19">
        <v>0.39475458044709699</v>
      </c>
      <c r="F12" s="19">
        <v>0.38962426739895217</v>
      </c>
      <c r="G12" s="19">
        <v>0.39119937249258607</v>
      </c>
      <c r="H12" s="19">
        <v>0.38810320665762782</v>
      </c>
      <c r="I12" s="19">
        <v>0.38605772533354138</v>
      </c>
      <c r="J12" s="19">
        <v>0.36677636062576718</v>
      </c>
      <c r="K12" s="19">
        <v>0.27544470653292841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-0.037395481601410208</v>
      </c>
      <c r="E13" s="19">
        <v>-0.033123046245454923</v>
      </c>
      <c r="F13" s="19">
        <v>-0.027773897410408033</v>
      </c>
      <c r="G13" s="19">
        <v>-0.025493994114009322</v>
      </c>
      <c r="H13" s="19">
        <v>-0.060667639396147111</v>
      </c>
      <c r="I13" s="19">
        <v>-0.020222175958231003</v>
      </c>
      <c r="J13" s="19">
        <v>0</v>
      </c>
      <c r="K13" s="19">
        <v>0.081139470278861869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-0.021892783574983699</v>
      </c>
      <c r="E14" s="19">
        <v>-0.027978219821329808</v>
      </c>
      <c r="F14" s="19">
        <v>-0.022847906773184989</v>
      </c>
      <c r="G14" s="19">
        <v>-0.024423011866818889</v>
      </c>
      <c r="H14" s="19">
        <v>-0.021326846031860636</v>
      </c>
      <c r="I14" s="19">
        <v>-0.019281364707774196</v>
      </c>
      <c r="J14" s="19">
        <v>0</v>
      </c>
      <c r="K14" s="19">
        <v>0.091331654092838777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0.015502698026426509</v>
      </c>
      <c r="E15" s="19">
        <v>0.0051448264241251151</v>
      </c>
      <c r="F15" s="19">
        <v>0.0049259906372230433</v>
      </c>
      <c r="G15" s="19">
        <v>0.0010709822471904329</v>
      </c>
      <c r="H15" s="19">
        <v>0.039340793364286475</v>
      </c>
      <c r="I15" s="19">
        <v>0.0009408112504568078</v>
      </c>
      <c r="J15" s="19">
        <v>0</v>
      </c>
      <c r="K15" s="19">
        <v>0.010192183813976907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12991463809.70702</v>
      </c>
      <c r="E18" s="19">
        <v>13309498393.70702</v>
      </c>
      <c r="F18" s="19">
        <v>13179460376.149361</v>
      </c>
      <c r="G18" s="19">
        <v>14106133933.70702</v>
      </c>
      <c r="H18" s="19">
        <v>11720330638</v>
      </c>
      <c r="I18" s="19">
        <v>13976095916.149361</v>
      </c>
      <c r="J18" s="19">
        <v>16907505983.089861</v>
      </c>
      <c r="K18" s="19">
        <v>36644066955.962021</v>
      </c>
      <c r="L18" s="19">
        <v>7275796.9387128763</v>
      </c>
      <c r="M18" s="19">
        <v>7453910.4358957782</v>
      </c>
      <c r="N18" s="19">
        <v>7381083.3685290227</v>
      </c>
      <c r="O18" s="19">
        <v>7900061.7324780067</v>
      </c>
      <c r="P18" s="19">
        <v>6563905.8866443653</v>
      </c>
      <c r="Q18" s="19">
        <v>7827234.6651112502</v>
      </c>
      <c r="R18" s="19">
        <v>9468954.5439151786</v>
      </c>
      <c r="S18" s="19">
        <v>20522305.575832631</v>
      </c>
      <c r="T18" s="19">
        <v>4396.5549680742588</v>
      </c>
      <c r="U18" s="19">
        <v>4504.1838350584294</v>
      </c>
      <c r="V18" s="19">
        <v>4460.1765314546219</v>
      </c>
      <c r="W18" s="19">
        <v>4773.7802402390789</v>
      </c>
      <c r="X18" s="19">
        <v>3966.3796665830769</v>
      </c>
      <c r="Y18" s="19">
        <v>4729.7729366352714</v>
      </c>
      <c r="Z18" s="19">
        <v>5721.8170728503428</v>
      </c>
      <c r="AA18" s="19">
        <v>12401.039404451371</v>
      </c>
      <c r="AB18" s="20">
        <v>2.4622661192110091</v>
      </c>
      <c r="AC18" s="20">
        <v>2.52254306662747</v>
      </c>
      <c r="AD18" s="20">
        <v>2.4978970213833351</v>
      </c>
      <c r="AE18" s="20">
        <v>2.6735290315836089</v>
      </c>
      <c r="AF18" s="20">
        <v>2.2213488378680988</v>
      </c>
      <c r="AG18" s="20">
        <v>2.6488829863394732</v>
      </c>
      <c r="AH18" s="20">
        <v>3.2044717787239438</v>
      </c>
      <c r="AI18" s="20">
        <v>6.9451330394615312</v>
      </c>
      <c r="AJ18" s="19">
        <v>0.020653710190055075</v>
      </c>
      <c r="AK18" s="19">
        <v>0.020067326402421239</v>
      </c>
      <c r="AL18" s="19">
        <v>0.020545776314393183</v>
      </c>
      <c r="AM18" s="19">
        <v>0.020839772662040627</v>
      </c>
      <c r="AN18" s="19">
        <v>0.018990955819084061</v>
      </c>
      <c r="AO18" s="19">
        <v>0.021333932667142456</v>
      </c>
      <c r="AP18" s="19">
        <v>0.023807058074910105</v>
      </c>
      <c r="AQ18" s="19">
        <v>0.042094208718458599</v>
      </c>
      <c r="AR18" s="19">
        <v>0.020653710190055075</v>
      </c>
      <c r="AS18" s="19">
        <v>0.020067326402421239</v>
      </c>
      <c r="AT18" s="19">
        <v>0.020545776314393183</v>
      </c>
      <c r="AU18" s="19">
        <v>0.020839772662040627</v>
      </c>
      <c r="AV18" s="19">
        <v>0.018990955819084061</v>
      </c>
      <c r="AW18" s="19">
        <v>0.021333932667142456</v>
      </c>
      <c r="AX18" s="19">
        <v>0.023807058074910105</v>
      </c>
      <c r="AY18" s="19">
        <v>0.042094208718458599</v>
      </c>
      <c r="AZ18" s="21">
        <v>-0.23161560181019569</v>
      </c>
      <c r="BA18" s="21">
        <v>-0.21280534178023713</v>
      </c>
      <c r="BB18" s="21">
        <v>-0.22049648308089476</v>
      </c>
      <c r="BC18" s="21">
        <v>-0.16568807085945436</v>
      </c>
      <c r="BD18" s="21">
        <v>-0.30679719115745663</v>
      </c>
      <c r="BE18" s="21">
        <v>-0.1733792121601121</v>
      </c>
      <c r="BF18" s="21">
        <v>-1.1102230246251565e-16</v>
      </c>
      <c r="BG18" s="21">
        <v>1.1673253874706178</v>
      </c>
      <c r="BH18" s="21"/>
      <c r="BI18" s="21"/>
      <c r="BJ18" s="21"/>
      <c r="BK18" s="21"/>
      <c r="BL18" s="21"/>
      <c r="BM18" s="21"/>
      <c r="BN18" s="21"/>
      <c r="BO18" s="21"/>
    </row>
    <row r="19" s="16" customFormat="true" x14ac:dyDescent="0.3">
      <c r="A19" s="17"/>
      <c r="B19" s="17"/>
      <c r="C19" s="28">
        <f t="shared" ref="C19:C27" si="0">C18+1</f>
        <v>2</v>
      </c>
      <c r="D19" s="19">
        <v>23193653927.078049</v>
      </c>
      <c r="E19" s="19">
        <v>23834883707.078049</v>
      </c>
      <c r="F19" s="19">
        <v>23398478941.85376</v>
      </c>
      <c r="G19" s="19">
        <v>24683767799.078049</v>
      </c>
      <c r="H19" s="19">
        <v>22265461206</v>
      </c>
      <c r="I19" s="19">
        <v>24247363033.85376</v>
      </c>
      <c r="J19" s="19">
        <v>28067848338.114342</v>
      </c>
      <c r="K19" s="19">
        <v>47801305806.59388</v>
      </c>
      <c r="L19" s="19">
        <v>12989476.68345974</v>
      </c>
      <c r="M19" s="19">
        <v>13348593.84982937</v>
      </c>
      <c r="N19" s="19">
        <v>13104187.792023459</v>
      </c>
      <c r="O19" s="19">
        <v>13824006.6569128</v>
      </c>
      <c r="P19" s="19">
        <v>12469647.52044354</v>
      </c>
      <c r="Q19" s="19">
        <v>13579600.599106889</v>
      </c>
      <c r="R19" s="19">
        <v>15719242.11204919</v>
      </c>
      <c r="S19" s="19">
        <v>26770855.043619379</v>
      </c>
      <c r="T19" s="19">
        <v>7815.3133524697087</v>
      </c>
      <c r="U19" s="19">
        <v>8031.3815786056739</v>
      </c>
      <c r="V19" s="19">
        <v>7884.3310104001621</v>
      </c>
      <c r="W19" s="19">
        <v>8317.4208201915517</v>
      </c>
      <c r="X19" s="19">
        <v>7502.5503445575541</v>
      </c>
      <c r="Y19" s="19">
        <v>8170.3702519860408</v>
      </c>
      <c r="Z19" s="19">
        <v>9457.7176404215952</v>
      </c>
      <c r="AA19" s="19">
        <v>16107.086218942521</v>
      </c>
      <c r="AB19" s="20">
        <v>4.3769227084706266</v>
      </c>
      <c r="AC19" s="20">
        <v>4.4979305149272442</v>
      </c>
      <c r="AD19" s="20">
        <v>4.4155756633372159</v>
      </c>
      <c r="AE19" s="20">
        <v>4.6581251988186212</v>
      </c>
      <c r="AF19" s="20">
        <v>4.2017615281108283</v>
      </c>
      <c r="AG19" s="20">
        <v>4.5757703472285929</v>
      </c>
      <c r="AH19" s="20">
        <v>5.2967420810559194</v>
      </c>
      <c r="AI19" s="20">
        <v>9.0206839136789494</v>
      </c>
      <c r="AJ19" s="19">
        <v>0.036873058607943418</v>
      </c>
      <c r="AK19" s="19">
        <v>0.035936920909043234</v>
      </c>
      <c r="AL19" s="19">
        <v>0.036476449013523593</v>
      </c>
      <c r="AM19" s="19">
        <v>0.036466696813802525</v>
      </c>
      <c r="AN19" s="19">
        <v>0.036077684419902299</v>
      </c>
      <c r="AO19" s="19">
        <v>0.037012597324998703</v>
      </c>
      <c r="AP19" s="19">
        <v>0.0395216713861627</v>
      </c>
      <c r="AQ19" s="19">
        <v>0.054910884920491877</v>
      </c>
      <c r="AR19" s="19">
        <v>0.057526768797998493</v>
      </c>
      <c r="AS19" s="19">
        <v>0.056004247311464472</v>
      </c>
      <c r="AT19" s="19">
        <v>0.057022225327916773</v>
      </c>
      <c r="AU19" s="19">
        <v>0.057306469475843155</v>
      </c>
      <c r="AV19" s="19">
        <v>0.055068640238986361</v>
      </c>
      <c r="AW19" s="19">
        <v>0.058346529992141155</v>
      </c>
      <c r="AX19" s="19">
        <v>0.063328729461072805</v>
      </c>
      <c r="AY19" s="19">
        <v>0.097005093638950476</v>
      </c>
      <c r="AZ19" s="21">
        <v>-0.17365757261904002</v>
      </c>
      <c r="BA19" s="21">
        <v>-0.15081186773010313</v>
      </c>
      <c r="BB19" s="21">
        <v>-0.16636007648366402</v>
      </c>
      <c r="BC19" s="21">
        <v>-0.12056786463538527</v>
      </c>
      <c r="BD19" s="21">
        <v>-0.20672717987559708</v>
      </c>
      <c r="BE19" s="21">
        <v>-0.13611607338894616</v>
      </c>
      <c r="BF19" s="21">
        <v>0</v>
      </c>
      <c r="BG19" s="21">
        <v>0.70306270829042372</v>
      </c>
      <c r="BH19" s="21"/>
      <c r="BI19" s="21"/>
      <c r="BJ19" s="21"/>
      <c r="BK19" s="21"/>
      <c r="BL19" s="21"/>
      <c r="BM19" s="21"/>
      <c r="BN19" s="21"/>
      <c r="BO19" s="21"/>
    </row>
    <row r="20" s="16" customFormat="true" x14ac:dyDescent="0.3">
      <c r="A20" s="17"/>
      <c r="B20" s="17"/>
      <c r="C20" s="28">
        <f t="shared" si="0"/>
        <v>3</v>
      </c>
      <c r="D20" s="19">
        <v>30399957133.67606</v>
      </c>
      <c r="E20" s="19">
        <v>31453414717.67606</v>
      </c>
      <c r="F20" s="19">
        <v>30763840796.429562</v>
      </c>
      <c r="G20" s="19">
        <v>32427018625.67606</v>
      </c>
      <c r="H20" s="19">
        <v>29865574388</v>
      </c>
      <c r="I20" s="19">
        <v>31737444704.429562</v>
      </c>
      <c r="J20" s="19">
        <v>36247291157.282669</v>
      </c>
      <c r="K20" s="19">
        <v>55426521994.759911</v>
      </c>
      <c r="L20" s="19">
        <v>17025326.65217739</v>
      </c>
      <c r="M20" s="19">
        <v>17615309.703895099</v>
      </c>
      <c r="N20" s="19">
        <v>17229117.670517549</v>
      </c>
      <c r="O20" s="19">
        <v>18160571.149187539</v>
      </c>
      <c r="P20" s="19">
        <v>16726048.572198</v>
      </c>
      <c r="Q20" s="19">
        <v>17774379.115809988</v>
      </c>
      <c r="R20" s="19">
        <v>20300093.499990221</v>
      </c>
      <c r="S20" s="19">
        <v>31041314.894142829</v>
      </c>
      <c r="T20" s="19">
        <v>10264.662241040969</v>
      </c>
      <c r="U20" s="19">
        <v>10620.366238828659</v>
      </c>
      <c r="V20" s="19">
        <v>10387.52895683182</v>
      </c>
      <c r="W20" s="19">
        <v>10949.107336331939</v>
      </c>
      <c r="X20" s="19">
        <v>10084.2258553025</v>
      </c>
      <c r="Y20" s="19">
        <v>10716.270054335109</v>
      </c>
      <c r="Z20" s="19">
        <v>12239.037023838921</v>
      </c>
      <c r="AA20" s="19">
        <v>18714.97795112323</v>
      </c>
      <c r="AB20" s="20">
        <v>5.7486669096122247</v>
      </c>
      <c r="AC20" s="20">
        <v>5.9478769521524573</v>
      </c>
      <c r="AD20" s="20">
        <v>5.8174777293716478</v>
      </c>
      <c r="AE20" s="20">
        <v>6.1319865725830942</v>
      </c>
      <c r="AF20" s="20">
        <v>5.6476145168858993</v>
      </c>
      <c r="AG20" s="20">
        <v>6.0015873498022838</v>
      </c>
      <c r="AH20" s="20">
        <v>6.854404508620882</v>
      </c>
      <c r="AI20" s="20">
        <v>10.48121915123375</v>
      </c>
      <c r="AJ20" s="19">
        <v>0.048329573451138474</v>
      </c>
      <c r="AK20" s="19">
        <v>0.047423721085443918</v>
      </c>
      <c r="AL20" s="19">
        <v>0.047958487945294469</v>
      </c>
      <c r="AM20" s="19">
        <v>0.047906229973619485</v>
      </c>
      <c r="AN20" s="19">
        <v>0.048392474686265466</v>
      </c>
      <c r="AO20" s="19">
        <v>0.048445897367453444</v>
      </c>
      <c r="AP20" s="19">
        <v>0.051038950777405008</v>
      </c>
      <c r="AQ20" s="19">
        <v>0.063670214012805065</v>
      </c>
      <c r="AR20" s="19">
        <v>0.10585634224913697</v>
      </c>
      <c r="AS20" s="19">
        <v>0.10342796839690839</v>
      </c>
      <c r="AT20" s="19">
        <v>0.10498071327321123</v>
      </c>
      <c r="AU20" s="19">
        <v>0.10521269944946264</v>
      </c>
      <c r="AV20" s="19">
        <v>0.10346111492525183</v>
      </c>
      <c r="AW20" s="19">
        <v>0.1067924273595946</v>
      </c>
      <c r="AX20" s="19">
        <v>0.11436768023847782</v>
      </c>
      <c r="AY20" s="19">
        <v>0.16067530765175553</v>
      </c>
      <c r="AZ20" s="21">
        <v>-0.16131782091616487</v>
      </c>
      <c r="BA20" s="21">
        <v>-0.13225475025996369</v>
      </c>
      <c r="BB20" s="21">
        <v>-0.15127890073383854</v>
      </c>
      <c r="BC20" s="21">
        <v>-0.10539470425610153</v>
      </c>
      <c r="BD20" s="21">
        <v>-0.17606051557318869</v>
      </c>
      <c r="BE20" s="21">
        <v>-0.12441885472997638</v>
      </c>
      <c r="BF20" s="21">
        <v>0</v>
      </c>
      <c r="BG20" s="21">
        <v>0.52912176952080525</v>
      </c>
      <c r="BH20" s="21"/>
      <c r="BI20" s="21"/>
      <c r="BJ20" s="21"/>
      <c r="BK20" s="21"/>
      <c r="BL20" s="21"/>
      <c r="BM20" s="21"/>
      <c r="BN20" s="21"/>
      <c r="BO20" s="21"/>
    </row>
    <row r="21" s="16" customFormat="true" x14ac:dyDescent="0.3">
      <c r="A21" s="17"/>
      <c r="B21" s="17"/>
      <c r="C21" s="28">
        <f t="shared" si="0"/>
        <v>4</v>
      </c>
      <c r="D21" s="19">
        <v>37693135495.964546</v>
      </c>
      <c r="E21" s="19">
        <v>39445740019.964546</v>
      </c>
      <c r="F21" s="19">
        <v>38456465127.848648</v>
      </c>
      <c r="G21" s="19">
        <v>40531247359.964546</v>
      </c>
      <c r="H21" s="19">
        <v>36978014282</v>
      </c>
      <c r="I21" s="19">
        <v>39541972467.848648</v>
      </c>
      <c r="J21" s="19">
        <v>44432310052.060699</v>
      </c>
      <c r="K21" s="19">
        <v>63228609655.987518</v>
      </c>
      <c r="L21" s="19">
        <v>21109830.567908369</v>
      </c>
      <c r="M21" s="19">
        <v>22091366.968830779</v>
      </c>
      <c r="N21" s="19">
        <v>21537329.076178189</v>
      </c>
      <c r="O21" s="19">
        <v>22699299.307865672</v>
      </c>
      <c r="P21" s="19">
        <v>20709330.915553238</v>
      </c>
      <c r="Q21" s="19">
        <v>22145261.415213089</v>
      </c>
      <c r="R21" s="19">
        <v>24884067.738015361</v>
      </c>
      <c r="S21" s="19">
        <v>35410830.62790598</v>
      </c>
      <c r="T21" s="19">
        <v>12728.52986260631</v>
      </c>
      <c r="U21" s="19">
        <v>13320.36385910313</v>
      </c>
      <c r="V21" s="19">
        <v>12986.297328395651</v>
      </c>
      <c r="W21" s="19">
        <v>13686.92695902746</v>
      </c>
      <c r="X21" s="19">
        <v>12487.04181425051</v>
      </c>
      <c r="Y21" s="19">
        <v>13352.860428319969</v>
      </c>
      <c r="Z21" s="19">
        <v>15004.27008580345</v>
      </c>
      <c r="AA21" s="19">
        <v>21351.560054309572</v>
      </c>
      <c r="AB21" s="20">
        <v>7.1285422462917163</v>
      </c>
      <c r="AC21" s="20">
        <v>7.4599955792656614</v>
      </c>
      <c r="AD21" s="20">
        <v>7.2729034796339151</v>
      </c>
      <c r="AE21" s="20">
        <v>7.6652872014677511</v>
      </c>
      <c r="AF21" s="20">
        <v>6.9932982099999759</v>
      </c>
      <c r="AG21" s="20">
        <v>7.4781951018360067</v>
      </c>
      <c r="AH21" s="20">
        <v>8.4030578814637717</v>
      </c>
      <c r="AI21" s="20">
        <v>11.95782227125283</v>
      </c>
      <c r="AJ21" s="19">
        <v>0.059924201621255661</v>
      </c>
      <c r="AK21" s="19">
        <v>0.059474107644804104</v>
      </c>
      <c r="AL21" s="19">
        <v>0.059950704187320354</v>
      </c>
      <c r="AM21" s="19">
        <v>0.059879055782410442</v>
      </c>
      <c r="AN21" s="19">
        <v>0.059917066949465823</v>
      </c>
      <c r="AO21" s="19">
        <v>0.060359186371948238</v>
      </c>
      <c r="AP21" s="19">
        <v>0.062564081708431071</v>
      </c>
      <c r="AQ21" s="19">
        <v>0.072632721008715637</v>
      </c>
      <c r="AR21" s="19">
        <v>0.16578054387039262</v>
      </c>
      <c r="AS21" s="19">
        <v>0.1629020760417125</v>
      </c>
      <c r="AT21" s="19">
        <v>0.16493141746053158</v>
      </c>
      <c r="AU21" s="19">
        <v>0.16509175523187308</v>
      </c>
      <c r="AV21" s="19">
        <v>0.16337818187471764</v>
      </c>
      <c r="AW21" s="19">
        <v>0.16715161373154283</v>
      </c>
      <c r="AX21" s="19">
        <v>0.17693176194690891</v>
      </c>
      <c r="AY21" s="19">
        <v>0.23330802866047118</v>
      </c>
      <c r="AZ21" s="21">
        <v>-0.15167283781104235</v>
      </c>
      <c r="BA21" s="21">
        <v>-0.11222846676784215</v>
      </c>
      <c r="BB21" s="21">
        <v>-0.13449323065152896</v>
      </c>
      <c r="BC21" s="21">
        <v>-0.08779788148591261</v>
      </c>
      <c r="BD21" s="21">
        <v>-0.16776745934043502</v>
      </c>
      <c r="BE21" s="21">
        <v>-0.11006264536959953</v>
      </c>
      <c r="BF21" s="21">
        <v>0</v>
      </c>
      <c r="BG21" s="21">
        <v>0.42303223896987285</v>
      </c>
      <c r="BH21" s="21"/>
      <c r="BI21" s="21"/>
      <c r="BJ21" s="21"/>
      <c r="BK21" s="21"/>
      <c r="BL21" s="21"/>
      <c r="BM21" s="21"/>
      <c r="BN21" s="21"/>
      <c r="BO21" s="21"/>
    </row>
    <row r="22" s="16" customFormat="true" x14ac:dyDescent="0.3">
      <c r="A22" s="17"/>
      <c r="B22" s="17"/>
      <c r="C22" s="28">
        <f t="shared" si="0"/>
        <v>5</v>
      </c>
      <c r="D22" s="19">
        <v>46466610140.461601</v>
      </c>
      <c r="E22" s="19">
        <v>47945914232.461601</v>
      </c>
      <c r="F22" s="19">
        <v>46675555227.94249</v>
      </c>
      <c r="G22" s="19">
        <v>48885592664.461601</v>
      </c>
      <c r="H22" s="19">
        <v>46340116232</v>
      </c>
      <c r="I22" s="19">
        <v>47615233659.94249</v>
      </c>
      <c r="J22" s="19">
        <v>53026395765.861954</v>
      </c>
      <c r="K22" s="19">
        <v>70743935363.414627</v>
      </c>
      <c r="L22" s="19">
        <v>26023366.170617811</v>
      </c>
      <c r="M22" s="19">
        <v>26851842.186996888</v>
      </c>
      <c r="N22" s="19">
        <v>26140384.702949531</v>
      </c>
      <c r="O22" s="19">
        <v>27378103.858434688</v>
      </c>
      <c r="P22" s="19">
        <v>25952523.961808119</v>
      </c>
      <c r="Q22" s="19">
        <v>26666646.374387331</v>
      </c>
      <c r="R22" s="19">
        <v>29697137.569360361</v>
      </c>
      <c r="S22" s="19">
        <v>39619746.926827759</v>
      </c>
      <c r="T22" s="19">
        <v>15687.574089428599</v>
      </c>
      <c r="U22" s="19">
        <v>16187.001365786709</v>
      </c>
      <c r="V22" s="19">
        <v>15758.115958753049</v>
      </c>
      <c r="W22" s="19">
        <v>16504.24583396886</v>
      </c>
      <c r="X22" s="19">
        <v>15644.868530429259</v>
      </c>
      <c r="Y22" s="19">
        <v>16075.3604269352</v>
      </c>
      <c r="Z22" s="19">
        <v>17902.220750722889</v>
      </c>
      <c r="AA22" s="19">
        <v>23883.832369879219</v>
      </c>
      <c r="AB22" s="20">
        <v>8.7857384824035538</v>
      </c>
      <c r="AC22" s="20">
        <v>9.0654399465080822</v>
      </c>
      <c r="AD22" s="20">
        <v>8.8252450633708523</v>
      </c>
      <c r="AE22" s="20">
        <v>9.2431109437284764</v>
      </c>
      <c r="AF22" s="20">
        <v>8.7618214719738869</v>
      </c>
      <c r="AG22" s="20">
        <v>9.0029160605912448</v>
      </c>
      <c r="AH22" s="20">
        <v>10.026039008548739</v>
      </c>
      <c r="AI22" s="20">
        <v>13.37600727576654</v>
      </c>
      <c r="AJ22" s="19">
        <v>0.073872191264412357</v>
      </c>
      <c r="AK22" s="19">
        <v>0.072290200735154811</v>
      </c>
      <c r="AL22" s="19">
        <v>0.07276364052043216</v>
      </c>
      <c r="AM22" s="19">
        <v>0.07222139264835227</v>
      </c>
      <c r="AN22" s="19">
        <v>0.075086883398991375</v>
      </c>
      <c r="AO22" s="19">
        <v>0.072682685846316292</v>
      </c>
      <c r="AP22" s="19">
        <v>0.074665209922956235</v>
      </c>
      <c r="AQ22" s="19">
        <v>0.081265815400116528</v>
      </c>
      <c r="AR22" s="19">
        <v>0.23965273513480498</v>
      </c>
      <c r="AS22" s="19">
        <v>0.23519227677686733</v>
      </c>
      <c r="AT22" s="19">
        <v>0.23769505798096374</v>
      </c>
      <c r="AU22" s="19">
        <v>0.23731314788022534</v>
      </c>
      <c r="AV22" s="19">
        <v>0.23846506527370903</v>
      </c>
      <c r="AW22" s="19">
        <v>0.23983429957785912</v>
      </c>
      <c r="AX22" s="19">
        <v>0.25159697186986513</v>
      </c>
      <c r="AY22" s="19">
        <v>0.31457384406058769</v>
      </c>
      <c r="AZ22" s="21">
        <v>-0.12370792943131725</v>
      </c>
      <c r="BA22" s="21">
        <v>-0.095810425355576045</v>
      </c>
      <c r="BB22" s="21">
        <v>-0.11976753173950572</v>
      </c>
      <c r="BC22" s="21">
        <v>-0.078089469246298893</v>
      </c>
      <c r="BD22" s="21">
        <v>-0.12609341889622705</v>
      </c>
      <c r="BE22" s="21">
        <v>-0.10204657563022856</v>
      </c>
      <c r="BF22" s="21">
        <v>0</v>
      </c>
      <c r="BG22" s="21">
        <v>0.33412679367808584</v>
      </c>
      <c r="BH22" s="21"/>
      <c r="BI22" s="21"/>
      <c r="BJ22" s="21"/>
      <c r="BK22" s="21"/>
      <c r="BL22" s="21"/>
      <c r="BM22" s="21"/>
      <c r="BN22" s="21"/>
      <c r="BO22" s="21"/>
    </row>
    <row r="23" s="16" customFormat="true" x14ac:dyDescent="0.3">
      <c r="A23" s="17"/>
      <c r="B23" s="17"/>
      <c r="C23" s="28">
        <f t="shared" si="0"/>
        <v>6</v>
      </c>
      <c r="D23" s="19">
        <v>53344231066.03257</v>
      </c>
      <c r="E23" s="19">
        <v>56010762226.03257</v>
      </c>
      <c r="F23" s="19">
        <v>54578498656.261963</v>
      </c>
      <c r="G23" s="19">
        <v>57340888162.03257</v>
      </c>
      <c r="H23" s="19">
        <v>53125527362</v>
      </c>
      <c r="I23" s="19">
        <v>55908624592.261963</v>
      </c>
      <c r="J23" s="19">
        <v>62083104845.947929</v>
      </c>
      <c r="K23" s="19">
        <v>78801182929.166</v>
      </c>
      <c r="L23" s="19">
        <v>29875139.458744708</v>
      </c>
      <c r="M23" s="19">
        <v>31368515.38120345</v>
      </c>
      <c r="N23" s="19">
        <v>30566384.14726346</v>
      </c>
      <c r="O23" s="19">
        <v>32113445.002299748</v>
      </c>
      <c r="P23" s="19">
        <v>29752655.667572819</v>
      </c>
      <c r="Q23" s="19">
        <v>31311313.768359769</v>
      </c>
      <c r="R23" s="19">
        <v>34769297.039986543</v>
      </c>
      <c r="S23" s="19">
        <v>44132163.543771543</v>
      </c>
      <c r="T23" s="19">
        <v>18018.205613517031</v>
      </c>
      <c r="U23" s="19">
        <v>18918.88607615705</v>
      </c>
      <c r="V23" s="19">
        <v>18435.107062435181</v>
      </c>
      <c r="W23" s="19">
        <v>19368.1658225846</v>
      </c>
      <c r="X23" s="19">
        <v>17944.33355220981</v>
      </c>
      <c r="Y23" s="19">
        <v>18884.386808862731</v>
      </c>
      <c r="Z23" s="19">
        <v>20969.955436326851</v>
      </c>
      <c r="AA23" s="19">
        <v>26616.85974718619</v>
      </c>
      <c r="AB23" s="20">
        <v>10.09099568487216</v>
      </c>
      <c r="AC23" s="20">
        <v>10.59541676080498</v>
      </c>
      <c r="AD23" s="20">
        <v>10.32447901902248</v>
      </c>
      <c r="AE23" s="20">
        <v>10.84703338011472</v>
      </c>
      <c r="AF23" s="20">
        <v>10.049624048435479</v>
      </c>
      <c r="AG23" s="20">
        <v>10.57609563833222</v>
      </c>
      <c r="AH23" s="20">
        <v>11.74410673064971</v>
      </c>
      <c r="AI23" s="20">
        <v>14.90662403431616</v>
      </c>
      <c r="AJ23" s="19">
        <v>0.084806170027272393</v>
      </c>
      <c r="AK23" s="19">
        <v>0.084449933001956204</v>
      </c>
      <c r="AL23" s="19">
        <v>0.085083728237938222</v>
      </c>
      <c r="AM23" s="19">
        <v>0.08471286882374178</v>
      </c>
      <c r="AN23" s="19">
        <v>0.086081576890517375</v>
      </c>
      <c r="AO23" s="19">
        <v>0.085342204269336724</v>
      </c>
      <c r="AP23" s="19">
        <v>0.087417747124647574</v>
      </c>
      <c r="AQ23" s="19">
        <v>0.09052143271837515</v>
      </c>
      <c r="AR23" s="19">
        <v>0.32445890516207737</v>
      </c>
      <c r="AS23" s="19">
        <v>0.31964220977882352</v>
      </c>
      <c r="AT23" s="19">
        <v>0.32277878621890199</v>
      </c>
      <c r="AU23" s="19">
        <v>0.32202601670396713</v>
      </c>
      <c r="AV23" s="19">
        <v>0.32454664216422641</v>
      </c>
      <c r="AW23" s="19">
        <v>0.32517650384719587</v>
      </c>
      <c r="AX23" s="19">
        <v>0.33901471899451269</v>
      </c>
      <c r="AY23" s="19">
        <v>0.40509527677896284</v>
      </c>
      <c r="AZ23" s="21">
        <v>-0.14076090107928496</v>
      </c>
      <c r="BA23" s="21">
        <v>-0.097809905528777552</v>
      </c>
      <c r="BB23" s="21">
        <v>-0.12088000766565687</v>
      </c>
      <c r="BC23" s="21">
        <v>-0.076384979386624141</v>
      </c>
      <c r="BD23" s="21">
        <v>-0.14428365827023504</v>
      </c>
      <c r="BE23" s="21">
        <v>-0.099455081523503464</v>
      </c>
      <c r="BF23" s="21">
        <v>0</v>
      </c>
      <c r="BG23" s="21">
        <v>0.26928547025317218</v>
      </c>
      <c r="BH23" s="21"/>
      <c r="BI23" s="21"/>
      <c r="BJ23" s="21"/>
      <c r="BK23" s="21"/>
      <c r="BL23" s="21"/>
      <c r="BM23" s="21"/>
      <c r="BN23" s="21"/>
      <c r="BO23" s="21"/>
    </row>
    <row r="24" s="16" customFormat="true" x14ac:dyDescent="0.3">
      <c r="A24" s="17"/>
      <c r="B24" s="17"/>
      <c r="C24" s="28">
        <f t="shared" si="0"/>
        <v>7</v>
      </c>
      <c r="D24" s="19">
        <v>64328471995.675613</v>
      </c>
      <c r="E24" s="19">
        <v>67683224167.675613</v>
      </c>
      <c r="F24" s="19">
        <v>65817577436.566406</v>
      </c>
      <c r="G24" s="19">
        <v>69019253707.675613</v>
      </c>
      <c r="H24" s="19">
        <v>64344010326</v>
      </c>
      <c r="I24" s="19">
        <v>67153606976.566406</v>
      </c>
      <c r="J24" s="19">
        <v>73414913952.81102</v>
      </c>
      <c r="K24" s="19">
        <v>88825750922.294662</v>
      </c>
      <c r="L24" s="19">
        <v>36026802.40455281</v>
      </c>
      <c r="M24" s="19">
        <v>37905612.671101853</v>
      </c>
      <c r="N24" s="19">
        <v>36860767.611780539</v>
      </c>
      <c r="O24" s="19">
        <v>38653848.572732814</v>
      </c>
      <c r="P24" s="19">
        <v>36035504.559895948</v>
      </c>
      <c r="Q24" s="19">
        <v>37609003.513411492</v>
      </c>
      <c r="R24" s="19">
        <v>41115613.607345887</v>
      </c>
      <c r="S24" s="19">
        <v>49746367.007266343</v>
      </c>
      <c r="T24" s="19">
        <v>21718.966174152101</v>
      </c>
      <c r="U24" s="19">
        <v>22851.6178085828</v>
      </c>
      <c r="V24" s="19">
        <v>22221.726922186459</v>
      </c>
      <c r="W24" s="19">
        <v>23302.696148961819</v>
      </c>
      <c r="X24" s="19">
        <v>21724.212318825659</v>
      </c>
      <c r="Y24" s="19">
        <v>22672.805262565478</v>
      </c>
      <c r="Z24" s="19">
        <v>24786.78543657274</v>
      </c>
      <c r="AA24" s="19">
        <v>29989.8850357376</v>
      </c>
      <c r="AB24" s="20">
        <v>12.163586022064131</v>
      </c>
      <c r="AC24" s="20">
        <v>12.797921260581401</v>
      </c>
      <c r="AD24" s="20">
        <v>12.4451543784121</v>
      </c>
      <c r="AE24" s="20">
        <v>13.05054517241474</v>
      </c>
      <c r="AF24" s="20">
        <v>12.166524096165331</v>
      </c>
      <c r="AG24" s="20">
        <v>12.69777829024544</v>
      </c>
      <c r="AH24" s="20">
        <v>13.88170111094016</v>
      </c>
      <c r="AI24" s="20">
        <v>16.795668058000889</v>
      </c>
      <c r="AJ24" s="19">
        <v>0.10226881566456218</v>
      </c>
      <c r="AK24" s="19">
        <v>0.10204902627909589</v>
      </c>
      <c r="AL24" s="19">
        <v>0.10260459722722264</v>
      </c>
      <c r="AM24" s="19">
        <v>0.10196596483000177</v>
      </c>
      <c r="AN24" s="19">
        <v>0.10425936733916864</v>
      </c>
      <c r="AO24" s="19">
        <v>0.10250720502986745</v>
      </c>
      <c r="AP24" s="19">
        <v>0.10337379870142678</v>
      </c>
      <c r="AQ24" s="19">
        <v>0.10203697377232691</v>
      </c>
      <c r="AR24" s="19">
        <v>0.42672772082663957</v>
      </c>
      <c r="AS24" s="19">
        <v>0.42169123605791942</v>
      </c>
      <c r="AT24" s="19">
        <v>0.42538338344612464</v>
      </c>
      <c r="AU24" s="19">
        <v>0.42399198153396889</v>
      </c>
      <c r="AV24" s="19">
        <v>0.42880600950339504</v>
      </c>
      <c r="AW24" s="19">
        <v>0.42768370887706331</v>
      </c>
      <c r="AX24" s="19">
        <v>0.44238851769593945</v>
      </c>
      <c r="AY24" s="19">
        <v>0.50713225055128974</v>
      </c>
      <c r="AZ24" s="21">
        <v>-0.12376833899139217</v>
      </c>
      <c r="BA24" s="21">
        <v>-0.078072553334593175</v>
      </c>
      <c r="BB24" s="21">
        <v>-0.1034849202592264</v>
      </c>
      <c r="BC24" s="21">
        <v>-0.059874213677629684</v>
      </c>
      <c r="BD24" s="21">
        <v>-0.12355668812254594</v>
      </c>
      <c r="BE24" s="21">
        <v>-0.085286580602262907</v>
      </c>
      <c r="BF24" s="21">
        <v>0</v>
      </c>
      <c r="BG24" s="21">
        <v>0.20991425501621208</v>
      </c>
      <c r="BH24" s="21"/>
      <c r="BI24" s="21"/>
      <c r="BJ24" s="21"/>
      <c r="BK24" s="21"/>
      <c r="BL24" s="21"/>
      <c r="BM24" s="21"/>
      <c r="BN24" s="21"/>
      <c r="BO24" s="21"/>
    </row>
    <row r="25" s="16" customFormat="true" x14ac:dyDescent="0.3">
      <c r="A25" s="17"/>
      <c r="B25" s="17"/>
      <c r="C25" s="28">
        <f t="shared" si="0"/>
        <v>8</v>
      </c>
      <c r="D25" s="19">
        <v>79189951098.662292</v>
      </c>
      <c r="E25" s="19">
        <v>83024824242.662292</v>
      </c>
      <c r="F25" s="19">
        <v>80555683090.966232</v>
      </c>
      <c r="G25" s="19">
        <v>84429933630.662292</v>
      </c>
      <c r="H25" s="19">
        <v>79462741930</v>
      </c>
      <c r="I25" s="19">
        <v>81960792478.966232</v>
      </c>
      <c r="J25" s="19">
        <v>88977996863.716034</v>
      </c>
      <c r="K25" s="19">
        <v>103052347754.3885</v>
      </c>
      <c r="L25" s="19">
        <v>44349890.991495833</v>
      </c>
      <c r="M25" s="19">
        <v>46497590.333937883</v>
      </c>
      <c r="N25" s="19">
        <v>45114761.586084463</v>
      </c>
      <c r="O25" s="19">
        <v>47284514.019637443</v>
      </c>
      <c r="P25" s="19">
        <v>44502665.977026939</v>
      </c>
      <c r="Q25" s="19">
        <v>45901685.271784022</v>
      </c>
      <c r="R25" s="19">
        <v>49831631.498685502</v>
      </c>
      <c r="S25" s="19">
        <v>57713893.314956933</v>
      </c>
      <c r="T25" s="19">
        <v>26730.911504277919</v>
      </c>
      <c r="U25" s="19">
        <v>28025.389568984388</v>
      </c>
      <c r="V25" s="19">
        <v>27191.920262565371</v>
      </c>
      <c r="W25" s="19">
        <v>28499.690338000681</v>
      </c>
      <c r="X25" s="19">
        <v>26822.99323271064</v>
      </c>
      <c r="Y25" s="19">
        <v>27666.221031581659</v>
      </c>
      <c r="Z25" s="19">
        <v>30034.908810950001</v>
      </c>
      <c r="AA25" s="19">
        <v>34785.767005949907</v>
      </c>
      <c r="AB25" s="20">
        <v>14.97049808555917</v>
      </c>
      <c r="AC25" s="20">
        <v>15.69546331491115</v>
      </c>
      <c r="AD25" s="20">
        <v>15.22868347262551</v>
      </c>
      <c r="AE25" s="20">
        <v>15.961092818544101</v>
      </c>
      <c r="AF25" s="20">
        <v>15.02206794463398</v>
      </c>
      <c r="AG25" s="20">
        <v>15.49431297625846</v>
      </c>
      <c r="AH25" s="20">
        <v>16.82088337250725</v>
      </c>
      <c r="AI25" s="20">
        <v>19.481575040340079</v>
      </c>
      <c r="AJ25" s="19">
        <v>0.12589545904244714</v>
      </c>
      <c r="AK25" s="19">
        <v>0.12518024333425795</v>
      </c>
      <c r="AL25" s="19">
        <v>0.12558018298194554</v>
      </c>
      <c r="AM25" s="19">
        <v>0.12473301550964311</v>
      </c>
      <c r="AN25" s="19">
        <v>0.12875689840721272</v>
      </c>
      <c r="AO25" s="19">
        <v>0.12510976159454221</v>
      </c>
      <c r="AP25" s="19">
        <v>0.12528780654238958</v>
      </c>
      <c r="AQ25" s="19">
        <v>0.11837951940524513</v>
      </c>
      <c r="AR25" s="19">
        <v>0.55262317986908671</v>
      </c>
      <c r="AS25" s="19">
        <v>0.5468714793921774</v>
      </c>
      <c r="AT25" s="19">
        <v>0.55096356642807021</v>
      </c>
      <c r="AU25" s="19">
        <v>0.548724997043612</v>
      </c>
      <c r="AV25" s="19">
        <v>0.5575629079106077</v>
      </c>
      <c r="AW25" s="19">
        <v>0.55279347047160554</v>
      </c>
      <c r="AX25" s="19">
        <v>0.56767632423832903</v>
      </c>
      <c r="AY25" s="19">
        <v>0.6255117699565349</v>
      </c>
      <c r="AZ25" s="21">
        <v>-0.11000523848660804</v>
      </c>
      <c r="BA25" s="21">
        <v>-0.066906120961252591</v>
      </c>
      <c r="BB25" s="21">
        <v>-0.094656140502352715</v>
      </c>
      <c r="BC25" s="21">
        <v>-0.05111447091824084</v>
      </c>
      <c r="BD25" s="21">
        <v>-0.10693941501391813</v>
      </c>
      <c r="BE25" s="21">
        <v>-0.078864490459340963</v>
      </c>
      <c r="BF25" s="21">
        <v>0</v>
      </c>
      <c r="BG25" s="21">
        <v>0.15817787977661024</v>
      </c>
      <c r="BH25" s="21"/>
      <c r="BI25" s="21"/>
      <c r="BJ25" s="21"/>
      <c r="BK25" s="21"/>
      <c r="BL25" s="21"/>
      <c r="BM25" s="21"/>
      <c r="BN25" s="21"/>
      <c r="BO25" s="21"/>
    </row>
    <row r="26" s="16" customFormat="true" x14ac:dyDescent="0.3">
      <c r="A26" s="17"/>
      <c r="B26" s="17"/>
      <c r="C26" s="28">
        <f t="shared" si="0"/>
        <v>9</v>
      </c>
      <c r="D26" s="19">
        <v>98754149506.90181</v>
      </c>
      <c r="E26" s="19">
        <v>105825128302.90179</v>
      </c>
      <c r="F26" s="19">
        <v>102751595203.5244</v>
      </c>
      <c r="G26" s="19">
        <v>108268540162.90179</v>
      </c>
      <c r="H26" s="19">
        <v>96777712288</v>
      </c>
      <c r="I26" s="19">
        <v>105195007063.5244</v>
      </c>
      <c r="J26" s="19">
        <v>112880944777.83231</v>
      </c>
      <c r="K26" s="19">
        <v>124166896292.2435</v>
      </c>
      <c r="L26" s="19">
        <v>55306711.329222687</v>
      </c>
      <c r="M26" s="19">
        <v>59266773.615598783</v>
      </c>
      <c r="N26" s="19">
        <v>57545458.524163611</v>
      </c>
      <c r="O26" s="19">
        <v>60635192.816960782</v>
      </c>
      <c r="P26" s="19">
        <v>54199818.674362719</v>
      </c>
      <c r="Q26" s="19">
        <v>58913877.725525618</v>
      </c>
      <c r="R26" s="19">
        <v>63218344.328520402</v>
      </c>
      <c r="S26" s="19">
        <v>69538978.606673092</v>
      </c>
      <c r="T26" s="19">
        <v>33366.495535632843</v>
      </c>
      <c r="U26" s="19">
        <v>35755.598004818698</v>
      </c>
      <c r="V26" s="19">
        <v>34717.129961186503</v>
      </c>
      <c r="W26" s="19">
        <v>36581.164234951677</v>
      </c>
      <c r="X26" s="19">
        <v>32698.708065736839</v>
      </c>
      <c r="Y26" s="19">
        <v>35542.696191319483</v>
      </c>
      <c r="Z26" s="19">
        <v>38139.577514404373</v>
      </c>
      <c r="AA26" s="19">
        <v>41952.811213456684</v>
      </c>
      <c r="AB26" s="20">
        <v>18.68671995932759</v>
      </c>
      <c r="AC26" s="20">
        <v>20.024723488890281</v>
      </c>
      <c r="AD26" s="20">
        <v>19.443135245757521</v>
      </c>
      <c r="AE26" s="20">
        <v>20.487077257325382</v>
      </c>
      <c r="AF26" s="20">
        <v>18.312729306669208</v>
      </c>
      <c r="AG26" s="20">
        <v>19.905489014192622</v>
      </c>
      <c r="AH26" s="20">
        <v>21.359857933465921</v>
      </c>
      <c r="AI26" s="20">
        <v>23.495438225305811</v>
      </c>
      <c r="AJ26" s="19">
        <v>0.15699844250475711</v>
      </c>
      <c r="AK26" s="19">
        <v>0.15955728220655763</v>
      </c>
      <c r="AL26" s="19">
        <v>0.16018192177421231</v>
      </c>
      <c r="AM26" s="19">
        <v>0.15995110879065264</v>
      </c>
      <c r="AN26" s="19">
        <v>0.15681308958763837</v>
      </c>
      <c r="AO26" s="19">
        <v>0.16057582969358472</v>
      </c>
      <c r="AP26" s="19">
        <v>0.15894498044622052</v>
      </c>
      <c r="AQ26" s="19">
        <v>0.14263447489958567</v>
      </c>
      <c r="AR26" s="19">
        <v>0.70962162237384385</v>
      </c>
      <c r="AS26" s="19">
        <v>0.70642876159873502</v>
      </c>
      <c r="AT26" s="19">
        <v>0.71114548820228252</v>
      </c>
      <c r="AU26" s="19">
        <v>0.70867610583426466</v>
      </c>
      <c r="AV26" s="19">
        <v>0.7143759974982461</v>
      </c>
      <c r="AW26" s="19">
        <v>0.71336930016519029</v>
      </c>
      <c r="AX26" s="19">
        <v>0.72662130468454955</v>
      </c>
      <c r="AY26" s="19">
        <v>0.7681462448561206</v>
      </c>
      <c r="AZ26" s="21">
        <v>-0.12514774126611261</v>
      </c>
      <c r="BA26" s="21">
        <v>-0.06250670995726948</v>
      </c>
      <c r="BB26" s="21">
        <v>-0.089734805057169575</v>
      </c>
      <c r="BC26" s="21">
        <v>-0.040860790313267281</v>
      </c>
      <c r="BD26" s="21">
        <v>-0.14265678340596843</v>
      </c>
      <c r="BE26" s="21">
        <v>-0.068088885413167488</v>
      </c>
      <c r="BF26" s="21">
        <v>0</v>
      </c>
      <c r="BG26" s="21">
        <v>0.099981015720799871</v>
      </c>
      <c r="BH26" s="21"/>
      <c r="BI26" s="21"/>
      <c r="BJ26" s="21"/>
      <c r="BK26" s="21"/>
      <c r="BL26" s="21"/>
      <c r="BM26" s="21"/>
      <c r="BN26" s="21"/>
      <c r="BO26" s="21"/>
    </row>
    <row r="27" s="16" customFormat="true" x14ac:dyDescent="0.3">
      <c r="A27" s="17"/>
      <c r="B27" s="17"/>
      <c r="C27" s="28">
        <f t="shared" si="0"/>
        <v>10</v>
      </c>
      <c r="D27" s="19">
        <v>182651937561.71259</v>
      </c>
      <c r="E27" s="19">
        <v>194708843997.71259</v>
      </c>
      <c r="F27" s="19">
        <v>185290958806.12009</v>
      </c>
      <c r="G27" s="19">
        <v>197192835825.71259</v>
      </c>
      <c r="H27" s="19">
        <v>176273789448</v>
      </c>
      <c r="I27" s="19">
        <v>187774950634.12009</v>
      </c>
      <c r="J27" s="19">
        <v>194150487311.4285</v>
      </c>
      <c r="K27" s="19">
        <v>201834522756.04739</v>
      </c>
      <c r="L27" s="19">
        <v>102293200.18337899</v>
      </c>
      <c r="M27" s="19">
        <v>109045603.4708246</v>
      </c>
      <c r="N27" s="19">
        <v>103771169.3308519</v>
      </c>
      <c r="O27" s="19">
        <v>110436749.2572176</v>
      </c>
      <c r="P27" s="19">
        <v>98721153.861259907</v>
      </c>
      <c r="Q27" s="19">
        <v>105162315.1172449</v>
      </c>
      <c r="R27" s="19">
        <v>108732898.9189526</v>
      </c>
      <c r="S27" s="19">
        <v>113036300.1664045</v>
      </c>
      <c r="T27" s="19">
        <v>61623.814158756177</v>
      </c>
      <c r="U27" s="19">
        <v>65691.619688005172</v>
      </c>
      <c r="V27" s="19">
        <v>62514.177310099301</v>
      </c>
      <c r="W27" s="19">
        <v>66529.678417761708</v>
      </c>
      <c r="X27" s="19">
        <v>59471.929983404087</v>
      </c>
      <c r="Y27" s="19">
        <v>63352.236039855838</v>
      </c>
      <c r="Z27" s="19">
        <v>65503.239158736244</v>
      </c>
      <c r="AA27" s="19">
        <v>68095.70863127333</v>
      </c>
      <c r="AB27" s="20">
        <v>34.512073849066958</v>
      </c>
      <c r="AC27" s="20">
        <v>36.790225676336419</v>
      </c>
      <c r="AD27" s="20">
        <v>35.010716772279707</v>
      </c>
      <c r="AE27" s="20">
        <v>37.259575799597222</v>
      </c>
      <c r="AF27" s="20">
        <v>33.30692310356028</v>
      </c>
      <c r="AG27" s="20">
        <v>35.480066895540517</v>
      </c>
      <c r="AH27" s="20">
        <v>36.684724210278077</v>
      </c>
      <c r="AI27" s="20">
        <v>38.136622297227937</v>
      </c>
      <c r="AJ27" s="19">
        <v>0.2903783776261562</v>
      </c>
      <c r="AK27" s="19">
        <v>0.29357123840126492</v>
      </c>
      <c r="AL27" s="19">
        <v>0.28885451179771743</v>
      </c>
      <c r="AM27" s="19">
        <v>0.29132389416573529</v>
      </c>
      <c r="AN27" s="19">
        <v>0.28562400250175385</v>
      </c>
      <c r="AO27" s="19">
        <v>0.28663069983480965</v>
      </c>
      <c r="AP27" s="19">
        <v>0.27337869531545028</v>
      </c>
      <c r="AQ27" s="19">
        <v>0.2318537551438794</v>
      </c>
      <c r="AR27" s="19">
        <v>1</v>
      </c>
      <c r="AS27" s="19">
        <v>1</v>
      </c>
      <c r="AT27" s="19">
        <v>1</v>
      </c>
      <c r="AU27" s="19">
        <v>1</v>
      </c>
      <c r="AV27" s="19">
        <v>1</v>
      </c>
      <c r="AW27" s="19">
        <v>1</v>
      </c>
      <c r="AX27" s="19">
        <v>0.99999999999999978</v>
      </c>
      <c r="AY27" s="19">
        <v>1</v>
      </c>
      <c r="AZ27" s="21">
        <v>-0.059224933756007347</v>
      </c>
      <c r="BA27" s="21">
        <v>0.0028758963936488247</v>
      </c>
      <c r="BB27" s="21">
        <v>-0.045632275396235378</v>
      </c>
      <c r="BC27" s="21">
        <v>0.015670053453968436</v>
      </c>
      <c r="BD27" s="21">
        <v>-0.092076502670597193</v>
      </c>
      <c r="BE27" s="21">
        <v>-0.032838118335915767</v>
      </c>
      <c r="BF27" s="21">
        <v>0</v>
      </c>
      <c r="BG27" s="21">
        <v>0.039577729373881265</v>
      </c>
      <c r="BH27" s="21"/>
      <c r="BI27" s="21"/>
      <c r="BJ27" s="21"/>
      <c r="BK27" s="21"/>
      <c r="BL27" s="21"/>
      <c r="BM27" s="21"/>
      <c r="BN27" s="21"/>
      <c r="BO27" s="21"/>
    </row>
    <row r="28" s="16" customFormat="true" x14ac:dyDescent="0.3">
      <c r="A28" s="17"/>
      <c r="B28" s="17"/>
      <c r="C28" s="28" t="s">
        <v>33</v>
      </c>
      <c r="D28" s="19">
        <v>629013561735.87219</v>
      </c>
      <c r="E28" s="19">
        <v>663242234007.87219</v>
      </c>
      <c r="F28" s="19">
        <v>641468113663.66296</v>
      </c>
      <c r="G28" s="19">
        <v>676885211871.87219</v>
      </c>
      <c r="H28" s="19">
        <v>617153278100</v>
      </c>
      <c r="I28" s="19">
        <v>655111091527.66296</v>
      </c>
      <c r="J28" s="19">
        <v>710188799048.14539</v>
      </c>
      <c r="K28" s="19">
        <v>870525140430.85803</v>
      </c>
      <c r="L28" s="19">
        <v>352275541.38027132</v>
      </c>
      <c r="M28" s="19">
        <v>371445118.61811447</v>
      </c>
      <c r="N28" s="19">
        <v>359250643.81034178</v>
      </c>
      <c r="O28" s="19">
        <v>379085792.37372708</v>
      </c>
      <c r="P28" s="19">
        <v>345633255.59676558</v>
      </c>
      <c r="Q28" s="19">
        <v>366891317.56595433</v>
      </c>
      <c r="R28" s="19">
        <v>397737280.8568213</v>
      </c>
      <c r="S28" s="19">
        <v>487532755.70740098</v>
      </c>
      <c r="T28" s="19">
        <v>21238.875087004821</v>
      </c>
      <c r="U28" s="19">
        <v>22394.618840403091</v>
      </c>
      <c r="V28" s="19">
        <v>21659.407629942329</v>
      </c>
      <c r="W28" s="19">
        <v>22855.279023736221</v>
      </c>
      <c r="X28" s="19">
        <v>20838.408232294121</v>
      </c>
      <c r="Y28" s="19">
        <v>22120.067813275451</v>
      </c>
      <c r="Z28" s="19">
        <v>23979.786937419409</v>
      </c>
      <c r="AA28" s="19">
        <v>29393.602685902009</v>
      </c>
      <c r="AB28" s="20">
        <v>11.89471368301643</v>
      </c>
      <c r="AC28" s="20">
        <v>12.54198153412869</v>
      </c>
      <c r="AD28" s="20">
        <v>12.130230591145571</v>
      </c>
      <c r="AE28" s="20">
        <v>12.79997170373357</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0.99999999999999978</v>
      </c>
      <c r="AY28" s="19">
        <v>1</v>
      </c>
      <c r="AZ28" s="21">
        <v>-0.11430092592430507</v>
      </c>
      <c r="BA28" s="21">
        <v>-0.066104344511198954</v>
      </c>
      <c r="BB28" s="21">
        <v>-0.096763966816412306</v>
      </c>
      <c r="BC28" s="21">
        <v>-0.046893991035777405</v>
      </c>
      <c r="BD28" s="21">
        <v>-0.1310011099482834</v>
      </c>
      <c r="BE28" s="21">
        <v>-0.077553613340990757</v>
      </c>
      <c r="BF28" s="21">
        <v>0</v>
      </c>
      <c r="BG28" s="21">
        <v>0.22576579861243773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522451960.55233377</v>
      </c>
      <c r="E31" s="19">
        <v>522451960.55233377</v>
      </c>
      <c r="F31" s="19">
        <v>522108775.31822199</v>
      </c>
      <c r="G31" s="19">
        <v>545759080.55233383</v>
      </c>
      <c r="H31" s="19">
        <v>401318664</v>
      </c>
      <c r="I31" s="19">
        <v>545415895.31822205</v>
      </c>
      <c r="J31" s="19">
        <v>808028860.6707474</v>
      </c>
      <c r="K31" s="19">
        <v>2842927449.8867779</v>
      </c>
      <c r="L31" s="19">
        <v>292596.31023033551</v>
      </c>
      <c r="M31" s="19">
        <v>292596.31023033551</v>
      </c>
      <c r="N31" s="19">
        <v>292404.11125165707</v>
      </c>
      <c r="O31" s="19">
        <v>305649.33295588137</v>
      </c>
      <c r="P31" s="19">
        <v>224756.2822595732</v>
      </c>
      <c r="Q31" s="19">
        <v>305457.13397720311</v>
      </c>
      <c r="R31" s="19">
        <v>452532.0623582956</v>
      </c>
      <c r="S31" s="19">
        <v>1592165.682008354</v>
      </c>
      <c r="T31" s="19">
        <v>1725.801739346394</v>
      </c>
      <c r="U31" s="19">
        <v>1725.801739346394</v>
      </c>
      <c r="V31" s="19">
        <v>1724.668104641833</v>
      </c>
      <c r="W31" s="19">
        <v>1802.791532231143</v>
      </c>
      <c r="X31" s="19">
        <v>1325.6653255376079</v>
      </c>
      <c r="Y31" s="19">
        <v>1801.657897526582</v>
      </c>
      <c r="Z31" s="19">
        <v>2669.1403583085498</v>
      </c>
      <c r="AA31" s="19">
        <v>9390.9670329560267</v>
      </c>
      <c r="AB31" s="20">
        <v>0.96652565067993079</v>
      </c>
      <c r="AC31" s="20">
        <v>0.96652565067993079</v>
      </c>
      <c r="AD31" s="20">
        <v>0.96589076487846304</v>
      </c>
      <c r="AE31" s="20">
        <v>1.0096433553195301</v>
      </c>
      <c r="AF31" s="20">
        <v>0.74243148105431644</v>
      </c>
      <c r="AG31" s="20">
        <v>1.009008469518063</v>
      </c>
      <c r="AH31" s="20">
        <v>1.494837189437108</v>
      </c>
      <c r="AI31" s="20">
        <v>5.2593587751737649</v>
      </c>
      <c r="AJ31" s="19">
        <v>0.00083058934231964232</v>
      </c>
      <c r="AK31" s="19">
        <v>0.0007877242035617</v>
      </c>
      <c r="AL31" s="19">
        <v>0.00081392786983013792</v>
      </c>
      <c r="AM31" s="19">
        <v>0.00080628010625772206</v>
      </c>
      <c r="AN31" s="19">
        <v>0.0006502738918207166</v>
      </c>
      <c r="AO31" s="19">
        <v>0.00083255481760560475</v>
      </c>
      <c r="AP31" s="19">
        <v>0.0011377662696929823</v>
      </c>
      <c r="AQ31" s="19">
        <v>0.0032657614557572664</v>
      </c>
      <c r="AR31" s="19">
        <v>0.00083058934231964232</v>
      </c>
      <c r="AS31" s="19">
        <v>0.0007877242035617</v>
      </c>
      <c r="AT31" s="19">
        <v>0.00081392786983013792</v>
      </c>
      <c r="AU31" s="19">
        <v>0.00080628010625772206</v>
      </c>
      <c r="AV31" s="19">
        <v>0.0006502738918207166</v>
      </c>
      <c r="AW31" s="19">
        <v>0.00083255481760560475</v>
      </c>
      <c r="AX31" s="19">
        <v>0.0011377662696929823</v>
      </c>
      <c r="AY31" s="19">
        <v>0.0032657614557572664</v>
      </c>
      <c r="AZ31" s="21">
        <v>-0.35342413373868276</v>
      </c>
      <c r="BA31" s="21">
        <v>-0.35342413373868276</v>
      </c>
      <c r="BB31" s="21">
        <v>-0.35384885276892486</v>
      </c>
      <c r="BC31" s="21">
        <v>-0.32457971847775657</v>
      </c>
      <c r="BD31" s="21">
        <v>-0.50333622530900191</v>
      </c>
      <c r="BE31" s="21">
        <v>-0.32500443750799879</v>
      </c>
      <c r="BF31" s="21">
        <v>0</v>
      </c>
      <c r="BG31" s="21">
        <v>2.5183488960120242</v>
      </c>
      <c r="BH31" s="21"/>
      <c r="BI31" s="21"/>
      <c r="BJ31" s="21"/>
      <c r="BK31" s="21"/>
      <c r="BL31" s="21"/>
      <c r="BM31" s="21"/>
      <c r="BN31" s="21"/>
      <c r="BO31" s="21"/>
    </row>
    <row r="32" s="16" customFormat="true" x14ac:dyDescent="0.3">
      <c r="A32" s="29">
        <v>1.8999999999999999</v>
      </c>
      <c r="B32" s="29">
        <v>3.2000000000000002</v>
      </c>
      <c r="C32" s="30" t="s">
        <v>37</v>
      </c>
      <c r="D32" s="19">
        <v>3289912423.2997541</v>
      </c>
      <c r="E32" s="19">
        <v>3319911163.2997541</v>
      </c>
      <c r="F32" s="19">
        <v>3303133444.8044591</v>
      </c>
      <c r="G32" s="19">
        <v>3562850779.2997541</v>
      </c>
      <c r="H32" s="19">
        <v>2791999372</v>
      </c>
      <c r="I32" s="19">
        <v>3546073060.8044591</v>
      </c>
      <c r="J32" s="19">
        <v>4389383414.1025</v>
      </c>
      <c r="K32" s="19">
        <v>10780579713.011971</v>
      </c>
      <c r="L32" s="19">
        <v>1842497.1264741281</v>
      </c>
      <c r="M32" s="19">
        <v>1859297.7537055381</v>
      </c>
      <c r="N32" s="19">
        <v>1849901.485921192</v>
      </c>
      <c r="O32" s="19">
        <v>1995354.7323705731</v>
      </c>
      <c r="P32" s="19">
        <v>1563643.695678662</v>
      </c>
      <c r="Q32" s="19">
        <v>1985958.464586227</v>
      </c>
      <c r="R32" s="19">
        <v>2458249.7303576958</v>
      </c>
      <c r="S32" s="19">
        <v>6037603.6159124346</v>
      </c>
      <c r="T32" s="19">
        <v>3483.6338161839258</v>
      </c>
      <c r="U32" s="19">
        <v>3515.3989854835058</v>
      </c>
      <c r="V32" s="19">
        <v>3497.6333370441471</v>
      </c>
      <c r="W32" s="19">
        <v>3772.6437241563649</v>
      </c>
      <c r="X32" s="19">
        <v>2956.401926744325</v>
      </c>
      <c r="Y32" s="19">
        <v>3754.8780757170061</v>
      </c>
      <c r="Z32" s="19">
        <v>4647.8454518335093</v>
      </c>
      <c r="AA32" s="19">
        <v>11415.377436900581</v>
      </c>
      <c r="AB32" s="20">
        <v>1.950989713449331</v>
      </c>
      <c r="AC32" s="20">
        <v>1.9687796195702181</v>
      </c>
      <c r="AD32" s="20">
        <v>1.9588300671238841</v>
      </c>
      <c r="AE32" s="20">
        <v>2.112848102502642</v>
      </c>
      <c r="AF32" s="20">
        <v>1.655716430671895</v>
      </c>
      <c r="AG32" s="20">
        <v>2.1028985500563082</v>
      </c>
      <c r="AH32" s="20">
        <v>2.6029999548467702</v>
      </c>
      <c r="AI32" s="20">
        <v>6.3931185450861294</v>
      </c>
      <c r="AJ32" s="19">
        <v>0.0052302726418499935</v>
      </c>
      <c r="AK32" s="19">
        <v>0.0050055786454340136</v>
      </c>
      <c r="AL32" s="19">
        <v>0.0051493338085645997</v>
      </c>
      <c r="AM32" s="19">
        <v>0.0052635967174507678</v>
      </c>
      <c r="AN32" s="19">
        <v>0.0045239966651325157</v>
      </c>
      <c r="AO32" s="19">
        <v>0.0054129339384795336</v>
      </c>
      <c r="AP32" s="19">
        <v>0.0061805866552464917</v>
      </c>
      <c r="AQ32" s="19">
        <v>0.012383995834601889</v>
      </c>
      <c r="AR32" s="19">
        <v>0.0060608619841696354</v>
      </c>
      <c r="AS32" s="19">
        <v>0.0057933028489957133</v>
      </c>
      <c r="AT32" s="19">
        <v>0.0059632616783947372</v>
      </c>
      <c r="AU32" s="19">
        <v>0.0060698768237084895</v>
      </c>
      <c r="AV32" s="19">
        <v>0.0051742705569532326</v>
      </c>
      <c r="AW32" s="19">
        <v>0.0062454887560851385</v>
      </c>
      <c r="AX32" s="19">
        <v>0.0073183529249394742</v>
      </c>
      <c r="AY32" s="19">
        <v>0.015649757290359157</v>
      </c>
      <c r="AZ32" s="21">
        <v>-0.25048415394068624</v>
      </c>
      <c r="BA32" s="21">
        <v>-0.24364976806689409</v>
      </c>
      <c r="BB32" s="21">
        <v>-0.24747210868115677</v>
      </c>
      <c r="BC32" s="21">
        <v>-0.18830267416311985</v>
      </c>
      <c r="BD32" s="21">
        <v>-0.36391991571534155</v>
      </c>
      <c r="BE32" s="21">
        <v>-0.19212501477738253</v>
      </c>
      <c r="BF32" s="21">
        <v>0</v>
      </c>
      <c r="BG32" s="21">
        <v>1.4560578778275359</v>
      </c>
      <c r="BH32" s="21"/>
      <c r="BI32" s="21"/>
      <c r="BJ32" s="21"/>
      <c r="BK32" s="21"/>
      <c r="BL32" s="21"/>
      <c r="BM32" s="21"/>
      <c r="BN32" s="21"/>
      <c r="BO32" s="21"/>
    </row>
    <row r="33" s="16" customFormat="true" x14ac:dyDescent="0.3">
      <c r="A33" s="29">
        <v>3.2000000000000002</v>
      </c>
      <c r="B33" s="29">
        <v>5.5</v>
      </c>
      <c r="C33" s="30" t="s">
        <v>38</v>
      </c>
      <c r="D33" s="19">
        <v>22163488368.215</v>
      </c>
      <c r="E33" s="19">
        <v>22765977288.215</v>
      </c>
      <c r="F33" s="19">
        <v>22416604320.1758</v>
      </c>
      <c r="G33" s="19">
        <v>23757559512.215</v>
      </c>
      <c r="H33" s="19">
        <v>20938213102</v>
      </c>
      <c r="I33" s="19">
        <v>23408186544.1758</v>
      </c>
      <c r="J33" s="19">
        <v>27454000097.28138</v>
      </c>
      <c r="K33" s="19">
        <v>50603158249.353333</v>
      </c>
      <c r="L33" s="19">
        <v>12412538.200673619</v>
      </c>
      <c r="M33" s="19">
        <v>12749958.76420312</v>
      </c>
      <c r="N33" s="19">
        <v>12554294.379607029</v>
      </c>
      <c r="O33" s="19">
        <v>13305288.865224579</v>
      </c>
      <c r="P33" s="19">
        <v>11726329.6131281</v>
      </c>
      <c r="Q33" s="19">
        <v>13109624.48062849</v>
      </c>
      <c r="R33" s="19">
        <v>15375459.82416339</v>
      </c>
      <c r="S33" s="19">
        <v>28340016.896691129</v>
      </c>
      <c r="T33" s="19">
        <v>6362.1126835895393</v>
      </c>
      <c r="U33" s="19">
        <v>6535.0593937812109</v>
      </c>
      <c r="V33" s="19">
        <v>6434.7705694617871</v>
      </c>
      <c r="W33" s="19">
        <v>6819.6968001012156</v>
      </c>
      <c r="X33" s="19">
        <v>6010.3928106811554</v>
      </c>
      <c r="Y33" s="19">
        <v>6719.4079757817917</v>
      </c>
      <c r="Z33" s="19">
        <v>7880.7739707921019</v>
      </c>
      <c r="AA33" s="19">
        <v>14525.8268725244</v>
      </c>
      <c r="AB33" s="20">
        <v>3.563065768802772</v>
      </c>
      <c r="AC33" s="20">
        <v>3.6599236104597561</v>
      </c>
      <c r="AD33" s="20">
        <v>3.603757413050563</v>
      </c>
      <c r="AE33" s="20">
        <v>3.819333204319292</v>
      </c>
      <c r="AF33" s="20">
        <v>3.366087013207947</v>
      </c>
      <c r="AG33" s="20">
        <v>3.7631670069101002</v>
      </c>
      <c r="AH33" s="20">
        <v>4.4135835631189284</v>
      </c>
      <c r="AI33" s="20">
        <v>8.1351084249966217</v>
      </c>
      <c r="AJ33" s="19">
        <v>0.035235310836623311</v>
      </c>
      <c r="AK33" s="19">
        <v>0.034325282861803981</v>
      </c>
      <c r="AL33" s="19">
        <v>0.034945781158390296</v>
      </c>
      <c r="AM33" s="19">
        <v>0.035098358031069046</v>
      </c>
      <c r="AN33" s="19">
        <v>0.033927087232626336</v>
      </c>
      <c r="AO33" s="19">
        <v>0.035731629103683639</v>
      </c>
      <c r="AP33" s="19">
        <v>0.038657326240680696</v>
      </c>
      <c r="AQ33" s="19">
        <v>0.05812946220520155</v>
      </c>
      <c r="AR33" s="19">
        <v>0.041296172820792947</v>
      </c>
      <c r="AS33" s="19">
        <v>0.040118585710799695</v>
      </c>
      <c r="AT33" s="19">
        <v>0.040909042836785037</v>
      </c>
      <c r="AU33" s="19">
        <v>0.041168234854777538</v>
      </c>
      <c r="AV33" s="19">
        <v>0.039101357789579572</v>
      </c>
      <c r="AW33" s="19">
        <v>0.041977117859768778</v>
      </c>
      <c r="AX33" s="19">
        <v>0.045975679165620169</v>
      </c>
      <c r="AY33" s="19">
        <v>0.073779219495560711</v>
      </c>
      <c r="AZ33" s="21">
        <v>-0.19270458622859366</v>
      </c>
      <c r="BA33" s="21">
        <v>-0.17075918964284575</v>
      </c>
      <c r="BB33" s="21">
        <v>-0.1834849478857693</v>
      </c>
      <c r="BC33" s="21">
        <v>-0.13464123887114055</v>
      </c>
      <c r="BD33" s="21">
        <v>-0.23733470431241821</v>
      </c>
      <c r="BE33" s="21">
        <v>-0.14736699711406398</v>
      </c>
      <c r="BF33" s="21">
        <v>0</v>
      </c>
      <c r="BG33" s="21">
        <v>0.84319800648519316</v>
      </c>
      <c r="BH33" s="21"/>
      <c r="BI33" s="21"/>
      <c r="BJ33" s="21"/>
      <c r="BK33" s="21"/>
      <c r="BL33" s="21"/>
      <c r="BM33" s="21"/>
      <c r="BN33" s="21"/>
      <c r="BO33" s="21"/>
    </row>
    <row r="34" s="16" customFormat="true" x14ac:dyDescent="0.3">
      <c r="A34" s="29">
        <v>5.5</v>
      </c>
      <c r="B34" s="29">
        <v>11.5</v>
      </c>
      <c r="C34" s="30" t="s">
        <v>39</v>
      </c>
      <c r="D34" s="19">
        <v>144811274138.5495</v>
      </c>
      <c r="E34" s="19">
        <v>150313093526.5495</v>
      </c>
      <c r="F34" s="19">
        <v>146648772569.50989</v>
      </c>
      <c r="G34" s="19">
        <v>154249366622.5495</v>
      </c>
      <c r="H34" s="19">
        <v>142833044398</v>
      </c>
      <c r="I34" s="19">
        <v>150585045665.50989</v>
      </c>
      <c r="J34" s="19">
        <v>169248439685.18521</v>
      </c>
      <c r="K34" s="19">
        <v>239258320299.6236</v>
      </c>
      <c r="L34" s="19">
        <v>81100747.421635658</v>
      </c>
      <c r="M34" s="19">
        <v>84182010.722438738</v>
      </c>
      <c r="N34" s="19">
        <v>82129828.182256505</v>
      </c>
      <c r="O34" s="19">
        <v>86386498.543158039</v>
      </c>
      <c r="P34" s="19">
        <v>79992850.875011995</v>
      </c>
      <c r="Q34" s="19">
        <v>84334316.002975792</v>
      </c>
      <c r="R34" s="19">
        <v>94786645.860746339</v>
      </c>
      <c r="S34" s="19">
        <v>133995289.5144034</v>
      </c>
      <c r="T34" s="19">
        <v>12890.842218187179</v>
      </c>
      <c r="U34" s="19">
        <v>13380.604400486711</v>
      </c>
      <c r="V34" s="19">
        <v>13054.4130623123</v>
      </c>
      <c r="W34" s="19">
        <v>13731.00443466971</v>
      </c>
      <c r="X34" s="19">
        <v>12714.743723035819</v>
      </c>
      <c r="Y34" s="19">
        <v>13404.8130964953</v>
      </c>
      <c r="Z34" s="19">
        <v>15066.19525748167</v>
      </c>
      <c r="AA34" s="19">
        <v>21298.350385482161</v>
      </c>
      <c r="AB34" s="20">
        <v>7.2194443768867442</v>
      </c>
      <c r="AC34" s="20">
        <v>7.4937329589023998</v>
      </c>
      <c r="AD34" s="20">
        <v>7.3110513169806719</v>
      </c>
      <c r="AE34" s="20">
        <v>7.6899725461711297</v>
      </c>
      <c r="AF34" s="20">
        <v>7.1208213956198581</v>
      </c>
      <c r="AG34" s="20">
        <v>7.5072909042494</v>
      </c>
      <c r="AH34" s="20">
        <v>8.437738728912926</v>
      </c>
      <c r="AI34" s="20">
        <v>11.92802249262626</v>
      </c>
      <c r="AJ34" s="19">
        <v>0.23021963745728732</v>
      </c>
      <c r="AK34" s="19">
        <v>0.22663377845863386</v>
      </c>
      <c r="AL34" s="19">
        <v>0.22861428252753549</v>
      </c>
      <c r="AM34" s="19">
        <v>0.22788112949902561</v>
      </c>
      <c r="AN34" s="19">
        <v>0.2314385250253117</v>
      </c>
      <c r="AO34" s="19">
        <v>0.22986184726984007</v>
      </c>
      <c r="AP34" s="19">
        <v>0.23831471280879982</v>
      </c>
      <c r="AQ34" s="19">
        <v>0.27484366526302156</v>
      </c>
      <c r="AR34" s="19">
        <v>0.27151581027808025</v>
      </c>
      <c r="AS34" s="19">
        <v>0.26675236416943354</v>
      </c>
      <c r="AT34" s="19">
        <v>0.26952332536432055</v>
      </c>
      <c r="AU34" s="19">
        <v>0.26904936435380317</v>
      </c>
      <c r="AV34" s="19">
        <v>0.27053988281489127</v>
      </c>
      <c r="AW34" s="19">
        <v>0.27183896512960887</v>
      </c>
      <c r="AX34" s="19">
        <v>0.28429039197441996</v>
      </c>
      <c r="AY34" s="19">
        <v>0.34862288475858227</v>
      </c>
      <c r="AZ34" s="21">
        <v>-0.14438635648334874</v>
      </c>
      <c r="BA34" s="21">
        <v>-0.11187899985286054</v>
      </c>
      <c r="BB34" s="21">
        <v>-0.13352954483782775</v>
      </c>
      <c r="BC34" s="21">
        <v>-0.088621632734311229</v>
      </c>
      <c r="BD34" s="21">
        <v>-0.15607467540805586</v>
      </c>
      <c r="BE34" s="21">
        <v>-0.11027217771927844</v>
      </c>
      <c r="BF34" s="21">
        <v>0</v>
      </c>
      <c r="BG34" s="21">
        <v>0.41365155711132129</v>
      </c>
      <c r="BH34" s="21"/>
      <c r="BI34" s="21"/>
      <c r="BJ34" s="21"/>
      <c r="BK34" s="21"/>
      <c r="BL34" s="21"/>
      <c r="BM34" s="21"/>
      <c r="BN34" s="21"/>
      <c r="BO34" s="21"/>
    </row>
    <row r="35" s="16" customFormat="true" x14ac:dyDescent="0.3">
      <c r="A35" s="29">
        <v>11.5</v>
      </c>
      <c r="B35" s="29">
        <v>57.600000000000001</v>
      </c>
      <c r="C35" s="30" t="s">
        <v>40</v>
      </c>
      <c r="D35" s="19">
        <v>425798146683.08209</v>
      </c>
      <c r="E35" s="19">
        <v>452642587095.08209</v>
      </c>
      <c r="F35" s="19">
        <v>438537034275.83582</v>
      </c>
      <c r="G35" s="19">
        <v>461060013903.08209</v>
      </c>
      <c r="H35" s="19">
        <v>419128718226</v>
      </c>
      <c r="I35" s="19">
        <v>446954461083.83582</v>
      </c>
      <c r="J35" s="19">
        <v>478350646710.21692</v>
      </c>
      <c r="K35" s="19">
        <v>536802751033.13202</v>
      </c>
      <c r="L35" s="19">
        <v>238465880.17522651</v>
      </c>
      <c r="M35" s="19">
        <v>253499959.49315161</v>
      </c>
      <c r="N35" s="19">
        <v>245600223.2105903</v>
      </c>
      <c r="O35" s="19">
        <v>258214092.48836699</v>
      </c>
      <c r="P35" s="19">
        <v>234730703.91935721</v>
      </c>
      <c r="Q35" s="19">
        <v>250314356.2058056</v>
      </c>
      <c r="R35" s="19">
        <v>267897615.0759111</v>
      </c>
      <c r="S35" s="19">
        <v>300633390.49917209</v>
      </c>
      <c r="T35" s="19">
        <v>31641.123792614799</v>
      </c>
      <c r="U35" s="19">
        <v>33635.93816378151</v>
      </c>
      <c r="V35" s="19">
        <v>32587.752429781049</v>
      </c>
      <c r="W35" s="19">
        <v>34261.438405438123</v>
      </c>
      <c r="X35" s="19">
        <v>31145.517569148571</v>
      </c>
      <c r="Y35" s="19">
        <v>33213.252671437658</v>
      </c>
      <c r="Z35" s="19">
        <v>35546.30790842916</v>
      </c>
      <c r="AA35" s="19">
        <v>39889.892499455447</v>
      </c>
      <c r="AB35" s="20">
        <v>17.720435125696099</v>
      </c>
      <c r="AC35" s="20">
        <v>18.837619802313579</v>
      </c>
      <c r="AD35" s="20">
        <v>18.250589220821691</v>
      </c>
      <c r="AE35" s="20">
        <v>19.187927728354119</v>
      </c>
      <c r="AF35" s="20">
        <v>17.442873620978791</v>
      </c>
      <c r="AG35" s="20">
        <v>18.600897146862241</v>
      </c>
      <c r="AH35" s="20">
        <v>19.907511736241108</v>
      </c>
      <c r="AI35" s="20">
        <v>22.34011209085368</v>
      </c>
      <c r="AJ35" s="19">
        <v>0.676929994176943</v>
      </c>
      <c r="AK35" s="19">
        <v>0.68246948684168018</v>
      </c>
      <c r="AL35" s="19">
        <v>0.68364588189923847</v>
      </c>
      <c r="AM35" s="19">
        <v>0.68114948563886824</v>
      </c>
      <c r="AN35" s="19">
        <v>0.67913228868580489</v>
      </c>
      <c r="AO35" s="19">
        <v>0.68225750848085365</v>
      </c>
      <c r="AP35" s="19">
        <v>0.67355419763215441</v>
      </c>
      <c r="AQ35" s="19">
        <v>0.61664244500445631</v>
      </c>
      <c r="AR35" s="19">
        <v>0.94844580445502324</v>
      </c>
      <c r="AS35" s="19">
        <v>0.94922185101111367</v>
      </c>
      <c r="AT35" s="19">
        <v>0.95316920726355903</v>
      </c>
      <c r="AU35" s="19">
        <v>0.95019884999267146</v>
      </c>
      <c r="AV35" s="19">
        <v>0.94967217150069616</v>
      </c>
      <c r="AW35" s="19">
        <v>0.95409647361046246</v>
      </c>
      <c r="AX35" s="19">
        <v>0.95784458960657437</v>
      </c>
      <c r="AY35" s="19">
        <v>0.96526532976303858</v>
      </c>
      <c r="AZ35" s="21">
        <v>-0.10986187724121754</v>
      </c>
      <c r="BA35" s="21">
        <v>-0.053743127122202305</v>
      </c>
      <c r="BB35" s="21">
        <v>-0.083231020399351707</v>
      </c>
      <c r="BC35" s="21">
        <v>-0.036146356080102637</v>
      </c>
      <c r="BD35" s="21">
        <v>-0.12380442859543861</v>
      </c>
      <c r="BE35" s="21">
        <v>-0.065634249357252039</v>
      </c>
      <c r="BF35" s="21">
        <v>-1.1102230246251565e-16</v>
      </c>
      <c r="BG35" s="21">
        <v>0.12219509835496289</v>
      </c>
      <c r="BH35" s="21"/>
      <c r="BI35" s="21"/>
      <c r="BJ35" s="21"/>
      <c r="BK35" s="21"/>
      <c r="BL35" s="21"/>
      <c r="BM35" s="21"/>
      <c r="BN35" s="21"/>
      <c r="BO35" s="21"/>
    </row>
    <row r="36" s="16" customFormat="true" x14ac:dyDescent="0.3">
      <c r="A36" s="73">
        <v>57.600000000000001</v>
      </c>
      <c r="B36" s="73"/>
      <c r="C36" s="30" t="s">
        <v>42</v>
      </c>
      <c r="D36" s="19">
        <v>32428288162.1735</v>
      </c>
      <c r="E36" s="19">
        <v>33678212974.1735</v>
      </c>
      <c r="F36" s="19">
        <v>30040460278.018799</v>
      </c>
      <c r="G36" s="19">
        <v>33709661974.1735</v>
      </c>
      <c r="H36" s="19">
        <v>31059984338</v>
      </c>
      <c r="I36" s="19">
        <v>30071909278.018799</v>
      </c>
      <c r="J36" s="19">
        <v>29938300280.688599</v>
      </c>
      <c r="K36" s="19">
        <v>30237403685.85038</v>
      </c>
      <c r="L36" s="19">
        <v>18161282.146031082</v>
      </c>
      <c r="M36" s="19">
        <v>18861295.574385151</v>
      </c>
      <c r="N36" s="19">
        <v>16823992.440715119</v>
      </c>
      <c r="O36" s="19">
        <v>18878908.411651</v>
      </c>
      <c r="P36" s="19">
        <v>17394971.21133009</v>
      </c>
      <c r="Q36" s="19">
        <v>16841605.277980968</v>
      </c>
      <c r="R36" s="19">
        <v>16766778.303284461</v>
      </c>
      <c r="S36" s="19">
        <v>16934289.49921364</v>
      </c>
      <c r="T36" s="19">
        <v>166651.87377457641</v>
      </c>
      <c r="U36" s="19">
        <v>173075.34919688111</v>
      </c>
      <c r="V36" s="19">
        <v>154380.61267206341</v>
      </c>
      <c r="W36" s="19">
        <v>173236.9684211869</v>
      </c>
      <c r="X36" s="19">
        <v>159620.03801898379</v>
      </c>
      <c r="Y36" s="19">
        <v>154542.23189636919</v>
      </c>
      <c r="Z36" s="19">
        <v>153855.6033069455</v>
      </c>
      <c r="AA36" s="19">
        <v>155392.72246270499</v>
      </c>
      <c r="AB36" s="20">
        <v>93.332453586473292</v>
      </c>
      <c r="AC36" s="20">
        <v>96.92988521527721</v>
      </c>
      <c r="AD36" s="20">
        <v>86.460002162092636</v>
      </c>
      <c r="AE36" s="20">
        <v>97.020399161562693</v>
      </c>
      <c r="AF36" s="20">
        <v>89.394313141834175</v>
      </c>
      <c r="AG36" s="20">
        <v>86.550516108378119</v>
      </c>
      <c r="AH36" s="20">
        <v>86.165973591681166</v>
      </c>
      <c r="AI36" s="20">
        <v>87.026828612464556</v>
      </c>
      <c r="AJ36" s="19">
        <v>0.051554195544976818</v>
      </c>
      <c r="AK36" s="19">
        <v>0.05077814898888626</v>
      </c>
      <c r="AL36" s="19">
        <v>0.046830792736441036</v>
      </c>
      <c r="AM36" s="19">
        <v>0.049801150007328585</v>
      </c>
      <c r="AN36" s="19">
        <v>0.050327828499303888</v>
      </c>
      <c r="AO36" s="19">
        <v>0.045903526389537506</v>
      </c>
      <c r="AP36" s="19">
        <v>0.042155410393425553</v>
      </c>
      <c r="AQ36" s="19">
        <v>0.034734670236961411</v>
      </c>
      <c r="AR36" s="19">
        <v>1</v>
      </c>
      <c r="AS36" s="19">
        <v>0.99999999999999989</v>
      </c>
      <c r="AT36" s="19">
        <v>1</v>
      </c>
      <c r="AU36" s="19">
        <v>1</v>
      </c>
      <c r="AV36" s="19">
        <v>1</v>
      </c>
      <c r="AW36" s="19">
        <v>1</v>
      </c>
      <c r="AX36" s="19">
        <v>0.99999999999999989</v>
      </c>
      <c r="AY36" s="19">
        <v>1</v>
      </c>
      <c r="AZ36" s="21">
        <v>0.083170649573952149</v>
      </c>
      <c r="BA36" s="21">
        <v>0.1249206754699197</v>
      </c>
      <c r="BB36" s="21">
        <v>0.003412351281548931</v>
      </c>
      <c r="BC36" s="21">
        <v>0.125971135907057</v>
      </c>
      <c r="BD36" s="21">
        <v>0.037466524378303889</v>
      </c>
      <c r="BE36" s="21">
        <v>0.0044628117186862326</v>
      </c>
      <c r="BF36" s="21">
        <v>0</v>
      </c>
      <c r="BG36" s="21">
        <v>0.0099906608711088918</v>
      </c>
      <c r="BH36" s="21"/>
      <c r="BI36" s="21"/>
      <c r="BJ36" s="21"/>
      <c r="BK36" s="21"/>
      <c r="BL36" s="21"/>
      <c r="BM36" s="21"/>
      <c r="BN36" s="21"/>
      <c r="BO36" s="21"/>
    </row>
    <row r="37" s="16" customFormat="true" x14ac:dyDescent="0.3">
      <c r="A37" s="31"/>
      <c r="B37" s="31"/>
      <c r="C37" s="30" t="s">
        <v>43</v>
      </c>
      <c r="D37" s="19">
        <v>629013561735.87219</v>
      </c>
      <c r="E37" s="19">
        <v>663242234007.87219</v>
      </c>
      <c r="F37" s="19">
        <v>641468113663.66296</v>
      </c>
      <c r="G37" s="19">
        <v>676885211871.87219</v>
      </c>
      <c r="H37" s="19">
        <v>617153278100</v>
      </c>
      <c r="I37" s="19">
        <v>655111091527.66296</v>
      </c>
      <c r="J37" s="19">
        <v>710188799048.14539</v>
      </c>
      <c r="K37" s="19">
        <v>870525140430.85803</v>
      </c>
      <c r="L37" s="19">
        <v>352275541.38027132</v>
      </c>
      <c r="M37" s="19">
        <v>371445118.61811447</v>
      </c>
      <c r="N37" s="19">
        <v>359250643.81034178</v>
      </c>
      <c r="O37" s="19">
        <v>379085792.37372708</v>
      </c>
      <c r="P37" s="19">
        <v>345633255.59676558</v>
      </c>
      <c r="Q37" s="19">
        <v>366891317.56595433</v>
      </c>
      <c r="R37" s="19">
        <v>397737280.8568213</v>
      </c>
      <c r="S37" s="19">
        <v>487532755.70740098</v>
      </c>
      <c r="T37" s="19">
        <v>21238.875087004821</v>
      </c>
      <c r="U37" s="19">
        <v>22394.618840403091</v>
      </c>
      <c r="V37" s="19">
        <v>21659.407629942329</v>
      </c>
      <c r="W37" s="19">
        <v>22855.279023736221</v>
      </c>
      <c r="X37" s="19">
        <v>20838.408232294121</v>
      </c>
      <c r="Y37" s="19">
        <v>22120.067813275451</v>
      </c>
      <c r="Z37" s="19">
        <v>23979.786937419409</v>
      </c>
      <c r="AA37" s="19">
        <v>29393.602685902009</v>
      </c>
      <c r="AB37" s="20">
        <v>11.89471368301643</v>
      </c>
      <c r="AC37" s="20">
        <v>12.54198153412869</v>
      </c>
      <c r="AD37" s="20">
        <v>12.130230591145571</v>
      </c>
      <c r="AE37" s="20">
        <v>12.79997170373357</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0.99999999999999989</v>
      </c>
      <c r="AT37" s="19">
        <v>1</v>
      </c>
      <c r="AU37" s="19">
        <v>1</v>
      </c>
      <c r="AV37" s="19">
        <v>1</v>
      </c>
      <c r="AW37" s="19">
        <v>1</v>
      </c>
      <c r="AX37" s="19">
        <v>0.99999999999999989</v>
      </c>
      <c r="AY37" s="19">
        <v>1</v>
      </c>
      <c r="AZ37" s="21">
        <v>-0.11430092592430507</v>
      </c>
      <c r="BA37" s="21">
        <v>-0.066104344511198954</v>
      </c>
      <c r="BB37" s="21">
        <v>-0.096763966816412306</v>
      </c>
      <c r="BC37" s="21">
        <v>-0.046893991035777405</v>
      </c>
      <c r="BD37" s="21">
        <v>-0.1310011099482834</v>
      </c>
      <c r="BE37" s="21">
        <v>-0.077553613340990757</v>
      </c>
      <c r="BF37" s="21">
        <v>0</v>
      </c>
      <c r="BG37" s="21">
        <v>0.22576579861243773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502644791.17342758</v>
      </c>
      <c r="E40" s="2">
        <v>502644791.17342758</v>
      </c>
      <c r="F40" s="2">
        <v>502301605.9393158</v>
      </c>
      <c r="G40" s="2">
        <v>525951911.17342758</v>
      </c>
      <c r="H40" s="2">
        <v>384401064</v>
      </c>
      <c r="I40" s="2">
        <v>525608725.9393158</v>
      </c>
      <c r="J40" s="2">
        <v>781816366.29988825</v>
      </c>
      <c r="K40" s="2">
        <v>2773636088.7159271</v>
      </c>
      <c r="L40" s="10">
        <v>281503.41535393707</v>
      </c>
      <c r="M40" s="10">
        <v>281503.41535393707</v>
      </c>
      <c r="N40" s="10">
        <v>281311.21637525881</v>
      </c>
      <c r="O40" s="10">
        <v>294556.43807948311</v>
      </c>
      <c r="P40" s="10">
        <v>215281.67461771541</v>
      </c>
      <c r="Q40" s="10">
        <v>294364.23910080479</v>
      </c>
      <c r="R40" s="10">
        <v>437851.90090050641</v>
      </c>
      <c r="S40" s="10">
        <v>1553359.441166623</v>
      </c>
      <c r="T40" s="10">
        <v>1704.394855306949</v>
      </c>
      <c r="U40" s="10">
        <v>1704.394855306949</v>
      </c>
      <c r="V40" s="10">
        <v>1703.231164450684</v>
      </c>
      <c r="W40" s="10">
        <v>1783.425885007435</v>
      </c>
      <c r="X40" s="10">
        <v>1303.447697780008</v>
      </c>
      <c r="Y40" s="10">
        <v>1782.26219415117</v>
      </c>
      <c r="Z40" s="10">
        <v>2651.0247712017799</v>
      </c>
      <c r="AA40" s="10">
        <v>9404.9936717040982</v>
      </c>
      <c r="AB40" s="10">
        <v>0.9545368445189808</v>
      </c>
      <c r="AC40" s="10">
        <v>0.9545368445189808</v>
      </c>
      <c r="AD40" s="10">
        <v>0.953885125937177</v>
      </c>
      <c r="AE40" s="10">
        <v>0.99879773246668691</v>
      </c>
      <c r="AF40" s="10">
        <v>0.72998862239019724</v>
      </c>
      <c r="AG40" s="10">
        <v>0.99814601388488322</v>
      </c>
      <c r="AH40" s="10">
        <v>1.484691655789395</v>
      </c>
      <c r="AI40" s="10">
        <v>5.2672143160703486</v>
      </c>
      <c r="AJ40" s="10">
        <v>0.00079910008583327198</v>
      </c>
      <c r="AK40" s="10">
        <v>0.00075786004780790473</v>
      </c>
      <c r="AL40" s="10">
        <v>0.00078304999927507617</v>
      </c>
      <c r="AM40" s="10">
        <v>0.0007770178782883281</v>
      </c>
      <c r="AN40" s="10">
        <v>0.00062286157692208492</v>
      </c>
      <c r="AO40" s="10">
        <v>0.00080231999234456743</v>
      </c>
      <c r="AP40" s="10">
        <v>0.0011008570782132076</v>
      </c>
      <c r="AQ40" s="10">
        <v>0.0031861642586716596</v>
      </c>
      <c r="AR40" s="10">
        <v>0.00079910008583327198</v>
      </c>
      <c r="AS40" s="10">
        <v>0.00075786004780790473</v>
      </c>
      <c r="AT40" s="10">
        <v>0.00078304999927507617</v>
      </c>
      <c r="AU40" s="10">
        <v>0.0007770178782883281</v>
      </c>
      <c r="AV40" s="10">
        <v>0.00062286157692208492</v>
      </c>
      <c r="AW40" s="10">
        <v>0.00080231999234456743</v>
      </c>
      <c r="AX40" s="10">
        <v>0.0011008570782132076</v>
      </c>
      <c r="AY40" s="10">
        <v>0.0031861642586716596</v>
      </c>
      <c r="AZ40" s="10">
        <v>-0.35708075087721602</v>
      </c>
      <c r="BA40" s="10">
        <v>-0.35708075087721602</v>
      </c>
      <c r="BB40" s="10">
        <v>-0.35751970975414005</v>
      </c>
      <c r="BC40" s="10">
        <v>-0.32726924909156541</v>
      </c>
      <c r="BD40" s="10">
        <v>-0.5083230787054771</v>
      </c>
      <c r="BE40" s="10">
        <v>-0.32770820796848943</v>
      </c>
      <c r="BF40" s="10">
        <v>0</v>
      </c>
      <c r="BG40" s="10">
        <v>2.5476823052998339</v>
      </c>
    </row>
    <row r="41" x14ac:dyDescent="0.3">
      <c r="A41" s="33"/>
      <c r="B41" s="33"/>
      <c r="C41" s="34">
        <f t="shared" ref="C41:C104" si="1">C40+1</f>
        <v>2</v>
      </c>
      <c r="D41" s="2">
        <v>807686348.95092773</v>
      </c>
      <c r="E41" s="2">
        <v>807686348.95092773</v>
      </c>
      <c r="F41" s="2">
        <v>805802137.20671082</v>
      </c>
      <c r="G41" s="2">
        <v>866718620.95092773</v>
      </c>
      <c r="H41" s="2">
        <v>669778944</v>
      </c>
      <c r="I41" s="2">
        <v>864834409.20671082</v>
      </c>
      <c r="J41" s="2">
        <v>1125342524.018158</v>
      </c>
      <c r="K41" s="2">
        <v>3092765629.8435202</v>
      </c>
      <c r="L41" s="10">
        <v>452340.24057754478</v>
      </c>
      <c r="M41" s="10">
        <v>452340.24057754478</v>
      </c>
      <c r="N41" s="10">
        <v>451284.99828604748</v>
      </c>
      <c r="O41" s="10">
        <v>485400.93567657942</v>
      </c>
      <c r="P41" s="10">
        <v>375105.96663698368</v>
      </c>
      <c r="Q41" s="10">
        <v>484345.69338508201</v>
      </c>
      <c r="R41" s="10">
        <v>630241.81194554572</v>
      </c>
      <c r="S41" s="10">
        <v>1732086.162989462</v>
      </c>
      <c r="T41" s="10">
        <v>2733.7867121265058</v>
      </c>
      <c r="U41" s="10">
        <v>2733.7867121265058</v>
      </c>
      <c r="V41" s="10">
        <v>2727.4091956117559</v>
      </c>
      <c r="W41" s="10">
        <v>2933.5940271688492</v>
      </c>
      <c r="X41" s="10">
        <v>2267.0096870494099</v>
      </c>
      <c r="Y41" s="10">
        <v>2927.2165106540988</v>
      </c>
      <c r="Z41" s="10">
        <v>3808.9617866485169</v>
      </c>
      <c r="AA41" s="10">
        <v>10468.124902159851</v>
      </c>
      <c r="AB41" s="10">
        <v>1.531042019785493</v>
      </c>
      <c r="AC41" s="10">
        <v>1.531042019785493</v>
      </c>
      <c r="AD41" s="10">
        <v>1.527470327186855</v>
      </c>
      <c r="AE41" s="10">
        <v>1.642942993564237</v>
      </c>
      <c r="AF41" s="10">
        <v>1.269626147035275</v>
      </c>
      <c r="AG41" s="10">
        <v>1.6393713009655979</v>
      </c>
      <c r="AH41" s="10">
        <v>2.1331878310944998</v>
      </c>
      <c r="AI41" s="10">
        <v>5.8626150395993228</v>
      </c>
      <c r="AJ41" s="10">
        <v>0.0012840523608457295</v>
      </c>
      <c r="AK41" s="10">
        <v>0.0012177848567787996</v>
      </c>
      <c r="AL41" s="10">
        <v>0.001256184243678887</v>
      </c>
      <c r="AM41" s="10">
        <v>0.0012804514055700616</v>
      </c>
      <c r="AN41" s="10">
        <v>0.0010852716298648142</v>
      </c>
      <c r="AO41" s="10">
        <v>0.0013201339748194327</v>
      </c>
      <c r="AP41" s="10">
        <v>0.0015845681113619877</v>
      </c>
      <c r="AQ41" s="10">
        <v>0.0035527585433233846</v>
      </c>
      <c r="AR41" s="10">
        <v>0.0020831524466790015</v>
      </c>
      <c r="AS41" s="10">
        <v>0.0019756449045867045</v>
      </c>
      <c r="AT41" s="10">
        <v>0.0020392342429539634</v>
      </c>
      <c r="AU41" s="10">
        <v>0.0020574692838583896</v>
      </c>
      <c r="AV41" s="10">
        <v>0.0017081332067868992</v>
      </c>
      <c r="AW41" s="10">
        <v>0.0021224539671640002</v>
      </c>
      <c r="AX41" s="10">
        <v>0.0026854251895751954</v>
      </c>
      <c r="AY41" s="10">
        <v>0.0067389228019950446</v>
      </c>
      <c r="AZ41" s="10">
        <v>-0.28227510139135614</v>
      </c>
      <c r="BA41" s="10">
        <v>-0.28227510139135614</v>
      </c>
      <c r="BB41" s="10">
        <v>-0.28394944649429343</v>
      </c>
      <c r="BC41" s="10">
        <v>-0.22981794213532902</v>
      </c>
      <c r="BD41" s="10">
        <v>-0.40482214996330057</v>
      </c>
      <c r="BE41" s="10">
        <v>-0.23149228723826643</v>
      </c>
      <c r="BF41" s="10">
        <v>0</v>
      </c>
      <c r="BG41" s="10">
        <v>1.7482882445430605</v>
      </c>
    </row>
    <row r="42" x14ac:dyDescent="0.3">
      <c r="A42" s="33"/>
      <c r="B42" s="33"/>
      <c r="C42" s="34">
        <f t="shared" si="1"/>
        <v>3</v>
      </c>
      <c r="D42" s="2">
        <v>1007240250.410431</v>
      </c>
      <c r="E42" s="2">
        <v>1018029450.410431</v>
      </c>
      <c r="F42" s="2">
        <v>1011046660.132736</v>
      </c>
      <c r="G42" s="2">
        <v>1103554338.4104309</v>
      </c>
      <c r="H42" s="2">
        <v>853747494</v>
      </c>
      <c r="I42" s="2">
        <v>1096571548.132736</v>
      </c>
      <c r="J42" s="2">
        <v>1360807130.6621599</v>
      </c>
      <c r="K42" s="2">
        <v>3325427153.212852</v>
      </c>
      <c r="L42" s="10">
        <v>564099.29149083886</v>
      </c>
      <c r="M42" s="10">
        <v>570141.72285046033</v>
      </c>
      <c r="N42" s="10">
        <v>566231.05005251407</v>
      </c>
      <c r="O42" s="10">
        <v>618039.45996528934</v>
      </c>
      <c r="P42" s="10">
        <v>478136.52828234102</v>
      </c>
      <c r="Q42" s="10">
        <v>614128.78716734308</v>
      </c>
      <c r="R42" s="10">
        <v>762112.45325969812</v>
      </c>
      <c r="S42" s="10">
        <v>1862386.953129987</v>
      </c>
      <c r="T42" s="10">
        <v>3387.1388375853512</v>
      </c>
      <c r="U42" s="10">
        <v>3423.4206664058179</v>
      </c>
      <c r="V42" s="10">
        <v>3399.938999410625</v>
      </c>
      <c r="W42" s="10">
        <v>3711.023023050021</v>
      </c>
      <c r="X42" s="10">
        <v>2870.9747185343608</v>
      </c>
      <c r="Y42" s="10">
        <v>3687.5413560548282</v>
      </c>
      <c r="Z42" s="10">
        <v>4576.1104968260643</v>
      </c>
      <c r="AA42" s="10">
        <v>11182.7177851743</v>
      </c>
      <c r="AB42" s="10">
        <v>1.896948238202786</v>
      </c>
      <c r="AC42" s="10">
        <v>1.917267674328653</v>
      </c>
      <c r="AD42" s="10">
        <v>1.9041168975307501</v>
      </c>
      <c r="AE42" s="10">
        <v>2.0783377721012379</v>
      </c>
      <c r="AF42" s="10">
        <v>1.607873398579359</v>
      </c>
      <c r="AG42" s="10">
        <v>2.0651869953033342</v>
      </c>
      <c r="AH42" s="10">
        <v>2.5628251928886989</v>
      </c>
      <c r="AI42" s="10">
        <v>6.262818803148873</v>
      </c>
      <c r="AJ42" s="10">
        <v>0.0016013013258899802</v>
      </c>
      <c r="AK42" s="10">
        <v>0.0015349285648753601</v>
      </c>
      <c r="AL42" s="10">
        <v>0.0015761448442982964</v>
      </c>
      <c r="AM42" s="10">
        <v>0.0016303419236455752</v>
      </c>
      <c r="AN42" s="10">
        <v>0.0013833637838372847</v>
      </c>
      <c r="AO42" s="10">
        <v>0.0016738711377571474</v>
      </c>
      <c r="AP42" s="10">
        <v>0.0019161202380071718</v>
      </c>
      <c r="AQ42" s="10">
        <v>0.0038200242575038832</v>
      </c>
      <c r="AR42" s="10">
        <v>0.0036844537725689817</v>
      </c>
      <c r="AS42" s="10">
        <v>0.0035105734694620646</v>
      </c>
      <c r="AT42" s="10">
        <v>0.0036153790872522598</v>
      </c>
      <c r="AU42" s="10">
        <v>0.0036878112075039646</v>
      </c>
      <c r="AV42" s="10">
        <v>0.0030914969906241838</v>
      </c>
      <c r="AW42" s="10">
        <v>0.0037963251049211479</v>
      </c>
      <c r="AX42" s="10">
        <v>0.0046015454275823674</v>
      </c>
      <c r="AY42" s="10">
        <v>0.010558947059498927</v>
      </c>
      <c r="AZ42" s="10">
        <v>-0.25982144881889735</v>
      </c>
      <c r="BA42" s="10">
        <v>-0.25189291893623122</v>
      </c>
      <c r="BB42" s="10">
        <v>-0.25702427820115314</v>
      </c>
      <c r="BC42" s="10">
        <v>-0.18904427119407541</v>
      </c>
      <c r="BD42" s="10">
        <v>-0.37261682808454122</v>
      </c>
      <c r="BE42" s="10">
        <v>-0.19417563045899722</v>
      </c>
      <c r="BF42" s="10">
        <v>0</v>
      </c>
      <c r="BG42" s="10">
        <v>1.4437167312569272</v>
      </c>
    </row>
    <row r="43" x14ac:dyDescent="0.3">
      <c r="A43" s="33"/>
      <c r="B43" s="33"/>
      <c r="C43" s="34">
        <f t="shared" si="1"/>
        <v>4</v>
      </c>
      <c r="D43" s="2">
        <v>1220863638.13344</v>
      </c>
      <c r="E43" s="2">
        <v>1231448394.13344</v>
      </c>
      <c r="F43" s="2">
        <v>1224938022.3814321</v>
      </c>
      <c r="G43" s="10">
        <v>1316130666.13344</v>
      </c>
      <c r="H43" s="10">
        <v>1058334662</v>
      </c>
      <c r="I43" s="10">
        <v>1309620294.3814321</v>
      </c>
      <c r="J43" s="10">
        <v>1571961851.252048</v>
      </c>
      <c r="K43" s="10">
        <v>3677141369.4200091</v>
      </c>
      <c r="L43" s="10">
        <v>683737.87981305795</v>
      </c>
      <c r="M43" s="10">
        <v>689665.8134493184</v>
      </c>
      <c r="N43" s="10">
        <v>686019.71601511282</v>
      </c>
      <c r="O43" s="10">
        <v>737091.64816707268</v>
      </c>
      <c r="P43" s="10">
        <v>592714.43208423024</v>
      </c>
      <c r="Q43" s="10">
        <v>733445.55073286709</v>
      </c>
      <c r="R43" s="10">
        <v>880368.47830552561</v>
      </c>
      <c r="S43" s="10">
        <v>2059362.5407207999</v>
      </c>
      <c r="T43" s="10">
        <v>4117.7367056903977</v>
      </c>
      <c r="U43" s="10">
        <v>4153.4370385863904</v>
      </c>
      <c r="V43" s="10">
        <v>4131.4788150030236</v>
      </c>
      <c r="W43" s="10">
        <v>4439.0539484886121</v>
      </c>
      <c r="X43" s="10">
        <v>3569.5579330093192</v>
      </c>
      <c r="Y43" s="10">
        <v>4417.0957249052462</v>
      </c>
      <c r="Z43" s="10">
        <v>5301.9230097981635</v>
      </c>
      <c r="AA43" s="10">
        <v>12402.28598504501</v>
      </c>
      <c r="AB43" s="10">
        <v>2.306115504497833</v>
      </c>
      <c r="AC43" s="10">
        <v>2.3261092770703748</v>
      </c>
      <c r="AD43" s="10">
        <v>2.3138116962690449</v>
      </c>
      <c r="AE43" s="10">
        <v>2.4860674364548858</v>
      </c>
      <c r="AF43" s="10">
        <v>1.9991110364439499</v>
      </c>
      <c r="AG43" s="10">
        <v>2.4737698556535559</v>
      </c>
      <c r="AH43" s="10">
        <v>2.9693124476979769</v>
      </c>
      <c r="AI43" s="10">
        <v>6.945831179979022</v>
      </c>
      <c r="AJ43" s="10">
        <v>0.0019409178313489056</v>
      </c>
      <c r="AK43" s="10">
        <v>0.0018567098580136916</v>
      </c>
      <c r="AL43" s="10">
        <v>0.0019095852097547848</v>
      </c>
      <c r="AM43" s="10">
        <v>0.0019443927021153046</v>
      </c>
      <c r="AN43" s="10">
        <v>0.001714865171352964</v>
      </c>
      <c r="AO43" s="10">
        <v>0.0019990812418203907</v>
      </c>
      <c r="AP43" s="10">
        <v>0.0022134421908074631</v>
      </c>
      <c r="AQ43" s="10">
        <v>0.0042240495979243555</v>
      </c>
      <c r="AR43" s="10">
        <v>0.0056253716039178876</v>
      </c>
      <c r="AS43" s="10">
        <v>0.0053672833274757562</v>
      </c>
      <c r="AT43" s="10">
        <v>0.0055249642970070442</v>
      </c>
      <c r="AU43" s="10">
        <v>0.0056322039096192694</v>
      </c>
      <c r="AV43" s="10">
        <v>0.0048063621619771476</v>
      </c>
      <c r="AW43" s="10">
        <v>0.0057954063467415386</v>
      </c>
      <c r="AX43" s="10">
        <v>0.0068149876183898304</v>
      </c>
      <c r="AY43" s="10">
        <v>0.014782996657423282</v>
      </c>
      <c r="AZ43" s="10">
        <v>-0.22335033947481786</v>
      </c>
      <c r="BA43" s="10">
        <v>-0.21661687072583435</v>
      </c>
      <c r="BB43" s="10">
        <v>-0.22075842908924026</v>
      </c>
      <c r="BC43" s="10">
        <v>-0.16274643364585584</v>
      </c>
      <c r="BD43" s="10">
        <v>-0.32674278249370392</v>
      </c>
      <c r="BE43" s="10">
        <v>-0.16688799200926174</v>
      </c>
      <c r="BF43" s="10">
        <v>-1.1102230246251565e-16</v>
      </c>
      <c r="BG43" s="10">
        <v>1.3392052208463019</v>
      </c>
    </row>
    <row r="44" x14ac:dyDescent="0.3">
      <c r="A44" s="33"/>
      <c r="B44" s="33"/>
      <c r="C44" s="34">
        <f t="shared" si="1"/>
        <v>5</v>
      </c>
      <c r="D44" s="2">
        <v>1356370961.9757841</v>
      </c>
      <c r="E44" s="2">
        <v>1379221025.9757841</v>
      </c>
      <c r="F44" s="2">
        <v>1373565985.4482501</v>
      </c>
      <c r="G44" s="10">
        <v>1440237113.9757841</v>
      </c>
      <c r="H44" s="10">
        <v>1258268730</v>
      </c>
      <c r="I44" s="10">
        <v>1434582073.4482501</v>
      </c>
      <c r="J44" s="10">
        <v>1714410935.0634949</v>
      </c>
      <c r="K44" s="10">
        <v>3668198128.2601938</v>
      </c>
      <c r="L44" s="10">
        <v>759628.00169821724</v>
      </c>
      <c r="M44" s="10">
        <v>772425.05275695713</v>
      </c>
      <c r="N44" s="10">
        <v>769257.97881046392</v>
      </c>
      <c r="O44" s="10">
        <v>806596.77295610285</v>
      </c>
      <c r="P44" s="10">
        <v>704686.39315084217</v>
      </c>
      <c r="Q44" s="10">
        <v>803429.69900960964</v>
      </c>
      <c r="R44" s="10">
        <v>960146.29419286049</v>
      </c>
      <c r="S44" s="10">
        <v>2054353.928326858</v>
      </c>
      <c r="T44" s="10">
        <v>4592.6056314317302</v>
      </c>
      <c r="U44" s="10">
        <v>4669.9748287581833</v>
      </c>
      <c r="V44" s="10">
        <v>4650.8271385607331</v>
      </c>
      <c r="W44" s="10">
        <v>4876.5723136737724</v>
      </c>
      <c r="X44" s="10">
        <v>4260.4362797879039</v>
      </c>
      <c r="Y44" s="10">
        <v>4857.4246234763214</v>
      </c>
      <c r="Z44" s="10">
        <v>5804.9114406662702</v>
      </c>
      <c r="AA44" s="10">
        <v>12420.33916482198</v>
      </c>
      <c r="AB44" s="10">
        <v>2.5720632011397688</v>
      </c>
      <c r="AC44" s="10">
        <v>2.6153933891235028</v>
      </c>
      <c r="AD44" s="10">
        <v>2.6046698318891028</v>
      </c>
      <c r="AE44" s="10">
        <v>2.7310971597156581</v>
      </c>
      <c r="AF44" s="10">
        <v>2.3860336060745388</v>
      </c>
      <c r="AG44" s="10">
        <v>2.7203736024812581</v>
      </c>
      <c r="AH44" s="10">
        <v>3.251008316548702</v>
      </c>
      <c r="AI44" s="10">
        <v>6.9559417627493181</v>
      </c>
      <c r="AJ44" s="10">
        <v>0.002156346133829997</v>
      </c>
      <c r="AK44" s="10">
        <v>0.0020795132686912301</v>
      </c>
      <c r="AL44" s="10">
        <v>0.0021412848997330574</v>
      </c>
      <c r="AM44" s="10">
        <v>0.0021277420288041498</v>
      </c>
      <c r="AN44" s="10">
        <v>0.0020388269408108325</v>
      </c>
      <c r="AO44" s="10">
        <v>0.0021898302318511011</v>
      </c>
      <c r="AP44" s="10">
        <v>0.0024140213663765074</v>
      </c>
      <c r="AQ44" s="10">
        <v>0.0042137762114999398</v>
      </c>
      <c r="AR44" s="10">
        <v>0.0077817177377478841</v>
      </c>
      <c r="AS44" s="10">
        <v>0.0074467965961669859</v>
      </c>
      <c r="AT44" s="10">
        <v>0.0076662491967401016</v>
      </c>
      <c r="AU44" s="10">
        <v>0.0077599459384234196</v>
      </c>
      <c r="AV44" s="10">
        <v>0.0068451891027879802</v>
      </c>
      <c r="AW44" s="10">
        <v>0.0079852365785926388</v>
      </c>
      <c r="AX44" s="10">
        <v>0.0092290089847663383</v>
      </c>
      <c r="AY44" s="10">
        <v>0.01899677286892322</v>
      </c>
      <c r="AZ44" s="10">
        <v>-0.20884139605330421</v>
      </c>
      <c r="BA44" s="10">
        <v>-0.19551316561994325</v>
      </c>
      <c r="BB44" s="10">
        <v>-0.19881169831818724</v>
      </c>
      <c r="BC44" s="10">
        <v>-0.15992304731628215</v>
      </c>
      <c r="BD44" s="10">
        <v>-0.26606351822330232</v>
      </c>
      <c r="BE44" s="10">
        <v>-0.16322158001452614</v>
      </c>
      <c r="BF44" s="10">
        <v>0</v>
      </c>
      <c r="BG44" s="10">
        <v>1.1396259515367233</v>
      </c>
    </row>
    <row r="45" x14ac:dyDescent="0.3">
      <c r="A45" s="33"/>
      <c r="B45" s="33"/>
      <c r="C45" s="34">
        <f t="shared" si="1"/>
        <v>6</v>
      </c>
      <c r="D45" s="2">
        <v>1396922772.4386289</v>
      </c>
      <c r="E45" s="2">
        <v>1449333720.4386289</v>
      </c>
      <c r="F45" s="2">
        <v>1429046822.3106539</v>
      </c>
      <c r="G45" s="10">
        <v>1575497136.4386289</v>
      </c>
      <c r="H45" s="10">
        <v>1236046890</v>
      </c>
      <c r="I45" s="10">
        <v>1555210238.3106539</v>
      </c>
      <c r="J45" s="10">
        <v>1859812225.4607589</v>
      </c>
      <c r="K45" s="10">
        <v>3788697178.0415521</v>
      </c>
      <c r="L45" s="10">
        <v>782338.81725730561</v>
      </c>
      <c r="M45" s="10">
        <v>811691.27673369762</v>
      </c>
      <c r="N45" s="10">
        <v>800329.7124436741</v>
      </c>
      <c r="O45" s="10">
        <v>882348.39508124592</v>
      </c>
      <c r="P45" s="10">
        <v>692241.17544383055</v>
      </c>
      <c r="Q45" s="10">
        <v>870986.8307912224</v>
      </c>
      <c r="R45" s="10">
        <v>1041577.476933551</v>
      </c>
      <c r="S45" s="10">
        <v>2121838.7499265559</v>
      </c>
      <c r="T45" s="10">
        <v>4697.7494365033244</v>
      </c>
      <c r="U45" s="10">
        <v>4874.0036334363349</v>
      </c>
      <c r="V45" s="10">
        <v>4805.780274114386</v>
      </c>
      <c r="W45" s="10">
        <v>5298.2820030892808</v>
      </c>
      <c r="X45" s="10">
        <v>4156.7355730427762</v>
      </c>
      <c r="Y45" s="10">
        <v>5230.0586437673319</v>
      </c>
      <c r="Z45" s="10">
        <v>6254.412918552458</v>
      </c>
      <c r="AA45" s="10">
        <v>12741.11238243729</v>
      </c>
      <c r="AB45" s="10">
        <v>2.6309484034749309</v>
      </c>
      <c r="AC45" s="10">
        <v>2.7296585846573098</v>
      </c>
      <c r="AD45" s="10">
        <v>2.691450472301836</v>
      </c>
      <c r="AE45" s="10">
        <v>2.967273322172606</v>
      </c>
      <c r="AF45" s="10">
        <v>2.3279566029184511</v>
      </c>
      <c r="AG45" s="10">
        <v>2.9290652098171321</v>
      </c>
      <c r="AH45" s="10">
        <v>3.502749115326711</v>
      </c>
      <c r="AI45" s="10">
        <v>7.1355890164331326</v>
      </c>
      <c r="AJ45" s="10">
        <v>0.0022208150307341194</v>
      </c>
      <c r="AK45" s="10">
        <v>0.0021852253160666883</v>
      </c>
      <c r="AL45" s="10">
        <v>0.0022277753046037411</v>
      </c>
      <c r="AM45" s="10">
        <v>0.0023275691488099095</v>
      </c>
      <c r="AN45" s="10">
        <v>0.0020028199377071414</v>
      </c>
      <c r="AO45" s="10">
        <v>0.0023739641389432698</v>
      </c>
      <c r="AP45" s="10">
        <v>0.0026187574740033008</v>
      </c>
      <c r="AQ45" s="10">
        <v>0.0043521973141021214</v>
      </c>
      <c r="AR45" s="10">
        <v>0.010002532768482003</v>
      </c>
      <c r="AS45" s="10">
        <v>0.009632021912233675</v>
      </c>
      <c r="AT45" s="10">
        <v>0.0098940245013438427</v>
      </c>
      <c r="AU45" s="10">
        <v>0.01008751508723333</v>
      </c>
      <c r="AV45" s="10">
        <v>0.0088480090404951216</v>
      </c>
      <c r="AW45" s="10">
        <v>0.010359200717535908</v>
      </c>
      <c r="AX45" s="10">
        <v>0.011847766458769639</v>
      </c>
      <c r="AY45" s="10">
        <v>0.023348970183025342</v>
      </c>
      <c r="AZ45" s="10">
        <v>-0.2488904238208518</v>
      </c>
      <c r="BA45" s="10">
        <v>-0.22070964982523222</v>
      </c>
      <c r="BB45" s="10">
        <v>-0.23161768551305495</v>
      </c>
      <c r="BC45" s="10">
        <v>-0.15287300789287606</v>
      </c>
      <c r="BD45" s="10">
        <v>-0.33539156637505396</v>
      </c>
      <c r="BE45" s="10">
        <v>-0.16378104358069878</v>
      </c>
      <c r="BF45" s="10">
        <v>0</v>
      </c>
      <c r="BG45" s="10">
        <v>1.0371396241913198</v>
      </c>
    </row>
    <row r="46" x14ac:dyDescent="0.3">
      <c r="A46" s="33"/>
      <c r="B46" s="33"/>
      <c r="C46" s="34">
        <f t="shared" si="1"/>
        <v>7</v>
      </c>
      <c r="D46" s="2">
        <v>1591412947.099503</v>
      </c>
      <c r="E46" s="2">
        <v>1598094547.099503</v>
      </c>
      <c r="F46" s="2">
        <v>1575319132.2584839</v>
      </c>
      <c r="G46" s="2">
        <v>1685015071.099503</v>
      </c>
      <c r="H46" s="2">
        <v>1608552072</v>
      </c>
      <c r="I46" s="2">
        <v>1662239656.2584839</v>
      </c>
      <c r="J46" s="2">
        <v>1991163121.5566399</v>
      </c>
      <c r="K46" s="2">
        <v>3845752852.5498118</v>
      </c>
      <c r="L46" s="10">
        <v>891261.95618411386</v>
      </c>
      <c r="M46" s="10">
        <v>895003.94904479361</v>
      </c>
      <c r="N46" s="10">
        <v>882248.70483171393</v>
      </c>
      <c r="O46" s="10">
        <v>943683.30432714359</v>
      </c>
      <c r="P46" s="10">
        <v>900860.62761250837</v>
      </c>
      <c r="Q46" s="10">
        <v>930928.0601140639</v>
      </c>
      <c r="R46" s="10">
        <v>1115139.814612353</v>
      </c>
      <c r="S46" s="10">
        <v>2153792.4626108198</v>
      </c>
      <c r="T46" s="10">
        <v>5378.7392042461161</v>
      </c>
      <c r="U46" s="10">
        <v>5401.3220190539196</v>
      </c>
      <c r="V46" s="10">
        <v>5324.3445023624618</v>
      </c>
      <c r="W46" s="10">
        <v>5695.1004697976568</v>
      </c>
      <c r="X46" s="10">
        <v>5436.6668987497933</v>
      </c>
      <c r="Y46" s="10">
        <v>5618.1229531061981</v>
      </c>
      <c r="Z46" s="10">
        <v>6729.835372701752</v>
      </c>
      <c r="AA46" s="10">
        <v>12998.072986368419</v>
      </c>
      <c r="AB46" s="10">
        <v>3.012332929500066</v>
      </c>
      <c r="AC46" s="10">
        <v>3.024980309137407</v>
      </c>
      <c r="AD46" s="10">
        <v>2.981869479711476</v>
      </c>
      <c r="AE46" s="10">
        <v>3.1895092940069949</v>
      </c>
      <c r="AF46" s="10">
        <v>3.0447750121252448</v>
      </c>
      <c r="AG46" s="10">
        <v>3.1463984645810639</v>
      </c>
      <c r="AH46" s="10">
        <v>3.769006812470141</v>
      </c>
      <c r="AI46" s="10">
        <v>7.2794983712862038</v>
      </c>
      <c r="AJ46" s="10">
        <v>0.0025300137292870485</v>
      </c>
      <c r="AK46" s="10">
        <v>0.0024095186722993501</v>
      </c>
      <c r="AL46" s="10">
        <v>0.0024558027105373178</v>
      </c>
      <c r="AM46" s="10">
        <v>0.0024893660572665312</v>
      </c>
      <c r="AN46" s="10">
        <v>0.0026064061053879053</v>
      </c>
      <c r="AO46" s="10">
        <v>0.0025373401210202124</v>
      </c>
      <c r="AP46" s="10">
        <v>0.0028037095547344083</v>
      </c>
      <c r="AQ46" s="10">
        <v>0.0044177389875798339</v>
      </c>
      <c r="AR46" s="10">
        <v>0.012532546497769052</v>
      </c>
      <c r="AS46" s="10">
        <v>0.012041540584533026</v>
      </c>
      <c r="AT46" s="10">
        <v>0.012349827211881161</v>
      </c>
      <c r="AU46" s="10">
        <v>0.012576881144499862</v>
      </c>
      <c r="AV46" s="10">
        <v>0.011454415145883027</v>
      </c>
      <c r="AW46" s="10">
        <v>0.01289654083855612</v>
      </c>
      <c r="AX46" s="10">
        <v>0.014651476013504049</v>
      </c>
      <c r="AY46" s="10">
        <v>0.027766709170605176</v>
      </c>
      <c r="AZ46" s="10">
        <v>-0.20076214255345515</v>
      </c>
      <c r="BA46" s="10">
        <v>-0.19740651592112957</v>
      </c>
      <c r="BB46" s="10">
        <v>-0.20884476253912332</v>
      </c>
      <c r="BC46" s="10">
        <v>-0.15375337517189358</v>
      </c>
      <c r="BD46" s="10">
        <v>-0.19215454796969345</v>
      </c>
      <c r="BE46" s="10">
        <v>-0.16519162178988744</v>
      </c>
      <c r="BF46" s="10">
        <v>0</v>
      </c>
      <c r="BG46" s="10">
        <v>0.93141024505481074</v>
      </c>
    </row>
    <row r="47" x14ac:dyDescent="0.3">
      <c r="A47" s="33"/>
      <c r="B47" s="33"/>
      <c r="C47" s="34">
        <f t="shared" si="1"/>
        <v>8</v>
      </c>
      <c r="D47" s="2">
        <v>1619149801.3767409</v>
      </c>
      <c r="E47" s="2">
        <v>1705014577.3767409</v>
      </c>
      <c r="F47" s="2">
        <v>1691008529.028465</v>
      </c>
      <c r="G47" s="2">
        <v>1804137817.3767409</v>
      </c>
      <c r="H47" s="2">
        <v>1442616002</v>
      </c>
      <c r="I47" s="2">
        <v>1790131769.028465</v>
      </c>
      <c r="J47" s="2">
        <v>2079493466.665391</v>
      </c>
      <c r="K47" s="2">
        <v>4035961909.7180052</v>
      </c>
      <c r="L47" s="10">
        <v>906795.82691614574</v>
      </c>
      <c r="M47" s="10">
        <v>954883.91641205573</v>
      </c>
      <c r="N47" s="10">
        <v>947039.90705417946</v>
      </c>
      <c r="O47" s="10">
        <v>1010397.334815949</v>
      </c>
      <c r="P47" s="10">
        <v>807929.0559426588</v>
      </c>
      <c r="Q47" s="10">
        <v>1002553.3254580731</v>
      </c>
      <c r="R47" s="10">
        <v>1164608.732353362</v>
      </c>
      <c r="S47" s="10">
        <v>2260317.9855334759</v>
      </c>
      <c r="T47" s="10">
        <v>5474.5950269198747</v>
      </c>
      <c r="U47" s="10">
        <v>5764.9170683254879</v>
      </c>
      <c r="V47" s="10">
        <v>5717.5604602036983</v>
      </c>
      <c r="W47" s="10">
        <v>6100.0680199513163</v>
      </c>
      <c r="X47" s="10">
        <v>4877.7070432821538</v>
      </c>
      <c r="Y47" s="10">
        <v>6052.7114118295267</v>
      </c>
      <c r="Z47" s="10">
        <v>7031.0879088758365</v>
      </c>
      <c r="AA47" s="10">
        <v>13646.2092519129</v>
      </c>
      <c r="AB47" s="10">
        <v>3.0660164490312849</v>
      </c>
      <c r="AC47" s="10">
        <v>3.22860969110471</v>
      </c>
      <c r="AD47" s="10">
        <v>3.2020878865223121</v>
      </c>
      <c r="AE47" s="10">
        <v>3.4163091146310949</v>
      </c>
      <c r="AF47" s="10">
        <v>2.7317326587119108</v>
      </c>
      <c r="AG47" s="10">
        <v>3.3897873100486979</v>
      </c>
      <c r="AH47" s="10">
        <v>3.937721617251198</v>
      </c>
      <c r="AI47" s="10">
        <v>7.6424834764129894</v>
      </c>
      <c r="AJ47" s="10">
        <v>0.00257410952620547</v>
      </c>
      <c r="AK47" s="10">
        <v>0.0025707267872155798</v>
      </c>
      <c r="AL47" s="10">
        <v>0.0026361536809218567</v>
      </c>
      <c r="AM47" s="10">
        <v>0.0026653526857050715</v>
      </c>
      <c r="AN47" s="10">
        <v>0.0023375327543285716</v>
      </c>
      <c r="AO47" s="10">
        <v>0.0027325621443136171</v>
      </c>
      <c r="AP47" s="10">
        <v>0.0029280854182049936</v>
      </c>
      <c r="AQ47" s="10">
        <v>0.0046362381995314287</v>
      </c>
      <c r="AR47" s="10">
        <v>0.015106656023974522</v>
      </c>
      <c r="AS47" s="10">
        <v>0.014612267371748606</v>
      </c>
      <c r="AT47" s="10">
        <v>0.014985980892803018</v>
      </c>
      <c r="AU47" s="10">
        <v>0.015242233830204933</v>
      </c>
      <c r="AV47" s="10">
        <v>0.013791947900211599</v>
      </c>
      <c r="AW47" s="10">
        <v>0.015629102982869736</v>
      </c>
      <c r="AX47" s="10">
        <v>0.017579561431709044</v>
      </c>
      <c r="AY47" s="10">
        <v>0.032402947370136603</v>
      </c>
      <c r="AZ47" s="10">
        <v>-0.22137297984727133</v>
      </c>
      <c r="BA47" s="10">
        <v>-0.18008178207414727</v>
      </c>
      <c r="BB47" s="10">
        <v>-0.18681709938713487</v>
      </c>
      <c r="BC47" s="10">
        <v>-0.13241477008831459</v>
      </c>
      <c r="BD47" s="10">
        <v>-0.30626567232580304</v>
      </c>
      <c r="BE47" s="10">
        <v>-0.13915008740130208</v>
      </c>
      <c r="BF47" s="10">
        <v>0</v>
      </c>
      <c r="BG47" s="10">
        <v>0.94083894679887803</v>
      </c>
    </row>
    <row r="48" x14ac:dyDescent="0.3">
      <c r="A48" s="33"/>
      <c r="B48" s="33"/>
      <c r="C48" s="34">
        <f t="shared" si="1"/>
        <v>9</v>
      </c>
      <c r="D48" s="2">
        <v>1748441363.673923</v>
      </c>
      <c r="E48" s="2">
        <v>1792799735.673923</v>
      </c>
      <c r="F48" s="2">
        <v>1761081547.932632</v>
      </c>
      <c r="G48" s="2">
        <v>1847526335.673923</v>
      </c>
      <c r="H48" s="2">
        <v>1606835790</v>
      </c>
      <c r="I48" s="2">
        <v>1815808147.932632</v>
      </c>
      <c r="J48" s="2">
        <v>2162795163.1841359</v>
      </c>
      <c r="K48" s="2">
        <v>4291417964.98212</v>
      </c>
      <c r="L48" s="10">
        <v>979204.84617234126</v>
      </c>
      <c r="M48" s="10">
        <v>1004047.505316166</v>
      </c>
      <c r="N48" s="10">
        <v>986283.91095529241</v>
      </c>
      <c r="O48" s="10">
        <v>1034696.832796003</v>
      </c>
      <c r="P48" s="10">
        <v>899899.43343882042</v>
      </c>
      <c r="Q48" s="10">
        <v>1016933.23843513</v>
      </c>
      <c r="R48" s="10">
        <v>1211261.383463226</v>
      </c>
      <c r="S48" s="10">
        <v>2403384.7262865519</v>
      </c>
      <c r="T48" s="10">
        <v>5932.4299982828916</v>
      </c>
      <c r="U48" s="10">
        <v>6082.9371540818374</v>
      </c>
      <c r="V48" s="10">
        <v>5975.3179153947476</v>
      </c>
      <c r="W48" s="10">
        <v>6268.6235204017412</v>
      </c>
      <c r="X48" s="10">
        <v>5451.9648419209707</v>
      </c>
      <c r="Y48" s="10">
        <v>6161.0042817146514</v>
      </c>
      <c r="Z48" s="10">
        <v>7338.3249634716194</v>
      </c>
      <c r="AA48" s="10">
        <v>14560.703721361941</v>
      </c>
      <c r="AB48" s="10">
        <v>3.3224243744099309</v>
      </c>
      <c r="AC48" s="10">
        <v>3.4067150686270158</v>
      </c>
      <c r="AD48" s="10">
        <v>3.346443513484703</v>
      </c>
      <c r="AE48" s="10">
        <v>3.510707683733377</v>
      </c>
      <c r="AF48" s="10">
        <v>3.0533425399822902</v>
      </c>
      <c r="AG48" s="10">
        <v>3.450436128591063</v>
      </c>
      <c r="AH48" s="10">
        <v>4.109788018238044</v>
      </c>
      <c r="AI48" s="10">
        <v>8.1546410099093816</v>
      </c>
      <c r="AJ48" s="10">
        <v>0.0027796560679054288</v>
      </c>
      <c r="AK48" s="10">
        <v>0.002703084399255316</v>
      </c>
      <c r="AL48" s="10">
        <v>0.0027453921877339158</v>
      </c>
      <c r="AM48" s="10">
        <v>0.002729452946039013</v>
      </c>
      <c r="AN48" s="10">
        <v>0.0026036251398467618</v>
      </c>
      <c r="AO48" s="10">
        <v>0.002771756075291479</v>
      </c>
      <c r="AP48" s="10">
        <v>0.0030453805608915479</v>
      </c>
      <c r="AQ48" s="10">
        <v>0.0049296887196826093</v>
      </c>
      <c r="AR48" s="10">
        <v>0.01788631209187995</v>
      </c>
      <c r="AS48" s="10">
        <v>0.01731535177100392</v>
      </c>
      <c r="AT48" s="10">
        <v>0.017731373080536933</v>
      </c>
      <c r="AU48" s="10">
        <v>0.017971686776243945</v>
      </c>
      <c r="AV48" s="10">
        <v>0.016395573040058359</v>
      </c>
      <c r="AW48" s="10">
        <v>0.018400859058161214</v>
      </c>
      <c r="AX48" s="10">
        <v>0.020624941992600593</v>
      </c>
      <c r="AY48" s="10">
        <v>0.03733263608981921</v>
      </c>
      <c r="AZ48" s="10">
        <v>-0.19158254399838215</v>
      </c>
      <c r="BA48" s="10">
        <v>-0.17107280144158166</v>
      </c>
      <c r="BB48" s="10">
        <v>-0.18573816979509439</v>
      </c>
      <c r="BC48" s="10">
        <v>-0.14576915691177339</v>
      </c>
      <c r="BD48" s="10">
        <v>-0.25705595363253664</v>
      </c>
      <c r="BE48" s="10">
        <v>-0.16043452526528612</v>
      </c>
      <c r="BF48" s="10">
        <v>0</v>
      </c>
      <c r="BG48" s="10">
        <v>0.98419990854064876</v>
      </c>
    </row>
    <row r="49" x14ac:dyDescent="0.3">
      <c r="A49" s="33"/>
      <c r="B49" s="33"/>
      <c r="C49" s="34">
        <f t="shared" si="1"/>
        <v>10</v>
      </c>
      <c r="D49" s="2">
        <v>1740730934.4742129</v>
      </c>
      <c r="E49" s="2">
        <v>1825225802.4742129</v>
      </c>
      <c r="F49" s="2">
        <v>1805349933.5106809</v>
      </c>
      <c r="G49" s="2">
        <v>1941364922.4742129</v>
      </c>
      <c r="H49" s="2">
        <v>1601748990</v>
      </c>
      <c r="I49" s="2">
        <v>1921489053.5106809</v>
      </c>
      <c r="J49" s="2">
        <v>2259903198.9271879</v>
      </c>
      <c r="K49" s="2">
        <v>4145068681.218029</v>
      </c>
      <c r="L49" s="10">
        <v>974886.66324937437</v>
      </c>
      <c r="M49" s="10">
        <v>1022207.5434008481</v>
      </c>
      <c r="N49" s="10">
        <v>1011076.173704766</v>
      </c>
      <c r="O49" s="10">
        <v>1087250.6106131379</v>
      </c>
      <c r="P49" s="10">
        <v>897050.59943443432</v>
      </c>
      <c r="Q49" s="10">
        <v>1076119.2409170561</v>
      </c>
      <c r="R49" s="10">
        <v>1265646.1979485501</v>
      </c>
      <c r="S49" s="10">
        <v>2321422.6251414921</v>
      </c>
      <c r="T49" s="10">
        <v>5968.5818722992799</v>
      </c>
      <c r="U49" s="10">
        <v>6258.296110990309</v>
      </c>
      <c r="V49" s="10">
        <v>6190.1461466032151</v>
      </c>
      <c r="W49" s="10">
        <v>6656.5115000367314</v>
      </c>
      <c r="X49" s="10">
        <v>5492.0434837767316</v>
      </c>
      <c r="Y49" s="10">
        <v>6588.3615356496384</v>
      </c>
      <c r="Z49" s="10">
        <v>7748.7088895459538</v>
      </c>
      <c r="AA49" s="10">
        <v>14212.52492282857</v>
      </c>
      <c r="AB49" s="10">
        <v>3.342671030071676</v>
      </c>
      <c r="AC49" s="10">
        <v>3.504923875620515</v>
      </c>
      <c r="AD49" s="10">
        <v>3.466756867689468</v>
      </c>
      <c r="AE49" s="10">
        <v>3.7279421860288831</v>
      </c>
      <c r="AF49" s="10">
        <v>3.0757883600987288</v>
      </c>
      <c r="AG49" s="10">
        <v>3.6897751780978361</v>
      </c>
      <c r="AH49" s="10">
        <v>4.3396212500250293</v>
      </c>
      <c r="AI49" s="10">
        <v>7.959645413293007</v>
      </c>
      <c r="AJ49" s="10">
        <v>0.0027673980981751229</v>
      </c>
      <c r="AK49" s="10">
        <v>0.0027519746314173185</v>
      </c>
      <c r="AL49" s="10">
        <v>0.0028144032338562491</v>
      </c>
      <c r="AM49" s="10">
        <v>0.0028680858857966815</v>
      </c>
      <c r="AN49" s="10">
        <v>0.0025953827790257023</v>
      </c>
      <c r="AO49" s="10">
        <v>0.0029330736089812387</v>
      </c>
      <c r="AP49" s="10">
        <v>0.0031821160823095208</v>
      </c>
      <c r="AQ49" s="10">
        <v>0.0047615726286393831</v>
      </c>
      <c r="AR49" s="10">
        <v>0.020653710190055071</v>
      </c>
      <c r="AS49" s="10">
        <v>0.020067326402421239</v>
      </c>
      <c r="AT49" s="10">
        <v>0.020545776314393183</v>
      </c>
      <c r="AU49" s="10">
        <v>0.020839772662040627</v>
      </c>
      <c r="AV49" s="10">
        <v>0.018990955819084061</v>
      </c>
      <c r="AW49" s="10">
        <v>0.021333932667142452</v>
      </c>
      <c r="AX49" s="10">
        <v>0.023807058074910112</v>
      </c>
      <c r="AY49" s="10">
        <v>0.042094208718458592</v>
      </c>
      <c r="AZ49" s="10">
        <v>-0.22973208086940822</v>
      </c>
      <c r="BA49" s="10">
        <v>-0.19234336968916343</v>
      </c>
      <c r="BB49" s="10">
        <v>-0.201138378684667</v>
      </c>
      <c r="BC49" s="10">
        <v>-0.14095217733405141</v>
      </c>
      <c r="BD49" s="10">
        <v>-0.29123115062610838</v>
      </c>
      <c r="BE49" s="10">
        <v>-0.14974718632955497</v>
      </c>
      <c r="BF49" s="10">
        <v>0</v>
      </c>
      <c r="BG49" s="10">
        <v>0.83417974857762012</v>
      </c>
    </row>
    <row r="50" x14ac:dyDescent="0.3">
      <c r="A50" s="33"/>
      <c r="B50" s="33"/>
      <c r="C50" s="34">
        <f t="shared" si="1"/>
        <v>11</v>
      </c>
      <c r="D50" s="2">
        <v>1989366533.2877431</v>
      </c>
      <c r="E50" s="2">
        <v>2064849521.2877431</v>
      </c>
      <c r="F50" s="2">
        <v>2025359244.985153</v>
      </c>
      <c r="G50" s="2">
        <v>2128856189.2877431</v>
      </c>
      <c r="H50" s="2">
        <v>1972082794</v>
      </c>
      <c r="I50" s="2">
        <v>2089365912.985153</v>
      </c>
      <c r="J50" s="2">
        <v>2449289056.5904841</v>
      </c>
      <c r="K50" s="2">
        <v>4330222749.7233238</v>
      </c>
      <c r="L50" s="10">
        <v>1114133.645360108</v>
      </c>
      <c r="M50" s="10">
        <v>1156407.472317541</v>
      </c>
      <c r="N50" s="10">
        <v>1134291.1630517121</v>
      </c>
      <c r="O50" s="10">
        <v>1192254.050186899</v>
      </c>
      <c r="P50" s="10">
        <v>1104453.9834497001</v>
      </c>
      <c r="Q50" s="10">
        <v>1170137.7409210701</v>
      </c>
      <c r="R50" s="10">
        <v>1371710.6925740549</v>
      </c>
      <c r="S50" s="10">
        <v>2425117.129821904</v>
      </c>
      <c r="T50" s="10">
        <v>6597.4647496567313</v>
      </c>
      <c r="U50" s="10">
        <v>6847.7938590470176</v>
      </c>
      <c r="V50" s="10">
        <v>6716.8297046284952</v>
      </c>
      <c r="W50" s="10">
        <v>7060.06330703813</v>
      </c>
      <c r="X50" s="10">
        <v>6540.1455685078017</v>
      </c>
      <c r="Y50" s="10">
        <v>6929.0991526196067</v>
      </c>
      <c r="Z50" s="10">
        <v>8122.735525197686</v>
      </c>
      <c r="AA50" s="10">
        <v>14360.59744216533</v>
      </c>
      <c r="AB50" s="10">
        <v>3.69487338239378</v>
      </c>
      <c r="AC50" s="10">
        <v>3.835068805669462</v>
      </c>
      <c r="AD50" s="10">
        <v>3.7617230605127498</v>
      </c>
      <c r="AE50" s="10">
        <v>3.9539491275868448</v>
      </c>
      <c r="AF50" s="10">
        <v>3.6627720942832518</v>
      </c>
      <c r="AG50" s="10">
        <v>3.8806033824301331</v>
      </c>
      <c r="AH50" s="10">
        <v>4.5490927838362234</v>
      </c>
      <c r="AI50" s="10">
        <v>8.042572602921398</v>
      </c>
      <c r="AJ50" s="10">
        <v>0.0031626766961871866</v>
      </c>
      <c r="AK50" s="10">
        <v>0.0031132660367693575</v>
      </c>
      <c r="AL50" s="10">
        <v>0.0031573810168327356</v>
      </c>
      <c r="AM50" s="10">
        <v>0.0031450771149225741</v>
      </c>
      <c r="AN50" s="10">
        <v>0.0031954505695430415</v>
      </c>
      <c r="AO50" s="10">
        <v>0.0031893306952152658</v>
      </c>
      <c r="AP50" s="10">
        <v>0.0034487858156496227</v>
      </c>
      <c r="AQ50" s="10">
        <v>0.0049742650138514342</v>
      </c>
      <c r="AR50" s="10">
        <v>0.023816386886242259</v>
      </c>
      <c r="AS50" s="10">
        <v>0.023180592439190597</v>
      </c>
      <c r="AT50" s="10">
        <v>0.023703157331225917</v>
      </c>
      <c r="AU50" s="10">
        <v>0.023984849776963201</v>
      </c>
      <c r="AV50" s="10">
        <v>0.022186406388627102</v>
      </c>
      <c r="AW50" s="10">
        <v>0.024523263362357717</v>
      </c>
      <c r="AX50" s="10">
        <v>0.027255843890559735</v>
      </c>
      <c r="AY50" s="10">
        <v>0.047068473732310025</v>
      </c>
      <c r="AZ50" s="10">
        <v>-0.18777796849465078</v>
      </c>
      <c r="BA50" s="10">
        <v>-0.15695964274543295</v>
      </c>
      <c r="BB50" s="10">
        <v>-0.17308280150300415</v>
      </c>
      <c r="BC50" s="10">
        <v>-0.13082688890497773</v>
      </c>
      <c r="BD50" s="10">
        <v>-0.1948346036603682</v>
      </c>
      <c r="BE50" s="10">
        <v>-0.14695004766254893</v>
      </c>
      <c r="BF50" s="10">
        <v>0</v>
      </c>
      <c r="BG50" s="10">
        <v>0.76795088275582324</v>
      </c>
    </row>
    <row r="51" x14ac:dyDescent="0.3">
      <c r="A51" s="33"/>
      <c r="B51" s="33"/>
      <c r="C51" s="34">
        <f t="shared" si="1"/>
        <v>12</v>
      </c>
      <c r="D51" s="2">
        <v>1992190316.3674159</v>
      </c>
      <c r="E51" s="2">
        <v>2069144792.3674159</v>
      </c>
      <c r="F51" s="2">
        <v>2034264694.2545471</v>
      </c>
      <c r="G51" s="2">
        <v>2157887804.3674159</v>
      </c>
      <c r="H51" s="2">
        <v>1842018940</v>
      </c>
      <c r="I51" s="2">
        <v>2123007706.2545471</v>
      </c>
      <c r="J51" s="2">
        <v>2475047189.642571</v>
      </c>
      <c r="K51" s="2">
        <v>4618899561.020009</v>
      </c>
      <c r="L51" s="10">
        <v>1115715.0893442209</v>
      </c>
      <c r="M51" s="10">
        <v>1158813.0149592471</v>
      </c>
      <c r="N51" s="10">
        <v>1139278.610307941</v>
      </c>
      <c r="O51" s="10">
        <v>1208513.044493973</v>
      </c>
      <c r="P51" s="10">
        <v>1031612.446527331</v>
      </c>
      <c r="Q51" s="10">
        <v>1188978.6398426669</v>
      </c>
      <c r="R51" s="10">
        <v>1386136.39150625</v>
      </c>
      <c r="S51" s="10">
        <v>2586788.9699374461</v>
      </c>
      <c r="T51" s="10">
        <v>6735.0599280831129</v>
      </c>
      <c r="U51" s="10">
        <v>6995.2223248862938</v>
      </c>
      <c r="V51" s="10">
        <v>6877.3020894762813</v>
      </c>
      <c r="W51" s="10">
        <v>7295.2385929647526</v>
      </c>
      <c r="X51" s="10">
        <v>6227.3708729724067</v>
      </c>
      <c r="Y51" s="10">
        <v>7177.3183575547409</v>
      </c>
      <c r="Z51" s="10">
        <v>8367.4692172341929</v>
      </c>
      <c r="AA51" s="10">
        <v>15615.2577842012</v>
      </c>
      <c r="AB51" s="10">
        <v>3.7719327956085031</v>
      </c>
      <c r="AC51" s="10">
        <v>3.9176352967242312</v>
      </c>
      <c r="AD51" s="10">
        <v>3.8515947257481251</v>
      </c>
      <c r="AE51" s="10">
        <v>4.0856577364448672</v>
      </c>
      <c r="AF51" s="10">
        <v>3.4876043683351621</v>
      </c>
      <c r="AG51" s="10">
        <v>4.0196171654687607</v>
      </c>
      <c r="AH51" s="10">
        <v>4.6861545247917471</v>
      </c>
      <c r="AI51" s="10">
        <v>8.7452381384931606</v>
      </c>
      <c r="AJ51" s="10">
        <v>0.0031671659206673076</v>
      </c>
      <c r="AK51" s="10">
        <v>0.0031197422092134994</v>
      </c>
      <c r="AL51" s="10">
        <v>0.0031712639349072316</v>
      </c>
      <c r="AM51" s="10">
        <v>0.0031879671272473939</v>
      </c>
      <c r="AN51" s="10">
        <v>0.0029847025129169447</v>
      </c>
      <c r="AO51" s="10">
        <v>0.0032406835019444945</v>
      </c>
      <c r="AP51" s="10">
        <v>0.0034850552317353314</v>
      </c>
      <c r="AQ51" s="10">
        <v>0.0053058772762541112</v>
      </c>
      <c r="AR51" s="10">
        <v>0.026983552806909568</v>
      </c>
      <c r="AS51" s="10">
        <v>0.026300334648404096</v>
      </c>
      <c r="AT51" s="10">
        <v>0.026874421266133149</v>
      </c>
      <c r="AU51" s="10">
        <v>0.027172816904210594</v>
      </c>
      <c r="AV51" s="10">
        <v>0.025171108901544045</v>
      </c>
      <c r="AW51" s="10">
        <v>0.027763946864302211</v>
      </c>
      <c r="AX51" s="10">
        <v>0.030740899122295065</v>
      </c>
      <c r="AY51" s="10">
        <v>0.052374351008564135</v>
      </c>
      <c r="AZ51" s="10">
        <v>-0.19508996648459287</v>
      </c>
      <c r="BA51" s="10">
        <v>-0.16399784172752385</v>
      </c>
      <c r="BB51" s="10">
        <v>-0.17809054196323371</v>
      </c>
      <c r="BC51" s="10">
        <v>-0.12814276293493909</v>
      </c>
      <c r="BD51" s="10">
        <v>-0.25576411322241843</v>
      </c>
      <c r="BE51" s="10">
        <v>-0.14223546317064883</v>
      </c>
      <c r="BF51" s="10">
        <v>0</v>
      </c>
      <c r="BG51" s="10">
        <v>0.86618646317084491</v>
      </c>
    </row>
    <row r="52" x14ac:dyDescent="0.3">
      <c r="A52" s="33"/>
      <c r="B52" s="33"/>
      <c r="C52" s="34">
        <f t="shared" si="1"/>
        <v>13</v>
      </c>
      <c r="D52" s="2">
        <v>2168784449.0554619</v>
      </c>
      <c r="E52" s="2">
        <v>2187302609.0554619</v>
      </c>
      <c r="F52" s="2">
        <v>2162733965.8083339</v>
      </c>
      <c r="G52" s="2">
        <v>2259853973.0554619</v>
      </c>
      <c r="H52" s="2">
        <v>2022720980</v>
      </c>
      <c r="I52" s="2">
        <v>2235285329.8083339</v>
      </c>
      <c r="J52" s="2">
        <v>2566332956.0012288</v>
      </c>
      <c r="K52" s="2">
        <v>4431047502.1372585</v>
      </c>
      <c r="L52" s="10">
        <v>1214615.6496526219</v>
      </c>
      <c r="M52" s="10">
        <v>1224986.6420066881</v>
      </c>
      <c r="N52" s="10">
        <v>1211227.1102138029</v>
      </c>
      <c r="O52" s="10">
        <v>1265618.629273298</v>
      </c>
      <c r="P52" s="10">
        <v>1132813.6174430221</v>
      </c>
      <c r="Q52" s="10">
        <v>1251859.097480413</v>
      </c>
      <c r="R52" s="10">
        <v>1437260.476455332</v>
      </c>
      <c r="S52" s="10">
        <v>2481583.4707750808</v>
      </c>
      <c r="T52" s="10">
        <v>7367.6709155485942</v>
      </c>
      <c r="U52" s="10">
        <v>7430.5797532161159</v>
      </c>
      <c r="V52" s="10">
        <v>7347.1165587224514</v>
      </c>
      <c r="W52" s="10">
        <v>7677.0471117675743</v>
      </c>
      <c r="X52" s="10">
        <v>6871.4724236916754</v>
      </c>
      <c r="Y52" s="10">
        <v>7593.5839172739097</v>
      </c>
      <c r="Z52" s="10">
        <v>8718.2000441670352</v>
      </c>
      <c r="AA52" s="10">
        <v>15052.90201667066</v>
      </c>
      <c r="AB52" s="10">
        <v>4.1262230552294676</v>
      </c>
      <c r="AC52" s="10">
        <v>4.1614547993364974</v>
      </c>
      <c r="AD52" s="10">
        <v>4.1147117021853923</v>
      </c>
      <c r="AE52" s="10">
        <v>4.2994874705664694</v>
      </c>
      <c r="AF52" s="10">
        <v>3.8483298538991439</v>
      </c>
      <c r="AG52" s="10">
        <v>4.2527443734153616</v>
      </c>
      <c r="AH52" s="10">
        <v>4.8825793706973712</v>
      </c>
      <c r="AI52" s="10">
        <v>8.4302939234456584</v>
      </c>
      <c r="AJ52" s="10">
        <v>0.0034479136555821224</v>
      </c>
      <c r="AK52" s="10">
        <v>0.0032978940376548762</v>
      </c>
      <c r="AL52" s="10">
        <v>0.0033715377580596419</v>
      </c>
      <c r="AM52" s="10">
        <v>0.0033386073937204442</v>
      </c>
      <c r="AN52" s="10">
        <v>0.0032775018002452381</v>
      </c>
      <c r="AO52" s="10">
        <v>0.0034120706529267271</v>
      </c>
      <c r="AP52" s="10">
        <v>0.0036135925537559076</v>
      </c>
      <c r="AQ52" s="10">
        <v>0.0050900856234251364</v>
      </c>
      <c r="AR52" s="10">
        <v>0.030431466462491692</v>
      </c>
      <c r="AS52" s="10">
        <v>0.029598228686058971</v>
      </c>
      <c r="AT52" s="10">
        <v>0.030245959024192789</v>
      </c>
      <c r="AU52" s="10">
        <v>0.03051142429793104</v>
      </c>
      <c r="AV52" s="10">
        <v>0.028448610701789282</v>
      </c>
      <c r="AW52" s="10">
        <v>0.031176017517228937</v>
      </c>
      <c r="AX52" s="10">
        <v>0.034354491676050973</v>
      </c>
      <c r="AY52" s="10">
        <v>0.057464436631989274</v>
      </c>
      <c r="AZ52" s="10">
        <v>-0.15490916952771916</v>
      </c>
      <c r="BA52" s="10">
        <v>-0.14769336381681308</v>
      </c>
      <c r="BB52" s="10">
        <v>-0.15726680719627628</v>
      </c>
      <c r="BC52" s="10">
        <v>-0.11942292298007651</v>
      </c>
      <c r="BD52" s="10">
        <v>-0.21182441457178114</v>
      </c>
      <c r="BE52" s="10">
        <v>-0.1289963663595397</v>
      </c>
      <c r="BF52" s="10">
        <v>0</v>
      </c>
      <c r="BG52" s="10">
        <v>0.72660663215016474</v>
      </c>
    </row>
    <row r="53" x14ac:dyDescent="0.3">
      <c r="A53" s="33"/>
      <c r="B53" s="33"/>
      <c r="C53" s="34">
        <f t="shared" si="1"/>
        <v>14</v>
      </c>
      <c r="D53" s="2">
        <v>2173554445.3533101</v>
      </c>
      <c r="E53" s="2">
        <v>2245450213.3533101</v>
      </c>
      <c r="F53" s="2">
        <v>2190297661.3256841</v>
      </c>
      <c r="G53" s="2">
        <v>2345278957.3533101</v>
      </c>
      <c r="H53" s="2">
        <v>2072217004</v>
      </c>
      <c r="I53" s="2">
        <v>2290126405.3256841</v>
      </c>
      <c r="J53" s="2">
        <v>2700899313.986412</v>
      </c>
      <c r="K53" s="2">
        <v>4622179217.0782318</v>
      </c>
      <c r="L53" s="10">
        <v>1217287.0595083479</v>
      </c>
      <c r="M53" s="10">
        <v>1257551.8838871031</v>
      </c>
      <c r="N53" s="10">
        <v>1226664.004346926</v>
      </c>
      <c r="O53" s="10">
        <v>1313460.415876243</v>
      </c>
      <c r="P53" s="10">
        <v>1160533.5899705661</v>
      </c>
      <c r="Q53" s="10">
        <v>1282572.536336065</v>
      </c>
      <c r="R53" s="10">
        <v>1512623.6156537631</v>
      </c>
      <c r="S53" s="10">
        <v>2588625.723043791</v>
      </c>
      <c r="T53" s="10">
        <v>7261.932341779403</v>
      </c>
      <c r="U53" s="10">
        <v>7502.138978421257</v>
      </c>
      <c r="V53" s="10">
        <v>7317.8720960538431</v>
      </c>
      <c r="W53" s="10">
        <v>7835.6708051682872</v>
      </c>
      <c r="X53" s="10">
        <v>6923.3598968286851</v>
      </c>
      <c r="Y53" s="10">
        <v>7651.4039228008724</v>
      </c>
      <c r="Z53" s="10">
        <v>9023.8126411135399</v>
      </c>
      <c r="AA53" s="10">
        <v>15442.885646485331</v>
      </c>
      <c r="AB53" s="10">
        <v>4.0670047559983287</v>
      </c>
      <c r="AC53" s="10">
        <v>4.201531144797678</v>
      </c>
      <c r="AD53" s="10">
        <v>4.0983335037717863</v>
      </c>
      <c r="AE53" s="10">
        <v>4.3883237864548983</v>
      </c>
      <c r="AF53" s="10">
        <v>3.8773891441944941</v>
      </c>
      <c r="AG53" s="10">
        <v>4.2851261454290066</v>
      </c>
      <c r="AH53" s="10">
        <v>5.0537360032266534</v>
      </c>
      <c r="AI53" s="10">
        <v>8.648702082950642</v>
      </c>
      <c r="AJ53" s="10">
        <v>0.0034554969520132588</v>
      </c>
      <c r="AK53" s="10">
        <v>0.0033855657830841007</v>
      </c>
      <c r="AL53" s="10">
        <v>0.0034145074629135961</v>
      </c>
      <c r="AM53" s="10">
        <v>0.0034648104526728064</v>
      </c>
      <c r="AN53" s="10">
        <v>0.0033577023367349426</v>
      </c>
      <c r="AO53" s="10">
        <v>0.0034957832876639371</v>
      </c>
      <c r="AP53" s="10">
        <v>0.0038030722500923472</v>
      </c>
      <c r="AQ53" s="10">
        <v>0.0053096447217946272</v>
      </c>
      <c r="AR53" s="10">
        <v>0.03388696341450495</v>
      </c>
      <c r="AS53" s="10">
        <v>0.032983794469143068</v>
      </c>
      <c r="AT53" s="10">
        <v>0.033660466487106383</v>
      </c>
      <c r="AU53" s="10">
        <v>0.033976234750603844</v>
      </c>
      <c r="AV53" s="10">
        <v>0.031806313038524228</v>
      </c>
      <c r="AW53" s="10">
        <v>0.034671800804892877</v>
      </c>
      <c r="AX53" s="10">
        <v>0.03815756392614332</v>
      </c>
      <c r="AY53" s="10">
        <v>0.0627740813537839</v>
      </c>
      <c r="AZ53" s="10">
        <v>-0.19524788128986692</v>
      </c>
      <c r="BA53" s="10">
        <v>-0.16862868536956988</v>
      </c>
      <c r="BB53" s="10">
        <v>-0.1890487549893527</v>
      </c>
      <c r="BC53" s="10">
        <v>-0.13166738752220331</v>
      </c>
      <c r="BD53" s="10">
        <v>-0.23276776987976788</v>
      </c>
      <c r="BE53" s="10">
        <v>-0.15208745714198602</v>
      </c>
      <c r="BF53" s="10">
        <v>0</v>
      </c>
      <c r="BG53" s="10">
        <v>0.71134821396066505</v>
      </c>
    </row>
    <row r="54" x14ac:dyDescent="0.3">
      <c r="A54" s="33"/>
      <c r="B54" s="33"/>
      <c r="C54" s="34">
        <f t="shared" si="1"/>
        <v>15</v>
      </c>
      <c r="D54" s="2">
        <v>2250549775.5801768</v>
      </c>
      <c r="E54" s="2">
        <v>2291883823.5801768</v>
      </c>
      <c r="F54" s="2">
        <v>2260905626.1953888</v>
      </c>
      <c r="G54" s="2">
        <v>2379507055.5801768</v>
      </c>
      <c r="H54" s="2">
        <v>2195232796</v>
      </c>
      <c r="I54" s="2">
        <v>2348528858.1953888</v>
      </c>
      <c r="J54" s="2">
        <v>2755667247.0984459</v>
      </c>
      <c r="K54" s="2">
        <v>4818466257.3916082</v>
      </c>
      <c r="L54" s="10">
        <v>1260407.865305556</v>
      </c>
      <c r="M54" s="10">
        <v>1283556.7686399361</v>
      </c>
      <c r="N54" s="10">
        <v>1266207.601756165</v>
      </c>
      <c r="O54" s="10">
        <v>1332629.671623307</v>
      </c>
      <c r="P54" s="10">
        <v>1229427.899030502</v>
      </c>
      <c r="Q54" s="10">
        <v>1315280.504739536</v>
      </c>
      <c r="R54" s="10">
        <v>1543296.0915127529</v>
      </c>
      <c r="S54" s="10">
        <v>2698555.1865699859</v>
      </c>
      <c r="T54" s="10">
        <v>7613.2911679662839</v>
      </c>
      <c r="U54" s="10">
        <v>7753.1183986230999</v>
      </c>
      <c r="V54" s="10">
        <v>7648.3235440021544</v>
      </c>
      <c r="W54" s="10">
        <v>8049.535383278454</v>
      </c>
      <c r="X54" s="10">
        <v>7426.161660036264</v>
      </c>
      <c r="Y54" s="10">
        <v>7944.7405286575085</v>
      </c>
      <c r="Z54" s="10">
        <v>9322.0320393847469</v>
      </c>
      <c r="AA54" s="10">
        <v>16300.18895764529</v>
      </c>
      <c r="AB54" s="10">
        <v>4.2637813093879577</v>
      </c>
      <c r="AC54" s="10">
        <v>4.3420907710208656</v>
      </c>
      <c r="AD54" s="10">
        <v>4.2834009964417898</v>
      </c>
      <c r="AE54" s="10">
        <v>4.5080974521099133</v>
      </c>
      <c r="AF54" s="10">
        <v>4.1589804708617573</v>
      </c>
      <c r="AG54" s="10">
        <v>4.4494076775308367</v>
      </c>
      <c r="AH54" s="10">
        <v>5.2207521160210577</v>
      </c>
      <c r="AI54" s="10">
        <v>9.1288300268260212</v>
      </c>
      <c r="AJ54" s="10">
        <v>0.0035779034228918595</v>
      </c>
      <c r="AK54" s="10">
        <v>0.0034555758153859873</v>
      </c>
      <c r="AL54" s="10">
        <v>0.0035245799097986582</v>
      </c>
      <c r="AM54" s="10">
        <v>0.0035153775172600378</v>
      </c>
      <c r="AN54" s="10">
        <v>0.0035570301153683525</v>
      </c>
      <c r="AO54" s="10">
        <v>0.0035849322177080234</v>
      </c>
      <c r="AP54" s="10">
        <v>0.0038801896774376368</v>
      </c>
      <c r="AQ54" s="10">
        <v>0.0055351259068827747</v>
      </c>
      <c r="AR54" s="10">
        <v>0.037464866837396811</v>
      </c>
      <c r="AS54" s="10">
        <v>0.036439370284529059</v>
      </c>
      <c r="AT54" s="10">
        <v>0.037185046396905043</v>
      </c>
      <c r="AU54" s="10">
        <v>0.037491612267863884</v>
      </c>
      <c r="AV54" s="10">
        <v>0.035363343153892578</v>
      </c>
      <c r="AW54" s="10">
        <v>0.038256733022600901</v>
      </c>
      <c r="AX54" s="10">
        <v>0.04203775360358096</v>
      </c>
      <c r="AY54" s="10">
        <v>0.068309207260666679</v>
      </c>
      <c r="AZ54" s="10">
        <v>-0.18330133003182003</v>
      </c>
      <c r="BA54" s="10">
        <v>-0.16830167866116841</v>
      </c>
      <c r="BB54" s="10">
        <v>-0.1795433107622163</v>
      </c>
      <c r="BC54" s="10">
        <v>-0.13650421396645174</v>
      </c>
      <c r="BD54" s="10">
        <v>-0.2033752267036415</v>
      </c>
      <c r="BE54" s="10">
        <v>-0.14774584606749952</v>
      </c>
      <c r="BF54" s="10">
        <v>-1.1102230246251565e-16</v>
      </c>
      <c r="BG54" s="10">
        <v>0.74856607323150759</v>
      </c>
    </row>
    <row r="55" x14ac:dyDescent="0.3">
      <c r="A55" s="33"/>
      <c r="B55" s="33"/>
      <c r="C55" s="34">
        <f t="shared" si="1"/>
        <v>16</v>
      </c>
      <c r="D55" s="2">
        <v>2424729829.9722519</v>
      </c>
      <c r="E55" s="2">
        <v>2454997465.9722519</v>
      </c>
      <c r="F55" s="2">
        <v>2403611378.8363042</v>
      </c>
      <c r="G55" s="2">
        <v>2522503177.9722519</v>
      </c>
      <c r="H55" s="2">
        <v>2317512546</v>
      </c>
      <c r="I55" s="2">
        <v>2471117090.8363042</v>
      </c>
      <c r="J55" s="2">
        <v>2834626186.4807291</v>
      </c>
      <c r="K55" s="2">
        <v>4823117708.5832987</v>
      </c>
      <c r="L55" s="10">
        <v>1357956.4345117291</v>
      </c>
      <c r="M55" s="10">
        <v>1374907.6554500749</v>
      </c>
      <c r="N55" s="10">
        <v>1346129.163591689</v>
      </c>
      <c r="O55" s="10">
        <v>1412713.8534204881</v>
      </c>
      <c r="P55" s="10">
        <v>1297909.991868403</v>
      </c>
      <c r="Q55" s="10">
        <v>1383935.3615621021</v>
      </c>
      <c r="R55" s="10">
        <v>1587516.605679322</v>
      </c>
      <c r="S55" s="10">
        <v>2701160.205899355</v>
      </c>
      <c r="T55" s="10">
        <v>8272.0558604144062</v>
      </c>
      <c r="U55" s="10">
        <v>8375.3150246560381</v>
      </c>
      <c r="V55" s="10">
        <v>8200.0094801032465</v>
      </c>
      <c r="W55" s="10">
        <v>8605.6132680555675</v>
      </c>
      <c r="X55" s="10">
        <v>7906.2801144911864</v>
      </c>
      <c r="Y55" s="10">
        <v>8430.307723502774</v>
      </c>
      <c r="Z55" s="10">
        <v>9670.4325026720144</v>
      </c>
      <c r="AA55" s="10">
        <v>16454.245175517779</v>
      </c>
      <c r="AB55" s="10">
        <v>4.6327188057973236</v>
      </c>
      <c r="AC55" s="10">
        <v>4.6905485255339059</v>
      </c>
      <c r="AD55" s="10">
        <v>4.5923696318326757</v>
      </c>
      <c r="AE55" s="10">
        <v>4.8195257738918054</v>
      </c>
      <c r="AF55" s="10">
        <v>4.4278681368176587</v>
      </c>
      <c r="AG55" s="10">
        <v>4.721346880190576</v>
      </c>
      <c r="AH55" s="10">
        <v>5.4158718547480822</v>
      </c>
      <c r="AI55" s="10">
        <v>9.2151083534876292</v>
      </c>
      <c r="AJ55" s="10">
        <v>0.0038548132782396439</v>
      </c>
      <c r="AK55" s="10">
        <v>0.0037015095542650756</v>
      </c>
      <c r="AL55" s="10">
        <v>0.0037470473241583055</v>
      </c>
      <c r="AM55" s="10">
        <v>0.003726633606009016</v>
      </c>
      <c r="AN55" s="10">
        <v>0.0037551652534923157</v>
      </c>
      <c r="AO55" s="10">
        <v>0.0037720580872381061</v>
      </c>
      <c r="AP55" s="10">
        <v>0.0039913698868243664</v>
      </c>
      <c r="AQ55" s="10">
        <v>0.0055404691772556313</v>
      </c>
      <c r="AR55" s="10">
        <v>0.041319680115636456</v>
      </c>
      <c r="AS55" s="10">
        <v>0.040140879838794136</v>
      </c>
      <c r="AT55" s="10">
        <v>0.040932093721063351</v>
      </c>
      <c r="AU55" s="10">
        <v>0.041218245873872898</v>
      </c>
      <c r="AV55" s="10">
        <v>0.039118508407384893</v>
      </c>
      <c r="AW55" s="10">
        <v>0.042028791109839009</v>
      </c>
      <c r="AX55" s="10">
        <v>0.046029123490405326</v>
      </c>
      <c r="AY55" s="10">
        <v>0.073849676437922313</v>
      </c>
      <c r="AZ55" s="10">
        <v>-0.14460331964172513</v>
      </c>
      <c r="BA55" s="10">
        <v>-0.13392549688528677</v>
      </c>
      <c r="BB55" s="10">
        <v>-0.1520534911093665</v>
      </c>
      <c r="BC55" s="10">
        <v>-0.11011081813788892</v>
      </c>
      <c r="BD55" s="10">
        <v>-0.18242745478998801</v>
      </c>
      <c r="BE55" s="10">
        <v>-0.12823881236196866</v>
      </c>
      <c r="BF55" s="10">
        <v>0</v>
      </c>
      <c r="BG55" s="10">
        <v>0.7015004417818278</v>
      </c>
    </row>
    <row r="56" x14ac:dyDescent="0.3">
      <c r="A56" s="33"/>
      <c r="B56" s="33"/>
      <c r="C56" s="34">
        <f t="shared" si="1"/>
        <v>17</v>
      </c>
      <c r="D56" s="2">
        <v>2515450082.3827739</v>
      </c>
      <c r="E56" s="2">
        <v>2562447290.3827739</v>
      </c>
      <c r="F56" s="2">
        <v>2510771738.6952209</v>
      </c>
      <c r="G56" s="2">
        <v>2638550486.3827739</v>
      </c>
      <c r="H56" s="2">
        <v>2444819130</v>
      </c>
      <c r="I56" s="2">
        <v>2586874934.6952209</v>
      </c>
      <c r="J56" s="2">
        <v>2958288521.753211</v>
      </c>
      <c r="K56" s="2">
        <v>5079476657.3690844</v>
      </c>
      <c r="L56" s="10">
        <v>1408763.806524307</v>
      </c>
      <c r="M56" s="10">
        <v>1435084.3310705069</v>
      </c>
      <c r="N56" s="10">
        <v>1406143.7262024339</v>
      </c>
      <c r="O56" s="10">
        <v>1477705.50206352</v>
      </c>
      <c r="P56" s="10">
        <v>1369207.3350864251</v>
      </c>
      <c r="Q56" s="10">
        <v>1448764.897195447</v>
      </c>
      <c r="R56" s="10">
        <v>1656773.0076974949</v>
      </c>
      <c r="S56" s="10">
        <v>2844732.6071397462</v>
      </c>
      <c r="T56" s="10">
        <v>8447.5992705225635</v>
      </c>
      <c r="U56" s="10">
        <v>8605.4293076987833</v>
      </c>
      <c r="V56" s="10">
        <v>8431.8880572494327</v>
      </c>
      <c r="W56" s="10">
        <v>8861.0055592477929</v>
      </c>
      <c r="X56" s="10">
        <v>8210.4003747846491</v>
      </c>
      <c r="Y56" s="10">
        <v>8687.4643087984423</v>
      </c>
      <c r="Z56" s="10">
        <v>9934.7771332776247</v>
      </c>
      <c r="AA56" s="10">
        <v>17058.33226663807</v>
      </c>
      <c r="AB56" s="10">
        <v>4.7310309147778238</v>
      </c>
      <c r="AC56" s="10">
        <v>4.8194227479187246</v>
      </c>
      <c r="AD56" s="10">
        <v>4.7222319373022694</v>
      </c>
      <c r="AE56" s="10">
        <v>4.9625568039316121</v>
      </c>
      <c r="AF56" s="10">
        <v>4.5981889945173462</v>
      </c>
      <c r="AG56" s="10">
        <v>4.8653659933151552</v>
      </c>
      <c r="AH56" s="10">
        <v>5.563916592608062</v>
      </c>
      <c r="AI56" s="10">
        <v>9.5534239638505625</v>
      </c>
      <c r="AJ56" s="10">
        <v>0.0039990395047142585</v>
      </c>
      <c r="AK56" s="10">
        <v>0.0038635164635072976</v>
      </c>
      <c r="AL56" s="10">
        <v>0.0039141021747055669</v>
      </c>
      <c r="AM56" s="10">
        <v>0.0038980767198120232</v>
      </c>
      <c r="AN56" s="10">
        <v>0.0039614455869484266</v>
      </c>
      <c r="AO56" s="10">
        <v>0.0039487576506495262</v>
      </c>
      <c r="AP56" s="10">
        <v>0.004165495887457191</v>
      </c>
      <c r="AQ56" s="10">
        <v>0.0058349568799989466</v>
      </c>
      <c r="AR56" s="10">
        <v>0.045318719620350716</v>
      </c>
      <c r="AS56" s="10">
        <v>0.044004396302301435</v>
      </c>
      <c r="AT56" s="10">
        <v>0.044846195895768916</v>
      </c>
      <c r="AU56" s="10">
        <v>0.045116322593684921</v>
      </c>
      <c r="AV56" s="10">
        <v>0.043079953994333321</v>
      </c>
      <c r="AW56" s="10">
        <v>0.045977548760488533</v>
      </c>
      <c r="AX56" s="10">
        <v>0.050194619377862515</v>
      </c>
      <c r="AY56" s="10">
        <v>0.079684633317921263</v>
      </c>
      <c r="AZ56" s="10">
        <v>-0.1496941343327769</v>
      </c>
      <c r="BA56" s="10">
        <v>-0.13380751351996067</v>
      </c>
      <c r="BB56" s="10">
        <v>-0.1512755702384202</v>
      </c>
      <c r="BC56" s="10">
        <v>-0.108082099842292</v>
      </c>
      <c r="BD56" s="10">
        <v>-0.173569747500121</v>
      </c>
      <c r="BE56" s="10">
        <v>-0.12555015656075164</v>
      </c>
      <c r="BF56" s="10">
        <v>0</v>
      </c>
      <c r="BG56" s="10">
        <v>0.71703220291669334</v>
      </c>
    </row>
    <row r="57" x14ac:dyDescent="0.3">
      <c r="A57" s="33"/>
      <c r="B57" s="33"/>
      <c r="C57" s="34">
        <f t="shared" si="1"/>
        <v>18</v>
      </c>
      <c r="D57" s="2">
        <v>2499835100.6767268</v>
      </c>
      <c r="E57" s="2">
        <v>2560709168.6767268</v>
      </c>
      <c r="F57" s="2">
        <v>2512194381.0338292</v>
      </c>
      <c r="G57" s="2">
        <v>2671686512.6767268</v>
      </c>
      <c r="H57" s="2">
        <v>2381982916</v>
      </c>
      <c r="I57" s="2">
        <v>2623171725.0338292</v>
      </c>
      <c r="J57" s="2">
        <v>3039988418.6899271</v>
      </c>
      <c r="K57" s="2">
        <v>4925467372.4751062</v>
      </c>
      <c r="L57" s="10">
        <v>1400018.723001847</v>
      </c>
      <c r="M57" s="10">
        <v>1434110.905691104</v>
      </c>
      <c r="N57" s="10">
        <v>1406940.469119455</v>
      </c>
      <c r="O57" s="10">
        <v>1496263.149007855</v>
      </c>
      <c r="P57" s="10">
        <v>1334016.2634598459</v>
      </c>
      <c r="Q57" s="10">
        <v>1469092.7124362071</v>
      </c>
      <c r="R57" s="10">
        <v>1702528.579874139</v>
      </c>
      <c r="S57" s="10">
        <v>2758480.565031318</v>
      </c>
      <c r="T57" s="10">
        <v>8386.6258066008013</v>
      </c>
      <c r="U57" s="10">
        <v>8590.8504890622044</v>
      </c>
      <c r="V57" s="10">
        <v>8428.0896053792967</v>
      </c>
      <c r="W57" s="10">
        <v>8963.1652296970788</v>
      </c>
      <c r="X57" s="10">
        <v>7991.2468581627381</v>
      </c>
      <c r="Y57" s="10">
        <v>8800.4043460141729</v>
      </c>
      <c r="Z57" s="10">
        <v>10198.77083774474</v>
      </c>
      <c r="AA57" s="10">
        <v>16524.310649285431</v>
      </c>
      <c r="AB57" s="10">
        <v>4.6968830659562606</v>
      </c>
      <c r="AC57" s="10">
        <v>4.8112579617514566</v>
      </c>
      <c r="AD57" s="10">
        <v>4.7201046354913716</v>
      </c>
      <c r="AE57" s="10">
        <v>5.0197707582944346</v>
      </c>
      <c r="AF57" s="10">
        <v>4.4754532883104394</v>
      </c>
      <c r="AG57" s="10">
        <v>4.9286174320343514</v>
      </c>
      <c r="AH57" s="10">
        <v>5.7117647962389846</v>
      </c>
      <c r="AI57" s="10">
        <v>9.2543481317770695</v>
      </c>
      <c r="AJ57" s="10">
        <v>0.0039742149497985352</v>
      </c>
      <c r="AK57" s="10">
        <v>0.003860895819620457</v>
      </c>
      <c r="AL57" s="10">
        <v>0.0039163199659071951</v>
      </c>
      <c r="AM57" s="10">
        <v>0.0039470304060689855</v>
      </c>
      <c r="AN57" s="10">
        <v>0.003859629366845941</v>
      </c>
      <c r="AO57" s="10">
        <v>0.0040041632006516904</v>
      </c>
      <c r="AP57" s="10">
        <v>0.0042805355741520768</v>
      </c>
      <c r="AQ57" s="10">
        <v>0.0056580415012911561</v>
      </c>
      <c r="AR57" s="10">
        <v>0.049292934570149251</v>
      </c>
      <c r="AS57" s="10">
        <v>0.047865292121921893</v>
      </c>
      <c r="AT57" s="10">
        <v>0.048762515861676112</v>
      </c>
      <c r="AU57" s="10">
        <v>0.049063352999753909</v>
      </c>
      <c r="AV57" s="10">
        <v>0.04693958336117926</v>
      </c>
      <c r="AW57" s="10">
        <v>0.049981711961140221</v>
      </c>
      <c r="AX57" s="10">
        <v>0.05447515495201459</v>
      </c>
      <c r="AY57" s="10">
        <v>0.085342674819212413</v>
      </c>
      <c r="AZ57" s="10">
        <v>-0.17768268941168452</v>
      </c>
      <c r="BA57" s="10">
        <v>-0.15765824865206035</v>
      </c>
      <c r="BB57" s="10">
        <v>-0.1736171211742803</v>
      </c>
      <c r="BC57" s="10">
        <v>-0.12115240431472396</v>
      </c>
      <c r="BD57" s="10">
        <v>-0.21645000311333173</v>
      </c>
      <c r="BE57" s="10">
        <v>-0.13711127683694391</v>
      </c>
      <c r="BF57" s="10">
        <v>0</v>
      </c>
      <c r="BG57" s="10">
        <v>0.62022570289847345</v>
      </c>
    </row>
    <row r="58" x14ac:dyDescent="0.3">
      <c r="A58" s="33"/>
      <c r="B58" s="33"/>
      <c r="C58" s="34">
        <f t="shared" si="1"/>
        <v>19</v>
      </c>
      <c r="D58" s="2">
        <v>2491083191.714447</v>
      </c>
      <c r="E58" s="2">
        <v>2622070175.714447</v>
      </c>
      <c r="F58" s="2">
        <v>2572868702.9424129</v>
      </c>
      <c r="G58" s="2">
        <v>2730194987.714447</v>
      </c>
      <c r="H58" s="2">
        <v>2379193060</v>
      </c>
      <c r="I58" s="2">
        <v>2680993514.9424129</v>
      </c>
      <c r="J58" s="2">
        <v>3098213922.3373961</v>
      </c>
      <c r="K58" s="2">
        <v>5197535290.6426449</v>
      </c>
      <c r="L58" s="10">
        <v>1395117.265139333</v>
      </c>
      <c r="M58" s="10">
        <v>1468475.7958759801</v>
      </c>
      <c r="N58" s="10">
        <v>1440920.7851228849</v>
      </c>
      <c r="O58" s="10">
        <v>1529030.4945359339</v>
      </c>
      <c r="P58" s="10">
        <v>1332453.820147716</v>
      </c>
      <c r="Q58" s="10">
        <v>1501475.483782839</v>
      </c>
      <c r="R58" s="10">
        <v>1735137.4488513779</v>
      </c>
      <c r="S58" s="10">
        <v>2910850.6870683972</v>
      </c>
      <c r="T58" s="10">
        <v>8431.3740606471638</v>
      </c>
      <c r="U58" s="10">
        <v>8874.7154403543263</v>
      </c>
      <c r="V58" s="10">
        <v>8708.1870712273758</v>
      </c>
      <c r="W58" s="10">
        <v>9240.6770181295469</v>
      </c>
      <c r="X58" s="10">
        <v>8052.6683003107082</v>
      </c>
      <c r="Y58" s="10">
        <v>9074.1486490025964</v>
      </c>
      <c r="Z58" s="10">
        <v>10486.28186566232</v>
      </c>
      <c r="AA58" s="10">
        <v>17591.690383757352</v>
      </c>
      <c r="AB58" s="10">
        <v>4.7219440763683451</v>
      </c>
      <c r="AC58" s="10">
        <v>4.970234946475526</v>
      </c>
      <c r="AD58" s="10">
        <v>4.8769716609789837</v>
      </c>
      <c r="AE58" s="10">
        <v>5.1751896895487421</v>
      </c>
      <c r="AF58" s="10">
        <v>4.5098520248421634</v>
      </c>
      <c r="AG58" s="10">
        <v>5.0819264040521999</v>
      </c>
      <c r="AH58" s="10">
        <v>5.8727837458669638</v>
      </c>
      <c r="AI58" s="10">
        <v>9.8521282063143403</v>
      </c>
      <c r="AJ58" s="10">
        <v>0.0039603012450794709</v>
      </c>
      <c r="AK58" s="10">
        <v>0.0039534125561782683</v>
      </c>
      <c r="AL58" s="10">
        <v>0.0040109066189553877</v>
      </c>
      <c r="AM58" s="10">
        <v>0.0040334682156289246</v>
      </c>
      <c r="AN58" s="10">
        <v>0.0038551088431786457</v>
      </c>
      <c r="AO58" s="10">
        <v>0.0040924257726892782</v>
      </c>
      <c r="AP58" s="10">
        <v>0.0043625215245437299</v>
      </c>
      <c r="AQ58" s="10">
        <v>0.0059705745983053109</v>
      </c>
      <c r="AR58" s="10">
        <v>0.053253235815228721</v>
      </c>
      <c r="AS58" s="10">
        <v>0.05181870467810016</v>
      </c>
      <c r="AT58" s="10">
        <v>0.0527734224806315</v>
      </c>
      <c r="AU58" s="10">
        <v>0.053096821215382832</v>
      </c>
      <c r="AV58" s="10">
        <v>0.050794692204357908</v>
      </c>
      <c r="AW58" s="10">
        <v>0.054074137733829498</v>
      </c>
      <c r="AX58" s="10">
        <v>0.058837676476558319</v>
      </c>
      <c r="AY58" s="10">
        <v>0.091313249417517728</v>
      </c>
      <c r="AZ58" s="10">
        <v>-0.19596152681571755</v>
      </c>
      <c r="BA58" s="10">
        <v>-0.15368330223748095</v>
      </c>
      <c r="BB58" s="10">
        <v>-0.16956389473540467</v>
      </c>
      <c r="BC58" s="10">
        <v>-0.11878422337773997</v>
      </c>
      <c r="BD58" s="10">
        <v>-0.23207592514946251</v>
      </c>
      <c r="BE58" s="10">
        <v>-0.1346648158756637</v>
      </c>
      <c r="BF58" s="10">
        <v>0</v>
      </c>
      <c r="BG58" s="10">
        <v>0.6775908381179343</v>
      </c>
    </row>
    <row r="59" x14ac:dyDescent="0.3">
      <c r="A59" s="33"/>
      <c r="B59" s="33"/>
      <c r="C59" s="34">
        <f t="shared" si="1"/>
        <v>20</v>
      </c>
      <c r="D59" s="2">
        <v>2688110202.6877441</v>
      </c>
      <c r="E59" s="2">
        <v>2776028646.6877441</v>
      </c>
      <c r="F59" s="2">
        <v>2725471547.776886</v>
      </c>
      <c r="G59" s="2">
        <v>2849448654.6877441</v>
      </c>
      <c r="H59" s="2">
        <v>2637681040</v>
      </c>
      <c r="I59" s="2">
        <v>2798891555.776886</v>
      </c>
      <c r="J59" s="2">
        <v>3189495525.5339341</v>
      </c>
      <c r="K59" s="2">
        <v>4954893490.1733112</v>
      </c>
      <c r="L59" s="10">
        <v>1505461.1451116691</v>
      </c>
      <c r="M59" s="10">
        <v>1554699.3799311849</v>
      </c>
      <c r="N59" s="10">
        <v>1526385.158310449</v>
      </c>
      <c r="O59" s="10">
        <v>1595817.846431284</v>
      </c>
      <c r="P59" s="10">
        <v>1477218.573460029</v>
      </c>
      <c r="Q59" s="10">
        <v>1567503.6248105471</v>
      </c>
      <c r="R59" s="10">
        <v>1786259.2022447051</v>
      </c>
      <c r="S59" s="10">
        <v>2774960.4983323552</v>
      </c>
      <c r="T59" s="10">
        <v>9060.4246316412391</v>
      </c>
      <c r="U59" s="10">
        <v>9356.7586267269689</v>
      </c>
      <c r="V59" s="10">
        <v>9186.3531188656252</v>
      </c>
      <c r="W59" s="10">
        <v>9604.2248385933472</v>
      </c>
      <c r="X59" s="10">
        <v>8890.4503399205223</v>
      </c>
      <c r="Y59" s="10">
        <v>9433.8193307320034</v>
      </c>
      <c r="Z59" s="10">
        <v>10750.371689807551</v>
      </c>
      <c r="AA59" s="10">
        <v>16700.743511422181</v>
      </c>
      <c r="AB59" s="10">
        <v>5.0742403445775146</v>
      </c>
      <c r="AC59" s="10">
        <v>5.2402005478203808</v>
      </c>
      <c r="AD59" s="10">
        <v>5.1447658923729334</v>
      </c>
      <c r="AE59" s="10">
        <v>5.3787926212853394</v>
      </c>
      <c r="AF59" s="10">
        <v>4.979047189327571</v>
      </c>
      <c r="AG59" s="10">
        <v>5.283357965837892</v>
      </c>
      <c r="AH59" s="10">
        <v>6.0206857807881882</v>
      </c>
      <c r="AI59" s="10">
        <v>9.3531583734115582</v>
      </c>
      <c r="AJ59" s="10">
        <v>0.0042735329827697788</v>
      </c>
      <c r="AK59" s="10">
        <v>0.0041855426333643206</v>
      </c>
      <c r="AL59" s="10">
        <v>0.0042488028472852752</v>
      </c>
      <c r="AM59" s="10">
        <v>0.0042096482604603233</v>
      </c>
      <c r="AN59" s="10">
        <v>0.0042739480346284499</v>
      </c>
      <c r="AO59" s="10">
        <v>0.0042723922583116558</v>
      </c>
      <c r="AP59" s="10">
        <v>0.0044910529845144887</v>
      </c>
      <c r="AQ59" s="10">
        <v>0.0056918442214327486</v>
      </c>
      <c r="AR59" s="10">
        <v>0.0575267687979985</v>
      </c>
      <c r="AS59" s="10">
        <v>0.056004247311464479</v>
      </c>
      <c r="AT59" s="10">
        <v>0.057022225327916773</v>
      </c>
      <c r="AU59" s="10">
        <v>0.057306469475843155</v>
      </c>
      <c r="AV59" s="10">
        <v>0.055068640238986361</v>
      </c>
      <c r="AW59" s="10">
        <v>0.058346529992141155</v>
      </c>
      <c r="AX59" s="10">
        <v>0.063328729461072805</v>
      </c>
      <c r="AY59" s="10">
        <v>0.097005093638950476</v>
      </c>
      <c r="AZ59" s="10">
        <v>-0.15719894222527742</v>
      </c>
      <c r="BA59" s="10">
        <v>-0.12963394227586311</v>
      </c>
      <c r="BB59" s="10">
        <v>-0.14548506936041827</v>
      </c>
      <c r="BC59" s="10">
        <v>-0.10661462545531075</v>
      </c>
      <c r="BD59" s="10">
        <v>-0.17300995756736737</v>
      </c>
      <c r="BE59" s="10">
        <v>-0.1224657525398658</v>
      </c>
      <c r="BF59" s="10">
        <v>0</v>
      </c>
      <c r="BG59" s="10">
        <v>0.55350382231492334</v>
      </c>
    </row>
    <row r="60" x14ac:dyDescent="0.3">
      <c r="A60" s="33"/>
      <c r="B60" s="33"/>
      <c r="C60" s="34">
        <f t="shared" si="1"/>
        <v>21</v>
      </c>
      <c r="D60" s="2">
        <v>2707962420.8344798</v>
      </c>
      <c r="E60" s="2">
        <v>2790693936.8344798</v>
      </c>
      <c r="F60" s="2">
        <v>2733464444.7300568</v>
      </c>
      <c r="G60" s="2">
        <v>2884820316.8344798</v>
      </c>
      <c r="H60" s="2">
        <v>2644450310</v>
      </c>
      <c r="I60" s="2">
        <v>2827590824.7300568</v>
      </c>
      <c r="J60" s="2">
        <v>3275303435.1710858</v>
      </c>
      <c r="K60" s="2">
        <v>5240997399.3971157</v>
      </c>
      <c r="L60" s="10">
        <v>1516579.26929955</v>
      </c>
      <c r="M60" s="10">
        <v>1562912.5939860351</v>
      </c>
      <c r="N60" s="10">
        <v>1530861.535725276</v>
      </c>
      <c r="O60" s="10">
        <v>1615627.5487815391</v>
      </c>
      <c r="P60" s="10">
        <v>1481009.66541585</v>
      </c>
      <c r="Q60" s="10">
        <v>1583576.49052078</v>
      </c>
      <c r="R60" s="10">
        <v>1834315.4440508711</v>
      </c>
      <c r="S60" s="10">
        <v>2935191.3989741262</v>
      </c>
      <c r="T60" s="10">
        <v>9139.4440010073795</v>
      </c>
      <c r="U60" s="10">
        <v>9418.6650314703656</v>
      </c>
      <c r="V60" s="10">
        <v>9225.5139986974318</v>
      </c>
      <c r="W60" s="10">
        <v>9736.3440259825729</v>
      </c>
      <c r="X60" s="10">
        <v>8925.0889656894833</v>
      </c>
      <c r="Y60" s="10">
        <v>9543.1929932096391</v>
      </c>
      <c r="Z60" s="10">
        <v>11054.23476402184</v>
      </c>
      <c r="AA60" s="10">
        <v>17688.503308865911</v>
      </c>
      <c r="AB60" s="10">
        <v>5.1184947022199241</v>
      </c>
      <c r="AC60" s="10">
        <v>5.2748708849522279</v>
      </c>
      <c r="AD60" s="10">
        <v>5.1666977249801764</v>
      </c>
      <c r="AE60" s="10">
        <v>5.4527852362232734</v>
      </c>
      <c r="AF60" s="10">
        <v>4.9984463587377741</v>
      </c>
      <c r="AG60" s="10">
        <v>5.3446120762512237</v>
      </c>
      <c r="AH60" s="10">
        <v>6.1908626028568623</v>
      </c>
      <c r="AI60" s="10">
        <v>9.906347745732706</v>
      </c>
      <c r="AJ60" s="10">
        <v>0.0043050938573746924</v>
      </c>
      <c r="AK60" s="10">
        <v>0.0042076541476720195</v>
      </c>
      <c r="AL60" s="10">
        <v>0.0042612631657062807</v>
      </c>
      <c r="AM60" s="10">
        <v>0.0042619047753410634</v>
      </c>
      <c r="AN60" s="10">
        <v>0.0042849165739528138</v>
      </c>
      <c r="AO60" s="10">
        <v>0.0043162005059880102</v>
      </c>
      <c r="AP60" s="10">
        <v>0.0046118770664377168</v>
      </c>
      <c r="AQ60" s="10">
        <v>0.0060205009091444904</v>
      </c>
      <c r="AR60" s="10">
        <v>0.061831862655373195</v>
      </c>
      <c r="AS60" s="10">
        <v>0.060211901459136498</v>
      </c>
      <c r="AT60" s="10">
        <v>0.061283488493623056</v>
      </c>
      <c r="AU60" s="10">
        <v>0.061568374251184221</v>
      </c>
      <c r="AV60" s="10">
        <v>0.059353556812939176</v>
      </c>
      <c r="AW60" s="10">
        <v>0.062662730498129163</v>
      </c>
      <c r="AX60" s="10">
        <v>0.067940606527510522</v>
      </c>
      <c r="AY60" s="10">
        <v>0.10302559454809497</v>
      </c>
      <c r="AZ60" s="10">
        <v>-0.17321784853407673</v>
      </c>
      <c r="BA60" s="10">
        <v>-0.14795865724462032</v>
      </c>
      <c r="BB60" s="10">
        <v>-0.16543169241134026</v>
      </c>
      <c r="BC60" s="10">
        <v>-0.1192204405074333</v>
      </c>
      <c r="BD60" s="10">
        <v>-0.19260906284187784</v>
      </c>
      <c r="BE60" s="10">
        <v>-0.13669347567415324</v>
      </c>
      <c r="BF60" s="10">
        <v>-1.1102230246251565e-16</v>
      </c>
      <c r="BG60" s="10">
        <v>0.60015629181647134</v>
      </c>
    </row>
    <row r="61" x14ac:dyDescent="0.3">
      <c r="A61" s="33"/>
      <c r="B61" s="33"/>
      <c r="C61" s="34">
        <f t="shared" si="1"/>
        <v>22</v>
      </c>
      <c r="D61" s="2">
        <v>2595370327.2963181</v>
      </c>
      <c r="E61" s="2">
        <v>2816976355.2963181</v>
      </c>
      <c r="F61" s="2">
        <v>2762920022.3369522</v>
      </c>
      <c r="G61" s="2">
        <v>2926099531.2963181</v>
      </c>
      <c r="H61" s="2">
        <v>2453579194</v>
      </c>
      <c r="I61" s="2">
        <v>2872043198.3369522</v>
      </c>
      <c r="J61" s="2">
        <v>3330971244.652638</v>
      </c>
      <c r="K61" s="2">
        <v>5175855817.090045</v>
      </c>
      <c r="L61" s="10">
        <v>1453522.6944987839</v>
      </c>
      <c r="M61" s="10">
        <v>1577631.9160414711</v>
      </c>
      <c r="N61" s="10">
        <v>1547357.9678840709</v>
      </c>
      <c r="O61" s="10">
        <v>1638745.7428983171</v>
      </c>
      <c r="P61" s="10">
        <v>1374113.360132386</v>
      </c>
      <c r="Q61" s="10">
        <v>1608471.7947409181</v>
      </c>
      <c r="R61" s="10">
        <v>1865491.8906579199</v>
      </c>
      <c r="S61" s="10">
        <v>2898709.2186690429</v>
      </c>
      <c r="T61" s="10">
        <v>8805.5069053019506</v>
      </c>
      <c r="U61" s="10">
        <v>9557.3662408609434</v>
      </c>
      <c r="V61" s="10">
        <v>9373.9652794864433</v>
      </c>
      <c r="W61" s="10">
        <v>9927.596596695159</v>
      </c>
      <c r="X61" s="10">
        <v>8324.4415289200115</v>
      </c>
      <c r="Y61" s="10">
        <v>9744.1956353206588</v>
      </c>
      <c r="Z61" s="10">
        <v>11301.235121504211</v>
      </c>
      <c r="AA61" s="10">
        <v>17560.512909813409</v>
      </c>
      <c r="AB61" s="10">
        <v>4.9314750919400696</v>
      </c>
      <c r="AC61" s="10">
        <v>5.3525497246473908</v>
      </c>
      <c r="AD61" s="10">
        <v>5.2498370378500372</v>
      </c>
      <c r="AE61" s="10">
        <v>5.5598951730936594</v>
      </c>
      <c r="AF61" s="10">
        <v>4.6620571076336974</v>
      </c>
      <c r="AG61" s="10">
        <v>5.457182486296305</v>
      </c>
      <c r="AH61" s="10">
        <v>6.3291937771690678</v>
      </c>
      <c r="AI61" s="10">
        <v>9.8346674357036719</v>
      </c>
      <c r="AJ61" s="10">
        <v>0.0041260959781756418</v>
      </c>
      <c r="AK61" s="10">
        <v>0.0042472813262716359</v>
      </c>
      <c r="AL61" s="10">
        <v>0.0043071821708438292</v>
      </c>
      <c r="AM61" s="10">
        <v>0.0043228888443351014</v>
      </c>
      <c r="AN61" s="10">
        <v>0.0039756398954141764</v>
      </c>
      <c r="AO61" s="10">
        <v>0.0043840552167107921</v>
      </c>
      <c r="AP61" s="10">
        <v>0.0046902615883509923</v>
      </c>
      <c r="AQ61" s="10">
        <v>0.0059456706954244942</v>
      </c>
      <c r="AR61" s="10">
        <v>0.065957958633548835</v>
      </c>
      <c r="AS61" s="10">
        <v>0.064459182785408131</v>
      </c>
      <c r="AT61" s="10">
        <v>0.065590670664466888</v>
      </c>
      <c r="AU61" s="10">
        <v>0.06589126309551932</v>
      </c>
      <c r="AV61" s="10">
        <v>0.063329196708353352</v>
      </c>
      <c r="AW61" s="10">
        <v>0.067046785714839949</v>
      </c>
      <c r="AX61" s="10">
        <v>0.072630868115861516</v>
      </c>
      <c r="AY61" s="10">
        <v>0.10897126524351947</v>
      </c>
      <c r="AZ61" s="10">
        <v>-0.22083676601448121</v>
      </c>
      <c r="BA61" s="10">
        <v>-0.15430781342872879</v>
      </c>
      <c r="BB61" s="10">
        <v>-0.17053621319235479</v>
      </c>
      <c r="BC61" s="10">
        <v>-0.12154764590246137</v>
      </c>
      <c r="BD61" s="10">
        <v>-0.26340427046950821</v>
      </c>
      <c r="BE61" s="10">
        <v>-0.13777604566608737</v>
      </c>
      <c r="BF61" s="10">
        <v>0</v>
      </c>
      <c r="BG61" s="10">
        <v>0.55385785013878031</v>
      </c>
    </row>
    <row r="62" x14ac:dyDescent="0.3">
      <c r="A62" s="33"/>
      <c r="B62" s="33"/>
      <c r="C62" s="34">
        <f t="shared" si="1"/>
        <v>23</v>
      </c>
      <c r="D62" s="2">
        <v>2894303311.5697398</v>
      </c>
      <c r="E62" s="2">
        <v>2974467415.5697398</v>
      </c>
      <c r="F62" s="2">
        <v>2914659506.710968</v>
      </c>
      <c r="G62" s="2">
        <v>3097988635.5697398</v>
      </c>
      <c r="H62" s="2">
        <v>2817274490</v>
      </c>
      <c r="I62" s="2">
        <v>3038180726.710968</v>
      </c>
      <c r="J62" s="2">
        <v>3432474860.720932</v>
      </c>
      <c r="K62" s="2">
        <v>5505917943.5349617</v>
      </c>
      <c r="L62" s="10">
        <v>1620938.447158755</v>
      </c>
      <c r="M62" s="10">
        <v>1665833.907056204</v>
      </c>
      <c r="N62" s="10">
        <v>1632338.8208550371</v>
      </c>
      <c r="O62" s="10">
        <v>1735011.2782520941</v>
      </c>
      <c r="P62" s="10">
        <v>1577798.884721532</v>
      </c>
      <c r="Q62" s="10">
        <v>1701516.192050928</v>
      </c>
      <c r="R62" s="10">
        <v>1922338.4254191651</v>
      </c>
      <c r="S62" s="10">
        <v>3083558.6739997538</v>
      </c>
      <c r="T62" s="10">
        <v>9775.971031738989</v>
      </c>
      <c r="U62" s="10">
        <v>10046.738077941989</v>
      </c>
      <c r="V62" s="10">
        <v>9844.727327328872</v>
      </c>
      <c r="W62" s="10">
        <v>10463.950698228889</v>
      </c>
      <c r="X62" s="10">
        <v>9515.7939019735659</v>
      </c>
      <c r="Y62" s="10">
        <v>10261.939947615771</v>
      </c>
      <c r="Z62" s="10">
        <v>11593.73126909114</v>
      </c>
      <c r="AA62" s="10">
        <v>18597.115963612341</v>
      </c>
      <c r="AB62" s="10">
        <v>5.4749781200580783</v>
      </c>
      <c r="AC62" s="10">
        <v>5.6266196959978254</v>
      </c>
      <c r="AD62" s="10">
        <v>5.5134847004017287</v>
      </c>
      <c r="AE62" s="10">
        <v>5.8602772999398587</v>
      </c>
      <c r="AF62" s="10">
        <v>5.3292673678289146</v>
      </c>
      <c r="AG62" s="10">
        <v>5.7471423043437628</v>
      </c>
      <c r="AH62" s="10">
        <v>6.4930046152986529</v>
      </c>
      <c r="AI62" s="10">
        <v>10.415211201669081</v>
      </c>
      <c r="AJ62" s="10">
        <v>0.0046013368989730637</v>
      </c>
      <c r="AK62" s="10">
        <v>0.0044847376464485448</v>
      </c>
      <c r="AL62" s="10">
        <v>0.0045437324858818989</v>
      </c>
      <c r="AM62" s="10">
        <v>0.0045768301349094313</v>
      </c>
      <c r="AN62" s="10">
        <v>0.0045649510258997678</v>
      </c>
      <c r="AO62" s="10">
        <v>0.0046376572859210654</v>
      </c>
      <c r="AP62" s="10">
        <v>0.0048331864221477765</v>
      </c>
      <c r="AQ62" s="10">
        <v>0.0063248235895977233</v>
      </c>
      <c r="AR62" s="10">
        <v>0.070559295532521896</v>
      </c>
      <c r="AS62" s="10">
        <v>0.068943920431856681</v>
      </c>
      <c r="AT62" s="10">
        <v>0.070134403150348787</v>
      </c>
      <c r="AU62" s="10">
        <v>0.070468093230428755</v>
      </c>
      <c r="AV62" s="10">
        <v>0.067894147734253119</v>
      </c>
      <c r="AW62" s="10">
        <v>0.071684443000761017</v>
      </c>
      <c r="AX62" s="10">
        <v>0.077464054538009294</v>
      </c>
      <c r="AY62" s="10">
        <v>0.11529608883311719</v>
      </c>
      <c r="AZ62" s="10">
        <v>-0.15678819830836532</v>
      </c>
      <c r="BA62" s="10">
        <v>-0.1334335905536671</v>
      </c>
      <c r="BB62" s="10">
        <v>-0.15085772657376606</v>
      </c>
      <c r="BC62" s="10">
        <v>-0.097447538211813511</v>
      </c>
      <c r="BD62" s="10">
        <v>-0.17922938861428972</v>
      </c>
      <c r="BE62" s="10">
        <v>-0.11487167423191247</v>
      </c>
      <c r="BF62" s="10">
        <v>0</v>
      </c>
      <c r="BG62" s="10">
        <v>0.604066502144327</v>
      </c>
    </row>
    <row r="63" x14ac:dyDescent="0.3">
      <c r="A63" s="33"/>
      <c r="B63" s="33"/>
      <c r="C63" s="34">
        <f t="shared" si="1"/>
        <v>24</v>
      </c>
      <c r="D63" s="2">
        <v>2956604064.4877009</v>
      </c>
      <c r="E63" s="2">
        <v>3063072936.4877009</v>
      </c>
      <c r="F63" s="2">
        <v>2999752275.5493622</v>
      </c>
      <c r="G63" s="2">
        <v>3164654340.4877009</v>
      </c>
      <c r="H63" s="2">
        <v>2918399242</v>
      </c>
      <c r="I63" s="2">
        <v>3101333679.5493622</v>
      </c>
      <c r="J63" s="2">
        <v>3524470160.8146391</v>
      </c>
      <c r="K63" s="2">
        <v>5455732747.1737566</v>
      </c>
      <c r="L63" s="10">
        <v>1655829.6367890809</v>
      </c>
      <c r="M63" s="10">
        <v>1715456.9354763171</v>
      </c>
      <c r="N63" s="10">
        <v>1679994.552040494</v>
      </c>
      <c r="O63" s="10">
        <v>1772347.0349354029</v>
      </c>
      <c r="P63" s="10">
        <v>1634433.238771762</v>
      </c>
      <c r="Q63" s="10">
        <v>1736884.6514995811</v>
      </c>
      <c r="R63" s="10">
        <v>1973859.88078416</v>
      </c>
      <c r="S63" s="10">
        <v>3055452.734330297</v>
      </c>
      <c r="T63" s="10">
        <v>9953.3542430724574</v>
      </c>
      <c r="U63" s="10">
        <v>10311.77977985801</v>
      </c>
      <c r="V63" s="10">
        <v>10098.61191717566</v>
      </c>
      <c r="W63" s="10">
        <v>10653.751743796251</v>
      </c>
      <c r="X63" s="10">
        <v>9824.7383974199274</v>
      </c>
      <c r="Y63" s="10">
        <v>10440.583881113909</v>
      </c>
      <c r="Z63" s="10">
        <v>11865.065211498009</v>
      </c>
      <c r="AA63" s="10">
        <v>18366.62586661243</v>
      </c>
      <c r="AB63" s="10">
        <v>5.5743205994663487</v>
      </c>
      <c r="AC63" s="10">
        <v>5.7750548247622149</v>
      </c>
      <c r="AD63" s="10">
        <v>5.6556713507015548</v>
      </c>
      <c r="AE63" s="10">
        <v>5.9665743182382638</v>
      </c>
      <c r="AF63" s="10">
        <v>5.502290011552966</v>
      </c>
      <c r="AG63" s="10">
        <v>5.8471908441776037</v>
      </c>
      <c r="AH63" s="10">
        <v>6.6449636782995238</v>
      </c>
      <c r="AI63" s="10">
        <v>10.286126506771</v>
      </c>
      <c r="AJ63" s="10">
        <v>0.0047003820654175381</v>
      </c>
      <c r="AK63" s="10">
        <v>0.0046183321559274291</v>
      </c>
      <c r="AL63" s="10">
        <v>0.0046763856404594475</v>
      </c>
      <c r="AM63" s="10">
        <v>0.0046753190718055448</v>
      </c>
      <c r="AN63" s="10">
        <v>0.0047288078108970507</v>
      </c>
      <c r="AO63" s="10">
        <v>0.0047340576577894868</v>
      </c>
      <c r="AP63" s="10">
        <v>0.0049627228217882756</v>
      </c>
      <c r="AQ63" s="10">
        <v>0.0062671742535471107</v>
      </c>
      <c r="AR63" s="10">
        <v>0.075259677597939431</v>
      </c>
      <c r="AS63" s="10">
        <v>0.073562252587784108</v>
      </c>
      <c r="AT63" s="10">
        <v>0.074810788790808241</v>
      </c>
      <c r="AU63" s="10">
        <v>0.0751434123022343</v>
      </c>
      <c r="AV63" s="10">
        <v>0.072622955545150164</v>
      </c>
      <c r="AW63" s="10">
        <v>0.076418500658550506</v>
      </c>
      <c r="AX63" s="10">
        <v>0.082426777359797573</v>
      </c>
      <c r="AY63" s="10">
        <v>0.12156326308666431</v>
      </c>
      <c r="AZ63" s="10">
        <v>-0.16112098284744236</v>
      </c>
      <c r="BA63" s="10">
        <v>-0.13091250692282541</v>
      </c>
      <c r="BB63" s="10">
        <v>-0.14887851544301189</v>
      </c>
      <c r="BC63" s="10">
        <v>-0.10209075517999866</v>
      </c>
      <c r="BD63" s="10">
        <v>-0.17196085969261066</v>
      </c>
      <c r="BE63" s="10">
        <v>-0.12005676370018514</v>
      </c>
      <c r="BF63" s="10">
        <v>0</v>
      </c>
      <c r="BG63" s="10">
        <v>0.54795827407791964</v>
      </c>
    </row>
    <row r="64" x14ac:dyDescent="0.3">
      <c r="A64" s="33"/>
      <c r="B64" s="33"/>
      <c r="C64" s="34">
        <f t="shared" si="1"/>
        <v>25</v>
      </c>
      <c r="D64" s="2">
        <v>3092150890.3990631</v>
      </c>
      <c r="E64" s="2">
        <v>3109443802.3990631</v>
      </c>
      <c r="F64" s="2">
        <v>3048408853.0836182</v>
      </c>
      <c r="G64" s="2">
        <v>3195717454.3990631</v>
      </c>
      <c r="H64" s="2">
        <v>3015947272</v>
      </c>
      <c r="I64" s="2">
        <v>3134682505.0836182</v>
      </c>
      <c r="J64" s="2">
        <v>3559340939.9807782</v>
      </c>
      <c r="K64" s="2">
        <v>5454522224.0232897</v>
      </c>
      <c r="L64" s="10">
        <v>1731741.881587951</v>
      </c>
      <c r="M64" s="10">
        <v>1741426.680624763</v>
      </c>
      <c r="N64" s="10">
        <v>1707244.397250968</v>
      </c>
      <c r="O64" s="10">
        <v>1789743.758846862</v>
      </c>
      <c r="P64" s="10">
        <v>1689064.469589737</v>
      </c>
      <c r="Q64" s="10">
        <v>1755561.475473067</v>
      </c>
      <c r="R64" s="10">
        <v>1993389.066411261</v>
      </c>
      <c r="S64" s="10">
        <v>3054774.787583</v>
      </c>
      <c r="T64" s="10">
        <v>10535.25796970772</v>
      </c>
      <c r="U64" s="10">
        <v>10594.17659801047</v>
      </c>
      <c r="V64" s="10">
        <v>10386.22460633931</v>
      </c>
      <c r="W64" s="10">
        <v>10888.11929745341</v>
      </c>
      <c r="X64" s="10">
        <v>10275.62485136539</v>
      </c>
      <c r="Y64" s="10">
        <v>10680.16730578225</v>
      </c>
      <c r="Z64" s="10">
        <v>12127.019778132501</v>
      </c>
      <c r="AA64" s="10">
        <v>18584.086213261409</v>
      </c>
      <c r="AB64" s="10">
        <v>5.9002125401201022</v>
      </c>
      <c r="AC64" s="10">
        <v>5.9332095896995378</v>
      </c>
      <c r="AD64" s="10">
        <v>5.8167472351440948</v>
      </c>
      <c r="AE64" s="10">
        <v>6.0978305611381796</v>
      </c>
      <c r="AF64" s="10">
        <v>5.7548064584580736</v>
      </c>
      <c r="AG64" s="10">
        <v>5.9813682065827383</v>
      </c>
      <c r="AH64" s="10">
        <v>6.791669874146133</v>
      </c>
      <c r="AI64" s="10">
        <v>10.40791396256623</v>
      </c>
      <c r="AJ64" s="10">
        <v>0.0049158731679261984</v>
      </c>
      <c r="AK64" s="10">
        <v>0.0046882475858166716</v>
      </c>
      <c r="AL64" s="10">
        <v>0.004752237544081531</v>
      </c>
      <c r="AM64" s="10">
        <v>0.004721210329830609</v>
      </c>
      <c r="AN64" s="10">
        <v>0.0048868690794044737</v>
      </c>
      <c r="AO64" s="10">
        <v>0.0047849632613818326</v>
      </c>
      <c r="AP64" s="10">
        <v>0.0050118235386861993</v>
      </c>
      <c r="AQ64" s="10">
        <v>0.0062657836869864855</v>
      </c>
      <c r="AR64" s="10">
        <v>0.080175550765865633</v>
      </c>
      <c r="AS64" s="10">
        <v>0.078250500173600773</v>
      </c>
      <c r="AT64" s="10">
        <v>0.079563026334889778</v>
      </c>
      <c r="AU64" s="10">
        <v>0.079864622632064911</v>
      </c>
      <c r="AV64" s="10">
        <v>0.077509824624554635</v>
      </c>
      <c r="AW64" s="10">
        <v>0.081203463919932342</v>
      </c>
      <c r="AX64" s="10">
        <v>0.087438600898483779</v>
      </c>
      <c r="AY64" s="10">
        <v>0.12782904677365078</v>
      </c>
      <c r="AZ64" s="10">
        <v>-0.13125745958582935</v>
      </c>
      <c r="BA64" s="10">
        <v>-0.12639900059254916</v>
      </c>
      <c r="BB64" s="10">
        <v>-0.14354682383978623</v>
      </c>
      <c r="BC64" s="10">
        <v>-0.10216034139839336</v>
      </c>
      <c r="BD64" s="10">
        <v>-0.1526669338913379</v>
      </c>
      <c r="BE64" s="10">
        <v>-0.11930816464563043</v>
      </c>
      <c r="BF64" s="10">
        <v>0</v>
      </c>
      <c r="BG64" s="10">
        <v>0.5324528658535157</v>
      </c>
    </row>
    <row r="65" x14ac:dyDescent="0.3">
      <c r="A65" s="33"/>
      <c r="B65" s="33"/>
      <c r="C65" s="34">
        <f t="shared" si="1"/>
        <v>26</v>
      </c>
      <c r="D65" s="2">
        <v>3112217373.0093608</v>
      </c>
      <c r="E65" s="2">
        <v>3236360685.0093608</v>
      </c>
      <c r="F65" s="2">
        <v>3163462299.3724818</v>
      </c>
      <c r="G65" s="2">
        <v>3299404773.0093608</v>
      </c>
      <c r="H65" s="2">
        <v>3034286412</v>
      </c>
      <c r="I65" s="2">
        <v>3226506387.3724818</v>
      </c>
      <c r="J65" s="2">
        <v>3716999589.9524798</v>
      </c>
      <c r="K65" s="2">
        <v>5546760503.1173019</v>
      </c>
      <c r="L65" s="10">
        <v>1742980.0033951059</v>
      </c>
      <c r="M65" s="10">
        <v>1812505.7737502831</v>
      </c>
      <c r="N65" s="10">
        <v>1771679.438948995</v>
      </c>
      <c r="O65" s="10">
        <v>1847813.264052616</v>
      </c>
      <c r="P65" s="10">
        <v>1699335.20279002</v>
      </c>
      <c r="Q65" s="10">
        <v>1806986.9292513281</v>
      </c>
      <c r="R65" s="10">
        <v>2081684.9151029701</v>
      </c>
      <c r="S65" s="10">
        <v>3106432.321983621</v>
      </c>
      <c r="T65" s="10">
        <v>10397.83429111021</v>
      </c>
      <c r="U65" s="10">
        <v>10812.59374773436</v>
      </c>
      <c r="V65" s="10">
        <v>10569.04220775668</v>
      </c>
      <c r="W65" s="10">
        <v>11023.22234512706</v>
      </c>
      <c r="X65" s="10">
        <v>10137.46905256687</v>
      </c>
      <c r="Y65" s="10">
        <v>10779.670805149381</v>
      </c>
      <c r="Z65" s="10">
        <v>12418.39536390707</v>
      </c>
      <c r="AA65" s="10">
        <v>18531.577216960461</v>
      </c>
      <c r="AB65" s="10">
        <v>5.8232491744292174</v>
      </c>
      <c r="AC65" s="10">
        <v>6.0555328977270788</v>
      </c>
      <c r="AD65" s="10">
        <v>5.9191332144470188</v>
      </c>
      <c r="AE65" s="10">
        <v>6.1734942704070512</v>
      </c>
      <c r="AF65" s="10">
        <v>5.6774330729268243</v>
      </c>
      <c r="AG65" s="10">
        <v>6.0370945871269912</v>
      </c>
      <c r="AH65" s="10">
        <v>6.954853147874708</v>
      </c>
      <c r="AI65" s="10">
        <v>10.37850659168506</v>
      </c>
      <c r="AJ65" s="10">
        <v>0.0049477746782130684</v>
      </c>
      <c r="AK65" s="10">
        <v>0.0048796058499660433</v>
      </c>
      <c r="AL65" s="10">
        <v>0.0049315971160355451</v>
      </c>
      <c r="AM65" s="10">
        <v>0.004874393346377179</v>
      </c>
      <c r="AN65" s="10">
        <v>0.0049165847767049234</v>
      </c>
      <c r="AO65" s="10">
        <v>0.0049251286218472429</v>
      </c>
      <c r="AP65" s="10">
        <v>0.0052338189435461591</v>
      </c>
      <c r="AQ65" s="10">
        <v>0.0063717407407349385</v>
      </c>
      <c r="AR65" s="10">
        <v>0.085123325444078704</v>
      </c>
      <c r="AS65" s="10">
        <v>0.08313010602356681</v>
      </c>
      <c r="AT65" s="10">
        <v>0.084494623450925316</v>
      </c>
      <c r="AU65" s="10">
        <v>0.084739015978442092</v>
      </c>
      <c r="AV65" s="10">
        <v>0.082426409401259559</v>
      </c>
      <c r="AW65" s="10">
        <v>0.086128592541779583</v>
      </c>
      <c r="AX65" s="10">
        <v>0.092672419842029938</v>
      </c>
      <c r="AY65" s="10">
        <v>0.13420078751438572</v>
      </c>
      <c r="AZ65" s="10">
        <v>-0.16270709810620432</v>
      </c>
      <c r="BA65" s="10">
        <v>-0.12930830184709918</v>
      </c>
      <c r="BB65" s="10">
        <v>-0.14892046049084307</v>
      </c>
      <c r="BC65" s="10">
        <v>-0.11234728625527179</v>
      </c>
      <c r="BD65" s="10">
        <v>-0.18367319162421758</v>
      </c>
      <c r="BE65" s="10">
        <v>-0.13195944489901568</v>
      </c>
      <c r="BF65" s="10">
        <v>-1.1102230246251565e-16</v>
      </c>
      <c r="BG65" s="10">
        <v>0.49226825800866303</v>
      </c>
    </row>
    <row r="66" x14ac:dyDescent="0.3">
      <c r="A66" s="33"/>
      <c r="B66" s="33"/>
      <c r="C66" s="34">
        <f t="shared" si="1"/>
        <v>27</v>
      </c>
      <c r="D66" s="2">
        <v>3158370716.2524028</v>
      </c>
      <c r="E66" s="2">
        <v>3247553636.2524028</v>
      </c>
      <c r="F66" s="2">
        <v>3173736013.8396149</v>
      </c>
      <c r="G66" s="2">
        <v>3326698424.2524028</v>
      </c>
      <c r="H66" s="2">
        <v>3193352300</v>
      </c>
      <c r="I66" s="2">
        <v>3252880801.8396149</v>
      </c>
      <c r="J66" s="2">
        <v>3715907704.5817628</v>
      </c>
      <c r="K66" s="2">
        <v>5643010064.1977587</v>
      </c>
      <c r="L66" s="10">
        <v>1768827.9261848531</v>
      </c>
      <c r="M66" s="10">
        <v>1818774.3237445061</v>
      </c>
      <c r="N66" s="10">
        <v>1777433.1755074051</v>
      </c>
      <c r="O66" s="10">
        <v>1863098.9213941731</v>
      </c>
      <c r="P66" s="10">
        <v>1788419.1673005701</v>
      </c>
      <c r="Q66" s="10">
        <v>1821757.773157072</v>
      </c>
      <c r="R66" s="10">
        <v>2081073.4107833609</v>
      </c>
      <c r="S66" s="10">
        <v>3160336.3525162241</v>
      </c>
      <c r="T66" s="10">
        <v>10779.93732209868</v>
      </c>
      <c r="U66" s="10">
        <v>11084.33043303231</v>
      </c>
      <c r="V66" s="10">
        <v>10832.38111663907</v>
      </c>
      <c r="W66" s="10">
        <v>11354.46207072148</v>
      </c>
      <c r="X66" s="10">
        <v>10899.33409787498</v>
      </c>
      <c r="Y66" s="10">
        <v>11102.51275432824</v>
      </c>
      <c r="Z66" s="10">
        <v>12682.884863378329</v>
      </c>
      <c r="AA66" s="10">
        <v>19260.340303624609</v>
      </c>
      <c r="AB66" s="10">
        <v>6.0372438484598332</v>
      </c>
      <c r="AC66" s="10">
        <v>6.2077175146406516</v>
      </c>
      <c r="AD66" s="10">
        <v>6.0666147034582032</v>
      </c>
      <c r="AE66" s="10">
        <v>6.3590032335817179</v>
      </c>
      <c r="AF66" s="10">
        <v>6.1041113476431308</v>
      </c>
      <c r="AG66" s="10">
        <v>6.2179004223992704</v>
      </c>
      <c r="AH66" s="10">
        <v>7.1029790187359154</v>
      </c>
      <c r="AI66" s="10">
        <v>10.786646298854629</v>
      </c>
      <c r="AJ66" s="10">
        <v>0.005021148840632832</v>
      </c>
      <c r="AK66" s="10">
        <v>0.0048964819635021264</v>
      </c>
      <c r="AL66" s="10">
        <v>0.0049476130554849066</v>
      </c>
      <c r="AM66" s="10">
        <v>0.0049147157685018455</v>
      </c>
      <c r="AN66" s="10">
        <v>0.0051743260763861118</v>
      </c>
      <c r="AO66" s="10">
        <v>0.0049653880752563283</v>
      </c>
      <c r="AP66" s="10">
        <v>0.0052322814856586505</v>
      </c>
      <c r="AQ66" s="10">
        <v>0.0064823056820677285</v>
      </c>
      <c r="AR66" s="10">
        <v>0.090144474284711534</v>
      </c>
      <c r="AS66" s="10">
        <v>0.088026587987068944</v>
      </c>
      <c r="AT66" s="10">
        <v>0.089442236506410228</v>
      </c>
      <c r="AU66" s="10">
        <v>0.089653731746943938</v>
      </c>
      <c r="AV66" s="10">
        <v>0.087600735477645672</v>
      </c>
      <c r="AW66" s="10">
        <v>0.091093980617035913</v>
      </c>
      <c r="AX66" s="10">
        <v>0.097904701327688581</v>
      </c>
      <c r="AY66" s="10">
        <v>0.14068309319645345</v>
      </c>
      <c r="AZ66" s="10">
        <v>-0.15004059106255785</v>
      </c>
      <c r="BA66" s="10">
        <v>-0.12604028559478841</v>
      </c>
      <c r="BB66" s="10">
        <v>-0.14590558588784197</v>
      </c>
      <c r="BC66" s="10">
        <v>-0.10474137445595322</v>
      </c>
      <c r="BD66" s="10">
        <v>-0.14062658336143419</v>
      </c>
      <c r="BE66" s="10">
        <v>-0.12460667474900677</v>
      </c>
      <c r="BF66" s="10">
        <v>0</v>
      </c>
      <c r="BG66" s="10">
        <v>0.51860877955602969</v>
      </c>
    </row>
    <row r="67" x14ac:dyDescent="0.3">
      <c r="A67" s="33"/>
      <c r="B67" s="33"/>
      <c r="C67" s="34">
        <f t="shared" si="1"/>
        <v>28</v>
      </c>
      <c r="D67" s="2">
        <v>3306218297.1742859</v>
      </c>
      <c r="E67" s="2">
        <v>3382005173.1742859</v>
      </c>
      <c r="F67" s="2">
        <v>3306269222.452148</v>
      </c>
      <c r="G67" s="2">
        <v>3461656181.1742859</v>
      </c>
      <c r="H67" s="2">
        <v>3266845688</v>
      </c>
      <c r="I67" s="2">
        <v>3385920230.452148</v>
      </c>
      <c r="J67" s="2">
        <v>3858642155.7895021</v>
      </c>
      <c r="K67" s="2">
        <v>5804358062.8979778</v>
      </c>
      <c r="L67" s="10">
        <v>1851629.140306989</v>
      </c>
      <c r="M67" s="10">
        <v>1894073.1580460379</v>
      </c>
      <c r="N67" s="10">
        <v>1851657.660725181</v>
      </c>
      <c r="O67" s="10">
        <v>1938681.2613868469</v>
      </c>
      <c r="P67" s="10">
        <v>1829578.7298609109</v>
      </c>
      <c r="Q67" s="10">
        <v>1896265.76406599</v>
      </c>
      <c r="R67" s="10">
        <v>2161011.045091372</v>
      </c>
      <c r="S67" s="10">
        <v>3250698.4004121171</v>
      </c>
      <c r="T67" s="10">
        <v>11049.086980497559</v>
      </c>
      <c r="U67" s="10">
        <v>11302.35996783172</v>
      </c>
      <c r="V67" s="10">
        <v>11049.257168238981</v>
      </c>
      <c r="W67" s="10">
        <v>11568.546540033711</v>
      </c>
      <c r="X67" s="10">
        <v>10917.50722855329</v>
      </c>
      <c r="Y67" s="10">
        <v>11315.44374044096</v>
      </c>
      <c r="Z67" s="10">
        <v>12895.238297595501</v>
      </c>
      <c r="AA67" s="10">
        <v>19397.647504922559</v>
      </c>
      <c r="AB67" s="10">
        <v>6.1879796153694118</v>
      </c>
      <c r="AC67" s="10">
        <v>6.3298237410889202</v>
      </c>
      <c r="AD67" s="10">
        <v>6.1880749280659719</v>
      </c>
      <c r="AE67" s="10">
        <v>6.4789000480795602</v>
      </c>
      <c r="AF67" s="10">
        <v>6.1142891082475384</v>
      </c>
      <c r="AG67" s="10">
        <v>6.3371512350566119</v>
      </c>
      <c r="AH67" s="10">
        <v>7.2219063766713649</v>
      </c>
      <c r="AI67" s="10">
        <v>10.86354443208274</v>
      </c>
      <c r="AJ67" s="10">
        <v>0.0052561955708080484</v>
      </c>
      <c r="AK67" s="10">
        <v>0.0050992005631748478</v>
      </c>
      <c r="AL67" s="10">
        <v>0.0051542222474143173</v>
      </c>
      <c r="AM67" s="10">
        <v>0.0051140963348886752</v>
      </c>
      <c r="AN67" s="10">
        <v>0.0052934105738812248</v>
      </c>
      <c r="AO67" s="10">
        <v>0.0051684672634018025</v>
      </c>
      <c r="AP67" s="10">
        <v>0.0054332624802885905</v>
      </c>
      <c r="AQ67" s="10">
        <v>0.0066676512754418171</v>
      </c>
      <c r="AR67" s="10">
        <v>0.095400669855519579</v>
      </c>
      <c r="AS67" s="10">
        <v>0.093125788550243796</v>
      </c>
      <c r="AT67" s="10">
        <v>0.094596458753824539</v>
      </c>
      <c r="AU67" s="10">
        <v>0.094767828081832609</v>
      </c>
      <c r="AV67" s="10">
        <v>0.092894146051526891</v>
      </c>
      <c r="AW67" s="10">
        <v>0.09626244788043771</v>
      </c>
      <c r="AX67" s="10">
        <v>0.10333796380797718</v>
      </c>
      <c r="AY67" s="10">
        <v>0.14735074447189525</v>
      </c>
      <c r="AZ67" s="10">
        <v>-0.14316535099953753</v>
      </c>
      <c r="BA67" s="10">
        <v>-0.12352453618951698</v>
      </c>
      <c r="BB67" s="10">
        <v>-0.14315215327976816</v>
      </c>
      <c r="BC67" s="10">
        <v>-0.10288229863958198</v>
      </c>
      <c r="BD67" s="10">
        <v>-0.15336909822061917</v>
      </c>
      <c r="BE67" s="10">
        <v>-0.12250991572983327</v>
      </c>
      <c r="BF67" s="10">
        <v>0</v>
      </c>
      <c r="BG67" s="10">
        <v>0.50424885971587852</v>
      </c>
    </row>
    <row r="68" x14ac:dyDescent="0.3">
      <c r="A68" s="33"/>
      <c r="B68" s="33"/>
      <c r="C68" s="34">
        <f t="shared" si="1"/>
        <v>29</v>
      </c>
      <c r="D68" s="2">
        <v>3220740818.8433299</v>
      </c>
      <c r="E68" s="2">
        <v>3375169346.8433299</v>
      </c>
      <c r="F68" s="2">
        <v>3298009731.4539642</v>
      </c>
      <c r="G68" s="2">
        <v>3507522854.8433299</v>
      </c>
      <c r="H68" s="2">
        <v>3180731194</v>
      </c>
      <c r="I68" s="2">
        <v>3430363239.4539642</v>
      </c>
      <c r="J68" s="2">
        <v>3882992755.4658742</v>
      </c>
      <c r="K68" s="2">
        <v>5726121589.6954527</v>
      </c>
      <c r="L68" s="10">
        <v>1803757.954713217</v>
      </c>
      <c r="M68" s="10">
        <v>1890244.7915878119</v>
      </c>
      <c r="N68" s="10">
        <v>1847031.978800484</v>
      </c>
      <c r="O68" s="10">
        <v>1964368.6364785461</v>
      </c>
      <c r="P68" s="10">
        <v>1781350.7871901351</v>
      </c>
      <c r="Q68" s="10">
        <v>1921155.8236912179</v>
      </c>
      <c r="R68" s="10">
        <v>2174648.4627970499</v>
      </c>
      <c r="S68" s="10">
        <v>3206882.49940508</v>
      </c>
      <c r="T68" s="10">
        <v>10869.64428274598</v>
      </c>
      <c r="U68" s="10">
        <v>11390.823496126741</v>
      </c>
      <c r="V68" s="10">
        <v>11130.41832245707</v>
      </c>
      <c r="W68" s="10">
        <v>11837.50195690715</v>
      </c>
      <c r="X68" s="10">
        <v>10734.61622106876</v>
      </c>
      <c r="Y68" s="10">
        <v>11577.096783237481</v>
      </c>
      <c r="Z68" s="10">
        <v>13104.671371709899</v>
      </c>
      <c r="AA68" s="10">
        <v>19325.027470572491</v>
      </c>
      <c r="AB68" s="10">
        <v>6.0874837320648796</v>
      </c>
      <c r="AC68" s="10">
        <v>6.3793672473315146</v>
      </c>
      <c r="AD68" s="10">
        <v>6.2335287803840762</v>
      </c>
      <c r="AE68" s="10">
        <v>6.6295270311048231</v>
      </c>
      <c r="AF68" s="10">
        <v>6.0118620182856084</v>
      </c>
      <c r="AG68" s="10">
        <v>6.4836885641573847</v>
      </c>
      <c r="AH68" s="10">
        <v>7.3391982031988903</v>
      </c>
      <c r="AI68" s="10">
        <v>10.822873986369091</v>
      </c>
      <c r="AJ68" s="10">
        <v>0.0051203042585522898</v>
      </c>
      <c r="AK68" s="10">
        <v>0.0050888938818743398</v>
      </c>
      <c r="AL68" s="10">
        <v>0.0051413463291539218</v>
      </c>
      <c r="AM68" s="10">
        <v>0.0051818577113592933</v>
      </c>
      <c r="AN68" s="10">
        <v>0.0051538755555060219</v>
      </c>
      <c r="AO68" s="10">
        <v>0.0052363076794420486</v>
      </c>
      <c r="AP68" s="10">
        <v>0.0054675499820191287</v>
      </c>
      <c r="AQ68" s="10">
        <v>0.006577778542801606</v>
      </c>
      <c r="AR68" s="10">
        <v>0.10052097411407188</v>
      </c>
      <c r="AS68" s="10">
        <v>0.098214682432118131</v>
      </c>
      <c r="AT68" s="10">
        <v>0.099737805082978456</v>
      </c>
      <c r="AU68" s="10">
        <v>0.099949685793191897</v>
      </c>
      <c r="AV68" s="10">
        <v>0.098048021607032909</v>
      </c>
      <c r="AW68" s="10">
        <v>0.10149875555987976</v>
      </c>
      <c r="AX68" s="10">
        <v>0.10880551378999631</v>
      </c>
      <c r="AY68" s="10">
        <v>0.15392852301469687</v>
      </c>
      <c r="AZ68" s="10">
        <v>-0.17055193721140205</v>
      </c>
      <c r="BA68" s="10">
        <v>-0.13078144632325406</v>
      </c>
      <c r="BB68" s="10">
        <v>-0.15065261792942108</v>
      </c>
      <c r="BC68" s="10">
        <v>-0.096696008534658318</v>
      </c>
      <c r="BD68" s="10">
        <v>-0.18085574856593278</v>
      </c>
      <c r="BE68" s="10">
        <v>-0.11656718014082534</v>
      </c>
      <c r="BF68" s="10">
        <v>-1.1102230246251565e-16</v>
      </c>
      <c r="BG68" s="10">
        <v>0.4746670803428894</v>
      </c>
    </row>
    <row r="69" x14ac:dyDescent="0.3">
      <c r="A69" s="33"/>
      <c r="B69" s="33"/>
      <c r="C69" s="34">
        <f t="shared" si="1"/>
        <v>30</v>
      </c>
      <c r="D69" s="2">
        <v>3356018913.8093719</v>
      </c>
      <c r="E69" s="2">
        <v>3457671429.8093719</v>
      </c>
      <c r="F69" s="2">
        <v>3363158426.9003911</v>
      </c>
      <c r="G69" s="2">
        <v>3562456113.8093719</v>
      </c>
      <c r="H69" s="2">
        <v>3340708286</v>
      </c>
      <c r="I69" s="2">
        <v>3467943110.9003911</v>
      </c>
      <c r="J69" s="2">
        <v>3950188310.1529822</v>
      </c>
      <c r="K69" s="2">
        <v>5873245643.6322517</v>
      </c>
      <c r="L69" s="10">
        <v>1879519.6982431039</v>
      </c>
      <c r="M69" s="10">
        <v>1936449.623581667</v>
      </c>
      <c r="N69" s="10">
        <v>1883518.1427796399</v>
      </c>
      <c r="O69" s="10">
        <v>1995133.702161137</v>
      </c>
      <c r="P69" s="10">
        <v>1870945.0664250969</v>
      </c>
      <c r="Q69" s="10">
        <v>1942202.2213591109</v>
      </c>
      <c r="R69" s="10">
        <v>2212280.9588920851</v>
      </c>
      <c r="S69" s="10">
        <v>3289278.50626957</v>
      </c>
      <c r="T69" s="10">
        <v>11333.11579167369</v>
      </c>
      <c r="U69" s="10">
        <v>11676.391489436461</v>
      </c>
      <c r="V69" s="10">
        <v>11357.22558683121</v>
      </c>
      <c r="W69" s="10">
        <v>12030.244369132541</v>
      </c>
      <c r="X69" s="10">
        <v>11281.41253186999</v>
      </c>
      <c r="Y69" s="10">
        <v>11711.07846652728</v>
      </c>
      <c r="Z69" s="10">
        <v>13339.59750157191</v>
      </c>
      <c r="AA69" s="10">
        <v>19833.670387951879</v>
      </c>
      <c r="AB69" s="10">
        <v>6.3470483689087507</v>
      </c>
      <c r="AC69" s="10">
        <v>6.5392980112508798</v>
      </c>
      <c r="AD69" s="10">
        <v>6.3605509253850254</v>
      </c>
      <c r="AE69" s="10">
        <v>6.7374713454154076</v>
      </c>
      <c r="AF69" s="10">
        <v>6.3180922462645732</v>
      </c>
      <c r="AG69" s="10">
        <v>6.5587242595495514</v>
      </c>
      <c r="AH69" s="10">
        <v>7.4707672735908304</v>
      </c>
      <c r="AI69" s="10">
        <v>11.1077366188926</v>
      </c>
      <c r="AJ69" s="10">
        <v>0.0053353681350650928</v>
      </c>
      <c r="AK69" s="10">
        <v>0.0052132859647902518</v>
      </c>
      <c r="AL69" s="10">
        <v>0.005242908190232781</v>
      </c>
      <c r="AM69" s="10">
        <v>0.0052630136562707335</v>
      </c>
      <c r="AN69" s="10">
        <v>0.005413093318218899</v>
      </c>
      <c r="AO69" s="10">
        <v>0.0052936717997148315</v>
      </c>
      <c r="AP69" s="10">
        <v>0.0055621664484815248</v>
      </c>
      <c r="AQ69" s="10">
        <v>0.0067467846370586667</v>
      </c>
      <c r="AR69" s="10">
        <v>0.10585634224913697</v>
      </c>
      <c r="AS69" s="10">
        <v>0.10342796839690838</v>
      </c>
      <c r="AT69" s="10">
        <v>0.10498071327321123</v>
      </c>
      <c r="AU69" s="10">
        <v>0.10521269944946263</v>
      </c>
      <c r="AV69" s="10">
        <v>0.10346111492525181</v>
      </c>
      <c r="AW69" s="10">
        <v>0.1067924273595946</v>
      </c>
      <c r="AX69" s="10">
        <v>0.11436768023847783</v>
      </c>
      <c r="AY69" s="10">
        <v>0.16067530765175553</v>
      </c>
      <c r="AZ69" s="10">
        <v>-0.15041546116078686</v>
      </c>
      <c r="BA69" s="10">
        <v>-0.12468187379262829</v>
      </c>
      <c r="BB69" s="10">
        <v>-0.14860807565648848</v>
      </c>
      <c r="BC69" s="10">
        <v>-0.098155370301471478</v>
      </c>
      <c r="BD69" s="10">
        <v>-0.1542913846882854</v>
      </c>
      <c r="BE69" s="10">
        <v>-0.12208157216533166</v>
      </c>
      <c r="BF69" s="10">
        <v>0</v>
      </c>
      <c r="BG69" s="10">
        <v>0.48682674912902923</v>
      </c>
    </row>
    <row r="70" x14ac:dyDescent="0.3">
      <c r="A70" s="33"/>
      <c r="B70" s="33"/>
      <c r="C70" s="34">
        <f t="shared" si="1"/>
        <v>31</v>
      </c>
      <c r="D70" s="2">
        <v>3390254484.114738</v>
      </c>
      <c r="E70" s="2">
        <v>3546732432.114738</v>
      </c>
      <c r="F70" s="2">
        <v>3461066186.4888611</v>
      </c>
      <c r="G70" s="2">
        <v>3694900008.114738</v>
      </c>
      <c r="H70" s="2">
        <v>3255603808</v>
      </c>
      <c r="I70" s="2">
        <v>3609233762.4888611</v>
      </c>
      <c r="J70" s="2">
        <v>4049234178.3006392</v>
      </c>
      <c r="K70" s="2">
        <v>6006924477.0524149</v>
      </c>
      <c r="L70" s="10">
        <v>1898693.1386861091</v>
      </c>
      <c r="M70" s="10">
        <v>1986327.7418155731</v>
      </c>
      <c r="N70" s="10">
        <v>1938350.838149793</v>
      </c>
      <c r="O70" s="10">
        <v>2069308.1673987019</v>
      </c>
      <c r="P70" s="10">
        <v>1823282.7775889069</v>
      </c>
      <c r="Q70" s="10">
        <v>2021331.263732922</v>
      </c>
      <c r="R70" s="10">
        <v>2267751.0456210668</v>
      </c>
      <c r="S70" s="10">
        <v>3364144.592279247</v>
      </c>
      <c r="T70" s="10">
        <v>11427.11793354817</v>
      </c>
      <c r="U70" s="10">
        <v>11954.53909740883</v>
      </c>
      <c r="V70" s="10">
        <v>11665.794315482281</v>
      </c>
      <c r="W70" s="10">
        <v>12453.949502383801</v>
      </c>
      <c r="X70" s="10">
        <v>10973.26729696479</v>
      </c>
      <c r="Y70" s="10">
        <v>12165.204720457259</v>
      </c>
      <c r="Z70" s="10">
        <v>13648.26053996878</v>
      </c>
      <c r="AA70" s="10">
        <v>20246.80882772103</v>
      </c>
      <c r="AB70" s="10">
        <v>6.3996937448341136</v>
      </c>
      <c r="AC70" s="10">
        <v>6.6950730296967267</v>
      </c>
      <c r="AD70" s="10">
        <v>6.5333631230085549</v>
      </c>
      <c r="AE70" s="10">
        <v>6.9747650450771097</v>
      </c>
      <c r="AF70" s="10">
        <v>6.1455172239543874</v>
      </c>
      <c r="AG70" s="10">
        <v>6.8130551383889388</v>
      </c>
      <c r="AH70" s="10">
        <v>7.6436322888621504</v>
      </c>
      <c r="AI70" s="10">
        <v>11.339112500730559</v>
      </c>
      <c r="AJ70" s="10">
        <v>0.0053897955312103953</v>
      </c>
      <c r="AK70" s="10">
        <v>0.0053475672239422572</v>
      </c>
      <c r="AL70" s="10">
        <v>0.0053955389406987429</v>
      </c>
      <c r="AM70" s="10">
        <v>0.005458680354231386</v>
      </c>
      <c r="AN70" s="10">
        <v>0.0052751948722088464</v>
      </c>
      <c r="AO70" s="10">
        <v>0.0055093461386410613</v>
      </c>
      <c r="AP70" s="10">
        <v>0.0057016305857368662</v>
      </c>
      <c r="AQ70" s="10">
        <v>0.0069003457775835692</v>
      </c>
      <c r="AR70" s="10">
        <v>0.11124613778034736</v>
      </c>
      <c r="AS70" s="10">
        <v>0.10877553562085063</v>
      </c>
      <c r="AT70" s="10">
        <v>0.11037625221390998</v>
      </c>
      <c r="AU70" s="10">
        <v>0.11067137980369401</v>
      </c>
      <c r="AV70" s="10">
        <v>0.10873630979746066</v>
      </c>
      <c r="AW70" s="10">
        <v>0.11230177349823565</v>
      </c>
      <c r="AX70" s="10">
        <v>0.1200693108242147</v>
      </c>
      <c r="AY70" s="10">
        <v>0.16757565342933911</v>
      </c>
      <c r="AZ70" s="10">
        <v>-0.16274180873936472</v>
      </c>
      <c r="BA70" s="10">
        <v>-0.12409797113704801</v>
      </c>
      <c r="BB70" s="10">
        <v>-0.14525413100672224</v>
      </c>
      <c r="BC70" s="10">
        <v>-0.087506465317500171</v>
      </c>
      <c r="BD70" s="10">
        <v>-0.19599517720007631</v>
      </c>
      <c r="BE70" s="10">
        <v>-0.10866262518717429</v>
      </c>
      <c r="BF70" s="10">
        <v>0</v>
      </c>
      <c r="BG70" s="10">
        <v>0.48347174121042524</v>
      </c>
    </row>
    <row r="71" x14ac:dyDescent="0.3">
      <c r="A71" s="33"/>
      <c r="B71" s="33"/>
      <c r="C71" s="34">
        <f t="shared" si="1"/>
        <v>32</v>
      </c>
      <c r="D71" s="2">
        <v>3465698290.6224518</v>
      </c>
      <c r="E71" s="2">
        <v>3590298454.6224518</v>
      </c>
      <c r="F71" s="2">
        <v>3487931712.4815669</v>
      </c>
      <c r="G71" s="2">
        <v>3729928066.6224518</v>
      </c>
      <c r="H71" s="2">
        <v>3388790926</v>
      </c>
      <c r="I71" s="2">
        <v>3627561324.4815669</v>
      </c>
      <c r="J71" s="2">
        <v>4120353023.183404</v>
      </c>
      <c r="K71" s="2">
        <v>6037167026.2740116</v>
      </c>
      <c r="L71" s="10">
        <v>1940945.0222670441</v>
      </c>
      <c r="M71" s="10">
        <v>2010726.650039963</v>
      </c>
      <c r="N71" s="10">
        <v>1953396.7263297371</v>
      </c>
      <c r="O71" s="10">
        <v>2088925.43644494</v>
      </c>
      <c r="P71" s="10">
        <v>1897873.481116584</v>
      </c>
      <c r="Q71" s="10">
        <v>2031595.512734714</v>
      </c>
      <c r="R71" s="10">
        <v>2307580.7585358028</v>
      </c>
      <c r="S71" s="10">
        <v>3381081.7635070919</v>
      </c>
      <c r="T71" s="10">
        <v>11813.56493466336</v>
      </c>
      <c r="U71" s="10">
        <v>12238.29092199659</v>
      </c>
      <c r="V71" s="10">
        <v>11889.35225105011</v>
      </c>
      <c r="W71" s="10">
        <v>12714.24795859933</v>
      </c>
      <c r="X71" s="10">
        <v>11551.409931621251</v>
      </c>
      <c r="Y71" s="10">
        <v>12365.309287652861</v>
      </c>
      <c r="Z71" s="10">
        <v>14045.09392084769</v>
      </c>
      <c r="AA71" s="10">
        <v>20578.95947817406</v>
      </c>
      <c r="AB71" s="10">
        <v>6.6161212351364638</v>
      </c>
      <c r="AC71" s="10">
        <v>6.8539866584401832</v>
      </c>
      <c r="AD71" s="10">
        <v>6.658565499511659</v>
      </c>
      <c r="AE71" s="10">
        <v>7.120543745508817</v>
      </c>
      <c r="AF71" s="10">
        <v>6.469302785996276</v>
      </c>
      <c r="AG71" s="10">
        <v>6.9251225865802928</v>
      </c>
      <c r="AH71" s="10">
        <v>7.8658766132946658</v>
      </c>
      <c r="AI71" s="10">
        <v>11.52513162229806</v>
      </c>
      <c r="AJ71" s="10">
        <v>0.0055097354038889969</v>
      </c>
      <c r="AK71" s="10">
        <v>0.0054132536658994448</v>
      </c>
      <c r="AL71" s="10">
        <v>0.0054374202523656111</v>
      </c>
      <c r="AM71" s="10">
        <v>0.0055104292444322018</v>
      </c>
      <c r="AN71" s="10">
        <v>0.0054910036878243716</v>
      </c>
      <c r="AO71" s="10">
        <v>0.0055373224043916043</v>
      </c>
      <c r="AP71" s="10">
        <v>0.0058017713440508311</v>
      </c>
      <c r="AQ71" s="10">
        <v>0.0069350863586615935</v>
      </c>
      <c r="AR71" s="10">
        <v>0.11675587318423636</v>
      </c>
      <c r="AS71" s="10">
        <v>0.11418878928675007</v>
      </c>
      <c r="AT71" s="10">
        <v>0.11581367246627559</v>
      </c>
      <c r="AU71" s="10">
        <v>0.11618180904812622</v>
      </c>
      <c r="AV71" s="10">
        <v>0.11422731348528503</v>
      </c>
      <c r="AW71" s="10">
        <v>0.11783909590262726</v>
      </c>
      <c r="AX71" s="10">
        <v>0.12587108216826554</v>
      </c>
      <c r="AY71" s="10">
        <v>0.17451073978800069</v>
      </c>
      <c r="AZ71" s="10">
        <v>-0.15888316580581796</v>
      </c>
      <c r="BA71" s="10">
        <v>-0.12864299868932816</v>
      </c>
      <c r="BB71" s="10">
        <v>-0.15348716654701233</v>
      </c>
      <c r="BC71" s="10">
        <v>-0.094755219847475036</v>
      </c>
      <c r="BD71" s="10">
        <v>-0.17754840254396342</v>
      </c>
      <c r="BE71" s="10">
        <v>-0.11959938770515921</v>
      </c>
      <c r="BF71" s="10">
        <v>0</v>
      </c>
      <c r="BG71" s="10">
        <v>0.46520625594592113</v>
      </c>
    </row>
    <row r="72" x14ac:dyDescent="0.3">
      <c r="A72" s="33"/>
      <c r="B72" s="33"/>
      <c r="C72" s="34">
        <f t="shared" si="1"/>
        <v>33</v>
      </c>
      <c r="D72" s="2">
        <v>3418756065.006042</v>
      </c>
      <c r="E72" s="2">
        <v>3710374545.006042</v>
      </c>
      <c r="F72" s="2">
        <v>3628799185.5484309</v>
      </c>
      <c r="G72" s="2">
        <v>3797012841.006042</v>
      </c>
      <c r="H72" s="2">
        <v>3257005328</v>
      </c>
      <c r="I72" s="2">
        <v>3715437481.5484309</v>
      </c>
      <c r="J72" s="2">
        <v>4257354703.8539252</v>
      </c>
      <c r="K72" s="2">
        <v>6164188840.3274164</v>
      </c>
      <c r="L72" s="10">
        <v>1914655.2902984989</v>
      </c>
      <c r="M72" s="10">
        <v>2077974.595585003</v>
      </c>
      <c r="N72" s="10">
        <v>2032288.7699298051</v>
      </c>
      <c r="O72" s="10">
        <v>2126495.890648081</v>
      </c>
      <c r="P72" s="10">
        <v>1824067.691057852</v>
      </c>
      <c r="Q72" s="10">
        <v>2080810.064992883</v>
      </c>
      <c r="R72" s="10">
        <v>2384307.786638387</v>
      </c>
      <c r="S72" s="10">
        <v>3452219.622902812</v>
      </c>
      <c r="T72" s="10">
        <v>11477.26562082385</v>
      </c>
      <c r="U72" s="10">
        <v>12456.27163683073</v>
      </c>
      <c r="V72" s="10">
        <v>12182.411188525381</v>
      </c>
      <c r="W72" s="10">
        <v>12747.129105810691</v>
      </c>
      <c r="X72" s="10">
        <v>10934.24466885105</v>
      </c>
      <c r="Y72" s="10">
        <v>12473.268657505339</v>
      </c>
      <c r="Z72" s="10">
        <v>14292.56426872591</v>
      </c>
      <c r="AA72" s="10">
        <v>20694.086185769109</v>
      </c>
      <c r="AB72" s="10">
        <v>6.4277786777491652</v>
      </c>
      <c r="AC72" s="10">
        <v>6.9760655435388452</v>
      </c>
      <c r="AD72" s="10">
        <v>6.8226915249832309</v>
      </c>
      <c r="AE72" s="10">
        <v>7.1389586488427286</v>
      </c>
      <c r="AF72" s="10">
        <v>6.1236628184517254</v>
      </c>
      <c r="AG72" s="10">
        <v>6.9855846302871152</v>
      </c>
      <c r="AH72" s="10">
        <v>8.0044710031100177</v>
      </c>
      <c r="AI72" s="10">
        <v>11.58960769358252</v>
      </c>
      <c r="AJ72" s="10">
        <v>0.0054351070834965636</v>
      </c>
      <c r="AK72" s="10">
        <v>0.0055942977614450327</v>
      </c>
      <c r="AL72" s="10">
        <v>0.0056570219286863838</v>
      </c>
      <c r="AM72" s="10">
        <v>0.0056095372958521357</v>
      </c>
      <c r="AN72" s="10">
        <v>0.0052774658153436132</v>
      </c>
      <c r="AO72" s="10">
        <v>0.0056714617254981121</v>
      </c>
      <c r="AP72" s="10">
        <v>0.0059946801604868864</v>
      </c>
      <c r="AQ72" s="10">
        <v>0.0070810003686700082</v>
      </c>
      <c r="AR72" s="10">
        <v>0.12219098026773292</v>
      </c>
      <c r="AS72" s="10">
        <v>0.1197830870481951</v>
      </c>
      <c r="AT72" s="10">
        <v>0.12147069439496198</v>
      </c>
      <c r="AU72" s="10">
        <v>0.12179134634397835</v>
      </c>
      <c r="AV72" s="10">
        <v>0.11950477930062864</v>
      </c>
      <c r="AW72" s="10">
        <v>0.12351055762812536</v>
      </c>
      <c r="AX72" s="10">
        <v>0.13186576232875241</v>
      </c>
      <c r="AY72" s="10">
        <v>0.18159174015667071</v>
      </c>
      <c r="AZ72" s="10">
        <v>-0.19697645537703279</v>
      </c>
      <c r="BA72" s="10">
        <v>-0.12847887876308162</v>
      </c>
      <c r="BB72" s="10">
        <v>-0.14763992244679569</v>
      </c>
      <c r="BC72" s="10">
        <v>-0.10812861386230377</v>
      </c>
      <c r="BD72" s="10">
        <v>-0.23496970429745256</v>
      </c>
      <c r="BE72" s="10">
        <v>-0.12728965754601784</v>
      </c>
      <c r="BF72" s="10">
        <v>-1.1102230246251565e-16</v>
      </c>
      <c r="BG72" s="10">
        <v>0.44789177062163721</v>
      </c>
    </row>
    <row r="73" x14ac:dyDescent="0.3">
      <c r="A73" s="33"/>
      <c r="B73" s="33"/>
      <c r="C73" s="34">
        <f t="shared" si="1"/>
        <v>34</v>
      </c>
      <c r="D73" s="2">
        <v>3532641500.686295</v>
      </c>
      <c r="E73" s="2">
        <v>3850580420.686295</v>
      </c>
      <c r="F73" s="2">
        <v>3757968562.3899541</v>
      </c>
      <c r="G73" s="2">
        <v>3964564892.686295</v>
      </c>
      <c r="H73" s="2">
        <v>3477505592</v>
      </c>
      <c r="I73" s="2">
        <v>3871953034.3899541</v>
      </c>
      <c r="J73" s="2">
        <v>4323224974.8582563</v>
      </c>
      <c r="K73" s="2">
        <v>6158821244.6005917</v>
      </c>
      <c r="L73" s="10">
        <v>1978436.194161484</v>
      </c>
      <c r="M73" s="10">
        <v>2156496.1152540739</v>
      </c>
      <c r="N73" s="10">
        <v>2104629.3599021831</v>
      </c>
      <c r="O73" s="10">
        <v>2220332.4838562589</v>
      </c>
      <c r="P73" s="10">
        <v>1947557.635631908</v>
      </c>
      <c r="Q73" s="10">
        <v>2168465.7285043681</v>
      </c>
      <c r="R73" s="10">
        <v>2421198.0649892688</v>
      </c>
      <c r="S73" s="10">
        <v>3449213.5308157681</v>
      </c>
      <c r="T73" s="10">
        <v>11892.77406380363</v>
      </c>
      <c r="U73" s="10">
        <v>12963.12771868629</v>
      </c>
      <c r="V73" s="10">
        <v>12651.34632050779</v>
      </c>
      <c r="W73" s="10">
        <v>13346.86084643633</v>
      </c>
      <c r="X73" s="10">
        <v>11707.156897532661</v>
      </c>
      <c r="Y73" s="10">
        <v>13035.079448257829</v>
      </c>
      <c r="Z73" s="10">
        <v>14554.30386666573</v>
      </c>
      <c r="AA73" s="10">
        <v>20733.90961045981</v>
      </c>
      <c r="AB73" s="10">
        <v>6.6604818666833321</v>
      </c>
      <c r="AC73" s="10">
        <v>7.2599274687806554</v>
      </c>
      <c r="AD73" s="10">
        <v>7.085316033484208</v>
      </c>
      <c r="AE73" s="10">
        <v>7.4748350694222658</v>
      </c>
      <c r="AF73" s="10">
        <v>6.5565280066789047</v>
      </c>
      <c r="AG73" s="10">
        <v>7.3002236341258202</v>
      </c>
      <c r="AH73" s="10">
        <v>8.1510568069366496</v>
      </c>
      <c r="AI73" s="10">
        <v>11.611910580747329</v>
      </c>
      <c r="AJ73" s="10">
        <v>0.0056161611061888031</v>
      </c>
      <c r="AK73" s="10">
        <v>0.0058056924352024777</v>
      </c>
      <c r="AL73" s="10">
        <v>0.0058583871627333091</v>
      </c>
      <c r="AM73" s="10">
        <v>0.0058570712185048428</v>
      </c>
      <c r="AN73" s="10">
        <v>0.0056347518767234433</v>
      </c>
      <c r="AO73" s="10">
        <v>0.005910376246814706</v>
      </c>
      <c r="AP73" s="10">
        <v>0.0060874305264355128</v>
      </c>
      <c r="AQ73" s="10">
        <v>0.0070748344402234518</v>
      </c>
      <c r="AR73" s="10">
        <v>0.12780714137392174</v>
      </c>
      <c r="AS73" s="10">
        <v>0.12558877948339758</v>
      </c>
      <c r="AT73" s="10">
        <v>0.12732908155769529</v>
      </c>
      <c r="AU73" s="10">
        <v>0.12764841756248319</v>
      </c>
      <c r="AV73" s="10">
        <v>0.12513953117735208</v>
      </c>
      <c r="AW73" s="10">
        <v>0.12942093387494008</v>
      </c>
      <c r="AX73" s="10">
        <v>0.13795319285518792</v>
      </c>
      <c r="AY73" s="10">
        <v>0.18866657459689415</v>
      </c>
      <c r="AZ73" s="10">
        <v>-0.18286891817326301</v>
      </c>
      <c r="BA73" s="10">
        <v>-0.1093268467222106</v>
      </c>
      <c r="BB73" s="10">
        <v>-0.1307487849361425</v>
      </c>
      <c r="BC73" s="10">
        <v>-0.082961234786010807</v>
      </c>
      <c r="BD73" s="10">
        <v>-0.19562233928989192</v>
      </c>
      <c r="BE73" s="10">
        <v>-0.10438317299994271</v>
      </c>
      <c r="BF73" s="10">
        <v>0</v>
      </c>
      <c r="BG73" s="10">
        <v>0.42458957847839462</v>
      </c>
    </row>
    <row r="74" x14ac:dyDescent="0.3">
      <c r="A74" s="33"/>
      <c r="B74" s="33"/>
      <c r="C74" s="34">
        <f t="shared" si="1"/>
        <v>35</v>
      </c>
      <c r="D74" s="2">
        <v>3772852217.0995102</v>
      </c>
      <c r="E74" s="2">
        <v>3898232549.0995102</v>
      </c>
      <c r="F74" s="2">
        <v>3808245555.198257</v>
      </c>
      <c r="G74" s="2">
        <v>3996842633.0995102</v>
      </c>
      <c r="H74" s="2">
        <v>3739096364</v>
      </c>
      <c r="I74" s="2">
        <v>3906855639.198257</v>
      </c>
      <c r="J74" s="2">
        <v>4365637252.9789515</v>
      </c>
      <c r="K74" s="2">
        <v>6477568812.456769</v>
      </c>
      <c r="L74" s="10">
        <v>2112964.867814058</v>
      </c>
      <c r="M74" s="10">
        <v>2183183.4243295132</v>
      </c>
      <c r="N74" s="10">
        <v>2132786.7096604919</v>
      </c>
      <c r="O74" s="10">
        <v>2238409.4525741008</v>
      </c>
      <c r="P74" s="10">
        <v>2094060.090319966</v>
      </c>
      <c r="Q74" s="10">
        <v>2188012.73790508</v>
      </c>
      <c r="R74" s="10">
        <v>2444950.8250965499</v>
      </c>
      <c r="S74" s="10">
        <v>3627726.3306357018</v>
      </c>
      <c r="T74" s="10">
        <v>12841.74126638726</v>
      </c>
      <c r="U74" s="10">
        <v>13268.50109974101</v>
      </c>
      <c r="V74" s="10">
        <v>12962.210360924781</v>
      </c>
      <c r="W74" s="10">
        <v>13604.14244271369</v>
      </c>
      <c r="X74" s="10">
        <v>12726.8457160751</v>
      </c>
      <c r="Y74" s="10">
        <v>13297.851703897461</v>
      </c>
      <c r="Z74" s="10">
        <v>14859.416918470481</v>
      </c>
      <c r="AA74" s="10">
        <v>22047.845486176699</v>
      </c>
      <c r="AB74" s="10">
        <v>7.1919456623441347</v>
      </c>
      <c r="AC74" s="10">
        <v>7.4309501297822731</v>
      </c>
      <c r="AD74" s="10">
        <v>7.2594137076763889</v>
      </c>
      <c r="AE74" s="10">
        <v>7.6189241942507753</v>
      </c>
      <c r="AF74" s="10">
        <v>7.1275990494083166</v>
      </c>
      <c r="AG74" s="10">
        <v>7.4473877721448911</v>
      </c>
      <c r="AH74" s="10">
        <v>8.3219336719919621</v>
      </c>
      <c r="AI74" s="10">
        <v>12.34777304876752</v>
      </c>
      <c r="AJ74" s="10">
        <v>0.0059980459033151358</v>
      </c>
      <c r="AK74" s="10">
        <v>0.0058775396819094015</v>
      </c>
      <c r="AL74" s="10">
        <v>0.0059367651705210262</v>
      </c>
      <c r="AM74" s="10">
        <v>0.0059047569115102394</v>
      </c>
      <c r="AN74" s="10">
        <v>0.0060586186555005835</v>
      </c>
      <c r="AO74" s="10">
        <v>0.0059636536302382004</v>
      </c>
      <c r="AP74" s="10">
        <v>0.0061471502491029775</v>
      </c>
      <c r="AQ74" s="10">
        <v>0.0074409899399927254</v>
      </c>
      <c r="AR74" s="10">
        <v>0.13380518727723686</v>
      </c>
      <c r="AS74" s="10">
        <v>0.13146631916530699</v>
      </c>
      <c r="AT74" s="10">
        <v>0.13326584672821631</v>
      </c>
      <c r="AU74" s="10">
        <v>0.13355317447399342</v>
      </c>
      <c r="AV74" s="10">
        <v>0.13119814983285266</v>
      </c>
      <c r="AW74" s="10">
        <v>0.13538458750517829</v>
      </c>
      <c r="AX74" s="10">
        <v>0.1441003431042909</v>
      </c>
      <c r="AY74" s="10">
        <v>0.19610756453688688</v>
      </c>
      <c r="AZ74" s="10">
        <v>-0.13578430857372459</v>
      </c>
      <c r="BA74" s="10">
        <v>-0.10706448492954868</v>
      </c>
      <c r="BB74" s="10">
        <v>-0.12767705273734109</v>
      </c>
      <c r="BC74" s="10">
        <v>-0.084476698018780438</v>
      </c>
      <c r="BD74" s="10">
        <v>-0.14351647942151469</v>
      </c>
      <c r="BE74" s="10">
        <v>-0.10508926582657285</v>
      </c>
      <c r="BF74" s="10">
        <v>0</v>
      </c>
      <c r="BG74" s="10">
        <v>0.48376249264336213</v>
      </c>
    </row>
    <row r="75" x14ac:dyDescent="0.3">
      <c r="A75" s="33"/>
      <c r="B75" s="33"/>
      <c r="C75" s="34">
        <f t="shared" si="1"/>
        <v>36</v>
      </c>
      <c r="D75" s="2">
        <v>3808870651.3109779</v>
      </c>
      <c r="E75" s="2">
        <v>3979400971.3109779</v>
      </c>
      <c r="F75" s="2">
        <v>3873578657.310699</v>
      </c>
      <c r="G75" s="2">
        <v>4101611779.3109779</v>
      </c>
      <c r="H75" s="2">
        <v>3738495026</v>
      </c>
      <c r="I75" s="2">
        <v>3995789465.310699</v>
      </c>
      <c r="J75" s="2">
        <v>4520970566.5319653</v>
      </c>
      <c r="K75" s="2">
        <v>6579847053.0011768</v>
      </c>
      <c r="L75" s="10">
        <v>2133136.7912563728</v>
      </c>
      <c r="M75" s="10">
        <v>2228641.34704682</v>
      </c>
      <c r="N75" s="10">
        <v>2169376.1495657279</v>
      </c>
      <c r="O75" s="10">
        <v>2297084.8293016562</v>
      </c>
      <c r="P75" s="10">
        <v>2093723.314322771</v>
      </c>
      <c r="Q75" s="10">
        <v>2237819.6318205642</v>
      </c>
      <c r="R75" s="10">
        <v>2531944.3820800749</v>
      </c>
      <c r="S75" s="10">
        <v>3685006.6895198119</v>
      </c>
      <c r="T75" s="10">
        <v>12772.058961068809</v>
      </c>
      <c r="U75" s="10">
        <v>13343.888120176711</v>
      </c>
      <c r="V75" s="10">
        <v>12989.04046124056</v>
      </c>
      <c r="W75" s="10">
        <v>13753.690339351209</v>
      </c>
      <c r="X75" s="10">
        <v>12536.072570828819</v>
      </c>
      <c r="Y75" s="10">
        <v>13398.84268041506</v>
      </c>
      <c r="Z75" s="10">
        <v>15159.90116837614</v>
      </c>
      <c r="AA75" s="10">
        <v>22063.80898937082</v>
      </c>
      <c r="AB75" s="10">
        <v>7.1529204754102631</v>
      </c>
      <c r="AC75" s="10">
        <v>7.4731702106398972</v>
      </c>
      <c r="AD75" s="10">
        <v>7.2744397559033072</v>
      </c>
      <c r="AE75" s="10">
        <v>7.7026776607179812</v>
      </c>
      <c r="AF75" s="10">
        <v>7.0207576120997359</v>
      </c>
      <c r="AG75" s="10">
        <v>7.5039472059813903</v>
      </c>
      <c r="AH75" s="10">
        <v>8.4902182023280712</v>
      </c>
      <c r="AI75" s="10">
        <v>12.356713319807969</v>
      </c>
      <c r="AJ75" s="10">
        <v>0.0060553076801710569</v>
      </c>
      <c r="AK75" s="10">
        <v>0.0059999209448168911</v>
      </c>
      <c r="AL75" s="10">
        <v>0.0060386145075664796</v>
      </c>
      <c r="AM75" s="10">
        <v>0.006059538171868605</v>
      </c>
      <c r="AN75" s="10">
        <v>0.0060576442816758979</v>
      </c>
      <c r="AO75" s="10">
        <v>0.0060994074394204812</v>
      </c>
      <c r="AP75" s="10">
        <v>0.006365871402916167</v>
      </c>
      <c r="AQ75" s="10">
        <v>0.0075584802177505695</v>
      </c>
      <c r="AR75" s="10">
        <v>0.13986049495740793</v>
      </c>
      <c r="AS75" s="10">
        <v>0.13746624011012387</v>
      </c>
      <c r="AT75" s="10">
        <v>0.1393044612357828</v>
      </c>
      <c r="AU75" s="10">
        <v>0.13961271264586203</v>
      </c>
      <c r="AV75" s="10">
        <v>0.13725579411452857</v>
      </c>
      <c r="AW75" s="10">
        <v>0.14148399494459876</v>
      </c>
      <c r="AX75" s="10">
        <v>0.15046621450720707</v>
      </c>
      <c r="AY75" s="10">
        <v>0.20366604475463745</v>
      </c>
      <c r="AZ75" s="10">
        <v>-0.15751040727682486</v>
      </c>
      <c r="BA75" s="10">
        <v>-0.11979055984795439</v>
      </c>
      <c r="BB75" s="10">
        <v>-0.14319755010435309</v>
      </c>
      <c r="BC75" s="10">
        <v>-0.092758574967383045</v>
      </c>
      <c r="BD75" s="10">
        <v>-0.17307689333890142</v>
      </c>
      <c r="BE75" s="10">
        <v>-0.11616556522378174</v>
      </c>
      <c r="BF75" s="10">
        <v>0</v>
      </c>
      <c r="BG75" s="10">
        <v>0.45540585946538781</v>
      </c>
    </row>
    <row r="76" x14ac:dyDescent="0.3">
      <c r="A76" s="33"/>
      <c r="B76" s="33"/>
      <c r="C76" s="34">
        <f t="shared" si="1"/>
        <v>37</v>
      </c>
      <c r="D76" s="2">
        <v>3869358773.8021998</v>
      </c>
      <c r="E76" s="2">
        <v>4103908937.8021998</v>
      </c>
      <c r="F76" s="2">
        <v>4010223079.1591949</v>
      </c>
      <c r="G76" s="2">
        <v>4214150921.8021998</v>
      </c>
      <c r="H76" s="2">
        <v>3779742070</v>
      </c>
      <c r="I76" s="2">
        <v>4120465063.1591949</v>
      </c>
      <c r="J76" s="2">
        <v>4584883168.8243504</v>
      </c>
      <c r="K76" s="2">
        <v>6342642921.1552048</v>
      </c>
      <c r="L76" s="10">
        <v>2167012.8273133179</v>
      </c>
      <c r="M76" s="10">
        <v>2298371.340118526</v>
      </c>
      <c r="N76" s="10">
        <v>2245903.0968551189</v>
      </c>
      <c r="O76" s="10">
        <v>2360111.7491635429</v>
      </c>
      <c r="P76" s="10">
        <v>2116823.4915515999</v>
      </c>
      <c r="Q76" s="10">
        <v>2307643.5059001348</v>
      </c>
      <c r="R76" s="10">
        <v>2567738.278973869</v>
      </c>
      <c r="S76" s="10">
        <v>3552161.8368061832</v>
      </c>
      <c r="T76" s="10">
        <v>13055.04532505432</v>
      </c>
      <c r="U76" s="10">
        <v>13846.407202053389</v>
      </c>
      <c r="V76" s="10">
        <v>13530.315259589441</v>
      </c>
      <c r="W76" s="10">
        <v>14218.358779040311</v>
      </c>
      <c r="X76" s="10">
        <v>12752.682531006651</v>
      </c>
      <c r="Y76" s="10">
        <v>13902.26683657636</v>
      </c>
      <c r="Z76" s="10">
        <v>15469.19297955501</v>
      </c>
      <c r="AA76" s="10">
        <v>21399.796621844351</v>
      </c>
      <c r="AB76" s="10">
        <v>7.3114054122073702</v>
      </c>
      <c r="AC76" s="10">
        <v>7.7546032232024453</v>
      </c>
      <c r="AD76" s="10">
        <v>7.5775776915904789</v>
      </c>
      <c r="AE76" s="10">
        <v>7.9629126319673631</v>
      </c>
      <c r="AF76" s="10">
        <v>7.1420688136888151</v>
      </c>
      <c r="AG76" s="10">
        <v>7.7858871003553949</v>
      </c>
      <c r="AH76" s="10">
        <v>8.6634353582934143</v>
      </c>
      <c r="AI76" s="10">
        <v>11.984836892202731</v>
      </c>
      <c r="AJ76" s="10">
        <v>0.0061514711433630024</v>
      </c>
      <c r="AK76" s="10">
        <v>0.0061876471783211097</v>
      </c>
      <c r="AL76" s="10">
        <v>0.0062516327682374103</v>
      </c>
      <c r="AM76" s="10">
        <v>0.0062257984779255267</v>
      </c>
      <c r="AN76" s="10">
        <v>0.0061244786410865537</v>
      </c>
      <c r="AO76" s="10">
        <v>0.0062897195856516843</v>
      </c>
      <c r="AP76" s="10">
        <v>0.0064558652219936377</v>
      </c>
      <c r="AQ76" s="10">
        <v>0.0072859962642962553</v>
      </c>
      <c r="AR76" s="10">
        <v>0.14601196610077094</v>
      </c>
      <c r="AS76" s="10">
        <v>0.14365388728844497</v>
      </c>
      <c r="AT76" s="10">
        <v>0.1455560940040202</v>
      </c>
      <c r="AU76" s="10">
        <v>0.14583851112378757</v>
      </c>
      <c r="AV76" s="10">
        <v>0.14338027275561513</v>
      </c>
      <c r="AW76" s="10">
        <v>0.14777371453025046</v>
      </c>
      <c r="AX76" s="10">
        <v>0.15692207972920072</v>
      </c>
      <c r="AY76" s="10">
        <v>0.21095204101893372</v>
      </c>
      <c r="AZ76" s="10">
        <v>-0.15606164185108873</v>
      </c>
      <c r="BA76" s="10">
        <v>-0.10490435924138963</v>
      </c>
      <c r="BB76" s="10">
        <v>-0.12533800066545842</v>
      </c>
      <c r="BC76" s="10">
        <v>-0.080859693338099392</v>
      </c>
      <c r="BD76" s="10">
        <v>-0.17560776778327458</v>
      </c>
      <c r="BE76" s="10">
        <v>-0.10129333476216817</v>
      </c>
      <c r="BF76" s="10">
        <v>0</v>
      </c>
      <c r="BG76" s="10">
        <v>0.38338157977132847</v>
      </c>
    </row>
    <row r="77" x14ac:dyDescent="0.3">
      <c r="A77" s="33"/>
      <c r="B77" s="33"/>
      <c r="C77" s="34">
        <f t="shared" si="1"/>
        <v>38</v>
      </c>
      <c r="D77" s="2">
        <v>4095211135.567543</v>
      </c>
      <c r="E77" s="2">
        <v>4204140271.567543</v>
      </c>
      <c r="F77" s="2">
        <v>4101423880.821259</v>
      </c>
      <c r="G77" s="2">
        <v>4287936079.567543</v>
      </c>
      <c r="H77" s="2">
        <v>4003093702</v>
      </c>
      <c r="I77" s="2">
        <v>4185219688.821259</v>
      </c>
      <c r="J77" s="2">
        <v>4648773887.477108</v>
      </c>
      <c r="K77" s="2">
        <v>6434905598.269537</v>
      </c>
      <c r="L77" s="10">
        <v>2293500.1844274211</v>
      </c>
      <c r="M77" s="10">
        <v>2354505.340263152</v>
      </c>
      <c r="N77" s="10">
        <v>2296979.5977991619</v>
      </c>
      <c r="O77" s="10">
        <v>2401434.7157556829</v>
      </c>
      <c r="P77" s="10">
        <v>2241910.328890739</v>
      </c>
      <c r="Q77" s="10">
        <v>2343908.9732916928</v>
      </c>
      <c r="R77" s="10">
        <v>2603519.9200571901</v>
      </c>
      <c r="S77" s="10">
        <v>3603833.0351821771</v>
      </c>
      <c r="T77" s="10">
        <v>13870.927883590281</v>
      </c>
      <c r="U77" s="10">
        <v>14239.88277745521</v>
      </c>
      <c r="V77" s="10">
        <v>13891.97113106168</v>
      </c>
      <c r="W77" s="10">
        <v>14523.708341324231</v>
      </c>
      <c r="X77" s="10">
        <v>13558.91606404346</v>
      </c>
      <c r="Y77" s="10">
        <v>14175.79669493071</v>
      </c>
      <c r="Z77" s="10">
        <v>15745.905450458809</v>
      </c>
      <c r="AA77" s="10">
        <v>21795.728849261901</v>
      </c>
      <c r="AB77" s="10">
        <v>7.768335894306678</v>
      </c>
      <c r="AC77" s="10">
        <v>7.9749670273819069</v>
      </c>
      <c r="AD77" s="10">
        <v>7.7801210478333056</v>
      </c>
      <c r="AE77" s="10">
        <v>8.1339219533990779</v>
      </c>
      <c r="AF77" s="10">
        <v>7.5935954128064536</v>
      </c>
      <c r="AG77" s="10">
        <v>7.9390759738504766</v>
      </c>
      <c r="AH77" s="10">
        <v>8.8184066362183273</v>
      </c>
      <c r="AI77" s="10">
        <v>12.206576530659021</v>
      </c>
      <c r="AJ77" s="10">
        <v>0.0065105291597626234</v>
      </c>
      <c r="AK77" s="10">
        <v>0.0063387704461499101</v>
      </c>
      <c r="AL77" s="10">
        <v>0.0063938078814183017</v>
      </c>
      <c r="AM77" s="10">
        <v>0.0063348053766894936</v>
      </c>
      <c r="AN77" s="10">
        <v>0.0064863848966728839</v>
      </c>
      <c r="AO77" s="10">
        <v>0.0063885648448749133</v>
      </c>
      <c r="AP77" s="10">
        <v>0.0065458282272372994</v>
      </c>
      <c r="AQ77" s="10">
        <v>0.0073919813448289871</v>
      </c>
      <c r="AR77" s="10">
        <v>0.15252249526053357</v>
      </c>
      <c r="AS77" s="10">
        <v>0.14999265773459489</v>
      </c>
      <c r="AT77" s="10">
        <v>0.1519499018854385</v>
      </c>
      <c r="AU77" s="10">
        <v>0.15217331650047705</v>
      </c>
      <c r="AV77" s="10">
        <v>0.14986665765228802</v>
      </c>
      <c r="AW77" s="10">
        <v>0.15416227937512536</v>
      </c>
      <c r="AX77" s="10">
        <v>0.16346790795643801</v>
      </c>
      <c r="AY77" s="10">
        <v>0.21834402236376271</v>
      </c>
      <c r="AZ77" s="10">
        <v>-0.11907715137549602</v>
      </c>
      <c r="BA77" s="10">
        <v>-0.095645352230901426</v>
      </c>
      <c r="BB77" s="10">
        <v>-0.11774072473825914</v>
      </c>
      <c r="BC77" s="10">
        <v>-0.077619995431825961</v>
      </c>
      <c r="BD77" s="10">
        <v>-0.13889257707638669</v>
      </c>
      <c r="BE77" s="10">
        <v>-0.099715367939183674</v>
      </c>
      <c r="BF77" s="10">
        <v>0</v>
      </c>
      <c r="BG77" s="10">
        <v>0.38421565643446765</v>
      </c>
    </row>
    <row r="78" x14ac:dyDescent="0.3">
      <c r="A78" s="33"/>
      <c r="B78" s="33"/>
      <c r="C78" s="34">
        <f t="shared" si="1"/>
        <v>39</v>
      </c>
      <c r="D78" s="2">
        <v>4090708382.6563802</v>
      </c>
      <c r="E78" s="2">
        <v>4195809998.6563802</v>
      </c>
      <c r="F78" s="2">
        <v>4087807137.53334</v>
      </c>
      <c r="G78" s="2">
        <v>4284616502.6563802</v>
      </c>
      <c r="H78" s="2">
        <v>4088011958</v>
      </c>
      <c r="I78" s="2">
        <v>4176613641.53334</v>
      </c>
      <c r="J78" s="2">
        <v>4692973149.378932</v>
      </c>
      <c r="K78" s="2">
        <v>6433418438.8492975</v>
      </c>
      <c r="L78" s="10">
        <v>2290978.4427417498</v>
      </c>
      <c r="M78" s="10">
        <v>2349840.0173223759</v>
      </c>
      <c r="N78" s="10">
        <v>2289353.6165717472</v>
      </c>
      <c r="O78" s="10">
        <v>2399575.6051980248</v>
      </c>
      <c r="P78" s="10">
        <v>2289468.325133163</v>
      </c>
      <c r="Q78" s="10">
        <v>2339089.2044473952</v>
      </c>
      <c r="R78" s="10">
        <v>2628273.470476842</v>
      </c>
      <c r="S78" s="10">
        <v>3603000.1598329749</v>
      </c>
      <c r="T78" s="10">
        <v>13942.760674782219</v>
      </c>
      <c r="U78" s="10">
        <v>14300.988771567079</v>
      </c>
      <c r="V78" s="10">
        <v>13932.87207783874</v>
      </c>
      <c r="W78" s="10">
        <v>14603.67664755594</v>
      </c>
      <c r="X78" s="10">
        <v>13933.57018742778</v>
      </c>
      <c r="Y78" s="10">
        <v>14235.5599538276</v>
      </c>
      <c r="Z78" s="10">
        <v>15995.518466285601</v>
      </c>
      <c r="AA78" s="10">
        <v>21927.648031307152</v>
      </c>
      <c r="AB78" s="10">
        <v>7.8085654488748872</v>
      </c>
      <c r="AC78" s="10">
        <v>8.009189098998192</v>
      </c>
      <c r="AD78" s="10">
        <v>7.8030273952403322</v>
      </c>
      <c r="AE78" s="10">
        <v>8.1787077578470679</v>
      </c>
      <c r="AF78" s="10">
        <v>7.8034183676269144</v>
      </c>
      <c r="AG78" s="10">
        <v>7.9725460540892081</v>
      </c>
      <c r="AH78" s="10">
        <v>8.9582010152827163</v>
      </c>
      <c r="AI78" s="10">
        <v>12.280457133718169</v>
      </c>
      <c r="AJ78" s="10">
        <v>0.0065033707244202491</v>
      </c>
      <c r="AK78" s="10">
        <v>0.0063262105208556109</v>
      </c>
      <c r="AL78" s="10">
        <v>0.0063725804143036089</v>
      </c>
      <c r="AM78" s="10">
        <v>0.0063299011819265691</v>
      </c>
      <c r="AN78" s="10">
        <v>0.0066239815991670095</v>
      </c>
      <c r="AO78" s="10">
        <v>0.0063754280694497704</v>
      </c>
      <c r="AP78" s="10">
        <v>0.0066080641593740256</v>
      </c>
      <c r="AQ78" s="10">
        <v>0.0073902729973601214</v>
      </c>
      <c r="AR78" s="10">
        <v>0.15902586598495383</v>
      </c>
      <c r="AS78" s="10">
        <v>0.15631886825545049</v>
      </c>
      <c r="AT78" s="10">
        <v>0.15832248229974211</v>
      </c>
      <c r="AU78" s="10">
        <v>0.15850321768240361</v>
      </c>
      <c r="AV78" s="10">
        <v>0.15649063925145504</v>
      </c>
      <c r="AW78" s="10">
        <v>0.16053770744457513</v>
      </c>
      <c r="AX78" s="10">
        <v>0.17007597211581205</v>
      </c>
      <c r="AY78" s="10">
        <v>0.22573429536112283</v>
      </c>
      <c r="AZ78" s="10">
        <v>-0.12833330759675354</v>
      </c>
      <c r="BA78" s="10">
        <v>-0.10593777865282394</v>
      </c>
      <c r="BB78" s="10">
        <v>-0.12895151806391214</v>
      </c>
      <c r="BC78" s="10">
        <v>-0.087014486067663377</v>
      </c>
      <c r="BD78" s="10">
        <v>-0.1289078739900722</v>
      </c>
      <c r="BE78" s="10">
        <v>-0.11002822547875157</v>
      </c>
      <c r="BF78" s="10">
        <v>0</v>
      </c>
      <c r="BG78" s="10">
        <v>0.37086197471653892</v>
      </c>
    </row>
    <row r="79" x14ac:dyDescent="0.3">
      <c r="A79" s="33"/>
      <c r="B79" s="33"/>
      <c r="C79" s="34">
        <f t="shared" si="1"/>
        <v>40</v>
      </c>
      <c r="D79" s="2">
        <v>4248783995.098412</v>
      </c>
      <c r="E79" s="2">
        <v>4366261439.0984116</v>
      </c>
      <c r="F79" s="2">
        <v>4239421170.9170842</v>
      </c>
      <c r="G79" s="2">
        <v>4459683635.0984116</v>
      </c>
      <c r="H79" s="2">
        <v>4250669508</v>
      </c>
      <c r="I79" s="2">
        <v>4332843366.9170837</v>
      </c>
      <c r="J79" s="2">
        <v>4868905146.6731691</v>
      </c>
      <c r="K79" s="2">
        <v>6593125244.0010996</v>
      </c>
      <c r="L79" s="10">
        <v>2379507.8089423119</v>
      </c>
      <c r="M79" s="10">
        <v>2445300.397055774</v>
      </c>
      <c r="N79" s="10">
        <v>2374264.2114144252</v>
      </c>
      <c r="O79" s="10">
        <v>2497620.9775246792</v>
      </c>
      <c r="P79" s="10">
        <v>2380563.7799397469</v>
      </c>
      <c r="Q79" s="10">
        <v>2426584.7918833289</v>
      </c>
      <c r="R79" s="10">
        <v>2726803.205546313</v>
      </c>
      <c r="S79" s="10">
        <v>3692443.0664242138</v>
      </c>
      <c r="T79" s="10">
        <v>14195.072716606681</v>
      </c>
      <c r="U79" s="10">
        <v>14587.56168805472</v>
      </c>
      <c r="V79" s="10">
        <v>14163.7917735792</v>
      </c>
      <c r="W79" s="10">
        <v>14899.68272482547</v>
      </c>
      <c r="X79" s="10">
        <v>14201.372164349141</v>
      </c>
      <c r="Y79" s="10">
        <v>14475.91281034995</v>
      </c>
      <c r="Z79" s="10">
        <v>16266.880756239831</v>
      </c>
      <c r="AA79" s="10">
        <v>22027.453590547379</v>
      </c>
      <c r="AB79" s="10">
        <v>7.9498714024145611</v>
      </c>
      <c r="AC79" s="10">
        <v>8.1696826645455083</v>
      </c>
      <c r="AD79" s="10">
        <v>7.9323526845200183</v>
      </c>
      <c r="AE79" s="10">
        <v>8.3444843125436137</v>
      </c>
      <c r="AF79" s="10">
        <v>7.9533993730321564</v>
      </c>
      <c r="AG79" s="10">
        <v>8.1071543325181228</v>
      </c>
      <c r="AH79" s="10">
        <v>9.110175954169577</v>
      </c>
      <c r="AI79" s="10">
        <v>12.33635268121175</v>
      </c>
      <c r="AJ79" s="10">
        <v>0.0067546778854388366</v>
      </c>
      <c r="AK79" s="10">
        <v>0.0065832077862619754</v>
      </c>
      <c r="AL79" s="10">
        <v>0.0066089351607894788</v>
      </c>
      <c r="AM79" s="10">
        <v>0.0065885375494694459</v>
      </c>
      <c r="AN79" s="10">
        <v>0.0068875426232626212</v>
      </c>
      <c r="AO79" s="10">
        <v>0.0066139062869677023</v>
      </c>
      <c r="AP79" s="10">
        <v>0.0068557898310968634</v>
      </c>
      <c r="AQ79" s="10">
        <v>0.007573733299348363</v>
      </c>
      <c r="AR79" s="10">
        <v>0.16578054387039268</v>
      </c>
      <c r="AS79" s="10">
        <v>0.16290207604171247</v>
      </c>
      <c r="AT79" s="10">
        <v>0.16493141746053158</v>
      </c>
      <c r="AU79" s="10">
        <v>0.16509175523187306</v>
      </c>
      <c r="AV79" s="10">
        <v>0.16337818187471767</v>
      </c>
      <c r="AW79" s="10">
        <v>0.16715161373154283</v>
      </c>
      <c r="AX79" s="10">
        <v>0.17693176194690891</v>
      </c>
      <c r="AY79" s="10">
        <v>0.23330802866047118</v>
      </c>
      <c r="AZ79" s="10">
        <v>-0.12736357207502269</v>
      </c>
      <c r="BA79" s="10">
        <v>-0.10323546925497296</v>
      </c>
      <c r="BB79" s="10">
        <v>-0.12928655555884039</v>
      </c>
      <c r="BC79" s="10">
        <v>-0.084047953132619702</v>
      </c>
      <c r="BD79" s="10">
        <v>-0.12697631604008508</v>
      </c>
      <c r="BE79" s="10">
        <v>-0.11009903943648736</v>
      </c>
      <c r="BF79" s="10">
        <v>0</v>
      </c>
      <c r="BG79" s="10">
        <v>0.35412891510241429</v>
      </c>
    </row>
    <row r="80" x14ac:dyDescent="0.3">
      <c r="A80" s="33"/>
      <c r="B80" s="33"/>
      <c r="C80" s="34">
        <f t="shared" si="1"/>
        <v>41</v>
      </c>
      <c r="D80" s="2">
        <v>4182689545.9207759</v>
      </c>
      <c r="E80" s="2">
        <v>4375730293.9207764</v>
      </c>
      <c r="F80" s="2">
        <v>4274471953.4078979</v>
      </c>
      <c r="G80" s="2">
        <v>4458228649.9207764</v>
      </c>
      <c r="H80" s="2">
        <v>4136843724</v>
      </c>
      <c r="I80" s="2">
        <v>4356970309.4078979</v>
      </c>
      <c r="J80" s="2">
        <v>4893090337.0707493</v>
      </c>
      <c r="K80" s="2">
        <v>6549771404.3223562</v>
      </c>
      <c r="L80" s="10">
        <v>2342491.980854237</v>
      </c>
      <c r="M80" s="10">
        <v>2450603.3764535389</v>
      </c>
      <c r="N80" s="10">
        <v>2393894.206900815</v>
      </c>
      <c r="O80" s="10">
        <v>2496806.121180824</v>
      </c>
      <c r="P80" s="10">
        <v>2316816.283668003</v>
      </c>
      <c r="Q80" s="10">
        <v>2440096.9516281001</v>
      </c>
      <c r="R80" s="10">
        <v>2740347.9867068031</v>
      </c>
      <c r="S80" s="10">
        <v>3668162.9900112422</v>
      </c>
      <c r="T80" s="10">
        <v>14127.31927787854</v>
      </c>
      <c r="U80" s="10">
        <v>14779.327573186079</v>
      </c>
      <c r="V80" s="10">
        <v>14437.32062041841</v>
      </c>
      <c r="W80" s="10">
        <v>15057.97139848474</v>
      </c>
      <c r="X80" s="10">
        <v>13972.47188681093</v>
      </c>
      <c r="Y80" s="10">
        <v>14715.964445717071</v>
      </c>
      <c r="Z80" s="10">
        <v>16526.74641241712</v>
      </c>
      <c r="AA80" s="10">
        <v>22122.299733247619</v>
      </c>
      <c r="AB80" s="10">
        <v>7.9119264664699944</v>
      </c>
      <c r="AC80" s="10">
        <v>8.2770800802967486</v>
      </c>
      <c r="AD80" s="10">
        <v>8.0855409915216807</v>
      </c>
      <c r="AE80" s="10">
        <v>8.433133002492049</v>
      </c>
      <c r="AF80" s="10">
        <v>7.8252050476676303</v>
      </c>
      <c r="AG80" s="10">
        <v>8.2415939137169794</v>
      </c>
      <c r="AH80" s="10">
        <v>9.255712267350745</v>
      </c>
      <c r="AI80" s="10">
        <v>12.38947073509814</v>
      </c>
      <c r="AJ80" s="10">
        <v>0.0066496015354230486</v>
      </c>
      <c r="AK80" s="10">
        <v>0.0065974844024616801</v>
      </c>
      <c r="AL80" s="10">
        <v>0.006663576664777301</v>
      </c>
      <c r="AM80" s="10">
        <v>0.0065863880193096549</v>
      </c>
      <c r="AN80" s="10">
        <v>0.006703105809849866</v>
      </c>
      <c r="AO80" s="10">
        <v>0.0066507350673117383</v>
      </c>
      <c r="AP80" s="10">
        <v>0.0068898444239459695</v>
      </c>
      <c r="AQ80" s="10">
        <v>0.0075239313606504342</v>
      </c>
      <c r="AR80" s="10">
        <v>0.17243014540581572</v>
      </c>
      <c r="AS80" s="10">
        <v>0.16949956044417416</v>
      </c>
      <c r="AT80" s="10">
        <v>0.17159499412530888</v>
      </c>
      <c r="AU80" s="10">
        <v>0.17167814325118272</v>
      </c>
      <c r="AV80" s="10">
        <v>0.17008128768456754</v>
      </c>
      <c r="AW80" s="10">
        <v>0.17380234879885456</v>
      </c>
      <c r="AX80" s="10">
        <v>0.18382160637085487</v>
      </c>
      <c r="AY80" s="10">
        <v>0.24083196002112162</v>
      </c>
      <c r="AZ80" s="10">
        <v>-0.14518448305927967</v>
      </c>
      <c r="BA80" s="10">
        <v>-0.10573277979978812</v>
      </c>
      <c r="BB80" s="10">
        <v>-0.1264269288012343</v>
      </c>
      <c r="BC80" s="10">
        <v>-0.088872605489295542</v>
      </c>
      <c r="BD80" s="10">
        <v>-0.15455398551326904</v>
      </c>
      <c r="BE80" s="10">
        <v>-0.10956675449074171</v>
      </c>
      <c r="BF80" s="10">
        <v>0</v>
      </c>
      <c r="BG80" s="10">
        <v>0.33857561441291106</v>
      </c>
    </row>
    <row r="81" x14ac:dyDescent="0.3">
      <c r="A81" s="33"/>
      <c r="B81" s="33"/>
      <c r="C81" s="34">
        <f t="shared" si="1"/>
        <v>42</v>
      </c>
      <c r="D81" s="2">
        <v>4358785552.2090912</v>
      </c>
      <c r="E81" s="2">
        <v>4562175412.2090912</v>
      </c>
      <c r="F81" s="2">
        <v>4453163602.4188843</v>
      </c>
      <c r="G81" s="2">
        <v>4675134460.2090912</v>
      </c>
      <c r="H81" s="2">
        <v>4325534956</v>
      </c>
      <c r="I81" s="2">
        <v>4566122650.4188843</v>
      </c>
      <c r="J81" s="2">
        <v>4985768017.0654345</v>
      </c>
      <c r="K81" s="2">
        <v>6708377492.3892241</v>
      </c>
      <c r="L81" s="10">
        <v>2441113.5682472428</v>
      </c>
      <c r="M81" s="10">
        <v>2555020.926373241</v>
      </c>
      <c r="N81" s="10">
        <v>2493969.4695418319</v>
      </c>
      <c r="O81" s="10">
        <v>2618283.0119762691</v>
      </c>
      <c r="P81" s="10">
        <v>2422491.7570601371</v>
      </c>
      <c r="Q81" s="10">
        <v>2557231.555144859</v>
      </c>
      <c r="R81" s="10">
        <v>2792251.605134197</v>
      </c>
      <c r="S81" s="10">
        <v>3756989.4461305211</v>
      </c>
      <c r="T81" s="10">
        <v>14712.90219340399</v>
      </c>
      <c r="U81" s="10">
        <v>15399.436339547859</v>
      </c>
      <c r="V81" s="10">
        <v>15031.471438279341</v>
      </c>
      <c r="W81" s="10">
        <v>15780.724981803211</v>
      </c>
      <c r="X81" s="10">
        <v>14600.666167098731</v>
      </c>
      <c r="Y81" s="10">
        <v>15412.76008053469</v>
      </c>
      <c r="Z81" s="10">
        <v>16829.255836389591</v>
      </c>
      <c r="AA81" s="10">
        <v>22643.853600903349</v>
      </c>
      <c r="AB81" s="10">
        <v>8.2398789163670703</v>
      </c>
      <c r="AC81" s="10">
        <v>8.6243685406312149</v>
      </c>
      <c r="AD81" s="10">
        <v>8.4182918473949275</v>
      </c>
      <c r="AE81" s="10">
        <v>8.8379071207883335</v>
      </c>
      <c r="AF81" s="10">
        <v>8.1770217550366464</v>
      </c>
      <c r="AG81" s="10">
        <v>8.6318304275520479</v>
      </c>
      <c r="AH81" s="10">
        <v>9.4251309851418927</v>
      </c>
      <c r="AI81" s="10">
        <v>12.681564073404489</v>
      </c>
      <c r="AJ81" s="10">
        <v>0.0069295573535493662</v>
      </c>
      <c r="AK81" s="10">
        <v>0.0068785960517631049</v>
      </c>
      <c r="AL81" s="10">
        <v>0.0069421433545390288</v>
      </c>
      <c r="AM81" s="10">
        <v>0.0069068349820797219</v>
      </c>
      <c r="AN81" s="10">
        <v>0.007008850328587439</v>
      </c>
      <c r="AO81" s="10">
        <v>0.0069699974698506128</v>
      </c>
      <c r="AP81" s="10">
        <v>0.0070203416665368121</v>
      </c>
      <c r="AQ81" s="10">
        <v>0.007706127233808523</v>
      </c>
      <c r="AR81" s="10">
        <v>0.17935970275936508</v>
      </c>
      <c r="AS81" s="10">
        <v>0.17637815649593727</v>
      </c>
      <c r="AT81" s="10">
        <v>0.1785371374798479</v>
      </c>
      <c r="AU81" s="10">
        <v>0.17858497823326244</v>
      </c>
      <c r="AV81" s="10">
        <v>0.17709013801315499</v>
      </c>
      <c r="AW81" s="10">
        <v>0.18077234626870517</v>
      </c>
      <c r="AX81" s="10">
        <v>0.19084194803739168</v>
      </c>
      <c r="AY81" s="10">
        <v>0.24853808725493015</v>
      </c>
      <c r="AZ81" s="10">
        <v>-0.12575443998001701</v>
      </c>
      <c r="BA81" s="10">
        <v>-0.084960351826731229</v>
      </c>
      <c r="BB81" s="10">
        <v>-0.10682494909982498</v>
      </c>
      <c r="BC81" s="10">
        <v>-0.06230405341626355</v>
      </c>
      <c r="BD81" s="10">
        <v>-0.13242354213143681</v>
      </c>
      <c r="BE81" s="10">
        <v>-0.084168650689357305</v>
      </c>
      <c r="BF81" s="10">
        <v>0</v>
      </c>
      <c r="BG81" s="10">
        <v>0.34550534028610858</v>
      </c>
    </row>
    <row r="82" x14ac:dyDescent="0.3">
      <c r="A82" s="33"/>
      <c r="B82" s="33"/>
      <c r="C82" s="34">
        <f t="shared" si="1"/>
        <v>43</v>
      </c>
      <c r="D82" s="2">
        <v>4388865538.0858612</v>
      </c>
      <c r="E82" s="2">
        <v>4561534978.0858612</v>
      </c>
      <c r="F82" s="2">
        <v>4427575320.2465525</v>
      </c>
      <c r="G82" s="2">
        <v>4634828074.0858612</v>
      </c>
      <c r="H82" s="2">
        <v>4340590422</v>
      </c>
      <c r="I82" s="2">
        <v>4500868416.2465525</v>
      </c>
      <c r="J82" s="2">
        <v>5009254652.5405302</v>
      </c>
      <c r="K82" s="2">
        <v>6861039502.12251</v>
      </c>
      <c r="L82" s="10">
        <v>2457959.6967793638</v>
      </c>
      <c r="M82" s="10">
        <v>2554662.2548100129</v>
      </c>
      <c r="N82" s="10">
        <v>2479638.8946487028</v>
      </c>
      <c r="O82" s="10">
        <v>2595709.6449514651</v>
      </c>
      <c r="P82" s="10">
        <v>2430923.486928164</v>
      </c>
      <c r="Q82" s="10">
        <v>2520686.284790155</v>
      </c>
      <c r="R82" s="10">
        <v>2805405.1645015939</v>
      </c>
      <c r="S82" s="10">
        <v>3842486.954290092</v>
      </c>
      <c r="T82" s="10">
        <v>15017.606752093639</v>
      </c>
      <c r="U82" s="10">
        <v>15608.438648291391</v>
      </c>
      <c r="V82" s="10">
        <v>15150.06200297881</v>
      </c>
      <c r="W82" s="10">
        <v>15859.229401350431</v>
      </c>
      <c r="X82" s="10">
        <v>14852.421306561549</v>
      </c>
      <c r="Y82" s="10">
        <v>15400.852756037861</v>
      </c>
      <c r="Z82" s="10">
        <v>17140.42406634273</v>
      </c>
      <c r="AA82" s="10">
        <v>23476.771447956911</v>
      </c>
      <c r="AB82" s="10">
        <v>8.4105270071287546</v>
      </c>
      <c r="AC82" s="10">
        <v>8.7414191194123259</v>
      </c>
      <c r="AD82" s="10">
        <v>8.4847078325555803</v>
      </c>
      <c r="AE82" s="10">
        <v>8.8818730836531454</v>
      </c>
      <c r="AF82" s="10">
        <v>8.3180158185108652</v>
      </c>
      <c r="AG82" s="10">
        <v>8.6251617967964016</v>
      </c>
      <c r="AH82" s="10">
        <v>9.599399018989331</v>
      </c>
      <c r="AI82" s="10">
        <v>13.14803507394436</v>
      </c>
      <c r="AJ82" s="10">
        <v>0.0069773782396265428</v>
      </c>
      <c r="AK82" s="10">
        <v>0.0068776304405725151</v>
      </c>
      <c r="AL82" s="10">
        <v>0.0069022531688426774</v>
      </c>
      <c r="AM82" s="10">
        <v>0.0068472881262520314</v>
      </c>
      <c r="AN82" s="10">
        <v>0.0070332453476762953</v>
      </c>
      <c r="AO82" s="10">
        <v>0.0068703895788894565</v>
      </c>
      <c r="AP82" s="10">
        <v>0.0070534126407715151</v>
      </c>
      <c r="AQ82" s="10">
        <v>0.0078814949545589277</v>
      </c>
      <c r="AR82" s="10">
        <v>0.18633708099899163</v>
      </c>
      <c r="AS82" s="10">
        <v>0.18325578693650979</v>
      </c>
      <c r="AT82" s="10">
        <v>0.18543939064869058</v>
      </c>
      <c r="AU82" s="10">
        <v>0.18543226635951449</v>
      </c>
      <c r="AV82" s="10">
        <v>0.18412338336083128</v>
      </c>
      <c r="AW82" s="10">
        <v>0.18764273584759464</v>
      </c>
      <c r="AX82" s="10">
        <v>0.19789536067816321</v>
      </c>
      <c r="AY82" s="10">
        <v>0.25641958220948907</v>
      </c>
      <c r="AZ82" s="10">
        <v>-0.12384858776146024</v>
      </c>
      <c r="BA82" s="10">
        <v>-0.089378501495746554</v>
      </c>
      <c r="BB82" s="10">
        <v>-0.11612093467816997</v>
      </c>
      <c r="BC82" s="10">
        <v>-0.074746964254406967</v>
      </c>
      <c r="BD82" s="10">
        <v>-0.13348577321805866</v>
      </c>
      <c r="BE82" s="10">
        <v>-0.10148939743683039</v>
      </c>
      <c r="BF82" s="10">
        <v>0</v>
      </c>
      <c r="BG82" s="10">
        <v>0.36967273137987</v>
      </c>
    </row>
    <row r="83" x14ac:dyDescent="0.3">
      <c r="A83" s="33"/>
      <c r="B83" s="33"/>
      <c r="C83" s="34">
        <f t="shared" si="1"/>
        <v>44</v>
      </c>
      <c r="D83" s="2">
        <v>4617499370.8238983</v>
      </c>
      <c r="E83" s="2">
        <v>4679290886.8238983</v>
      </c>
      <c r="F83" s="2">
        <v>4555819005.6687012</v>
      </c>
      <c r="G83" s="2">
        <v>4774003994.8238983</v>
      </c>
      <c r="H83" s="2">
        <v>4611910914</v>
      </c>
      <c r="I83" s="2">
        <v>4650532113.6687012</v>
      </c>
      <c r="J83" s="2">
        <v>5225428019.7472782</v>
      </c>
      <c r="K83" s="2">
        <v>6970477160.0578556</v>
      </c>
      <c r="L83" s="10">
        <v>2586004.8012177618</v>
      </c>
      <c r="M83" s="10">
        <v>2620610.7955488479</v>
      </c>
      <c r="N83" s="10">
        <v>2551461.0562981511</v>
      </c>
      <c r="O83" s="10">
        <v>2673654.3440924301</v>
      </c>
      <c r="P83" s="10">
        <v>2582875.017103591</v>
      </c>
      <c r="Q83" s="10">
        <v>2604504.6048417329</v>
      </c>
      <c r="R83" s="10">
        <v>2926471.8546292228</v>
      </c>
      <c r="S83" s="10">
        <v>3903776.9050030322</v>
      </c>
      <c r="T83" s="10">
        <v>15417.0513139099</v>
      </c>
      <c r="U83" s="10">
        <v>15623.362760091281</v>
      </c>
      <c r="V83" s="10">
        <v>15211.11098164545</v>
      </c>
      <c r="W83" s="10">
        <v>15939.59384728152</v>
      </c>
      <c r="X83" s="10">
        <v>15398.392399484481</v>
      </c>
      <c r="Y83" s="10">
        <v>15527.342068835689</v>
      </c>
      <c r="Z83" s="10">
        <v>17446.822500207942</v>
      </c>
      <c r="AA83" s="10">
        <v>23273.247147161841</v>
      </c>
      <c r="AB83" s="10">
        <v>8.6342337088998633</v>
      </c>
      <c r="AC83" s="10">
        <v>8.7497772850922786</v>
      </c>
      <c r="AD83" s="10">
        <v>8.5188979729893592</v>
      </c>
      <c r="AE83" s="10">
        <v>8.9268807439331095</v>
      </c>
      <c r="AF83" s="10">
        <v>8.6237838878139055</v>
      </c>
      <c r="AG83" s="10">
        <v>8.6960014318301919</v>
      </c>
      <c r="AH83" s="10">
        <v>9.7709957551074886</v>
      </c>
      <c r="AI83" s="10">
        <v>13.034052422999981</v>
      </c>
      <c r="AJ83" s="10">
        <v>0.0073408582131061009</v>
      </c>
      <c r="AK83" s="10">
        <v>0.007055176294410043</v>
      </c>
      <c r="AL83" s="10">
        <v>0.0071021753203736413</v>
      </c>
      <c r="AM83" s="10">
        <v>0.0070529004195877907</v>
      </c>
      <c r="AN83" s="10">
        <v>0.0074728776102404694</v>
      </c>
      <c r="AO83" s="10">
        <v>0.0070988450261528294</v>
      </c>
      <c r="AP83" s="10">
        <v>0.0073578012308147282</v>
      </c>
      <c r="AQ83" s="10">
        <v>0.008007209483470959</v>
      </c>
      <c r="AR83" s="10">
        <v>0.19367793921209772</v>
      </c>
      <c r="AS83" s="10">
        <v>0.19031096323091984</v>
      </c>
      <c r="AT83" s="10">
        <v>0.19254156596906422</v>
      </c>
      <c r="AU83" s="10">
        <v>0.19248516677910227</v>
      </c>
      <c r="AV83" s="10">
        <v>0.19159626097107174</v>
      </c>
      <c r="AW83" s="10">
        <v>0.19474158087374746</v>
      </c>
      <c r="AX83" s="10">
        <v>0.20525316190897794</v>
      </c>
      <c r="AY83" s="10">
        <v>0.26442679169296002</v>
      </c>
      <c r="AZ83" s="10">
        <v>-0.11634045031832274</v>
      </c>
      <c r="BA83" s="10">
        <v>-0.1045152915434846</v>
      </c>
      <c r="BB83" s="10">
        <v>-0.128144337946686</v>
      </c>
      <c r="BC83" s="10">
        <v>-0.086389865713854541</v>
      </c>
      <c r="BD83" s="10">
        <v>-0.1174099238241828</v>
      </c>
      <c r="BE83" s="10">
        <v>-0.11001891211705583</v>
      </c>
      <c r="BF83" s="10">
        <v>0</v>
      </c>
      <c r="BG83" s="10">
        <v>0.33395334003566934</v>
      </c>
    </row>
    <row r="84" x14ac:dyDescent="0.3">
      <c r="A84" s="33"/>
      <c r="B84" s="33"/>
      <c r="C84" s="34">
        <f t="shared" si="1"/>
        <v>45</v>
      </c>
      <c r="D84" s="2">
        <v>4504279593.7986603</v>
      </c>
      <c r="E84" s="2">
        <v>4636940517.7986603</v>
      </c>
      <c r="F84" s="2">
        <v>4514886438.7294006</v>
      </c>
      <c r="G84" s="2">
        <v>4753025001.7986603</v>
      </c>
      <c r="H84" s="2">
        <v>4477512254</v>
      </c>
      <c r="I84" s="2">
        <v>4630970922.7294006</v>
      </c>
      <c r="J84" s="2">
        <v>5216613499.2812204</v>
      </c>
      <c r="K84" s="2">
        <v>7044739589.0130663</v>
      </c>
      <c r="L84" s="10">
        <v>2522596.6957765198</v>
      </c>
      <c r="M84" s="10">
        <v>2596892.7072856179</v>
      </c>
      <c r="N84" s="10">
        <v>2528537.0001953971</v>
      </c>
      <c r="O84" s="10">
        <v>2661905.1759104538</v>
      </c>
      <c r="P84" s="10">
        <v>2507605.796227613</v>
      </c>
      <c r="Q84" s="10">
        <v>2593549.4688202329</v>
      </c>
      <c r="R84" s="10">
        <v>2921535.3315427909</v>
      </c>
      <c r="S84" s="10">
        <v>3945367.1646664571</v>
      </c>
      <c r="T84" s="10">
        <v>15330.325523879519</v>
      </c>
      <c r="U84" s="10">
        <v>15781.83727106737</v>
      </c>
      <c r="V84" s="10">
        <v>15366.42594397631</v>
      </c>
      <c r="W84" s="10">
        <v>16176.931068184609</v>
      </c>
      <c r="X84" s="10">
        <v>15239.222823885781</v>
      </c>
      <c r="Y84" s="10">
        <v>15761.519741093551</v>
      </c>
      <c r="Z84" s="10">
        <v>17754.755541007849</v>
      </c>
      <c r="AA84" s="10">
        <v>23976.786716175371</v>
      </c>
      <c r="AB84" s="10">
        <v>8.5856634132924476</v>
      </c>
      <c r="AC84" s="10">
        <v>8.8385300521948107</v>
      </c>
      <c r="AD84" s="10">
        <v>8.6058812524731447</v>
      </c>
      <c r="AE84" s="10">
        <v>9.0598001324318158</v>
      </c>
      <c r="AF84" s="10">
        <v>8.5346418536412809</v>
      </c>
      <c r="AG84" s="10">
        <v>8.8271513327101498</v>
      </c>
      <c r="AH84" s="10">
        <v>9.9434519392910214</v>
      </c>
      <c r="AI84" s="10">
        <v>13.42806583961492</v>
      </c>
      <c r="AJ84" s="10">
        <v>0.0071608624484475634</v>
      </c>
      <c r="AK84" s="10">
        <v>0.006991322747615652</v>
      </c>
      <c r="AL84" s="10">
        <v>0.0070383645617912403</v>
      </c>
      <c r="AM84" s="10">
        <v>0.0070219069916663537</v>
      </c>
      <c r="AN84" s="10">
        <v>0.0072551056810144484</v>
      </c>
      <c r="AO84" s="10">
        <v>0.0070689856768115051</v>
      </c>
      <c r="AP84" s="10">
        <v>0.0073453897136549649</v>
      </c>
      <c r="AQ84" s="10">
        <v>0.0080925171047057185</v>
      </c>
      <c r="AR84" s="10">
        <v>0.2008388016605453</v>
      </c>
      <c r="AS84" s="10">
        <v>0.1973022859785355</v>
      </c>
      <c r="AT84" s="10">
        <v>0.19957993053085546</v>
      </c>
      <c r="AU84" s="10">
        <v>0.19950707377076862</v>
      </c>
      <c r="AV84" s="10">
        <v>0.19885136665208619</v>
      </c>
      <c r="AW84" s="10">
        <v>0.20181056655055896</v>
      </c>
      <c r="AX84" s="10">
        <v>0.21259855162263291</v>
      </c>
      <c r="AY84" s="10">
        <v>0.27251930879766573</v>
      </c>
      <c r="AZ84" s="10">
        <v>-0.13655102214889225</v>
      </c>
      <c r="BA84" s="10">
        <v>-0.11112055389237319</v>
      </c>
      <c r="BB84" s="10">
        <v>-0.13451774041694076</v>
      </c>
      <c r="BC84" s="10">
        <v>-0.088867710353936813</v>
      </c>
      <c r="BD84" s="10">
        <v>-0.14168219389515035</v>
      </c>
      <c r="BE84" s="10">
        <v>-0.11226489687850438</v>
      </c>
      <c r="BF84" s="10">
        <v>-1.1102230246251565e-16</v>
      </c>
      <c r="BG84" s="10">
        <v>0.35044307767553362</v>
      </c>
    </row>
    <row r="85" x14ac:dyDescent="0.3">
      <c r="A85" s="33"/>
      <c r="B85" s="33"/>
      <c r="C85" s="34">
        <f t="shared" si="1"/>
        <v>46</v>
      </c>
      <c r="D85" s="2">
        <v>4729372594.7393646</v>
      </c>
      <c r="E85" s="2">
        <v>4847513110.7393646</v>
      </c>
      <c r="F85" s="2">
        <v>4715669638.6807251</v>
      </c>
      <c r="G85" s="2">
        <v>4915576042.7393646</v>
      </c>
      <c r="H85" s="2">
        <v>4745551806</v>
      </c>
      <c r="I85" s="2">
        <v>4783732570.6807251</v>
      </c>
      <c r="J85" s="2">
        <v>5336602815.3447599</v>
      </c>
      <c r="K85" s="2">
        <v>7242308144.1632004</v>
      </c>
      <c r="L85" s="10">
        <v>2648658.7770907432</v>
      </c>
      <c r="M85" s="10">
        <v>2714822.7149842158</v>
      </c>
      <c r="N85" s="10">
        <v>2640984.512881326</v>
      </c>
      <c r="O85" s="10">
        <v>2752940.98091168</v>
      </c>
      <c r="P85" s="10">
        <v>2657719.8542322549</v>
      </c>
      <c r="Q85" s="10">
        <v>2679102.7788087889</v>
      </c>
      <c r="R85" s="10">
        <v>2988734.6796132559</v>
      </c>
      <c r="S85" s="10">
        <v>4056014.333438403</v>
      </c>
      <c r="T85" s="10">
        <v>15942.43980252809</v>
      </c>
      <c r="U85" s="10">
        <v>16340.684607064029</v>
      </c>
      <c r="V85" s="10">
        <v>15896.247935064621</v>
      </c>
      <c r="W85" s="10">
        <v>16570.1207900792</v>
      </c>
      <c r="X85" s="10">
        <v>15996.97898217783</v>
      </c>
      <c r="Y85" s="10">
        <v>16125.684118079789</v>
      </c>
      <c r="Z85" s="10">
        <v>17989.377539902711</v>
      </c>
      <c r="AA85" s="10">
        <v>24413.399305461939</v>
      </c>
      <c r="AB85" s="10">
        <v>8.9284746053157829</v>
      </c>
      <c r="AC85" s="10">
        <v>9.1515093897051987</v>
      </c>
      <c r="AD85" s="10">
        <v>8.9026051072509844</v>
      </c>
      <c r="AE85" s="10">
        <v>9.2800038459468794</v>
      </c>
      <c r="AF85" s="10">
        <v>8.9590189690724706</v>
      </c>
      <c r="AG85" s="10">
        <v>9.0310995634926634</v>
      </c>
      <c r="AH85" s="10">
        <v>10.07485068282895</v>
      </c>
      <c r="AI85" s="10">
        <v>13.672588288129241</v>
      </c>
      <c r="AJ85" s="10">
        <v>0.0075187132399623302</v>
      </c>
      <c r="AK85" s="10">
        <v>0.0073088124702894424</v>
      </c>
      <c r="AL85" s="10">
        <v>0.0073513702992153143</v>
      </c>
      <c r="AM85" s="10">
        <v>0.0072620526442670093</v>
      </c>
      <c r="AN85" s="10">
        <v>0.0076894216953848175</v>
      </c>
      <c r="AO85" s="10">
        <v>0.0073021700174934765</v>
      </c>
      <c r="AP85" s="10">
        <v>0.0075143438230753888</v>
      </c>
      <c r="AQ85" s="10">
        <v>0.0083194704067692856</v>
      </c>
      <c r="AR85" s="10">
        <v>0.20835751490050763</v>
      </c>
      <c r="AS85" s="10">
        <v>0.20461109844882494</v>
      </c>
      <c r="AT85" s="10">
        <v>0.20693130083007077</v>
      </c>
      <c r="AU85" s="10">
        <v>0.20676912641503564</v>
      </c>
      <c r="AV85" s="10">
        <v>0.206540788347471</v>
      </c>
      <c r="AW85" s="10">
        <v>0.20911273656805243</v>
      </c>
      <c r="AX85" s="10">
        <v>0.22011289544570831</v>
      </c>
      <c r="AY85" s="10">
        <v>0.28083877920443501</v>
      </c>
      <c r="AZ85" s="10">
        <v>-0.11378591242716762</v>
      </c>
      <c r="BA85" s="10">
        <v>-0.091648136750795195</v>
      </c>
      <c r="BB85" s="10">
        <v>-0.11635364259798686</v>
      </c>
      <c r="BC85" s="10">
        <v>-0.078894155546817779</v>
      </c>
      <c r="BD85" s="10">
        <v>-0.11075416885912215</v>
      </c>
      <c r="BE85" s="10">
        <v>-0.10359966139400945</v>
      </c>
      <c r="BF85" s="10">
        <v>0</v>
      </c>
      <c r="BG85" s="10">
        <v>0.35710083638580215</v>
      </c>
    </row>
    <row r="86" x14ac:dyDescent="0.3">
      <c r="A86" s="33"/>
      <c r="B86" s="33"/>
      <c r="C86" s="34">
        <f t="shared" si="1"/>
        <v>47</v>
      </c>
      <c r="D86" s="2">
        <v>4849703664.3221283</v>
      </c>
      <c r="E86" s="2">
        <v>4953132060.3221283</v>
      </c>
      <c r="F86" s="2">
        <v>4807378446.2405548</v>
      </c>
      <c r="G86" s="2">
        <v>5061933924.3221283</v>
      </c>
      <c r="H86" s="2">
        <v>4904565466</v>
      </c>
      <c r="I86" s="2">
        <v>4916180310.2405548</v>
      </c>
      <c r="J86" s="2">
        <v>5473447911.6638269</v>
      </c>
      <c r="K86" s="2">
        <v>7194768725.7467718</v>
      </c>
      <c r="L86" s="10">
        <v>2716049.522315939</v>
      </c>
      <c r="M86" s="10">
        <v>2773974.0193561041</v>
      </c>
      <c r="N86" s="10">
        <v>2692345.5196986068</v>
      </c>
      <c r="O86" s="10">
        <v>2834907.8972171941</v>
      </c>
      <c r="P86" s="10">
        <v>2746774.5687423381</v>
      </c>
      <c r="Q86" s="10">
        <v>2753279.3975596968</v>
      </c>
      <c r="R86" s="10">
        <v>3065374.0135220489</v>
      </c>
      <c r="S86" s="10">
        <v>4029390.146968822</v>
      </c>
      <c r="T86" s="10">
        <v>16200.13116000738</v>
      </c>
      <c r="U86" s="10">
        <v>16545.62723499351</v>
      </c>
      <c r="V86" s="10">
        <v>16058.74642152496</v>
      </c>
      <c r="W86" s="10">
        <v>16909.073043078712</v>
      </c>
      <c r="X86" s="10">
        <v>16383.39357032623</v>
      </c>
      <c r="Y86" s="10">
        <v>16422.192229610151</v>
      </c>
      <c r="Z86" s="10">
        <v>18283.7097282348</v>
      </c>
      <c r="AA86" s="10">
        <v>24033.67403259857</v>
      </c>
      <c r="AB86" s="10">
        <v>9.0727932146228945</v>
      </c>
      <c r="AC86" s="10">
        <v>9.2662863668605375</v>
      </c>
      <c r="AD86" s="10">
        <v>8.9936114794082318</v>
      </c>
      <c r="AE86" s="10">
        <v>9.469832167132747</v>
      </c>
      <c r="AF86" s="10">
        <v>9.1754283066733198</v>
      </c>
      <c r="AG86" s="10">
        <v>9.1971572796804431</v>
      </c>
      <c r="AH86" s="10">
        <v>10.23968978535034</v>
      </c>
      <c r="AI86" s="10">
        <v>13.459925264291471</v>
      </c>
      <c r="AJ86" s="10">
        <v>0.0077100144724042653</v>
      </c>
      <c r="AK86" s="10">
        <v>0.0074680588876120009</v>
      </c>
      <c r="AL86" s="10">
        <v>0.0074943373549525771</v>
      </c>
      <c r="AM86" s="10">
        <v>0.0074782752459959245</v>
      </c>
      <c r="AN86" s="10">
        <v>0.0079470783677913024</v>
      </c>
      <c r="AO86" s="10">
        <v>0.0075043460167594526</v>
      </c>
      <c r="AP86" s="10">
        <v>0.0077070321568008405</v>
      </c>
      <c r="AQ86" s="10">
        <v>0.0082648603602485157</v>
      </c>
      <c r="AR86" s="10">
        <v>0.2160675293729119</v>
      </c>
      <c r="AS86" s="10">
        <v>0.21207915733643695</v>
      </c>
      <c r="AT86" s="10">
        <v>0.21442563818502336</v>
      </c>
      <c r="AU86" s="10">
        <v>0.21424740166103157</v>
      </c>
      <c r="AV86" s="10">
        <v>0.21448786671526229</v>
      </c>
      <c r="AW86" s="10">
        <v>0.21661708258481188</v>
      </c>
      <c r="AX86" s="10">
        <v>0.22781992760250916</v>
      </c>
      <c r="AY86" s="10">
        <v>0.28910363956468355</v>
      </c>
      <c r="AZ86" s="10">
        <v>-0.11395819553019049</v>
      </c>
      <c r="BA86" s="10">
        <v>-0.095061807427255229</v>
      </c>
      <c r="BB86" s="10">
        <v>-0.12169102112105412</v>
      </c>
      <c r="BC86" s="10">
        <v>-0.075183685673662737</v>
      </c>
      <c r="BD86" s="10">
        <v>-0.10393493367344342</v>
      </c>
      <c r="BE86" s="10">
        <v>-0.10181289936746163</v>
      </c>
      <c r="BF86" s="10">
        <v>0</v>
      </c>
      <c r="BG86" s="10">
        <v>0.31448564814416846</v>
      </c>
    </row>
    <row r="87" x14ac:dyDescent="0.3">
      <c r="A87" s="33"/>
      <c r="B87" s="33"/>
      <c r="C87" s="34">
        <f t="shared" si="1"/>
        <v>48</v>
      </c>
      <c r="D87" s="2">
        <v>4726879985.8367157</v>
      </c>
      <c r="E87" s="2">
        <v>4991940761.8367157</v>
      </c>
      <c r="F87" s="2">
        <v>4855407913.8535767</v>
      </c>
      <c r="G87" s="2">
        <v>5121179249.8367157</v>
      </c>
      <c r="H87" s="2">
        <v>4673926070</v>
      </c>
      <c r="I87" s="2">
        <v>4984646401.8535767</v>
      </c>
      <c r="J87" s="2">
        <v>5517717601.9869957</v>
      </c>
      <c r="K87" s="2">
        <v>7182246363.5961132</v>
      </c>
      <c r="L87" s="10">
        <v>2647262.8053596942</v>
      </c>
      <c r="M87" s="10">
        <v>2795708.6164585711</v>
      </c>
      <c r="N87" s="10">
        <v>2719244.15549096</v>
      </c>
      <c r="O87" s="10">
        <v>2868087.9117502752</v>
      </c>
      <c r="P87" s="10">
        <v>2617606.2597709079</v>
      </c>
      <c r="Q87" s="10">
        <v>2791623.4507826641</v>
      </c>
      <c r="R87" s="10">
        <v>3090167.0069867591</v>
      </c>
      <c r="S87" s="10">
        <v>4022377.0678011668</v>
      </c>
      <c r="T87" s="10">
        <v>15962.55605216993</v>
      </c>
      <c r="U87" s="10">
        <v>16857.659694912982</v>
      </c>
      <c r="V87" s="10">
        <v>16396.591665806362</v>
      </c>
      <c r="W87" s="10">
        <v>17294.094851925431</v>
      </c>
      <c r="X87" s="10">
        <v>15783.73199650145</v>
      </c>
      <c r="Y87" s="10">
        <v>16833.026822818822</v>
      </c>
      <c r="Z87" s="10">
        <v>18633.194996629769</v>
      </c>
      <c r="AA87" s="10">
        <v>24254.267191660609</v>
      </c>
      <c r="AB87" s="10">
        <v>8.9397405988717313</v>
      </c>
      <c r="AC87" s="10">
        <v>9.441038407886488</v>
      </c>
      <c r="AD87" s="10">
        <v>9.1828198265280285</v>
      </c>
      <c r="AE87" s="10">
        <v>9.685461486444062</v>
      </c>
      <c r="AF87" s="10">
        <v>8.8395911826197509</v>
      </c>
      <c r="AG87" s="10">
        <v>9.4272429050856026</v>
      </c>
      <c r="AH87" s="10">
        <v>10.435417063135111</v>
      </c>
      <c r="AI87" s="10">
        <v>13.583467234227561</v>
      </c>
      <c r="AJ87" s="10">
        <v>0.0075147505131559792</v>
      </c>
      <c r="AK87" s="10">
        <v>0.0075265725037912245</v>
      </c>
      <c r="AL87" s="10">
        <v>0.007569211641904593</v>
      </c>
      <c r="AM87" s="10">
        <v>0.0075658016455618848</v>
      </c>
      <c r="AN87" s="10">
        <v>0.0075733634347522069</v>
      </c>
      <c r="AO87" s="10">
        <v>0.007608856675330909</v>
      </c>
      <c r="AP87" s="10">
        <v>0.0077693672575268767</v>
      </c>
      <c r="AQ87" s="10">
        <v>0.0082504755233620587</v>
      </c>
      <c r="AR87" s="10">
        <v>0.22358227988606788</v>
      </c>
      <c r="AS87" s="10">
        <v>0.21960572984022816</v>
      </c>
      <c r="AT87" s="10">
        <v>0.22199484982692796</v>
      </c>
      <c r="AU87" s="10">
        <v>0.22181320330659346</v>
      </c>
      <c r="AV87" s="10">
        <v>0.2220612301500145</v>
      </c>
      <c r="AW87" s="10">
        <v>0.22422593926014278</v>
      </c>
      <c r="AX87" s="10">
        <v>0.23558929486003605</v>
      </c>
      <c r="AY87" s="10">
        <v>0.2973541150880456</v>
      </c>
      <c r="AZ87" s="10">
        <v>-0.14332694661022338</v>
      </c>
      <c r="BA87" s="10">
        <v>-0.095288827387784658</v>
      </c>
      <c r="BB87" s="10">
        <v>-0.12003327025923061</v>
      </c>
      <c r="BC87" s="10">
        <v>-0.071866373155357155</v>
      </c>
      <c r="BD87" s="10">
        <v>-0.15292401548117218</v>
      </c>
      <c r="BE87" s="10">
        <v>-0.096610816026803215</v>
      </c>
      <c r="BF87" s="10">
        <v>0</v>
      </c>
      <c r="BG87" s="10">
        <v>0.30166979930428139</v>
      </c>
    </row>
    <row r="88" x14ac:dyDescent="0.3">
      <c r="A88" s="33"/>
      <c r="B88" s="33"/>
      <c r="C88" s="34">
        <f t="shared" si="1"/>
        <v>49</v>
      </c>
      <c r="D88" s="2">
        <v>5085145795.6088791</v>
      </c>
      <c r="E88" s="2">
        <v>5161635211.6088791</v>
      </c>
      <c r="F88" s="2">
        <v>5018314896.0594645</v>
      </c>
      <c r="G88" s="2">
        <v>5231773807.6088791</v>
      </c>
      <c r="H88" s="2">
        <v>5054746366</v>
      </c>
      <c r="I88" s="2">
        <v>5088453492.0594645</v>
      </c>
      <c r="J88" s="2">
        <v>5600570826.6001158</v>
      </c>
      <c r="K88" s="2">
        <v>7485208362.3920708</v>
      </c>
      <c r="L88" s="10">
        <v>2847907.5764314602</v>
      </c>
      <c r="M88" s="10">
        <v>2890745.0477840649</v>
      </c>
      <c r="N88" s="10">
        <v>2810479.3034150079</v>
      </c>
      <c r="O88" s="10">
        <v>2930025.777772408</v>
      </c>
      <c r="P88" s="10">
        <v>2830882.545216606</v>
      </c>
      <c r="Q88" s="10">
        <v>2849760.03340335</v>
      </c>
      <c r="R88" s="10">
        <v>3136568.4939040542</v>
      </c>
      <c r="S88" s="10">
        <v>4192049.247601178</v>
      </c>
      <c r="T88" s="10">
        <v>17259.136883292482</v>
      </c>
      <c r="U88" s="10">
        <v>17518.74424833736</v>
      </c>
      <c r="V88" s="10">
        <v>17032.310811884068</v>
      </c>
      <c r="W88" s="10">
        <v>17756.796740403821</v>
      </c>
      <c r="X88" s="10">
        <v>17155.96031021433</v>
      </c>
      <c r="Y88" s="10">
        <v>17270.363303950529</v>
      </c>
      <c r="Z88" s="10">
        <v>19008.504850408521</v>
      </c>
      <c r="AA88" s="10">
        <v>25405.021000193701</v>
      </c>
      <c r="AB88" s="10">
        <v>9.6658834708417523</v>
      </c>
      <c r="AC88" s="10">
        <v>9.8112751295130085</v>
      </c>
      <c r="AD88" s="10">
        <v>9.5388507930660236</v>
      </c>
      <c r="AE88" s="10">
        <v>9.9445951016423972</v>
      </c>
      <c r="AF88" s="10">
        <v>9.6081000058262145</v>
      </c>
      <c r="AG88" s="10">
        <v>9.6721707651954105</v>
      </c>
      <c r="AH88" s="10">
        <v>10.64560725611029</v>
      </c>
      <c r="AI88" s="10">
        <v>14.22794049451416</v>
      </c>
      <c r="AJ88" s="10">
        <v>0.0080843182165668045</v>
      </c>
      <c r="AK88" s="10">
        <v>0.0077824284204850774</v>
      </c>
      <c r="AL88" s="10">
        <v>0.0078231712366776916</v>
      </c>
      <c r="AM88" s="10">
        <v>0.0077291891089492481</v>
      </c>
      <c r="AN88" s="10">
        <v>0.0081904229392766141</v>
      </c>
      <c r="AO88" s="10">
        <v>0.0077673139073155158</v>
      </c>
      <c r="AP88" s="10">
        <v>0.0078860309175623027</v>
      </c>
      <c r="AQ88" s="10">
        <v>0.0085984976363661803</v>
      </c>
      <c r="AR88" s="10">
        <v>0.23166659810263468</v>
      </c>
      <c r="AS88" s="10">
        <v>0.22738815826071324</v>
      </c>
      <c r="AT88" s="10">
        <v>0.22981802106360566</v>
      </c>
      <c r="AU88" s="10">
        <v>0.2295423924155427</v>
      </c>
      <c r="AV88" s="10">
        <v>0.2302516530892911</v>
      </c>
      <c r="AW88" s="10">
        <v>0.23199325316745831</v>
      </c>
      <c r="AX88" s="10">
        <v>0.24347532577759834</v>
      </c>
      <c r="AY88" s="10">
        <v>0.30595261272441177</v>
      </c>
      <c r="AZ88" s="10">
        <v>-0.092030803100142333</v>
      </c>
      <c r="BA88" s="10">
        <v>-0.078373370961848376</v>
      </c>
      <c r="BB88" s="10">
        <v>-0.10396367594803113</v>
      </c>
      <c r="BC88" s="10">
        <v>-0.065849898235305182</v>
      </c>
      <c r="BD88" s="10">
        <v>-0.09745871938762074</v>
      </c>
      <c r="BE88" s="10">
        <v>-0.091440203221487937</v>
      </c>
      <c r="BF88" s="10">
        <v>0</v>
      </c>
      <c r="BG88" s="10">
        <v>0.33650811571577677</v>
      </c>
    </row>
    <row r="89" x14ac:dyDescent="0.3">
      <c r="A89" s="33"/>
      <c r="B89" s="33"/>
      <c r="C89" s="34">
        <f t="shared" si="1"/>
        <v>50</v>
      </c>
      <c r="D89" s="2">
        <v>5023388499.1162262</v>
      </c>
      <c r="E89" s="2">
        <v>5176020999.1162262</v>
      </c>
      <c r="F89" s="2">
        <v>5052868012.636734</v>
      </c>
      <c r="G89" s="2">
        <v>5259909459.1162262</v>
      </c>
      <c r="H89" s="2">
        <v>5068934254</v>
      </c>
      <c r="I89" s="2">
        <v>5136756472.636734</v>
      </c>
      <c r="J89" s="2">
        <v>5767902084.5610428</v>
      </c>
      <c r="K89" s="2">
        <v>7504998619.6114531</v>
      </c>
      <c r="L89" s="10">
        <v>2813320.7465448468</v>
      </c>
      <c r="M89" s="10">
        <v>2898801.727942673</v>
      </c>
      <c r="N89" s="10">
        <v>2829830.5838787272</v>
      </c>
      <c r="O89" s="10">
        <v>2945782.9926716932</v>
      </c>
      <c r="P89" s="10">
        <v>2838828.3928585071</v>
      </c>
      <c r="Q89" s="10">
        <v>2876811.8486077478</v>
      </c>
      <c r="R89" s="10">
        <v>3230281.432819637</v>
      </c>
      <c r="S89" s="10">
        <v>4203132.6709168432</v>
      </c>
      <c r="T89" s="10">
        <v>16894.88013101929</v>
      </c>
      <c r="U89" s="10">
        <v>17408.220437478059</v>
      </c>
      <c r="V89" s="10">
        <v>16994.026921544719</v>
      </c>
      <c r="W89" s="10">
        <v>17690.357778901111</v>
      </c>
      <c r="X89" s="10">
        <v>17048.061607899592</v>
      </c>
      <c r="Y89" s="10">
        <v>17276.16426296777</v>
      </c>
      <c r="Z89" s="10">
        <v>19398.860817406279</v>
      </c>
      <c r="AA89" s="10">
        <v>25241.13993654048</v>
      </c>
      <c r="AB89" s="10">
        <v>9.4618835057943542</v>
      </c>
      <c r="AC89" s="10">
        <v>9.7493768849053328</v>
      </c>
      <c r="AD89" s="10">
        <v>9.5174101135388298</v>
      </c>
      <c r="AE89" s="10">
        <v>9.9073863313457462</v>
      </c>
      <c r="AF89" s="10">
        <v>9.5476719386359594</v>
      </c>
      <c r="AG89" s="10">
        <v>9.6754195599792414</v>
      </c>
      <c r="AH89" s="10">
        <v>10.86422394098058</v>
      </c>
      <c r="AI89" s="10">
        <v>14.13615981770157</v>
      </c>
      <c r="AJ89" s="10">
        <v>0.0079861370321703609</v>
      </c>
      <c r="AK89" s="10">
        <v>0.0078041185161540705</v>
      </c>
      <c r="AL89" s="10">
        <v>0.0078770369173580979</v>
      </c>
      <c r="AM89" s="10">
        <v>0.0077707554646826524</v>
      </c>
      <c r="AN89" s="10">
        <v>0.0082134121844179182</v>
      </c>
      <c r="AO89" s="10">
        <v>0.0078410464104008044</v>
      </c>
      <c r="AP89" s="10">
        <v>0.0081216460922668293</v>
      </c>
      <c r="AQ89" s="10">
        <v>0.0086212313361759153</v>
      </c>
      <c r="AR89" s="10">
        <v>0.23965273513480503</v>
      </c>
      <c r="AS89" s="10">
        <v>0.2351922767768673</v>
      </c>
      <c r="AT89" s="10">
        <v>0.23769505798096377</v>
      </c>
      <c r="AU89" s="10">
        <v>0.23731314788022534</v>
      </c>
      <c r="AV89" s="10">
        <v>0.23846506527370903</v>
      </c>
      <c r="AW89" s="10">
        <v>0.23983429957785912</v>
      </c>
      <c r="AX89" s="10">
        <v>0.25159697186986518</v>
      </c>
      <c r="AY89" s="10">
        <v>0.31457384406058769</v>
      </c>
      <c r="AZ89" s="10">
        <v>-0.12907874900263272</v>
      </c>
      <c r="BA89" s="10">
        <v>-0.10261635457181328</v>
      </c>
      <c r="BB89" s="10">
        <v>-0.12396778957781585</v>
      </c>
      <c r="BC89" s="10">
        <v>-0.088072338607231515</v>
      </c>
      <c r="BD89" s="10">
        <v>-0.12118233290262881</v>
      </c>
      <c r="BE89" s="10">
        <v>-0.10942377361323419</v>
      </c>
      <c r="BF89" s="10">
        <v>0</v>
      </c>
      <c r="BG89" s="10">
        <v>0.30116609290232232</v>
      </c>
    </row>
    <row r="90" x14ac:dyDescent="0.3">
      <c r="A90" s="33"/>
      <c r="B90" s="33"/>
      <c r="C90" s="34">
        <f t="shared" si="1"/>
        <v>51</v>
      </c>
      <c r="D90" s="2">
        <v>4919406108.3685226</v>
      </c>
      <c r="E90" s="2">
        <v>5180611980.3685226</v>
      </c>
      <c r="F90" s="2">
        <v>5058753605.6733398</v>
      </c>
      <c r="G90" s="2">
        <v>5348392224.3685226</v>
      </c>
      <c r="H90" s="2">
        <v>4829108008</v>
      </c>
      <c r="I90" s="2">
        <v>5226533849.6733398</v>
      </c>
      <c r="J90" s="2">
        <v>5866144694.4006071</v>
      </c>
      <c r="K90" s="2">
        <v>7417378849.0754967</v>
      </c>
      <c r="L90" s="10">
        <v>2755085.9878322142</v>
      </c>
      <c r="M90" s="10">
        <v>2901372.8814193262</v>
      </c>
      <c r="N90" s="10">
        <v>2833126.7774736509</v>
      </c>
      <c r="O90" s="10">
        <v>2995337.2724650521</v>
      </c>
      <c r="P90" s="10">
        <v>2704515.0397191928</v>
      </c>
      <c r="Q90" s="10">
        <v>2927091.1685193768</v>
      </c>
      <c r="R90" s="10">
        <v>3285301.6592076588</v>
      </c>
      <c r="S90" s="10">
        <v>4154061.7065071282</v>
      </c>
      <c r="T90" s="10">
        <v>16592.596206071608</v>
      </c>
      <c r="U90" s="10">
        <v>17473.61384626562</v>
      </c>
      <c r="V90" s="10">
        <v>17062.59943495167</v>
      </c>
      <c r="W90" s="10">
        <v>18039.517489657119</v>
      </c>
      <c r="X90" s="10">
        <v>16288.031003568511</v>
      </c>
      <c r="Y90" s="10">
        <v>17628.503078343168</v>
      </c>
      <c r="Z90" s="10">
        <v>19785.83756990511</v>
      </c>
      <c r="AA90" s="10">
        <v>25017.973600675581</v>
      </c>
      <c r="AB90" s="10">
        <v>9.2925910774759153</v>
      </c>
      <c r="AC90" s="10">
        <v>9.7860000992280352</v>
      </c>
      <c r="AD90" s="10">
        <v>9.5558137676946711</v>
      </c>
      <c r="AE90" s="10">
        <v>10.10293128238831</v>
      </c>
      <c r="AF90" s="10">
        <v>9.1220210323702382</v>
      </c>
      <c r="AG90" s="10">
        <v>9.8727449508549476</v>
      </c>
      <c r="AH90" s="10">
        <v>11.080948115594399</v>
      </c>
      <c r="AI90" s="10">
        <v>14.01117675443072</v>
      </c>
      <c r="AJ90" s="10">
        <v>0.0078208267796207251</v>
      </c>
      <c r="AK90" s="10">
        <v>0.0078110405440601546</v>
      </c>
      <c r="AL90" s="10">
        <v>0.0078862121092518802</v>
      </c>
      <c r="AM90" s="10">
        <v>0.0079014759527364607</v>
      </c>
      <c r="AN90" s="10">
        <v>0.0078248114032013916</v>
      </c>
      <c r="AO90" s="10">
        <v>0.007978087865197811</v>
      </c>
      <c r="AP90" s="10">
        <v>0.0082599791805543915</v>
      </c>
      <c r="AQ90" s="10">
        <v>0.0085205797105461379</v>
      </c>
      <c r="AR90" s="10">
        <v>0.24747356191442577</v>
      </c>
      <c r="AS90" s="10">
        <v>0.24300331732092745</v>
      </c>
      <c r="AT90" s="10">
        <v>0.24558127009021566</v>
      </c>
      <c r="AU90" s="10">
        <v>0.2452146238329618</v>
      </c>
      <c r="AV90" s="10">
        <v>0.24628987667691044</v>
      </c>
      <c r="AW90" s="10">
        <v>0.24781238744305695</v>
      </c>
      <c r="AX90" s="10">
        <v>0.25985695105041956</v>
      </c>
      <c r="AY90" s="10">
        <v>0.32309442377113384</v>
      </c>
      <c r="AZ90" s="10">
        <v>-0.16139025464812884</v>
      </c>
      <c r="BA90" s="10">
        <v>-0.1168625647243996</v>
      </c>
      <c r="BB90" s="10">
        <v>-0.13763572683400449</v>
      </c>
      <c r="BC90" s="10">
        <v>-0.088261114753322212</v>
      </c>
      <c r="BD90" s="10">
        <v>-0.17678334586436062</v>
      </c>
      <c r="BE90" s="10">
        <v>-0.1090342768629271</v>
      </c>
      <c r="BF90" s="10">
        <v>0</v>
      </c>
      <c r="BG90" s="10">
        <v>0.26443844048981346</v>
      </c>
    </row>
    <row r="91" x14ac:dyDescent="0.3">
      <c r="A91" s="33"/>
      <c r="B91" s="33"/>
      <c r="C91" s="34">
        <f t="shared" si="1"/>
        <v>52</v>
      </c>
      <c r="D91" s="2">
        <v>5164493232.4921093</v>
      </c>
      <c r="E91" s="2">
        <v>5409693132.4921093</v>
      </c>
      <c r="F91" s="2">
        <v>5282325513.5593414</v>
      </c>
      <c r="G91" s="2">
        <v>5505727728.4921093</v>
      </c>
      <c r="H91" s="2">
        <v>5096128588</v>
      </c>
      <c r="I91" s="2">
        <v>5378360109.5593414</v>
      </c>
      <c r="J91" s="2">
        <v>5892118772.4133129</v>
      </c>
      <c r="K91" s="2">
        <v>7524319798.4602203</v>
      </c>
      <c r="L91" s="10">
        <v>2892345.6664593411</v>
      </c>
      <c r="M91" s="10">
        <v>3029668.504587844</v>
      </c>
      <c r="N91" s="10">
        <v>2958336.979095716</v>
      </c>
      <c r="O91" s="10">
        <v>3083452.145124583</v>
      </c>
      <c r="P91" s="10">
        <v>2854058.4281313382</v>
      </c>
      <c r="Q91" s="10">
        <v>3012120.6196324541</v>
      </c>
      <c r="R91" s="10">
        <v>3299848.296912143</v>
      </c>
      <c r="S91" s="10">
        <v>4213953.3895040089</v>
      </c>
      <c r="T91" s="10">
        <v>17495.36990329043</v>
      </c>
      <c r="U91" s="10">
        <v>18326.015381487668</v>
      </c>
      <c r="V91" s="10">
        <v>17894.54156467432</v>
      </c>
      <c r="W91" s="10">
        <v>18651.34464515336</v>
      </c>
      <c r="X91" s="10">
        <v>17263.77607794249</v>
      </c>
      <c r="Y91" s="10">
        <v>18219.870828340001</v>
      </c>
      <c r="Z91" s="10">
        <v>19960.292868415519</v>
      </c>
      <c r="AA91" s="10">
        <v>25489.578980664181</v>
      </c>
      <c r="AB91" s="10">
        <v>9.7981844577744006</v>
      </c>
      <c r="AC91" s="10">
        <v>10.26338283079434</v>
      </c>
      <c r="AD91" s="10">
        <v>10.02173832317853</v>
      </c>
      <c r="AE91" s="10">
        <v>10.445581672689579</v>
      </c>
      <c r="AF91" s="10">
        <v>9.6684816259632296</v>
      </c>
      <c r="AG91" s="10">
        <v>10.203937165073761</v>
      </c>
      <c r="AH91" s="10">
        <v>11.178650833735819</v>
      </c>
      <c r="AI91" s="10">
        <v>14.275296720453159</v>
      </c>
      <c r="AJ91" s="10">
        <v>0.0082104640450673168</v>
      </c>
      <c r="AK91" s="10">
        <v>0.0081564364497751507</v>
      </c>
      <c r="AL91" s="10">
        <v>0.008234743709067651</v>
      </c>
      <c r="AM91" s="10">
        <v>0.008133916404033199</v>
      </c>
      <c r="AN91" s="10">
        <v>0.0082574763334146185</v>
      </c>
      <c r="AO91" s="10">
        <v>0.0082098443746654731</v>
      </c>
      <c r="AP91" s="10">
        <v>0.0082965526636162457</v>
      </c>
      <c r="AQ91" s="10">
        <v>0.0086434261906969522</v>
      </c>
      <c r="AR91" s="10">
        <v>0.25568402595949308</v>
      </c>
      <c r="AS91" s="10">
        <v>0.2511597537707026</v>
      </c>
      <c r="AT91" s="10">
        <v>0.25381601379928331</v>
      </c>
      <c r="AU91" s="10">
        <v>0.25334854023699499</v>
      </c>
      <c r="AV91" s="10">
        <v>0.25454735301032505</v>
      </c>
      <c r="AW91" s="10">
        <v>0.25602223181772243</v>
      </c>
      <c r="AX91" s="10">
        <v>0.26815350371403579</v>
      </c>
      <c r="AY91" s="10">
        <v>0.33173784996183081</v>
      </c>
      <c r="AZ91" s="10">
        <v>-0.12349132256598772</v>
      </c>
      <c r="BA91" s="10">
        <v>-0.081876428251905442</v>
      </c>
      <c r="BB91" s="10">
        <v>-0.10349303576652291</v>
      </c>
      <c r="BC91" s="10">
        <v>-0.065577606094818219</v>
      </c>
      <c r="BD91" s="10">
        <v>-0.13509404938340863</v>
      </c>
      <c r="BE91" s="10">
        <v>-0.087194213609435578</v>
      </c>
      <c r="BF91" s="10">
        <v>-1.1102230246251565e-16</v>
      </c>
      <c r="BG91" s="10">
        <v>0.27701427773126586</v>
      </c>
    </row>
    <row r="92" x14ac:dyDescent="0.3">
      <c r="A92" s="33"/>
      <c r="B92" s="33"/>
      <c r="C92" s="34">
        <f t="shared" si="1"/>
        <v>53</v>
      </c>
      <c r="D92" s="2">
        <v>5187188657.0699158</v>
      </c>
      <c r="E92" s="2">
        <v>5321846945.0699158</v>
      </c>
      <c r="F92" s="2">
        <v>5186461131.9744415</v>
      </c>
      <c r="G92" s="2">
        <v>5492463101.0699158</v>
      </c>
      <c r="H92" s="2">
        <v>5146964900</v>
      </c>
      <c r="I92" s="2">
        <v>5357077287.9744415</v>
      </c>
      <c r="J92" s="2">
        <v>5943328810.4655685</v>
      </c>
      <c r="K92" s="2">
        <v>7744610171.7390385</v>
      </c>
      <c r="L92" s="10">
        <v>2905056.1125710881</v>
      </c>
      <c r="M92" s="10">
        <v>2980470.7366622291</v>
      </c>
      <c r="N92" s="10">
        <v>2904648.6661939882</v>
      </c>
      <c r="O92" s="10">
        <v>3076023.364426333</v>
      </c>
      <c r="P92" s="10">
        <v>2882529.0214873138</v>
      </c>
      <c r="Q92" s="10">
        <v>3000201.2939580921</v>
      </c>
      <c r="R92" s="10">
        <v>3328528.193461875</v>
      </c>
      <c r="S92" s="10">
        <v>4337325.7859488474</v>
      </c>
      <c r="T92" s="10">
        <v>17590.667000369351</v>
      </c>
      <c r="U92" s="10">
        <v>18047.31688523895</v>
      </c>
      <c r="V92" s="10">
        <v>17588.199835102201</v>
      </c>
      <c r="W92" s="10">
        <v>18625.90621049676</v>
      </c>
      <c r="X92" s="10">
        <v>17454.26118155336</v>
      </c>
      <c r="Y92" s="10">
        <v>18166.789160360011</v>
      </c>
      <c r="Z92" s="10">
        <v>20154.87095039582</v>
      </c>
      <c r="AA92" s="10">
        <v>26263.33214101538</v>
      </c>
      <c r="AB92" s="10">
        <v>9.8515550661485687</v>
      </c>
      <c r="AC92" s="10">
        <v>10.107299290438</v>
      </c>
      <c r="AD92" s="10">
        <v>9.8501733439838457</v>
      </c>
      <c r="AE92" s="10">
        <v>10.431335019062921</v>
      </c>
      <c r="AF92" s="10">
        <v>9.7751617471584105</v>
      </c>
      <c r="AG92" s="10">
        <v>10.17420907260877</v>
      </c>
      <c r="AH92" s="10">
        <v>11.28762320466719</v>
      </c>
      <c r="AI92" s="10">
        <v>14.708632867777551</v>
      </c>
      <c r="AJ92" s="10">
        <v>0.008246545023218527</v>
      </c>
      <c r="AK92" s="10">
        <v>0.008023986821392241</v>
      </c>
      <c r="AL92" s="10">
        <v>0.0080852984294926735</v>
      </c>
      <c r="AM92" s="10">
        <v>0.0081143198355315607</v>
      </c>
      <c r="AN92" s="10">
        <v>0.0083398485961959281</v>
      </c>
      <c r="AO92" s="10">
        <v>0.0081773570273130265</v>
      </c>
      <c r="AP92" s="10">
        <v>0.0083686603033324616</v>
      </c>
      <c r="AQ92" s="10">
        <v>0.0088964807701083955</v>
      </c>
      <c r="AR92" s="10">
        <v>0.26393057098271161</v>
      </c>
      <c r="AS92" s="10">
        <v>0.25918374059209481</v>
      </c>
      <c r="AT92" s="10">
        <v>0.261901312228776</v>
      </c>
      <c r="AU92" s="10">
        <v>0.26146286007252656</v>
      </c>
      <c r="AV92" s="10">
        <v>0.26288720160652096</v>
      </c>
      <c r="AW92" s="10">
        <v>0.26419958884503547</v>
      </c>
      <c r="AX92" s="10">
        <v>0.27652216401736823</v>
      </c>
      <c r="AY92" s="10">
        <v>0.34063433073193922</v>
      </c>
      <c r="AZ92" s="10">
        <v>-0.12722502447856676</v>
      </c>
      <c r="BA92" s="10">
        <v>-0.10456797616535862</v>
      </c>
      <c r="BB92" s="10">
        <v>-0.12734743485138555</v>
      </c>
      <c r="BC92" s="10">
        <v>-0.075860805244651219</v>
      </c>
      <c r="BD92" s="10">
        <v>-0.13399290799177332</v>
      </c>
      <c r="BE92" s="10">
        <v>-0.098640263930678151</v>
      </c>
      <c r="BF92" s="10">
        <v>0</v>
      </c>
      <c r="BG92" s="10">
        <v>0.30307617476953408</v>
      </c>
    </row>
    <row r="93" x14ac:dyDescent="0.3">
      <c r="A93" s="33"/>
      <c r="B93" s="33"/>
      <c r="C93" s="34">
        <f t="shared" si="1"/>
        <v>54</v>
      </c>
      <c r="D93" s="2">
        <v>5250902625.3103409</v>
      </c>
      <c r="E93" s="2">
        <v>5542864269.3103409</v>
      </c>
      <c r="F93" s="2">
        <v>5400699719.8487549</v>
      </c>
      <c r="G93" s="2">
        <v>5674533777.3103409</v>
      </c>
      <c r="H93" s="2">
        <v>5164147880</v>
      </c>
      <c r="I93" s="2">
        <v>5532369227.8487549</v>
      </c>
      <c r="J93" s="2">
        <v>6093210755.4201841</v>
      </c>
      <c r="K93" s="2">
        <v>7714254837.7476244</v>
      </c>
      <c r="L93" s="10">
        <v>2940738.7655705572</v>
      </c>
      <c r="M93" s="10">
        <v>3104250.2579436931</v>
      </c>
      <c r="N93" s="10">
        <v>3024631.7939340221</v>
      </c>
      <c r="O93" s="10">
        <v>3177991.032444594</v>
      </c>
      <c r="P93" s="10">
        <v>2892152.2537198942</v>
      </c>
      <c r="Q93" s="10">
        <v>3098372.568434923</v>
      </c>
      <c r="R93" s="10">
        <v>3412468.741828281</v>
      </c>
      <c r="S93" s="10">
        <v>4320325.4502389235</v>
      </c>
      <c r="T93" s="10">
        <v>17599.57173461841</v>
      </c>
      <c r="U93" s="10">
        <v>18578.146327216469</v>
      </c>
      <c r="V93" s="10">
        <v>18101.650119819929</v>
      </c>
      <c r="W93" s="10">
        <v>19019.46606149185</v>
      </c>
      <c r="X93" s="10">
        <v>17308.793848917729</v>
      </c>
      <c r="Y93" s="10">
        <v>18542.969854095321</v>
      </c>
      <c r="Z93" s="10">
        <v>20422.755369192921</v>
      </c>
      <c r="AA93" s="10">
        <v>25856.046299857298</v>
      </c>
      <c r="AB93" s="10">
        <v>9.8565421129616393</v>
      </c>
      <c r="AC93" s="10">
        <v>10.40458736247442</v>
      </c>
      <c r="AD93" s="10">
        <v>10.137728315806131</v>
      </c>
      <c r="AE93" s="10">
        <v>10.651746021318949</v>
      </c>
      <c r="AF93" s="10">
        <v>9.6936935778300057</v>
      </c>
      <c r="AG93" s="10">
        <v>10.38488697465066</v>
      </c>
      <c r="AH93" s="10">
        <v>11.43765038118571</v>
      </c>
      <c r="AI93" s="10">
        <v>14.48053470119028</v>
      </c>
      <c r="AJ93" s="10">
        <v>0.0083478369064405589</v>
      </c>
      <c r="AK93" s="10">
        <v>0.0083572245329065573</v>
      </c>
      <c r="AL93" s="10">
        <v>0.0084192800932899846</v>
      </c>
      <c r="AM93" s="10">
        <v>0.0083833029260867876</v>
      </c>
      <c r="AN93" s="10">
        <v>0.0083676909177224385</v>
      </c>
      <c r="AO93" s="10">
        <v>0.0084449329272501608</v>
      </c>
      <c r="AP93" s="10">
        <v>0.0085797055143460674</v>
      </c>
      <c r="AQ93" s="10">
        <v>0.0088616106295672618</v>
      </c>
      <c r="AR93" s="10">
        <v>0.27227840788915214</v>
      </c>
      <c r="AS93" s="10">
        <v>0.26754096512500136</v>
      </c>
      <c r="AT93" s="10">
        <v>0.27032059232206596</v>
      </c>
      <c r="AU93" s="10">
        <v>0.26984616299861336</v>
      </c>
      <c r="AV93" s="10">
        <v>0.2712548925242434</v>
      </c>
      <c r="AW93" s="10">
        <v>0.27264452177228565</v>
      </c>
      <c r="AX93" s="10">
        <v>0.28510186953171429</v>
      </c>
      <c r="AY93" s="10">
        <v>0.34949594136150647</v>
      </c>
      <c r="AZ93" s="10">
        <v>-0.13823715671751091</v>
      </c>
      <c r="BA93" s="10">
        <v>-0.090321262172047057</v>
      </c>
      <c r="BB93" s="10">
        <v>-0.11365289391236133</v>
      </c>
      <c r="BC93" s="10">
        <v>-0.068712046064943855</v>
      </c>
      <c r="BD93" s="10">
        <v>-0.1524750928061599</v>
      </c>
      <c r="BE93" s="10">
        <v>-0.092043677805258128</v>
      </c>
      <c r="BF93" s="10">
        <v>0</v>
      </c>
      <c r="BG93" s="10">
        <v>0.26604103278151814</v>
      </c>
    </row>
    <row r="94" x14ac:dyDescent="0.3">
      <c r="A94" s="33"/>
      <c r="B94" s="33"/>
      <c r="C94" s="34">
        <f t="shared" si="1"/>
        <v>55</v>
      </c>
      <c r="D94" s="2">
        <v>4991057257.4591217</v>
      </c>
      <c r="E94" s="2">
        <v>5404501789.4591217</v>
      </c>
      <c r="F94" s="2">
        <v>5260652254.7333679</v>
      </c>
      <c r="G94" s="2">
        <v>5613669073.4591217</v>
      </c>
      <c r="H94" s="2">
        <v>4916292826</v>
      </c>
      <c r="I94" s="2">
        <v>5469819538.7333679</v>
      </c>
      <c r="J94" s="2">
        <v>6133279074.5971804</v>
      </c>
      <c r="K94" s="2">
        <v>7784237032.4783096</v>
      </c>
      <c r="L94" s="10">
        <v>2795213.8147533899</v>
      </c>
      <c r="M94" s="10">
        <v>3026761.1218401822</v>
      </c>
      <c r="N94" s="10">
        <v>2946198.9912193902</v>
      </c>
      <c r="O94" s="10">
        <v>3143904.0940947002</v>
      </c>
      <c r="P94" s="10">
        <v>2753342.4113840139</v>
      </c>
      <c r="Q94" s="10">
        <v>3063341.9634739081</v>
      </c>
      <c r="R94" s="10">
        <v>3434908.7807859788</v>
      </c>
      <c r="S94" s="10">
        <v>4359518.5885676071</v>
      </c>
      <c r="T94" s="10">
        <v>16853.025667424568</v>
      </c>
      <c r="U94" s="10">
        <v>18249.08084179449</v>
      </c>
      <c r="V94" s="10">
        <v>17763.35211220376</v>
      </c>
      <c r="W94" s="10">
        <v>18955.36438538022</v>
      </c>
      <c r="X94" s="10">
        <v>16600.572766687379</v>
      </c>
      <c r="Y94" s="10">
        <v>18469.635655789491</v>
      </c>
      <c r="Z94" s="10">
        <v>20709.902599331359</v>
      </c>
      <c r="AA94" s="10">
        <v>26284.600585099241</v>
      </c>
      <c r="AB94" s="10">
        <v>9.4384431466050884</v>
      </c>
      <c r="AC94" s="10">
        <v>10.2202960703969</v>
      </c>
      <c r="AD94" s="10">
        <v>9.9482664011027779</v>
      </c>
      <c r="AE94" s="10">
        <v>10.615846234685909</v>
      </c>
      <c r="AF94" s="10">
        <v>9.2970583058159804</v>
      </c>
      <c r="AG94" s="10">
        <v>10.34381656539178</v>
      </c>
      <c r="AH94" s="10">
        <v>11.59846558789399</v>
      </c>
      <c r="AI94" s="10">
        <v>14.720544141412541</v>
      </c>
      <c r="AJ94" s="10">
        <v>0.0079347371202704003</v>
      </c>
      <c r="AK94" s="10">
        <v>0.0081486092295427835</v>
      </c>
      <c r="AL94" s="10">
        <v>0.0082009567469968642</v>
      </c>
      <c r="AM94" s="10">
        <v>0.0082933841292454399</v>
      </c>
      <c r="AN94" s="10">
        <v>0.0079660807135879651</v>
      </c>
      <c r="AO94" s="10">
        <v>0.0083494534125169786</v>
      </c>
      <c r="AP94" s="10">
        <v>0.00863612476403108</v>
      </c>
      <c r="AQ94" s="10">
        <v>0.0089420014092017799</v>
      </c>
      <c r="AR94" s="10">
        <v>0.28021314500942252</v>
      </c>
      <c r="AS94" s="10">
        <v>0.27568957435454416</v>
      </c>
      <c r="AT94" s="10">
        <v>0.27852154906906285</v>
      </c>
      <c r="AU94" s="10">
        <v>0.27813954712785882</v>
      </c>
      <c r="AV94" s="10">
        <v>0.27922097323783135</v>
      </c>
      <c r="AW94" s="10">
        <v>0.28099397518480262</v>
      </c>
      <c r="AX94" s="10">
        <v>0.29373799429574537</v>
      </c>
      <c r="AY94" s="10">
        <v>0.35843794277070823</v>
      </c>
      <c r="AZ94" s="10">
        <v>-0.18623346553215125</v>
      </c>
      <c r="BA94" s="10">
        <v>-0.11882343462186629</v>
      </c>
      <c r="BB94" s="10">
        <v>-0.14227737059578105</v>
      </c>
      <c r="BC94" s="10">
        <v>-0.084719771400942667</v>
      </c>
      <c r="BD94" s="10">
        <v>-0.19842342632633414</v>
      </c>
      <c r="BE94" s="10">
        <v>-0.10817370737485754</v>
      </c>
      <c r="BF94" s="10">
        <v>0</v>
      </c>
      <c r="BG94" s="10">
        <v>0.26918030922790859</v>
      </c>
    </row>
    <row r="95" x14ac:dyDescent="0.3">
      <c r="A95" s="33"/>
      <c r="B95" s="33"/>
      <c r="C95" s="34">
        <f t="shared" si="1"/>
        <v>56</v>
      </c>
      <c r="D95" s="2">
        <v>5373716389.6747742</v>
      </c>
      <c r="E95" s="2">
        <v>5590064137.6747742</v>
      </c>
      <c r="F95" s="2">
        <v>5445260371.3715525</v>
      </c>
      <c r="G95" s="2">
        <v>5775568273.6747742</v>
      </c>
      <c r="H95" s="2">
        <v>5454488960</v>
      </c>
      <c r="I95" s="2">
        <v>5630764507.3715525</v>
      </c>
      <c r="J95" s="2">
        <v>6214843279.5456743</v>
      </c>
      <c r="K95" s="2">
        <v>7847898299.3119812</v>
      </c>
      <c r="L95" s="10">
        <v>3009519.9301785729</v>
      </c>
      <c r="M95" s="10">
        <v>3130684.2812980888</v>
      </c>
      <c r="N95" s="10">
        <v>3049587.738597807</v>
      </c>
      <c r="O95" s="10">
        <v>3234574.8393288869</v>
      </c>
      <c r="P95" s="10">
        <v>3054756.158252052</v>
      </c>
      <c r="Q95" s="10">
        <v>3153478.2966286051</v>
      </c>
      <c r="R95" s="10">
        <v>3480588.3594204811</v>
      </c>
      <c r="S95" s="10">
        <v>4395171.7264377922</v>
      </c>
      <c r="T95" s="10">
        <v>18163.03788844309</v>
      </c>
      <c r="U95" s="10">
        <v>18894.288304180271</v>
      </c>
      <c r="V95" s="10">
        <v>18404.854902222509</v>
      </c>
      <c r="W95" s="10">
        <v>19521.2880202622</v>
      </c>
      <c r="X95" s="10">
        <v>18436.04731967823</v>
      </c>
      <c r="Y95" s="10">
        <v>19031.854618304438</v>
      </c>
      <c r="Z95" s="10">
        <v>21006.02744387776</v>
      </c>
      <c r="AA95" s="10">
        <v>26525.715876806531</v>
      </c>
      <c r="AB95" s="10">
        <v>10.17210819366786</v>
      </c>
      <c r="AC95" s="10">
        <v>10.581640915629309</v>
      </c>
      <c r="AD95" s="10">
        <v>10.307536465212619</v>
      </c>
      <c r="AE95" s="10">
        <v>10.932788613969061</v>
      </c>
      <c r="AF95" s="10">
        <v>10.325005604853819</v>
      </c>
      <c r="AG95" s="10">
        <v>10.658684163552371</v>
      </c>
      <c r="AH95" s="10">
        <v>11.764308657542349</v>
      </c>
      <c r="AI95" s="10">
        <v>14.855579417419699</v>
      </c>
      <c r="AJ95" s="10">
        <v>0.0085430851043101046</v>
      </c>
      <c r="AK95" s="10">
        <v>0.0084283898868967744</v>
      </c>
      <c r="AL95" s="10">
        <v>0.0084887467597908259</v>
      </c>
      <c r="AM95" s="10">
        <v>0.0085325667814530916</v>
      </c>
      <c r="AN95" s="10">
        <v>0.0088381430570902454</v>
      </c>
      <c r="AO95" s="10">
        <v>0.0085951292539423983</v>
      </c>
      <c r="AP95" s="10">
        <v>0.0087509733860563956</v>
      </c>
      <c r="AQ95" s="10">
        <v>0.0090151311373129778</v>
      </c>
      <c r="AR95" s="10">
        <v>0.28875623011373264</v>
      </c>
      <c r="AS95" s="10">
        <v>0.28411796424144092</v>
      </c>
      <c r="AT95" s="10">
        <v>0.28701029582885368</v>
      </c>
      <c r="AU95" s="10">
        <v>0.28667211390931191</v>
      </c>
      <c r="AV95" s="10">
        <v>0.28805911629492159</v>
      </c>
      <c r="AW95" s="10">
        <v>0.28958910443874503</v>
      </c>
      <c r="AX95" s="10">
        <v>0.30248896768180178</v>
      </c>
      <c r="AY95" s="10">
        <v>0.36745307390802123</v>
      </c>
      <c r="AZ95" s="10">
        <v>-0.13534160911816095</v>
      </c>
      <c r="BA95" s="10">
        <v>-0.10053015237362084</v>
      </c>
      <c r="BB95" s="10">
        <v>-0.12382981735146514</v>
      </c>
      <c r="BC95" s="10">
        <v>-0.070681590204638711</v>
      </c>
      <c r="BD95" s="10">
        <v>-0.12234489034472618</v>
      </c>
      <c r="BE95" s="10">
        <v>-0.093981255182483014</v>
      </c>
      <c r="BF95" s="10">
        <v>0</v>
      </c>
      <c r="BG95" s="10">
        <v>0.26276688667935133</v>
      </c>
    </row>
    <row r="96" x14ac:dyDescent="0.3">
      <c r="A96" s="33"/>
      <c r="B96" s="33"/>
      <c r="C96" s="34">
        <f t="shared" si="1"/>
        <v>57</v>
      </c>
      <c r="D96" s="2">
        <v>5194254995.7163696</v>
      </c>
      <c r="E96" s="2">
        <v>5614906571.7163696</v>
      </c>
      <c r="F96" s="2">
        <v>5481867010.4012604</v>
      </c>
      <c r="G96" s="2">
        <v>5790193259.7163696</v>
      </c>
      <c r="H96" s="2">
        <v>5106353158</v>
      </c>
      <c r="I96" s="2">
        <v>5657153698.4012604</v>
      </c>
      <c r="J96" s="2">
        <v>6292184310.8554935</v>
      </c>
      <c r="K96" s="2">
        <v>7820749780.4257402</v>
      </c>
      <c r="L96" s="10">
        <v>2909013.5761675579</v>
      </c>
      <c r="M96" s="10">
        <v>3144597.1481002858</v>
      </c>
      <c r="N96" s="10">
        <v>3070089.0828720299</v>
      </c>
      <c r="O96" s="10">
        <v>3242765.481294164</v>
      </c>
      <c r="P96" s="10">
        <v>2859784.6416046852</v>
      </c>
      <c r="Q96" s="10">
        <v>3168257.416065908</v>
      </c>
      <c r="R96" s="10">
        <v>3523902.7731834962</v>
      </c>
      <c r="S96" s="10">
        <v>4379967.3496642141</v>
      </c>
      <c r="T96" s="10">
        <v>17628.8584422487</v>
      </c>
      <c r="U96" s="10">
        <v>19056.51401420818</v>
      </c>
      <c r="V96" s="10">
        <v>18604.98908992605</v>
      </c>
      <c r="W96" s="10">
        <v>19651.42208324041</v>
      </c>
      <c r="X96" s="10">
        <v>17330.52710210592</v>
      </c>
      <c r="Y96" s="10">
        <v>19199.897158958269</v>
      </c>
      <c r="Z96" s="10">
        <v>21355.136896453339</v>
      </c>
      <c r="AA96" s="10">
        <v>26542.957730237202</v>
      </c>
      <c r="AB96" s="10">
        <v>9.8729439704307165</v>
      </c>
      <c r="AC96" s="10">
        <v>10.67249452086506</v>
      </c>
      <c r="AD96" s="10">
        <v>10.419620502204451</v>
      </c>
      <c r="AE96" s="10">
        <v>11.005669471038591</v>
      </c>
      <c r="AF96" s="10">
        <v>9.7058651652146999</v>
      </c>
      <c r="AG96" s="10">
        <v>10.752795452377971</v>
      </c>
      <c r="AH96" s="10">
        <v>11.959825461770929</v>
      </c>
      <c r="AI96" s="10">
        <v>14.86523562138918</v>
      </c>
      <c r="AJ96" s="10">
        <v>0.0082577790236857858</v>
      </c>
      <c r="AK96" s="10">
        <v>0.0084658459365386622</v>
      </c>
      <c r="AL96" s="10">
        <v>0.0085458137257864285</v>
      </c>
      <c r="AM96" s="10">
        <v>0.0085541730830609383</v>
      </c>
      <c r="AN96" s="10">
        <v>0.0082740436439399344</v>
      </c>
      <c r="AO96" s="10">
        <v>0.0086354112631634155</v>
      </c>
      <c r="AP96" s="10">
        <v>0.008859875457468221</v>
      </c>
      <c r="AQ96" s="10">
        <v>0.0089839447675858445</v>
      </c>
      <c r="AR96" s="10">
        <v>0.29701400913741843</v>
      </c>
      <c r="AS96" s="10">
        <v>0.29258381017797958</v>
      </c>
      <c r="AT96" s="10">
        <v>0.29555610955464012</v>
      </c>
      <c r="AU96" s="10">
        <v>0.29522628699237285</v>
      </c>
      <c r="AV96" s="10">
        <v>0.2963331599388615</v>
      </c>
      <c r="AW96" s="10">
        <v>0.29822451570190844</v>
      </c>
      <c r="AX96" s="10">
        <v>0.31134884313927003</v>
      </c>
      <c r="AY96" s="10">
        <v>0.37643701867560708</v>
      </c>
      <c r="AZ96" s="10">
        <v>-0.17449096544183207</v>
      </c>
      <c r="BA96" s="10">
        <v>-0.10763793711043401</v>
      </c>
      <c r="BB96" s="10">
        <v>-0.12878155826685578</v>
      </c>
      <c r="BC96" s="10">
        <v>-0.079780093261583418</v>
      </c>
      <c r="BD96" s="10">
        <v>-0.18846096908026932</v>
      </c>
      <c r="BE96" s="10">
        <v>-0.10092371441800518</v>
      </c>
      <c r="BF96" s="10">
        <v>0</v>
      </c>
      <c r="BG96" s="10">
        <v>0.24293081608132705</v>
      </c>
    </row>
    <row r="97" x14ac:dyDescent="0.3">
      <c r="A97" s="33"/>
      <c r="B97" s="33"/>
      <c r="C97" s="34">
        <f t="shared" si="1"/>
        <v>58</v>
      </c>
      <c r="D97" s="2">
        <v>5737225028.8980331</v>
      </c>
      <c r="E97" s="2">
        <v>5858480024.8980331</v>
      </c>
      <c r="F97" s="2">
        <v>5711545247.2510071</v>
      </c>
      <c r="G97" s="2">
        <v>5913438476.8980331</v>
      </c>
      <c r="H97" s="2">
        <v>5799363936</v>
      </c>
      <c r="I97" s="2">
        <v>5766503699.2510071</v>
      </c>
      <c r="J97" s="2">
        <v>6431747815.2269421</v>
      </c>
      <c r="K97" s="2">
        <v>8244782020.0524635</v>
      </c>
      <c r="L97" s="10">
        <v>3213100.918679662</v>
      </c>
      <c r="M97" s="10">
        <v>3281009.103748173</v>
      </c>
      <c r="N97" s="10">
        <v>3198719.1000154209</v>
      </c>
      <c r="O97" s="10">
        <v>3311788.2786490959</v>
      </c>
      <c r="P97" s="10">
        <v>3247901.4674622901</v>
      </c>
      <c r="Q97" s="10">
        <v>3229498.2749163462</v>
      </c>
      <c r="R97" s="10">
        <v>3602064.536379349</v>
      </c>
      <c r="S97" s="10">
        <v>4617444.2434293712</v>
      </c>
      <c r="T97" s="10">
        <v>19379.570770991009</v>
      </c>
      <c r="U97" s="10">
        <v>19789.153760063611</v>
      </c>
      <c r="V97" s="10">
        <v>19292.827939168059</v>
      </c>
      <c r="W97" s="10">
        <v>19974.795983374261</v>
      </c>
      <c r="X97" s="10">
        <v>19589.467601209279</v>
      </c>
      <c r="Y97" s="10">
        <v>19478.470162478701</v>
      </c>
      <c r="Z97" s="10">
        <v>21725.574879585682</v>
      </c>
      <c r="AA97" s="10">
        <v>27849.759394863839</v>
      </c>
      <c r="AB97" s="10">
        <v>10.85342065793937</v>
      </c>
      <c r="AC97" s="10">
        <v>11.082805329420101</v>
      </c>
      <c r="AD97" s="10">
        <v>10.804840818170961</v>
      </c>
      <c r="AE97" s="10">
        <v>11.186773222480021</v>
      </c>
      <c r="AF97" s="10">
        <v>10.970972208489551</v>
      </c>
      <c r="AG97" s="10">
        <v>10.908808711230879</v>
      </c>
      <c r="AH97" s="10">
        <v>12.16728719072894</v>
      </c>
      <c r="AI97" s="10">
        <v>15.59710261422882</v>
      </c>
      <c r="AJ97" s="10">
        <v>0.0091209878099689362</v>
      </c>
      <c r="AK97" s="10">
        <v>0.0088330925331701615</v>
      </c>
      <c r="AL97" s="10">
        <v>0.0089038646280175139</v>
      </c>
      <c r="AM97" s="10">
        <v>0.0087362500660117682</v>
      </c>
      <c r="AN97" s="10">
        <v>0.0093969588136260437</v>
      </c>
      <c r="AO97" s="10">
        <v>0.0088023295191110469</v>
      </c>
      <c r="AP97" s="10">
        <v>0.0090563915170829359</v>
      </c>
      <c r="AQ97" s="10">
        <v>0.0094710441285725394</v>
      </c>
      <c r="AR97" s="10">
        <v>0.30613499694738738</v>
      </c>
      <c r="AS97" s="10">
        <v>0.30141690271114974</v>
      </c>
      <c r="AT97" s="10">
        <v>0.30445997418265763</v>
      </c>
      <c r="AU97" s="10">
        <v>0.30396253705838461</v>
      </c>
      <c r="AV97" s="10">
        <v>0.30573011875248757</v>
      </c>
      <c r="AW97" s="10">
        <v>0.30702684522101947</v>
      </c>
      <c r="AX97" s="10">
        <v>0.32040523465635296</v>
      </c>
      <c r="AY97" s="10">
        <v>0.38590806280417961</v>
      </c>
      <c r="AZ97" s="10">
        <v>-0.10798352271907341</v>
      </c>
      <c r="BA97" s="10">
        <v>-0.089130949595336628</v>
      </c>
      <c r="BB97" s="10">
        <v>-0.11197618262813103</v>
      </c>
      <c r="BC97" s="10">
        <v>-0.080586079121732546</v>
      </c>
      <c r="BD97" s="10">
        <v>-0.098322244185288898</v>
      </c>
      <c r="BE97" s="10">
        <v>-0.10343131215452706</v>
      </c>
      <c r="BF97" s="10">
        <v>0</v>
      </c>
      <c r="BG97" s="10">
        <v>0.28188826068914352</v>
      </c>
    </row>
    <row r="98" x14ac:dyDescent="0.3">
      <c r="A98" s="33"/>
      <c r="B98" s="33"/>
      <c r="C98" s="34">
        <f t="shared" si="1"/>
        <v>59</v>
      </c>
      <c r="D98" s="2">
        <v>5756952977.0933065</v>
      </c>
      <c r="E98" s="2">
        <v>6077063969.0933065</v>
      </c>
      <c r="F98" s="2">
        <v>5915783953.5039368</v>
      </c>
      <c r="G98" s="2">
        <v>6187352081.0933065</v>
      </c>
      <c r="H98" s="2">
        <v>5783072880</v>
      </c>
      <c r="I98" s="2">
        <v>6026072065.5039368</v>
      </c>
      <c r="J98" s="2">
        <v>6581674442.3363438</v>
      </c>
      <c r="K98" s="2">
        <v>8297005072.0085135</v>
      </c>
      <c r="L98" s="10">
        <v>3224149.446173463</v>
      </c>
      <c r="M98" s="10">
        <v>3403425.8240902992</v>
      </c>
      <c r="N98" s="10">
        <v>3313101.8497569431</v>
      </c>
      <c r="O98" s="10">
        <v>3465192.0668647629</v>
      </c>
      <c r="P98" s="10">
        <v>3238777.7522975188</v>
      </c>
      <c r="Q98" s="10">
        <v>3374868.0925314059</v>
      </c>
      <c r="R98" s="10">
        <v>3686030.1087376452</v>
      </c>
      <c r="S98" s="10">
        <v>4646691.472773009</v>
      </c>
      <c r="T98" s="10">
        <v>19331.02417016714</v>
      </c>
      <c r="U98" s="10">
        <v>20405.911067473811</v>
      </c>
      <c r="V98" s="10">
        <v>19864.35585729087</v>
      </c>
      <c r="W98" s="10">
        <v>20776.24276329227</v>
      </c>
      <c r="X98" s="10">
        <v>19418.731065884509</v>
      </c>
      <c r="Y98" s="10">
        <v>20234.687553109328</v>
      </c>
      <c r="Z98" s="10">
        <v>22100.32081749156</v>
      </c>
      <c r="AA98" s="10">
        <v>27860.155576253619</v>
      </c>
      <c r="AB98" s="10">
        <v>10.82623240457294</v>
      </c>
      <c r="AC98" s="10">
        <v>11.42821682383776</v>
      </c>
      <c r="AD98" s="10">
        <v>11.124921845064931</v>
      </c>
      <c r="AE98" s="10">
        <v>11.6356190271777</v>
      </c>
      <c r="AF98" s="10">
        <v>10.875352162955179</v>
      </c>
      <c r="AG98" s="10">
        <v>11.332324048404869</v>
      </c>
      <c r="AH98" s="10">
        <v>12.37716156576076</v>
      </c>
      <c r="AI98" s="10">
        <v>15.602924937705071</v>
      </c>
      <c r="AJ98" s="10">
        <v>0.0091523511213430671</v>
      </c>
      <c r="AK98" s="10">
        <v>0.0091626613286830833</v>
      </c>
      <c r="AL98" s="10">
        <v>0.0092222572369446299</v>
      </c>
      <c r="AM98" s="10">
        <v>0.0091409177990204229</v>
      </c>
      <c r="AN98" s="10">
        <v>0.0093705617149179975</v>
      </c>
      <c r="AO98" s="10">
        <v>0.0091985499000660376</v>
      </c>
      <c r="AP98" s="10">
        <v>0.0092674996439786935</v>
      </c>
      <c r="AQ98" s="10">
        <v>0.0095310344143559027</v>
      </c>
      <c r="AR98" s="10">
        <v>0.31528734806873043</v>
      </c>
      <c r="AS98" s="10">
        <v>0.31057956403983283</v>
      </c>
      <c r="AT98" s="10">
        <v>0.31368223141960228</v>
      </c>
      <c r="AU98" s="10">
        <v>0.31310345485740504</v>
      </c>
      <c r="AV98" s="10">
        <v>0.31510068046740558</v>
      </c>
      <c r="AW98" s="10">
        <v>0.3162253951210855</v>
      </c>
      <c r="AX98" s="10">
        <v>0.32967273430033167</v>
      </c>
      <c r="AY98" s="10">
        <v>0.39543909721853548</v>
      </c>
      <c r="AZ98" s="10">
        <v>-0.12530572158629594</v>
      </c>
      <c r="BA98" s="10">
        <v>-0.076669011459629788</v>
      </c>
      <c r="BB98" s="10">
        <v>-0.10117341638004684</v>
      </c>
      <c r="BC98" s="10">
        <v>-0.059912164404027024</v>
      </c>
      <c r="BD98" s="10">
        <v>-0.12133714138143525</v>
      </c>
      <c r="BE98" s="10">
        <v>-0.084416569324443969</v>
      </c>
      <c r="BF98" s="10">
        <v>-1.1102230246251565e-16</v>
      </c>
      <c r="BG98" s="10">
        <v>0.26062222382778111</v>
      </c>
    </row>
    <row r="99" x14ac:dyDescent="0.3">
      <c r="A99" s="33"/>
      <c r="B99" s="33"/>
      <c r="C99" s="34">
        <f t="shared" si="1"/>
        <v>60</v>
      </c>
      <c r="D99" s="2">
        <v>5769033793.9500732</v>
      </c>
      <c r="E99" s="2">
        <v>6010729405.9500732</v>
      </c>
      <c r="F99" s="2">
        <v>5835149847.9449615</v>
      </c>
      <c r="G99" s="2">
        <v>6039550165.9500732</v>
      </c>
      <c r="H99" s="2">
        <v>5829606226</v>
      </c>
      <c r="I99" s="2">
        <v>5863970607.9449615</v>
      </c>
      <c r="J99" s="2">
        <v>6634572890.6866198</v>
      </c>
      <c r="K99" s="2">
        <v>8405947067.8666162</v>
      </c>
      <c r="L99" s="10">
        <v>3230915.2403588672</v>
      </c>
      <c r="M99" s="10">
        <v>3366275.521513327</v>
      </c>
      <c r="N99" s="10">
        <v>3267943.1681044959</v>
      </c>
      <c r="O99" s="10">
        <v>3382416.427607581</v>
      </c>
      <c r="P99" s="10">
        <v>3264838.4935145238</v>
      </c>
      <c r="Q99" s="10">
        <v>3284084.0741987489</v>
      </c>
      <c r="R99" s="10">
        <v>3715655.5900696279</v>
      </c>
      <c r="S99" s="10">
        <v>4707703.8307006359</v>
      </c>
      <c r="T99" s="10">
        <v>19545.975612396571</v>
      </c>
      <c r="U99" s="10">
        <v>20364.86083763645</v>
      </c>
      <c r="V99" s="10">
        <v>19769.982408877331</v>
      </c>
      <c r="W99" s="10">
        <v>20462.508016039439</v>
      </c>
      <c r="X99" s="10">
        <v>19751.200147720501</v>
      </c>
      <c r="Y99" s="10">
        <v>19867.62958728032</v>
      </c>
      <c r="Z99" s="10">
        <v>22478.49545551655</v>
      </c>
      <c r="AA99" s="10">
        <v>28480.06135098734</v>
      </c>
      <c r="AB99" s="10">
        <v>10.94661476242366</v>
      </c>
      <c r="AC99" s="10">
        <v>11.405226871284381</v>
      </c>
      <c r="AD99" s="10">
        <v>11.0720685209807</v>
      </c>
      <c r="AE99" s="10">
        <v>11.459913629613149</v>
      </c>
      <c r="AF99" s="10">
        <v>11.061549620244911</v>
      </c>
      <c r="AG99" s="10">
        <v>11.126755279309471</v>
      </c>
      <c r="AH99" s="10">
        <v>12.588956165194981</v>
      </c>
      <c r="AI99" s="10">
        <v>15.95009971370899</v>
      </c>
      <c r="AJ99" s="10">
        <v>0.009171557093346959</v>
      </c>
      <c r="AK99" s="10">
        <v>0.0090626457389906354</v>
      </c>
      <c r="AL99" s="10">
        <v>0.0090965547992997667</v>
      </c>
      <c r="AM99" s="10">
        <v>0.0089225618465621041</v>
      </c>
      <c r="AN99" s="10">
        <v>0.0094459616968208086</v>
      </c>
      <c r="AO99" s="10">
        <v>0.0089511087261103829</v>
      </c>
      <c r="AP99" s="10">
        <v>0.0093419846941810835</v>
      </c>
      <c r="AQ99" s="10">
        <v>0.0096561795604273686</v>
      </c>
      <c r="AR99" s="10">
        <v>0.32445890516207737</v>
      </c>
      <c r="AS99" s="10">
        <v>0.31964220977882346</v>
      </c>
      <c r="AT99" s="10">
        <v>0.32277878621890205</v>
      </c>
      <c r="AU99" s="10">
        <v>0.32202601670396713</v>
      </c>
      <c r="AV99" s="10">
        <v>0.32454664216422641</v>
      </c>
      <c r="AW99" s="10">
        <v>0.32517650384719587</v>
      </c>
      <c r="AX99" s="10">
        <v>0.33901471899451274</v>
      </c>
      <c r="AY99" s="10">
        <v>0.40509527677896284</v>
      </c>
      <c r="AZ99" s="10">
        <v>-0.13045890232837143</v>
      </c>
      <c r="BA99" s="10">
        <v>-0.094029185452506825</v>
      </c>
      <c r="BB99" s="10">
        <v>-0.1204935202179872</v>
      </c>
      <c r="BC99" s="10">
        <v>-0.089685159020834404</v>
      </c>
      <c r="BD99" s="10">
        <v>-0.121329085978783</v>
      </c>
      <c r="BE99" s="10">
        <v>-0.11614949378631478</v>
      </c>
      <c r="BF99" s="10">
        <v>0</v>
      </c>
      <c r="BG99" s="10">
        <v>0.26699144110189654</v>
      </c>
    </row>
    <row r="100" x14ac:dyDescent="0.3">
      <c r="A100" s="33"/>
      <c r="B100" s="33"/>
      <c r="C100" s="34">
        <f t="shared" si="1"/>
        <v>61</v>
      </c>
      <c r="D100" s="2">
        <v>5917894157.4300613</v>
      </c>
      <c r="E100" s="2">
        <v>6244861205.4300613</v>
      </c>
      <c r="F100" s="2">
        <v>6071066743.3586884</v>
      </c>
      <c r="G100" s="2">
        <v>6368593913.4300613</v>
      </c>
      <c r="H100" s="2">
        <v>5871548296</v>
      </c>
      <c r="I100" s="2">
        <v>6194799451.3586884</v>
      </c>
      <c r="J100" s="2">
        <v>6768122962.6447439</v>
      </c>
      <c r="K100" s="2">
        <v>8396920021.5580673</v>
      </c>
      <c r="L100" s="10">
        <v>3314283.6577110458</v>
      </c>
      <c r="M100" s="10">
        <v>3497399.7315995689</v>
      </c>
      <c r="N100" s="10">
        <v>3400067.1112246942</v>
      </c>
      <c r="O100" s="10">
        <v>3566695.5454717819</v>
      </c>
      <c r="P100" s="10">
        <v>3288327.916183067</v>
      </c>
      <c r="Q100" s="10">
        <v>3469362.9250969072</v>
      </c>
      <c r="R100" s="10">
        <v>3790449.5639397451</v>
      </c>
      <c r="S100" s="10">
        <v>4702648.2836999744</v>
      </c>
      <c r="T100" s="10">
        <v>20025.29145959191</v>
      </c>
      <c r="U100" s="10">
        <v>21131.70030363345</v>
      </c>
      <c r="V100" s="10">
        <v>20543.60516971277</v>
      </c>
      <c r="W100" s="10">
        <v>21550.393756890579</v>
      </c>
      <c r="X100" s="10">
        <v>19868.463818138131</v>
      </c>
      <c r="Y100" s="10">
        <v>20962.298622969902</v>
      </c>
      <c r="Z100" s="10">
        <v>22902.341839140849</v>
      </c>
      <c r="AA100" s="10">
        <v>28413.953734448882</v>
      </c>
      <c r="AB100" s="10">
        <v>11.215052932654689</v>
      </c>
      <c r="AC100" s="10">
        <v>11.83469104259788</v>
      </c>
      <c r="AD100" s="10">
        <v>11.505331638782669</v>
      </c>
      <c r="AE100" s="10">
        <v>12.069177978796031</v>
      </c>
      <c r="AF100" s="10">
        <v>11.12722248565438</v>
      </c>
      <c r="AG100" s="10">
        <v>11.73981857498082</v>
      </c>
      <c r="AH100" s="10">
        <v>12.82632897134128</v>
      </c>
      <c r="AI100" s="10">
        <v>15.913076511313831</v>
      </c>
      <c r="AJ100" s="10">
        <v>0.0094082139359580805</v>
      </c>
      <c r="AK100" s="10">
        <v>0.0094156567317694954</v>
      </c>
      <c r="AL100" s="10">
        <v>0.0094643312957281202</v>
      </c>
      <c r="AM100" s="10">
        <v>0.009408676392586893</v>
      </c>
      <c r="AN100" s="10">
        <v>0.0095139222367520305</v>
      </c>
      <c r="AO100" s="10">
        <v>0.0094561052796601971</v>
      </c>
      <c r="AP100" s="10">
        <v>0.0095300333822723616</v>
      </c>
      <c r="AQ100" s="10">
        <v>0.0096458099043550804</v>
      </c>
      <c r="AR100" s="10">
        <v>0.33386711909803546</v>
      </c>
      <c r="AS100" s="10">
        <v>0.32905786651059293</v>
      </c>
      <c r="AT100" s="10">
        <v>0.33224311751463015</v>
      </c>
      <c r="AU100" s="10">
        <v>0.33143469309655404</v>
      </c>
      <c r="AV100" s="10">
        <v>0.33406056440097842</v>
      </c>
      <c r="AW100" s="10">
        <v>0.33463260912685605</v>
      </c>
      <c r="AX100" s="10">
        <v>0.34854475237678512</v>
      </c>
      <c r="AY100" s="10">
        <v>0.41474108668331794</v>
      </c>
      <c r="AZ100" s="10">
        <v>-0.12562254112511617</v>
      </c>
      <c r="BA100" s="10">
        <v>-0.077312684787601782</v>
      </c>
      <c r="BB100" s="10">
        <v>-0.10299106903543465</v>
      </c>
      <c r="BC100" s="10">
        <v>-0.059030997430129517</v>
      </c>
      <c r="BD100" s="10">
        <v>-0.1324702094795267</v>
      </c>
      <c r="BE100" s="10">
        <v>-0.084709381677962492</v>
      </c>
      <c r="BF100" s="10">
        <v>0</v>
      </c>
      <c r="BG100" s="10">
        <v>0.24065713166015623</v>
      </c>
    </row>
    <row r="101" x14ac:dyDescent="0.3">
      <c r="A101" s="33"/>
      <c r="B101" s="33"/>
      <c r="C101" s="34">
        <f t="shared" si="1"/>
        <v>62</v>
      </c>
      <c r="D101" s="2">
        <v>5876037812.8533335</v>
      </c>
      <c r="E101" s="2">
        <v>6295790744.8533335</v>
      </c>
      <c r="F101" s="2">
        <v>6131286644.728363</v>
      </c>
      <c r="G101" s="2">
        <v>6482369108.8533335</v>
      </c>
      <c r="H101" s="2">
        <v>5784287662</v>
      </c>
      <c r="I101" s="2">
        <v>6317865008.728363</v>
      </c>
      <c r="J101" s="2">
        <v>6902925626.4744978</v>
      </c>
      <c r="K101" s="2">
        <v>8615782302.7275372</v>
      </c>
      <c r="L101" s="10">
        <v>3290842.2450882802</v>
      </c>
      <c r="M101" s="10">
        <v>3525922.5364546319</v>
      </c>
      <c r="N101" s="10">
        <v>3433792.93153662</v>
      </c>
      <c r="O101" s="10">
        <v>3630414.7098929291</v>
      </c>
      <c r="P101" s="10">
        <v>3239458.0841897721</v>
      </c>
      <c r="Q101" s="10">
        <v>3538285.1049749162</v>
      </c>
      <c r="R101" s="10">
        <v>3865945.0449101059</v>
      </c>
      <c r="S101" s="10">
        <v>4825220.8851140458</v>
      </c>
      <c r="T101" s="10">
        <v>19829.43894405655</v>
      </c>
      <c r="U101" s="10">
        <v>21245.948742287572</v>
      </c>
      <c r="V101" s="10">
        <v>20690.808677950401</v>
      </c>
      <c r="W101" s="10">
        <v>21875.58122510228</v>
      </c>
      <c r="X101" s="10">
        <v>19519.816359519318</v>
      </c>
      <c r="Y101" s="10">
        <v>21320.441160765109</v>
      </c>
      <c r="Z101" s="10">
        <v>23294.802825489569</v>
      </c>
      <c r="AA101" s="10">
        <v>29075.056112387028</v>
      </c>
      <c r="AB101" s="10">
        <v>11.10536682230993</v>
      </c>
      <c r="AC101" s="10">
        <v>11.898675244254299</v>
      </c>
      <c r="AD101" s="10">
        <v>11.58777214358574</v>
      </c>
      <c r="AE101" s="10">
        <v>12.25129740893712</v>
      </c>
      <c r="AF101" s="10">
        <v>10.93196441856778</v>
      </c>
      <c r="AG101" s="10">
        <v>11.940394308268569</v>
      </c>
      <c r="AH101" s="10">
        <v>13.046124560573229</v>
      </c>
      <c r="AI101" s="10">
        <v>16.283323215460001</v>
      </c>
      <c r="AJ101" s="10">
        <v>0.00934167110266651</v>
      </c>
      <c r="AK101" s="10">
        <v>0.009492445477738691</v>
      </c>
      <c r="AL101" s="10">
        <v>0.0095582095417187686</v>
      </c>
      <c r="AM101" s="10">
        <v>0.0095767627880757756</v>
      </c>
      <c r="AN101" s="10">
        <v>0.0093725300784398436</v>
      </c>
      <c r="AO101" s="10">
        <v>0.00964395976565691</v>
      </c>
      <c r="AP101" s="10">
        <v>0.0097198458152626139</v>
      </c>
      <c r="AQ101" s="10">
        <v>0.0098972239888020213</v>
      </c>
      <c r="AR101" s="10">
        <v>0.34320879020070194</v>
      </c>
      <c r="AS101" s="10">
        <v>0.33855031198833163</v>
      </c>
      <c r="AT101" s="10">
        <v>0.34180132705634891</v>
      </c>
      <c r="AU101" s="10">
        <v>0.34101145588462983</v>
      </c>
      <c r="AV101" s="10">
        <v>0.34343309447941828</v>
      </c>
      <c r="AW101" s="10">
        <v>0.34427656889251296</v>
      </c>
      <c r="AX101" s="10">
        <v>0.35826459819204776</v>
      </c>
      <c r="AY101" s="10">
        <v>0.42463831067211993</v>
      </c>
      <c r="AZ101" s="10">
        <v>-0.14876124547580016</v>
      </c>
      <c r="BA101" s="10">
        <v>-0.087953270029832886</v>
      </c>
      <c r="BB101" s="10">
        <v>-0.11178433949609723</v>
      </c>
      <c r="BC101" s="10">
        <v>-0.060924387770921684</v>
      </c>
      <c r="BD101" s="10">
        <v>-0.16205273314610746</v>
      </c>
      <c r="BE101" s="10">
        <v>-0.084755457237186027</v>
      </c>
      <c r="BF101" s="10">
        <v>-1.1102230246251565e-16</v>
      </c>
      <c r="BG101" s="10">
        <v>0.24813488786316817</v>
      </c>
    </row>
    <row r="102" x14ac:dyDescent="0.3">
      <c r="A102" s="33"/>
      <c r="B102" s="33"/>
      <c r="C102" s="34">
        <f t="shared" si="1"/>
        <v>63</v>
      </c>
      <c r="D102" s="2">
        <v>6218248838.935936</v>
      </c>
      <c r="E102" s="2">
        <v>6440054978.935936</v>
      </c>
      <c r="F102" s="2">
        <v>6254981132.6787415</v>
      </c>
      <c r="G102" s="2">
        <v>6529329914.935936</v>
      </c>
      <c r="H102" s="2">
        <v>6251536568</v>
      </c>
      <c r="I102" s="2">
        <v>6344256068.6787415</v>
      </c>
      <c r="J102" s="2">
        <v>7020036963.8549604</v>
      </c>
      <c r="K102" s="2">
        <v>8569328710.2213469</v>
      </c>
      <c r="L102" s="10">
        <v>3482495.6239866</v>
      </c>
      <c r="M102" s="10">
        <v>3606716.9171401788</v>
      </c>
      <c r="N102" s="10">
        <v>3503067.3404829442</v>
      </c>
      <c r="O102" s="10">
        <v>3656714.847748064</v>
      </c>
      <c r="P102" s="10">
        <v>3501138.2312222882</v>
      </c>
      <c r="Q102" s="10">
        <v>3553065.2710908302</v>
      </c>
      <c r="R102" s="10">
        <v>3931532.597050664</v>
      </c>
      <c r="S102" s="10">
        <v>4799204.8093969878</v>
      </c>
      <c r="T102" s="10">
        <v>21034.601308896341</v>
      </c>
      <c r="U102" s="10">
        <v>21784.909610093819</v>
      </c>
      <c r="V102" s="10">
        <v>21158.856412552399</v>
      </c>
      <c r="W102" s="10">
        <v>22086.9018163045</v>
      </c>
      <c r="X102" s="10">
        <v>21147.204411068258</v>
      </c>
      <c r="Y102" s="10">
        <v>21460.848618763081</v>
      </c>
      <c r="Z102" s="10">
        <v>23746.826885376358</v>
      </c>
      <c r="AA102" s="10">
        <v>28987.64870516659</v>
      </c>
      <c r="AB102" s="10">
        <v>11.78031129147757</v>
      </c>
      <c r="AC102" s="10">
        <v>12.20051727603064</v>
      </c>
      <c r="AD102" s="10">
        <v>11.849899670127</v>
      </c>
      <c r="AE102" s="10">
        <v>12.369646328895421</v>
      </c>
      <c r="AF102" s="10">
        <v>11.843374031602361</v>
      </c>
      <c r="AG102" s="10">
        <v>12.019028722991781</v>
      </c>
      <c r="AH102" s="10">
        <v>13.299278117348839</v>
      </c>
      <c r="AI102" s="10">
        <v>16.23437118394218</v>
      </c>
      <c r="AJ102" s="10">
        <v>0.0098857150579958857</v>
      </c>
      <c r="AK102" s="10">
        <v>0.0097099591200935156</v>
      </c>
      <c r="AL102" s="10">
        <v>0.0097510398403970813</v>
      </c>
      <c r="AM102" s="10">
        <v>0.0096461405869388006</v>
      </c>
      <c r="AN102" s="10">
        <v>0.010129633577004247</v>
      </c>
      <c r="AO102" s="10">
        <v>0.0096842446277080729</v>
      </c>
      <c r="AP102" s="10">
        <v>0.0098847475111742151</v>
      </c>
      <c r="AQ102" s="10">
        <v>0.0098438612651439803</v>
      </c>
      <c r="AR102" s="10">
        <v>0.35309450525869784</v>
      </c>
      <c r="AS102" s="10">
        <v>0.34826027110842517</v>
      </c>
      <c r="AT102" s="10">
        <v>0.35155236689674602</v>
      </c>
      <c r="AU102" s="10">
        <v>0.35065759647156863</v>
      </c>
      <c r="AV102" s="10">
        <v>0.35356272805642253</v>
      </c>
      <c r="AW102" s="10">
        <v>0.35396081352022102</v>
      </c>
      <c r="AX102" s="10">
        <v>0.368149345703222</v>
      </c>
      <c r="AY102" s="10">
        <v>0.43448217193726391</v>
      </c>
      <c r="AZ102" s="10">
        <v>-0.11421423121378171</v>
      </c>
      <c r="BA102" s="10">
        <v>-0.082618081344195016</v>
      </c>
      <c r="BB102" s="10">
        <v>-0.10898173828932367</v>
      </c>
      <c r="BC102" s="10">
        <v>-0.069900920956057155</v>
      </c>
      <c r="BD102" s="10">
        <v>-0.10947241443483069</v>
      </c>
      <c r="BE102" s="10">
        <v>-0.09626457790118581</v>
      </c>
      <c r="BF102" s="10">
        <v>-1.1102230246251565e-16</v>
      </c>
      <c r="BG102" s="10">
        <v>0.22069566789226891</v>
      </c>
    </row>
    <row r="103" x14ac:dyDescent="0.3">
      <c r="A103" s="33"/>
      <c r="B103" s="33"/>
      <c r="C103" s="34">
        <f t="shared" si="1"/>
        <v>64</v>
      </c>
      <c r="D103" s="2">
        <v>6475424925.9766159</v>
      </c>
      <c r="E103" s="2">
        <v>6734919453.9766159</v>
      </c>
      <c r="F103" s="2">
        <v>6544067218.3476563</v>
      </c>
      <c r="G103" s="2">
        <v>6805995885.9766159</v>
      </c>
      <c r="H103" s="2">
        <v>6436381706</v>
      </c>
      <c r="I103" s="2">
        <v>6615143650.3476563</v>
      </c>
      <c r="J103" s="2">
        <v>7225464854.5165482</v>
      </c>
      <c r="K103" s="2">
        <v>8761266982.9575214</v>
      </c>
      <c r="L103" s="10">
        <v>3626525.6589548411</v>
      </c>
      <c r="M103" s="10">
        <v>3771854.123867658</v>
      </c>
      <c r="N103" s="10">
        <v>3664968.3924308242</v>
      </c>
      <c r="O103" s="10">
        <v>3811660.0836836598</v>
      </c>
      <c r="P103" s="10">
        <v>3604659.7210940821</v>
      </c>
      <c r="Q103" s="10">
        <v>3704774.352246826</v>
      </c>
      <c r="R103" s="10">
        <v>4046581.3428959982</v>
      </c>
      <c r="S103" s="10">
        <v>4906698.7698660344</v>
      </c>
      <c r="T103" s="10">
        <v>21680.940860874802</v>
      </c>
      <c r="U103" s="10">
        <v>22549.777358803949</v>
      </c>
      <c r="V103" s="10">
        <v>21910.76816926985</v>
      </c>
      <c r="W103" s="10">
        <v>22787.754624606561</v>
      </c>
      <c r="X103" s="10">
        <v>21550.216815270422</v>
      </c>
      <c r="Y103" s="10">
        <v>22148.745435072458</v>
      </c>
      <c r="Z103" s="10">
        <v>24192.215645134071</v>
      </c>
      <c r="AA103" s="10">
        <v>29334.370098528881</v>
      </c>
      <c r="AB103" s="10">
        <v>12.14229015718016</v>
      </c>
      <c r="AC103" s="10">
        <v>12.62887719806093</v>
      </c>
      <c r="AD103" s="10">
        <v>12.2710036610121</v>
      </c>
      <c r="AE103" s="10">
        <v>12.762155040140289</v>
      </c>
      <c r="AF103" s="10">
        <v>12.0690788836273</v>
      </c>
      <c r="AG103" s="10">
        <v>12.40428150309147</v>
      </c>
      <c r="AH103" s="10">
        <v>13.548715611248561</v>
      </c>
      <c r="AI103" s="10">
        <v>16.42855056891085</v>
      </c>
      <c r="AJ103" s="10">
        <v>0.010294571245978474</v>
      </c>
      <c r="AK103" s="10">
        <v>0.010154539485940936</v>
      </c>
      <c r="AL103" s="10">
        <v>0.0102017030604562</v>
      </c>
      <c r="AM103" s="10">
        <v>0.010054874543876022</v>
      </c>
      <c r="AN103" s="10">
        <v>0.010429146104214786</v>
      </c>
      <c r="AO103" s="10">
        <v>0.010097743323077781</v>
      </c>
      <c r="AP103" s="10">
        <v>0.010174005650611108</v>
      </c>
      <c r="AQ103" s="10">
        <v>0.010064346882183342</v>
      </c>
      <c r="AR103" s="10">
        <v>0.36338907650467633</v>
      </c>
      <c r="AS103" s="10">
        <v>0.35841481059436608</v>
      </c>
      <c r="AT103" s="10">
        <v>0.36175406995720222</v>
      </c>
      <c r="AU103" s="10">
        <v>0.36071247101544468</v>
      </c>
      <c r="AV103" s="10">
        <v>0.36399187416063733</v>
      </c>
      <c r="AW103" s="10">
        <v>0.3640585568432988</v>
      </c>
      <c r="AX103" s="10">
        <v>0.3783233513538331</v>
      </c>
      <c r="AY103" s="10">
        <v>0.44454651881944723</v>
      </c>
      <c r="AZ103" s="10">
        <v>-0.10380507602512123</v>
      </c>
      <c r="BA103" s="10">
        <v>-0.067891189067689983</v>
      </c>
      <c r="BB103" s="10">
        <v>-0.094305023951913425</v>
      </c>
      <c r="BC103" s="10">
        <v>-0.058054253530515409</v>
      </c>
      <c r="BD103" s="10">
        <v>-0.10920863424078553</v>
      </c>
      <c r="BE103" s="10">
        <v>-0.084468088414738851</v>
      </c>
      <c r="BF103" s="10">
        <v>0</v>
      </c>
      <c r="BG103" s="10">
        <v>0.21255409297035932</v>
      </c>
    </row>
    <row r="104" x14ac:dyDescent="0.3">
      <c r="A104" s="33"/>
      <c r="B104" s="33"/>
      <c r="C104" s="34">
        <f t="shared" si="1"/>
        <v>65</v>
      </c>
      <c r="D104" s="2">
        <v>6398076651.4790268</v>
      </c>
      <c r="E104" s="2">
        <v>6663794991.4790268</v>
      </c>
      <c r="F104" s="2">
        <v>6503224219.2407227</v>
      </c>
      <c r="G104" s="2">
        <v>6810037455.4790268</v>
      </c>
      <c r="H104" s="2">
        <v>6464885860</v>
      </c>
      <c r="I104" s="2">
        <v>6649466683.2407227</v>
      </c>
      <c r="J104" s="2">
        <v>7225994815.184948</v>
      </c>
      <c r="K104" s="2">
        <v>8882538027.9306107</v>
      </c>
      <c r="L104" s="10">
        <v>3583207.188684864</v>
      </c>
      <c r="M104" s="10">
        <v>3732021.2648390322</v>
      </c>
      <c r="N104" s="10">
        <v>3642094.4982936569</v>
      </c>
      <c r="O104" s="10">
        <v>3813923.5421702438</v>
      </c>
      <c r="P104" s="10">
        <v>3620623.3137616641</v>
      </c>
      <c r="Q104" s="10">
        <v>3723996.7756248689</v>
      </c>
      <c r="R104" s="10">
        <v>4046878.1444162312</v>
      </c>
      <c r="S104" s="10">
        <v>4974615.9430725239</v>
      </c>
      <c r="T104" s="10">
        <v>21742.198156383689</v>
      </c>
      <c r="U104" s="10">
        <v>22645.172771533042</v>
      </c>
      <c r="V104" s="10">
        <v>22099.514796753741</v>
      </c>
      <c r="W104" s="10">
        <v>23142.139720253599</v>
      </c>
      <c r="X104" s="10">
        <v>21969.23186189554</v>
      </c>
      <c r="Y104" s="10">
        <v>22596.481745474299</v>
      </c>
      <c r="Z104" s="10">
        <v>24555.66253843391</v>
      </c>
      <c r="AA104" s="10">
        <v>30184.993468347471</v>
      </c>
      <c r="AB104" s="10">
        <v>12.17659696430103</v>
      </c>
      <c r="AC104" s="10">
        <v>12.68230286756731</v>
      </c>
      <c r="AD104" s="10">
        <v>12.376710158336421</v>
      </c>
      <c r="AE104" s="10">
        <v>12.960626438883491</v>
      </c>
      <c r="AF104" s="10">
        <v>12.303745926399779</v>
      </c>
      <c r="AG104" s="10">
        <v>12.65503372965259</v>
      </c>
      <c r="AH104" s="10">
        <v>13.752262019289191</v>
      </c>
      <c r="AI104" s="10">
        <v>16.904937448848081</v>
      </c>
      <c r="AJ104" s="10">
        <v>0.010171603667530511</v>
      </c>
      <c r="AK104" s="10">
        <v>0.010047301950617234</v>
      </c>
      <c r="AL104" s="10">
        <v>0.010138031931312051</v>
      </c>
      <c r="AM104" s="10">
        <v>0.010060845378267919</v>
      </c>
      <c r="AN104" s="10">
        <v>0.010475332610892276</v>
      </c>
      <c r="AO104" s="10">
        <v>0.010150136013931218</v>
      </c>
      <c r="AP104" s="10">
        <v>0.010174751875655927</v>
      </c>
      <c r="AQ104" s="10">
        <v>0.010203654800290183</v>
      </c>
      <c r="AR104" s="10">
        <v>0.37356068017220684</v>
      </c>
      <c r="AS104" s="10">
        <v>0.36846211254498334</v>
      </c>
      <c r="AT104" s="10">
        <v>0.37189210188851429</v>
      </c>
      <c r="AU104" s="10">
        <v>0.37077331639371258</v>
      </c>
      <c r="AV104" s="10">
        <v>0.37446720677152961</v>
      </c>
      <c r="AW104" s="10">
        <v>0.37420869285723002</v>
      </c>
      <c r="AX104" s="10">
        <v>0.38849810322948902</v>
      </c>
      <c r="AY104" s="10">
        <v>0.45475017361973741</v>
      </c>
      <c r="AZ104" s="10">
        <v>-0.1145749733955117</v>
      </c>
      <c r="BA104" s="10">
        <v>-0.077802411721150877</v>
      </c>
      <c r="BB104" s="10">
        <v>-0.10002368039697052</v>
      </c>
      <c r="BC104" s="10">
        <v>-0.057564026870295271</v>
      </c>
      <c r="BD104" s="10">
        <v>-0.1053292971627281</v>
      </c>
      <c r="BE104" s="10">
        <v>-0.079785295546114909</v>
      </c>
      <c r="BF104" s="10">
        <v>0</v>
      </c>
      <c r="BG104" s="10">
        <v>0.22924777212191572</v>
      </c>
    </row>
    <row r="105" x14ac:dyDescent="0.3">
      <c r="A105" s="33"/>
      <c r="B105" s="33"/>
      <c r="C105" s="34">
        <f t="shared" ref="C105:C139" si="2">C104+1</f>
        <v>66</v>
      </c>
      <c r="D105" s="2">
        <v>6425957198.7685547</v>
      </c>
      <c r="E105" s="2">
        <v>6674612510.7685547</v>
      </c>
      <c r="F105" s="2">
        <v>6501828995.175705</v>
      </c>
      <c r="G105" s="2">
        <v>6876821738.7685547</v>
      </c>
      <c r="H105" s="2">
        <v>6419116412</v>
      </c>
      <c r="I105" s="2">
        <v>6704038223.175705</v>
      </c>
      <c r="J105" s="2">
        <v>7407623303.8984442</v>
      </c>
      <c r="K105" s="2">
        <v>8862628698.3531876</v>
      </c>
      <c r="L105" s="10">
        <v>3598821.5338879968</v>
      </c>
      <c r="M105" s="10">
        <v>3738079.556259003</v>
      </c>
      <c r="N105" s="10">
        <v>3641313.1108280281</v>
      </c>
      <c r="O105" s="10">
        <v>3851325.7080100179</v>
      </c>
      <c r="P105" s="10">
        <v>3594990.3893643259</v>
      </c>
      <c r="Q105" s="10">
        <v>3754559.262579042</v>
      </c>
      <c r="R105" s="10">
        <v>4148598.1677732058</v>
      </c>
      <c r="S105" s="10">
        <v>4963465.8339460213</v>
      </c>
      <c r="T105" s="10">
        <v>21636.29237394252</v>
      </c>
      <c r="U105" s="10">
        <v>22473.518465612859</v>
      </c>
      <c r="V105" s="10">
        <v>21891.75382804557</v>
      </c>
      <c r="W105" s="10">
        <v>23154.359909523449</v>
      </c>
      <c r="X105" s="10">
        <v>21613.25934430756</v>
      </c>
      <c r="Y105" s="10">
        <v>22572.59527195615</v>
      </c>
      <c r="Z105" s="10">
        <v>24941.576584090999</v>
      </c>
      <c r="AA105" s="10">
        <v>29840.601141260369</v>
      </c>
      <c r="AB105" s="10">
        <v>12.117285020784569</v>
      </c>
      <c r="AC105" s="10">
        <v>12.58616882972334</v>
      </c>
      <c r="AD105" s="10">
        <v>12.260354785127319</v>
      </c>
      <c r="AE105" s="10">
        <v>12.96747028781248</v>
      </c>
      <c r="AF105" s="10">
        <v>12.10438550084117</v>
      </c>
      <c r="AG105" s="10">
        <v>12.641656243216451</v>
      </c>
      <c r="AH105" s="10">
        <v>13.96839103085602</v>
      </c>
      <c r="AI105" s="10">
        <v>16.712062444472949</v>
      </c>
      <c r="AJ105" s="10">
        <v>0.010215927906283943</v>
      </c>
      <c r="AK105" s="10">
        <v>0.010063612008594331</v>
      </c>
      <c r="AL105" s="10">
        <v>0.010135856883113553</v>
      </c>
      <c r="AM105" s="10">
        <v>0.010159509497557572</v>
      </c>
      <c r="AN105" s="10">
        <v>0.010401170405773787</v>
      </c>
      <c r="AO105" s="10">
        <v>0.010233437213744102</v>
      </c>
      <c r="AP105" s="10">
        <v>0.010430498641807309</v>
      </c>
      <c r="AQ105" s="10">
        <v>0.010180784318264163</v>
      </c>
      <c r="AR105" s="10">
        <v>0.38377660807849079</v>
      </c>
      <c r="AS105" s="10">
        <v>0.37852572455357769</v>
      </c>
      <c r="AT105" s="10">
        <v>0.38202795877162787</v>
      </c>
      <c r="AU105" s="10">
        <v>0.38093282589127014</v>
      </c>
      <c r="AV105" s="10">
        <v>0.38486837717730338</v>
      </c>
      <c r="AW105" s="10">
        <v>0.38444213007097411</v>
      </c>
      <c r="AX105" s="10">
        <v>0.39892860187129631</v>
      </c>
      <c r="AY105" s="10">
        <v>0.46493095793800154</v>
      </c>
      <c r="AZ105" s="10">
        <v>-0.13252106173018596</v>
      </c>
      <c r="BA105" s="10">
        <v>-0.098953572969095904</v>
      </c>
      <c r="BB105" s="10">
        <v>-0.12227866774030516</v>
      </c>
      <c r="BC105" s="10">
        <v>-0.071656122801296074</v>
      </c>
      <c r="BD105" s="10">
        <v>-0.13344454102818892</v>
      </c>
      <c r="BE105" s="10">
        <v>-0.094981217572505439</v>
      </c>
      <c r="BF105" s="10">
        <v>0</v>
      </c>
      <c r="BG105" s="10">
        <v>0.19642000338880772</v>
      </c>
    </row>
    <row r="106" x14ac:dyDescent="0.3">
      <c r="A106" s="33"/>
      <c r="B106" s="33"/>
      <c r="C106" s="34">
        <f t="shared" si="2"/>
        <v>67</v>
      </c>
      <c r="D106" s="2">
        <v>6705809045.3489227</v>
      </c>
      <c r="E106" s="2">
        <v>6910314821.3489227</v>
      </c>
      <c r="F106" s="2">
        <v>6722548685.002533</v>
      </c>
      <c r="G106" s="2">
        <v>7015399973.3489227</v>
      </c>
      <c r="H106" s="2">
        <v>6825107340</v>
      </c>
      <c r="I106" s="2">
        <v>6827633837.002533</v>
      </c>
      <c r="J106" s="2">
        <v>7541991225.9169941</v>
      </c>
      <c r="K106" s="2">
        <v>9147474809.5063343</v>
      </c>
      <c r="L106" s="10">
        <v>3755551.0016729301</v>
      </c>
      <c r="M106" s="10">
        <v>3870083.3223386062</v>
      </c>
      <c r="N106" s="10">
        <v>3764925.9436141062</v>
      </c>
      <c r="O106" s="10">
        <v>3928935.6763477442</v>
      </c>
      <c r="P106" s="10">
        <v>3822363.3470506249</v>
      </c>
      <c r="Q106" s="10">
        <v>3823778.2976232432</v>
      </c>
      <c r="R106" s="10">
        <v>4223850.1740138968</v>
      </c>
      <c r="S106" s="10">
        <v>5122992.3117847852</v>
      </c>
      <c r="T106" s="10">
        <v>22578.405612603739</v>
      </c>
      <c r="U106" s="10">
        <v>23266.974930552158</v>
      </c>
      <c r="V106" s="10">
        <v>22634.767845908042</v>
      </c>
      <c r="W106" s="10">
        <v>23620.79579984217</v>
      </c>
      <c r="X106" s="10">
        <v>22980.08201992586</v>
      </c>
      <c r="Y106" s="10">
        <v>22988.588715198039</v>
      </c>
      <c r="Z106" s="10">
        <v>25393.824350480281</v>
      </c>
      <c r="AA106" s="10">
        <v>30799.474781251021</v>
      </c>
      <c r="AB106" s="10">
        <v>12.64491029213009</v>
      </c>
      <c r="AC106" s="10">
        <v>13.03053970302661</v>
      </c>
      <c r="AD106" s="10">
        <v>12.67647564693084</v>
      </c>
      <c r="AE106" s="10">
        <v>13.22869510994153</v>
      </c>
      <c r="AF106" s="10">
        <v>12.869866926544439</v>
      </c>
      <c r="AG106" s="10">
        <v>12.874631053845761</v>
      </c>
      <c r="AH106" s="10">
        <v>14.2216698732122</v>
      </c>
      <c r="AI106" s="10">
        <v>17.249074285220541</v>
      </c>
      <c r="AJ106" s="10">
        <v>0.010660833809120232</v>
      </c>
      <c r="AK106" s="10">
        <v>0.010418990931248359</v>
      </c>
      <c r="AL106" s="10">
        <v>0.01047994209191094</v>
      </c>
      <c r="AM106" s="10">
        <v>0.010364238796041049</v>
      </c>
      <c r="AN106" s="10">
        <v>0.011059014967905749</v>
      </c>
      <c r="AO106" s="10">
        <v>0.010422100809010995</v>
      </c>
      <c r="AP106" s="10">
        <v>0.010619698925166664</v>
      </c>
      <c r="AQ106" s="10">
        <v>0.010507996133206307</v>
      </c>
      <c r="AR106" s="10">
        <v>0.39443744188761104</v>
      </c>
      <c r="AS106" s="10">
        <v>0.38894471548482606</v>
      </c>
      <c r="AT106" s="10">
        <v>0.39250790086353882</v>
      </c>
      <c r="AU106" s="10">
        <v>0.39129706468731118</v>
      </c>
      <c r="AV106" s="10">
        <v>0.39592739214520911</v>
      </c>
      <c r="AW106" s="10">
        <v>0.39486423087998512</v>
      </c>
      <c r="AX106" s="10">
        <v>0.40954830079646298</v>
      </c>
      <c r="AY106" s="10">
        <v>0.47543895407120784</v>
      </c>
      <c r="AZ106" s="10">
        <v>-0.1108702139157427</v>
      </c>
      <c r="BA106" s="10">
        <v>-0.083754592871628342</v>
      </c>
      <c r="BB106" s="10">
        <v>-0.1086506887065265</v>
      </c>
      <c r="BC106" s="10">
        <v>-0.069821249693120091</v>
      </c>
      <c r="BD106" s="10">
        <v>-0.095052336238939605</v>
      </c>
      <c r="BE106" s="10">
        <v>-0.094717345528018138</v>
      </c>
      <c r="BF106" s="10">
        <v>0</v>
      </c>
      <c r="BG106" s="10">
        <v>0.21287264006252382</v>
      </c>
    </row>
    <row r="107" x14ac:dyDescent="0.3">
      <c r="A107" s="33"/>
      <c r="B107" s="33"/>
      <c r="C107" s="34">
        <f t="shared" si="2"/>
        <v>68</v>
      </c>
      <c r="D107" s="2">
        <v>6518607985.0656281</v>
      </c>
      <c r="E107" s="2">
        <v>7010150137.0656281</v>
      </c>
      <c r="F107" s="2">
        <v>6816643325.3624268</v>
      </c>
      <c r="G107" s="2">
        <v>7190095981.0656281</v>
      </c>
      <c r="H107" s="2">
        <v>6531107262</v>
      </c>
      <c r="I107" s="2">
        <v>6996589169.3624268</v>
      </c>
      <c r="J107" s="2">
        <v>7628440072.4775496</v>
      </c>
      <c r="K107" s="2">
        <v>8948566168.6907349</v>
      </c>
      <c r="L107" s="10">
        <v>3650710.0906498539</v>
      </c>
      <c r="M107" s="10">
        <v>3925995.5347810788</v>
      </c>
      <c r="N107" s="10">
        <v>3817623.1228009709</v>
      </c>
      <c r="O107" s="10">
        <v>4026773.202339299</v>
      </c>
      <c r="P107" s="10">
        <v>3657710.2410707232</v>
      </c>
      <c r="Q107" s="10">
        <v>3918400.7903591911</v>
      </c>
      <c r="R107" s="10">
        <v>4272265.3689737283</v>
      </c>
      <c r="S107" s="10">
        <v>5011594.6355007365</v>
      </c>
      <c r="T107" s="10">
        <v>22067.204195917471</v>
      </c>
      <c r="U107" s="10">
        <v>23731.203789685871</v>
      </c>
      <c r="V107" s="10">
        <v>23076.132287159791</v>
      </c>
      <c r="W107" s="10">
        <v>24340.367846314559</v>
      </c>
      <c r="X107" s="10">
        <v>22109.517539049011</v>
      </c>
      <c r="Y107" s="10">
        <v>23685.296343788468</v>
      </c>
      <c r="Z107" s="10">
        <v>25824.277999436519</v>
      </c>
      <c r="AA107" s="10">
        <v>30293.2523872563</v>
      </c>
      <c r="AB107" s="10">
        <v>12.35861478632169</v>
      </c>
      <c r="AC107" s="10">
        <v>13.290528489634591</v>
      </c>
      <c r="AD107" s="10">
        <v>12.92365934366844</v>
      </c>
      <c r="AE107" s="10">
        <v>13.63168742624967</v>
      </c>
      <c r="AF107" s="10">
        <v>12.382312138439399</v>
      </c>
      <c r="AG107" s="10">
        <v>13.264818280283521</v>
      </c>
      <c r="AH107" s="10">
        <v>14.46274304150241</v>
      </c>
      <c r="AI107" s="10">
        <v>16.96556725333528</v>
      </c>
      <c r="AJ107" s="10">
        <v>0.010363223277851748</v>
      </c>
      <c r="AK107" s="10">
        <v>0.010569517104941212</v>
      </c>
      <c r="AL107" s="10">
        <v>0.01062662847952027</v>
      </c>
      <c r="AM107" s="10">
        <v>0.010622326880479468</v>
      </c>
      <c r="AN107" s="10">
        <v>0.010582633996706628</v>
      </c>
      <c r="AO107" s="10">
        <v>0.010680004139522321</v>
      </c>
      <c r="AP107" s="10">
        <v>0.010741425495166672</v>
      </c>
      <c r="AQ107" s="10">
        <v>0.010279503431987878</v>
      </c>
      <c r="AR107" s="10">
        <v>0.40480066516546281</v>
      </c>
      <c r="AS107" s="10">
        <v>0.39951423258976726</v>
      </c>
      <c r="AT107" s="10">
        <v>0.4031345293430591</v>
      </c>
      <c r="AU107" s="10">
        <v>0.40191939156779066</v>
      </c>
      <c r="AV107" s="10">
        <v>0.40651002614191573</v>
      </c>
      <c r="AW107" s="10">
        <v>0.40554423501950743</v>
      </c>
      <c r="AX107" s="10">
        <v>0.42028972629162964</v>
      </c>
      <c r="AY107" s="10">
        <v>0.4857184575031957</v>
      </c>
      <c r="AZ107" s="10">
        <v>-0.14548611208418027</v>
      </c>
      <c r="BA107" s="10">
        <v>-0.081050638077715731</v>
      </c>
      <c r="BB107" s="10">
        <v>-0.10641713632174721</v>
      </c>
      <c r="BC107" s="10">
        <v>-0.057461825385954235</v>
      </c>
      <c r="BD107" s="10">
        <v>-0.1438476018755902</v>
      </c>
      <c r="BE107" s="10">
        <v>-0.082828323629985823</v>
      </c>
      <c r="BF107" s="10">
        <v>0</v>
      </c>
      <c r="BG107" s="10">
        <v>0.17305321712836608</v>
      </c>
    </row>
    <row r="108" x14ac:dyDescent="0.3">
      <c r="A108" s="33"/>
      <c r="B108" s="33"/>
      <c r="C108" s="34">
        <f t="shared" si="2"/>
        <v>69</v>
      </c>
      <c r="D108" s="2">
        <v>6929253135.0406952</v>
      </c>
      <c r="E108" s="2">
        <v>7311212847.0406952</v>
      </c>
      <c r="F108" s="2">
        <v>7105997794.5772715</v>
      </c>
      <c r="G108" s="2">
        <v>7383309867.0406952</v>
      </c>
      <c r="H108" s="2">
        <v>7019510630</v>
      </c>
      <c r="I108" s="2">
        <v>7178094814.5772715</v>
      </c>
      <c r="J108" s="2">
        <v>7786427962.432725</v>
      </c>
      <c r="K108" s="2">
        <v>9257920100.1223202</v>
      </c>
      <c r="L108" s="10">
        <v>3880689.6194273168</v>
      </c>
      <c r="M108" s="10">
        <v>4094604.028456789</v>
      </c>
      <c r="N108" s="10">
        <v>3979674.4814587389</v>
      </c>
      <c r="O108" s="10">
        <v>4134981.5628970861</v>
      </c>
      <c r="P108" s="10">
        <v>3931237.826707094</v>
      </c>
      <c r="Q108" s="10">
        <v>4020052.0158990361</v>
      </c>
      <c r="R108" s="10">
        <v>4360745.6066841763</v>
      </c>
      <c r="S108" s="10">
        <v>5184846.5815675808</v>
      </c>
      <c r="T108" s="10">
        <v>23364.09477147822</v>
      </c>
      <c r="U108" s="10">
        <v>24651.988680985702</v>
      </c>
      <c r="V108" s="10">
        <v>23960.043410572202</v>
      </c>
      <c r="W108" s="10">
        <v>24895.08581933425</v>
      </c>
      <c r="X108" s="10">
        <v>23668.42550164038</v>
      </c>
      <c r="Y108" s="10">
        <v>24203.14054892075</v>
      </c>
      <c r="Z108" s="10">
        <v>26254.32168520393</v>
      </c>
      <c r="AA108" s="10">
        <v>31215.907167859681</v>
      </c>
      <c r="AB108" s="10">
        <v>13.084931128938919</v>
      </c>
      <c r="AC108" s="10">
        <v>13.80620893884822</v>
      </c>
      <c r="AD108" s="10">
        <v>13.41868884457911</v>
      </c>
      <c r="AE108" s="10">
        <v>13.942354137027101</v>
      </c>
      <c r="AF108" s="10">
        <v>13.25536985911616</v>
      </c>
      <c r="AG108" s="10">
        <v>13.554834042757991</v>
      </c>
      <c r="AH108" s="10">
        <v>14.703586612192369</v>
      </c>
      <c r="AI108" s="10">
        <v>17.482294923637301</v>
      </c>
      <c r="AJ108" s="10">
        <v>0.011016063176632023</v>
      </c>
      <c r="AK108" s="10">
        <v>0.011023442827004766</v>
      </c>
      <c r="AL108" s="10">
        <v>0.011077710089114602</v>
      </c>
      <c r="AM108" s="10">
        <v>0.010907772451731867</v>
      </c>
      <c r="AN108" s="10">
        <v>0.011374014979893857</v>
      </c>
      <c r="AO108" s="10">
        <v>0.0109570650037974</v>
      </c>
      <c r="AP108" s="10">
        <v>0.010963884495036741</v>
      </c>
      <c r="AQ108" s="10">
        <v>0.010634868161923735</v>
      </c>
      <c r="AR108" s="10">
        <v>0.41581672834209482</v>
      </c>
      <c r="AS108" s="10">
        <v>0.41053767541677205</v>
      </c>
      <c r="AT108" s="10">
        <v>0.41421223943217372</v>
      </c>
      <c r="AU108" s="10">
        <v>0.41282716401952252</v>
      </c>
      <c r="AV108" s="10">
        <v>0.4178840411218096</v>
      </c>
      <c r="AW108" s="10">
        <v>0.41650130002330482</v>
      </c>
      <c r="AX108" s="10">
        <v>0.43125361078666635</v>
      </c>
      <c r="AY108" s="10">
        <v>0.49635332566511942</v>
      </c>
      <c r="AZ108" s="10">
        <v>-0.11008575838981005</v>
      </c>
      <c r="BA108" s="10">
        <v>-0.061031209392138019</v>
      </c>
      <c r="BB108" s="10">
        <v>-0.087386690166316727</v>
      </c>
      <c r="BC108" s="10">
        <v>-0.051771890440258206</v>
      </c>
      <c r="BD108" s="10">
        <v>-0.098494115162033324</v>
      </c>
      <c r="BE108" s="10">
        <v>-0.078127371214437025</v>
      </c>
      <c r="BF108" s="10">
        <v>0</v>
      </c>
      <c r="BG108" s="10">
        <v>0.18898166717641529</v>
      </c>
    </row>
    <row r="109" x14ac:dyDescent="0.3">
      <c r="A109" s="33"/>
      <c r="B109" s="33"/>
      <c r="C109" s="34">
        <f t="shared" si="2"/>
        <v>70</v>
      </c>
      <c r="D109" s="2">
        <v>6863162244.7768364</v>
      </c>
      <c r="E109" s="2">
        <v>7397512476.7768364</v>
      </c>
      <c r="F109" s="2">
        <v>7165932678.0942993</v>
      </c>
      <c r="G109" s="2">
        <v>7557299868.7768364</v>
      </c>
      <c r="H109" s="2">
        <v>6740528590</v>
      </c>
      <c r="I109" s="2">
        <v>7325720070.0942993</v>
      </c>
      <c r="J109" s="2">
        <v>7907886165.409605</v>
      </c>
      <c r="K109" s="2">
        <v>9383325100.2270031</v>
      </c>
      <c r="L109" s="10">
        <v>3843675.784489078</v>
      </c>
      <c r="M109" s="10">
        <v>4142935.6553653069</v>
      </c>
      <c r="N109" s="10">
        <v>4013240.6791099599</v>
      </c>
      <c r="O109" s="10">
        <v>4232423.6941719772</v>
      </c>
      <c r="P109" s="10">
        <v>3774995.4892523088</v>
      </c>
      <c r="Q109" s="10">
        <v>4102728.7179166302</v>
      </c>
      <c r="R109" s="10">
        <v>4428767.5966881411</v>
      </c>
      <c r="S109" s="10">
        <v>5255078.9533176525</v>
      </c>
      <c r="T109" s="10">
        <v>23227.71368205161</v>
      </c>
      <c r="U109" s="10">
        <v>25036.17073904159</v>
      </c>
      <c r="V109" s="10">
        <v>24252.411144484598</v>
      </c>
      <c r="W109" s="10">
        <v>25576.95582600385</v>
      </c>
      <c r="X109" s="10">
        <v>22812.671851573581</v>
      </c>
      <c r="Y109" s="10">
        <v>24793.196231446869</v>
      </c>
      <c r="Z109" s="10">
        <v>26763.481487004239</v>
      </c>
      <c r="AA109" s="10">
        <v>31756.96290431614</v>
      </c>
      <c r="AB109" s="10">
        <v>13.00855165950553</v>
      </c>
      <c r="AC109" s="10">
        <v>14.0213679604069</v>
      </c>
      <c r="AD109" s="10">
        <v>13.582427765345599</v>
      </c>
      <c r="AE109" s="10">
        <v>14.32423163595989</v>
      </c>
      <c r="AF109" s="10">
        <v>12.776109794303739</v>
      </c>
      <c r="AG109" s="10">
        <v>13.885291440898589</v>
      </c>
      <c r="AH109" s="10">
        <v>14.988738722956549</v>
      </c>
      <c r="AI109" s="10">
        <v>17.78531017493189</v>
      </c>
      <c r="AJ109" s="10">
        <v>0.010910992484544767</v>
      </c>
      <c r="AK109" s="10">
        <v>0.011153560641147338</v>
      </c>
      <c r="AL109" s="10">
        <v>0.011171144013951048</v>
      </c>
      <c r="AM109" s="10">
        <v>0.011164817514446394</v>
      </c>
      <c r="AN109" s="10">
        <v>0.010921968381585431</v>
      </c>
      <c r="AO109" s="10">
        <v>0.011182408853758447</v>
      </c>
      <c r="AP109" s="10">
        <v>0.011134906909273164</v>
      </c>
      <c r="AQ109" s="10">
        <v>0.010778924886170223</v>
      </c>
      <c r="AR109" s="10">
        <v>0.42672772082663957</v>
      </c>
      <c r="AS109" s="10">
        <v>0.42169123605791942</v>
      </c>
      <c r="AT109" s="10">
        <v>0.42538338344612475</v>
      </c>
      <c r="AU109" s="10">
        <v>0.42399198153396889</v>
      </c>
      <c r="AV109" s="10">
        <v>0.42880600950339504</v>
      </c>
      <c r="AW109" s="10">
        <v>0.42768370887706325</v>
      </c>
      <c r="AX109" s="10">
        <v>0.44238851769593951</v>
      </c>
      <c r="AY109" s="10">
        <v>0.50713225055128963</v>
      </c>
      <c r="AZ109" s="10">
        <v>-0.13211165395912783</v>
      </c>
      <c r="BA109" s="10">
        <v>-0.064539837569390746</v>
      </c>
      <c r="BB109" s="10">
        <v>-0.093824502755329497</v>
      </c>
      <c r="BC109" s="10">
        <v>-0.044333756113775435</v>
      </c>
      <c r="BD109" s="10">
        <v>-0.14761942078982104</v>
      </c>
      <c r="BE109" s="10">
        <v>-0.073618421299714076</v>
      </c>
      <c r="BF109" s="10">
        <v>0</v>
      </c>
      <c r="BG109" s="10">
        <v>0.18657817069638805</v>
      </c>
    </row>
    <row r="110" x14ac:dyDescent="0.3">
      <c r="A110" s="33"/>
      <c r="B110" s="33"/>
      <c r="C110" s="34">
        <f t="shared" si="2"/>
        <v>71</v>
      </c>
      <c r="D110" s="2">
        <v>7279430377.3874359</v>
      </c>
      <c r="E110" s="2">
        <v>7607002525.3874359</v>
      </c>
      <c r="F110" s="2">
        <v>7381725367.9644928</v>
      </c>
      <c r="G110" s="2">
        <v>7703719501.3874359</v>
      </c>
      <c r="H110" s="2">
        <v>7311155604</v>
      </c>
      <c r="I110" s="2">
        <v>7478442343.9644928</v>
      </c>
      <c r="J110" s="2">
        <v>8117028247.9003506</v>
      </c>
      <c r="K110" s="2">
        <v>9624876756.5893288</v>
      </c>
      <c r="L110" s="10">
        <v>4076804.4333691951</v>
      </c>
      <c r="M110" s="10">
        <v>4260259.3901420571</v>
      </c>
      <c r="N110" s="10">
        <v>4134094.1730157849</v>
      </c>
      <c r="O110" s="10">
        <v>4314425.1937966514</v>
      </c>
      <c r="P110" s="10">
        <v>4094571.9698107149</v>
      </c>
      <c r="Q110" s="10">
        <v>4188259.9766703802</v>
      </c>
      <c r="R110" s="10">
        <v>4545896.4549777843</v>
      </c>
      <c r="S110" s="10">
        <v>5390358.6129191266</v>
      </c>
      <c r="T110" s="10">
        <v>24475.666585032479</v>
      </c>
      <c r="U110" s="10">
        <v>25577.064120462779</v>
      </c>
      <c r="V110" s="10">
        <v>24819.613563419782</v>
      </c>
      <c r="W110" s="10">
        <v>25902.256111451799</v>
      </c>
      <c r="X110" s="10">
        <v>24582.336479330232</v>
      </c>
      <c r="Y110" s="10">
        <v>25144.805554408798</v>
      </c>
      <c r="Z110" s="10">
        <v>27291.92625758738</v>
      </c>
      <c r="AA110" s="10">
        <v>32361.773133800682</v>
      </c>
      <c r="AB110" s="10">
        <v>13.7074607311978</v>
      </c>
      <c r="AC110" s="10">
        <v>14.324292285668371</v>
      </c>
      <c r="AD110" s="10">
        <v>13.900086320514379</v>
      </c>
      <c r="AE110" s="10">
        <v>14.506414248765701</v>
      </c>
      <c r="AF110" s="10">
        <v>13.76720061130311</v>
      </c>
      <c r="AG110" s="10">
        <v>14.08220828361172</v>
      </c>
      <c r="AH110" s="10">
        <v>15.284691273062171</v>
      </c>
      <c r="AI110" s="10">
        <v>18.124030774907538</v>
      </c>
      <c r="AJ110" s="10">
        <v>0.011572771749624259</v>
      </c>
      <c r="AK110" s="10">
        <v>0.011469418163284738</v>
      </c>
      <c r="AL110" s="10">
        <v>0.011507548404557031</v>
      </c>
      <c r="AM110" s="10">
        <v>0.011381131344387644</v>
      </c>
      <c r="AN110" s="10">
        <v>0.01184657987478978</v>
      </c>
      <c r="AO110" s="10">
        <v>0.011415533091533233</v>
      </c>
      <c r="AP110" s="10">
        <v>0.011429394914112236</v>
      </c>
      <c r="AQ110" s="10">
        <v>0.011056402979729671</v>
      </c>
      <c r="AR110" s="10">
        <v>0.4383004925762638</v>
      </c>
      <c r="AS110" s="10">
        <v>0.43316065422120414</v>
      </c>
      <c r="AT110" s="10">
        <v>0.43689093185068179</v>
      </c>
      <c r="AU110" s="10">
        <v>0.43537311287835651</v>
      </c>
      <c r="AV110" s="10">
        <v>0.4406525893781848</v>
      </c>
      <c r="AW110" s="10">
        <v>0.43909924196859651</v>
      </c>
      <c r="AX110" s="10">
        <v>0.45381791261005172</v>
      </c>
      <c r="AY110" s="10">
        <v>0.51818865353101928</v>
      </c>
      <c r="AZ110" s="10">
        <v>-0.10319021259160677</v>
      </c>
      <c r="BA110" s="10">
        <v>-0.062834045531977134</v>
      </c>
      <c r="BB110" s="10">
        <v>-0.090587695087307352</v>
      </c>
      <c r="BC110" s="10">
        <v>-0.050918727136353925</v>
      </c>
      <c r="BD110" s="10">
        <v>-0.09928173455707856</v>
      </c>
      <c r="BE110" s="10">
        <v>-0.078672376691684254</v>
      </c>
      <c r="BF110" s="10">
        <v>0</v>
      </c>
      <c r="BG110" s="10">
        <v>0.18576361479079684</v>
      </c>
    </row>
    <row r="111" x14ac:dyDescent="0.3">
      <c r="A111" s="33"/>
      <c r="B111" s="33"/>
      <c r="C111" s="34">
        <f t="shared" si="2"/>
        <v>72</v>
      </c>
      <c r="D111" s="2">
        <v>7297579902.5858231</v>
      </c>
      <c r="E111" s="2">
        <v>7661004126.5858231</v>
      </c>
      <c r="F111" s="2">
        <v>7452995462.7190247</v>
      </c>
      <c r="G111" s="2">
        <v>7732580322.5858231</v>
      </c>
      <c r="H111" s="2">
        <v>7322535012</v>
      </c>
      <c r="I111" s="2">
        <v>7524571658.7190247</v>
      </c>
      <c r="J111" s="2">
        <v>8212739551.2460251</v>
      </c>
      <c r="K111" s="2">
        <v>9765286415.7191525</v>
      </c>
      <c r="L111" s="10">
        <v>4086968.9738560682</v>
      </c>
      <c r="M111" s="10">
        <v>4290502.6860815994</v>
      </c>
      <c r="N111" s="10">
        <v>4174008.5925786789</v>
      </c>
      <c r="O111" s="10">
        <v>4330588.5359419044</v>
      </c>
      <c r="P111" s="10">
        <v>4100944.9438730301</v>
      </c>
      <c r="Q111" s="10">
        <v>4214094.4424389852</v>
      </c>
      <c r="R111" s="10">
        <v>4599499.0372643434</v>
      </c>
      <c r="S111" s="10">
        <v>5468994.2603739696</v>
      </c>
      <c r="T111" s="10">
        <v>24865.426285630929</v>
      </c>
      <c r="U111" s="10">
        <v>26103.740682035499</v>
      </c>
      <c r="V111" s="10">
        <v>25394.98186511323</v>
      </c>
      <c r="W111" s="10">
        <v>26347.626004183621</v>
      </c>
      <c r="X111" s="10">
        <v>24950.457137210669</v>
      </c>
      <c r="Y111" s="10">
        <v>25638.86718726136</v>
      </c>
      <c r="Z111" s="10">
        <v>27983.697697127351</v>
      </c>
      <c r="AA111" s="10">
        <v>33273.771958577338</v>
      </c>
      <c r="AB111" s="10">
        <v>13.925743480392621</v>
      </c>
      <c r="AC111" s="10">
        <v>14.619254560167359</v>
      </c>
      <c r="AD111" s="10">
        <v>14.222318132834539</v>
      </c>
      <c r="AE111" s="10">
        <v>14.75584117629268</v>
      </c>
      <c r="AF111" s="10">
        <v>13.973364535162281</v>
      </c>
      <c r="AG111" s="10">
        <v>14.35890474895985</v>
      </c>
      <c r="AH111" s="10">
        <v>15.67211401431886</v>
      </c>
      <c r="AI111" s="10">
        <v>18.634790636506949</v>
      </c>
      <c r="AJ111" s="10">
        <v>0.011601625698572992</v>
      </c>
      <c r="AK111" s="10">
        <v>0.01155083879428416</v>
      </c>
      <c r="AL111" s="10">
        <v>0.011618653061571831</v>
      </c>
      <c r="AM111" s="10">
        <v>0.011423769033455447</v>
      </c>
      <c r="AN111" s="10">
        <v>0.011865018418995578</v>
      </c>
      <c r="AO111" s="10">
        <v>0.011485947583595887</v>
      </c>
      <c r="AP111" s="10">
        <v>0.011564163729776403</v>
      </c>
      <c r="AQ111" s="10">
        <v>0.011217696034471696</v>
      </c>
      <c r="AR111" s="10">
        <v>0.44990211827483678</v>
      </c>
      <c r="AS111" s="10">
        <v>0.44471149301548829</v>
      </c>
      <c r="AT111" s="10">
        <v>0.44850958491225362</v>
      </c>
      <c r="AU111" s="10">
        <v>0.44679688191181194</v>
      </c>
      <c r="AV111" s="10">
        <v>0.45251760779718037</v>
      </c>
      <c r="AW111" s="10">
        <v>0.4505851895521924</v>
      </c>
      <c r="AX111" s="10">
        <v>0.46538207633982814</v>
      </c>
      <c r="AY111" s="10">
        <v>0.52940634956549093</v>
      </c>
      <c r="AZ111" s="10">
        <v>-0.11143171446625943</v>
      </c>
      <c r="BA111" s="10">
        <v>-0.067180436103869146</v>
      </c>
      <c r="BB111" s="10">
        <v>-0.092507997335886993</v>
      </c>
      <c r="BC111" s="10">
        <v>-0.058465171781485914</v>
      </c>
      <c r="BD111" s="10">
        <v>-0.10839312919779187</v>
      </c>
      <c r="BE111" s="10">
        <v>-0.083792733013503762</v>
      </c>
      <c r="BF111" s="10">
        <v>-1.1102230246251565e-16</v>
      </c>
      <c r="BG111" s="10">
        <v>0.18904128820663457</v>
      </c>
    </row>
    <row r="112" x14ac:dyDescent="0.3">
      <c r="A112" s="33"/>
      <c r="B112" s="33"/>
      <c r="C112" s="34">
        <f t="shared" si="2"/>
        <v>73</v>
      </c>
      <c r="D112" s="2">
        <v>7450051268.0427246</v>
      </c>
      <c r="E112" s="2">
        <v>7813035680.0427246</v>
      </c>
      <c r="F112" s="2">
        <v>7594860266.911377</v>
      </c>
      <c r="G112" s="2">
        <v>7941018428.0427246</v>
      </c>
      <c r="H112" s="2">
        <v>7570434334</v>
      </c>
      <c r="I112" s="2">
        <v>7722843014.911377</v>
      </c>
      <c r="J112" s="2">
        <v>8445503510.9200153</v>
      </c>
      <c r="K112" s="2">
        <v>10020455415.91011</v>
      </c>
      <c r="L112" s="10">
        <v>4172359.7127506188</v>
      </c>
      <c r="M112" s="10">
        <v>4375647.110715487</v>
      </c>
      <c r="N112" s="10">
        <v>4253459.1859200224</v>
      </c>
      <c r="O112" s="10">
        <v>4447323.1358151911</v>
      </c>
      <c r="P112" s="10">
        <v>4239779.5782557186</v>
      </c>
      <c r="Q112" s="10">
        <v>4325135.2110197274</v>
      </c>
      <c r="R112" s="10">
        <v>4729857.1962866792</v>
      </c>
      <c r="S112" s="10">
        <v>5611900.2375323409</v>
      </c>
      <c r="T112" s="10">
        <v>25177.172633252991</v>
      </c>
      <c r="U112" s="10">
        <v>26403.865024392031</v>
      </c>
      <c r="V112" s="10">
        <v>25666.549287478669</v>
      </c>
      <c r="W112" s="10">
        <v>26836.377986322379</v>
      </c>
      <c r="X112" s="10">
        <v>25584.00275088289</v>
      </c>
      <c r="Y112" s="10">
        <v>26099.06224940902</v>
      </c>
      <c r="Z112" s="10">
        <v>28541.26665963744</v>
      </c>
      <c r="AA112" s="10">
        <v>33863.758354573627</v>
      </c>
      <c r="AB112" s="10">
        <v>14.10033528582017</v>
      </c>
      <c r="AC112" s="10">
        <v>14.78733752628542</v>
      </c>
      <c r="AD112" s="10">
        <v>14.37440795498563</v>
      </c>
      <c r="AE112" s="10">
        <v>15.02956400133553</v>
      </c>
      <c r="AF112" s="10">
        <v>14.328178226984059</v>
      </c>
      <c r="AG112" s="10">
        <v>14.61663443003575</v>
      </c>
      <c r="AH112" s="10">
        <v>15.984377405879179</v>
      </c>
      <c r="AI112" s="10">
        <v>18.965209231112489</v>
      </c>
      <c r="AJ112" s="10">
        <v>0.011844023279057791</v>
      </c>
      <c r="AK112" s="10">
        <v>0.011780063571690445</v>
      </c>
      <c r="AL112" s="10">
        <v>0.011839809501261575</v>
      </c>
      <c r="AM112" s="10">
        <v>0.011731706187054183</v>
      </c>
      <c r="AN112" s="10">
        <v>0.012266700352474397</v>
      </c>
      <c r="AO112" s="10">
        <v>0.011788600612611165</v>
      </c>
      <c r="AP112" s="10">
        <v>0.011891913139491058</v>
      </c>
      <c r="AQ112" s="10">
        <v>0.011510816805302811</v>
      </c>
      <c r="AR112" s="10">
        <v>0.4617461415538946</v>
      </c>
      <c r="AS112" s="10">
        <v>0.45649155658717872</v>
      </c>
      <c r="AT112" s="10">
        <v>0.46034939441351519</v>
      </c>
      <c r="AU112" s="10">
        <v>0.4585285880988661</v>
      </c>
      <c r="AV112" s="10">
        <v>0.46478430814965477</v>
      </c>
      <c r="AW112" s="10">
        <v>0.46237379016480357</v>
      </c>
      <c r="AX112" s="10">
        <v>0.47727398947931921</v>
      </c>
      <c r="AY112" s="10">
        <v>0.54091716637079379</v>
      </c>
      <c r="AZ112" s="10">
        <v>-0.11786771997550805</v>
      </c>
      <c r="BA112" s="10">
        <v>-0.074888114137838024</v>
      </c>
      <c r="BB112" s="10">
        <v>-0.10072143631327113</v>
      </c>
      <c r="BC112" s="10">
        <v>-0.059734162945405456</v>
      </c>
      <c r="BD112" s="10">
        <v>-0.1036136182749261</v>
      </c>
      <c r="BE112" s="10">
        <v>-0.085567485120838449</v>
      </c>
      <c r="BF112" s="10">
        <v>0</v>
      </c>
      <c r="BG112" s="10">
        <v>0.18648407438984393</v>
      </c>
    </row>
    <row r="113" x14ac:dyDescent="0.3">
      <c r="A113" s="33"/>
      <c r="B113" s="33"/>
      <c r="C113" s="34">
        <f t="shared" si="2"/>
        <v>74</v>
      </c>
      <c r="D113" s="2">
        <v>7668911577.0770416</v>
      </c>
      <c r="E113" s="2">
        <v>8086074249.0770416</v>
      </c>
      <c r="F113" s="2">
        <v>7833673130.7428284</v>
      </c>
      <c r="G113" s="2">
        <v>8194130865.0770416</v>
      </c>
      <c r="H113" s="2">
        <v>7723171480</v>
      </c>
      <c r="I113" s="2">
        <v>7941729746.7428284</v>
      </c>
      <c r="J113" s="2">
        <v>8640799095.1073723</v>
      </c>
      <c r="K113" s="2">
        <v>10071937711.287889</v>
      </c>
      <c r="L113" s="10">
        <v>4294931.2096813833</v>
      </c>
      <c r="M113" s="10">
        <v>4528560.8403635724</v>
      </c>
      <c r="N113" s="10">
        <v>4387205.0000208057</v>
      </c>
      <c r="O113" s="10">
        <v>4589077.3462336073</v>
      </c>
      <c r="P113" s="10">
        <v>4325319.1660629222</v>
      </c>
      <c r="Q113" s="10">
        <v>4447721.5058908407</v>
      </c>
      <c r="R113" s="10">
        <v>4839231.4003323242</v>
      </c>
      <c r="S113" s="10">
        <v>5640732.6102806469</v>
      </c>
      <c r="T113" s="10">
        <v>25761.228306696321</v>
      </c>
      <c r="U113" s="10">
        <v>27162.551392301579</v>
      </c>
      <c r="V113" s="10">
        <v>26314.691462124709</v>
      </c>
      <c r="W113" s="10">
        <v>27525.532648096159</v>
      </c>
      <c r="X113" s="10">
        <v>25943.496902839179</v>
      </c>
      <c r="Y113" s="10">
        <v>26677.672717919289</v>
      </c>
      <c r="Z113" s="10">
        <v>29025.970113766489</v>
      </c>
      <c r="AA113" s="10">
        <v>33833.417462638878</v>
      </c>
      <c r="AB113" s="10">
        <v>14.42743241229655</v>
      </c>
      <c r="AC113" s="10">
        <v>15.21223560043123</v>
      </c>
      <c r="AD113" s="10">
        <v>14.737396369471821</v>
      </c>
      <c r="AE113" s="10">
        <v>15.415521230780829</v>
      </c>
      <c r="AF113" s="10">
        <v>14.529510924253669</v>
      </c>
      <c r="AG113" s="10">
        <v>14.940681999821431</v>
      </c>
      <c r="AH113" s="10">
        <v>16.255832875362199</v>
      </c>
      <c r="AI113" s="10">
        <v>18.948216983595959</v>
      </c>
      <c r="AJ113" s="10">
        <v>0.012191965394058195</v>
      </c>
      <c r="AK113" s="10">
        <v>0.012191736042221138</v>
      </c>
      <c r="AL113" s="10">
        <v>0.0122121005921897</v>
      </c>
      <c r="AM113" s="10">
        <v>0.01210564320413623</v>
      </c>
      <c r="AN113" s="10">
        <v>0.01251418691929654</v>
      </c>
      <c r="AO113" s="10">
        <v>0.012122722160333745</v>
      </c>
      <c r="AP113" s="10">
        <v>0.01216690421855216</v>
      </c>
      <c r="AQ113" s="10">
        <v>0.01156995616037336</v>
      </c>
      <c r="AR113" s="10">
        <v>0.4739381069479528</v>
      </c>
      <c r="AS113" s="10">
        <v>0.46868329262939984</v>
      </c>
      <c r="AT113" s="10">
        <v>0.47256149500570488</v>
      </c>
      <c r="AU113" s="10">
        <v>0.4706342313030023</v>
      </c>
      <c r="AV113" s="10">
        <v>0.47729849506895133</v>
      </c>
      <c r="AW113" s="10">
        <v>0.47449651232513729</v>
      </c>
      <c r="AX113" s="10">
        <v>0.48944089369787136</v>
      </c>
      <c r="AY113" s="10">
        <v>0.55248712253116716</v>
      </c>
      <c r="AZ113" s="10">
        <v>-0.11247657853550097</v>
      </c>
      <c r="BA113" s="10">
        <v>-0.064198327020984491</v>
      </c>
      <c r="BB113" s="10">
        <v>-0.09340871781425375</v>
      </c>
      <c r="BC113" s="10">
        <v>-0.051692930840533613</v>
      </c>
      <c r="BD113" s="10">
        <v>-0.10619707795624533</v>
      </c>
      <c r="BE113" s="10">
        <v>-0.080903321633802761</v>
      </c>
      <c r="BF113" s="10">
        <v>0</v>
      </c>
      <c r="BG113" s="10">
        <v>0.16562572517058771</v>
      </c>
    </row>
    <row r="114" x14ac:dyDescent="0.3">
      <c r="A114" s="33"/>
      <c r="B114" s="33"/>
      <c r="C114" s="34">
        <f t="shared" si="2"/>
        <v>75</v>
      </c>
      <c r="D114" s="2">
        <v>7784039350.5482483</v>
      </c>
      <c r="E114" s="2">
        <v>8146430554.5482483</v>
      </c>
      <c r="F114" s="2">
        <v>7921290913.9076843</v>
      </c>
      <c r="G114" s="2">
        <v>8312482570.5482483</v>
      </c>
      <c r="H114" s="2">
        <v>7702064124</v>
      </c>
      <c r="I114" s="2">
        <v>8087342929.9076843</v>
      </c>
      <c r="J114" s="2">
        <v>8786087517.9232159</v>
      </c>
      <c r="K114" s="2">
        <v>10153724358.76799</v>
      </c>
      <c r="L114" s="10">
        <v>4359407.877903848</v>
      </c>
      <c r="M114" s="10">
        <v>4562363.0530327344</v>
      </c>
      <c r="N114" s="10">
        <v>4436274.8514144067</v>
      </c>
      <c r="O114" s="10">
        <v>4655359.5596140148</v>
      </c>
      <c r="P114" s="10">
        <v>4313498.108911966</v>
      </c>
      <c r="Q114" s="10">
        <v>4529271.3579956889</v>
      </c>
      <c r="R114" s="10">
        <v>4920599.3722127602</v>
      </c>
      <c r="S114" s="10">
        <v>5686536.766615876</v>
      </c>
      <c r="T114" s="10">
        <v>26165.102002871448</v>
      </c>
      <c r="U114" s="10">
        <v>27383.23598069308</v>
      </c>
      <c r="V114" s="10">
        <v>26626.456447990011</v>
      </c>
      <c r="W114" s="10">
        <v>27941.399646209029</v>
      </c>
      <c r="X114" s="10">
        <v>25889.552244224309</v>
      </c>
      <c r="Y114" s="10">
        <v>27184.620113505971</v>
      </c>
      <c r="Z114" s="10">
        <v>29533.36510258327</v>
      </c>
      <c r="AA114" s="10">
        <v>34130.510085036127</v>
      </c>
      <c r="AB114" s="10">
        <v>14.653619626093199</v>
      </c>
      <c r="AC114" s="10">
        <v>15.335828774853979</v>
      </c>
      <c r="AD114" s="10">
        <v>14.91199861314368</v>
      </c>
      <c r="AE114" s="10">
        <v>15.648425226519979</v>
      </c>
      <c r="AF114" s="10">
        <v>14.49929951869083</v>
      </c>
      <c r="AG114" s="10">
        <v>15.224595064809691</v>
      </c>
      <c r="AH114" s="10">
        <v>16.539996612445709</v>
      </c>
      <c r="AI114" s="10">
        <v>19.114602051838759</v>
      </c>
      <c r="AJ114" s="10">
        <v>0.012374994473993279</v>
      </c>
      <c r="AK114" s="10">
        <v>0.012282737945261121</v>
      </c>
      <c r="AL114" s="10">
        <v>0.01234869005205301</v>
      </c>
      <c r="AM114" s="10">
        <v>0.012280490731302489</v>
      </c>
      <c r="AN114" s="10">
        <v>0.012479985762551521</v>
      </c>
      <c r="AO114" s="10">
        <v>0.012344994665024971</v>
      </c>
      <c r="AP114" s="10">
        <v>0.012371481400015132</v>
      </c>
      <c r="AQ114" s="10">
        <v>0.011663907091462634</v>
      </c>
      <c r="AR114" s="10">
        <v>0.48631310142194606</v>
      </c>
      <c r="AS114" s="10">
        <v>0.48096603057466097</v>
      </c>
      <c r="AT114" s="10">
        <v>0.4849101850577579</v>
      </c>
      <c r="AU114" s="10">
        <v>0.4829147220343048</v>
      </c>
      <c r="AV114" s="10">
        <v>0.48977848083150288</v>
      </c>
      <c r="AW114" s="10">
        <v>0.48684150699016226</v>
      </c>
      <c r="AX114" s="10">
        <v>0.50181237509788645</v>
      </c>
      <c r="AY114" s="10">
        <v>0.56415102962262975</v>
      </c>
      <c r="AZ114" s="10">
        <v>-0.11404941793839807</v>
      </c>
      <c r="BA114" s="10">
        <v>-0.072803390823287017</v>
      </c>
      <c r="BB114" s="10">
        <v>-0.098427952402179719</v>
      </c>
      <c r="BC114" s="10">
        <v>-0.053903964239923163</v>
      </c>
      <c r="BD114" s="10">
        <v>-0.12337953516987599</v>
      </c>
      <c r="BE114" s="10">
        <v>-0.079528525818815865</v>
      </c>
      <c r="BF114" s="10">
        <v>0</v>
      </c>
      <c r="BG114" s="10">
        <v>0.15565936920783652</v>
      </c>
    </row>
    <row r="115" x14ac:dyDescent="0.3">
      <c r="A115" s="33"/>
      <c r="B115" s="33"/>
      <c r="C115" s="34">
        <f t="shared" si="2"/>
        <v>76</v>
      </c>
      <c r="D115" s="2">
        <v>8004055471.906311</v>
      </c>
      <c r="E115" s="2">
        <v>8427414295.906311</v>
      </c>
      <c r="F115" s="2">
        <v>8154583625.8616638</v>
      </c>
      <c r="G115" s="2">
        <v>8613144391.906311</v>
      </c>
      <c r="H115" s="2">
        <v>7904470812</v>
      </c>
      <c r="I115" s="2">
        <v>8340313721.8616638</v>
      </c>
      <c r="J115" s="2">
        <v>8913546785.0131474</v>
      </c>
      <c r="K115" s="2">
        <v>10256345117.79216</v>
      </c>
      <c r="L115" s="10">
        <v>4482626.6810881654</v>
      </c>
      <c r="M115" s="10">
        <v>4719726.4321827842</v>
      </c>
      <c r="N115" s="10">
        <v>4566929.1352057783</v>
      </c>
      <c r="O115" s="10">
        <v>4823743.5378528899</v>
      </c>
      <c r="P115" s="10">
        <v>4426854.847036045</v>
      </c>
      <c r="Q115" s="10">
        <v>4670946.240875884</v>
      </c>
      <c r="R115" s="10">
        <v>4991982.2247447884</v>
      </c>
      <c r="S115" s="10">
        <v>5744008.951066603</v>
      </c>
      <c r="T115" s="10">
        <v>27066.88040439854</v>
      </c>
      <c r="U115" s="10">
        <v>28498.529984736299</v>
      </c>
      <c r="V115" s="10">
        <v>27575.913300897701</v>
      </c>
      <c r="W115" s="10">
        <v>29126.603379976299</v>
      </c>
      <c r="X115" s="10">
        <v>26730.120359536581</v>
      </c>
      <c r="Y115" s="10">
        <v>28203.986696137701</v>
      </c>
      <c r="Z115" s="10">
        <v>30142.457864738051</v>
      </c>
      <c r="AA115" s="10">
        <v>34683.326179322452</v>
      </c>
      <c r="AB115" s="10">
        <v>15.15865559658374</v>
      </c>
      <c r="AC115" s="10">
        <v>15.96044296916204</v>
      </c>
      <c r="AD115" s="10">
        <v>15.44373663474093</v>
      </c>
      <c r="AE115" s="10">
        <v>16.31219197553342</v>
      </c>
      <c r="AF115" s="10">
        <v>14.97005500935378</v>
      </c>
      <c r="AG115" s="10">
        <v>15.7954856411123</v>
      </c>
      <c r="AH115" s="10">
        <v>16.88111562098781</v>
      </c>
      <c r="AI115" s="10">
        <v>19.424203626025829</v>
      </c>
      <c r="AJ115" s="10">
        <v>0.012724774088841153</v>
      </c>
      <c r="AK115" s="10">
        <v>0.012706389707695068</v>
      </c>
      <c r="AL115" s="10">
        <v>0.01271237564605948</v>
      </c>
      <c r="AM115" s="10">
        <v>0.01272467508647049</v>
      </c>
      <c r="AN115" s="10">
        <v>0.012807954024541704</v>
      </c>
      <c r="AO115" s="10">
        <v>0.012731144121545503</v>
      </c>
      <c r="AP115" s="10">
        <v>0.012550953770264795</v>
      </c>
      <c r="AQ115" s="10">
        <v>0.011781790831125084</v>
      </c>
      <c r="AR115" s="10">
        <v>0.49903787551078721</v>
      </c>
      <c r="AS115" s="10">
        <v>0.49367242028235603</v>
      </c>
      <c r="AT115" s="10">
        <v>0.49762256070381738</v>
      </c>
      <c r="AU115" s="10">
        <v>0.49563939712077532</v>
      </c>
      <c r="AV115" s="10">
        <v>0.50258643485604459</v>
      </c>
      <c r="AW115" s="10">
        <v>0.49957265111170779</v>
      </c>
      <c r="AX115" s="10">
        <v>0.51436332886815128</v>
      </c>
      <c r="AY115" s="10">
        <v>0.57593282045375482</v>
      </c>
      <c r="AZ115" s="10">
        <v>-0.10203472703324057</v>
      </c>
      <c r="BA115" s="10">
        <v>-0.05453861418265038</v>
      </c>
      <c r="BB115" s="10">
        <v>-0.085147156059984019</v>
      </c>
      <c r="BC115" s="10">
        <v>-0.033701780037988849</v>
      </c>
      <c r="BD115" s="10">
        <v>-0.11320700921318594</v>
      </c>
      <c r="BE115" s="10">
        <v>-0.064310321915322488</v>
      </c>
      <c r="BF115" s="10">
        <v>0</v>
      </c>
      <c r="BG115" s="10">
        <v>0.15064691588725787</v>
      </c>
    </row>
    <row r="116" x14ac:dyDescent="0.3">
      <c r="A116" s="33"/>
      <c r="B116" s="33"/>
      <c r="C116" s="34">
        <f t="shared" si="2"/>
        <v>77</v>
      </c>
      <c r="D116" s="2">
        <v>8187893630.5402908</v>
      </c>
      <c r="E116" s="2">
        <v>8538641366.5402908</v>
      </c>
      <c r="F116" s="2">
        <v>8279284210.9570313</v>
      </c>
      <c r="G116" s="2">
        <v>8766155594.5402908</v>
      </c>
      <c r="H116" s="2">
        <v>8245853242</v>
      </c>
      <c r="I116" s="2">
        <v>8506798438.9570313</v>
      </c>
      <c r="J116" s="2">
        <v>9164777826.2715034</v>
      </c>
      <c r="K116" s="2">
        <v>10515225608.67135</v>
      </c>
      <c r="L116" s="10">
        <v>4585584.2177753178</v>
      </c>
      <c r="M116" s="10">
        <v>4782018.5335098142</v>
      </c>
      <c r="N116" s="10">
        <v>4636767.0032537701</v>
      </c>
      <c r="O116" s="10">
        <v>4909436.6095513431</v>
      </c>
      <c r="P116" s="10">
        <v>4618044.1753139319</v>
      </c>
      <c r="Q116" s="10">
        <v>4764185.079295299</v>
      </c>
      <c r="R116" s="10">
        <v>5132682.7699390436</v>
      </c>
      <c r="S116" s="10">
        <v>5888993.5279103564</v>
      </c>
      <c r="T116" s="10">
        <v>27626.336562994431</v>
      </c>
      <c r="U116" s="10">
        <v>28809.775850395741</v>
      </c>
      <c r="V116" s="10">
        <v>27934.692661303161</v>
      </c>
      <c r="W116" s="10">
        <v>29577.419510561751</v>
      </c>
      <c r="X116" s="10">
        <v>27821.89500641069</v>
      </c>
      <c r="Y116" s="10">
        <v>28702.336321469171</v>
      </c>
      <c r="Z116" s="10">
        <v>30922.389588607541</v>
      </c>
      <c r="AA116" s="10">
        <v>35478.863650284613</v>
      </c>
      <c r="AB116" s="10">
        <v>15.471975901799439</v>
      </c>
      <c r="AC116" s="10">
        <v>16.13475448245433</v>
      </c>
      <c r="AD116" s="10">
        <v>15.64466901698418</v>
      </c>
      <c r="AE116" s="10">
        <v>16.564669038232481</v>
      </c>
      <c r="AF116" s="10">
        <v>15.581497318691991</v>
      </c>
      <c r="AG116" s="10">
        <v>16.074583572762329</v>
      </c>
      <c r="AH116" s="10">
        <v>17.31791203839343</v>
      </c>
      <c r="AI116" s="10">
        <v>19.869739955160121</v>
      </c>
      <c r="AJ116" s="10">
        <v>0.013017038309864698</v>
      </c>
      <c r="AK116" s="10">
        <v>0.012874091740121217</v>
      </c>
      <c r="AL116" s="10">
        <v>0.012906774373664437</v>
      </c>
      <c r="AM116" s="10">
        <v>0.012950727007756877</v>
      </c>
      <c r="AN116" s="10">
        <v>0.013361110658580816</v>
      </c>
      <c r="AO116" s="10">
        <v>0.012985276159986707</v>
      </c>
      <c r="AP116" s="10">
        <v>0.012904706239460419</v>
      </c>
      <c r="AQ116" s="10">
        <v>0.012079175109712443</v>
      </c>
      <c r="AR116" s="10">
        <v>0.51205491382065194</v>
      </c>
      <c r="AS116" s="10">
        <v>0.50654651202247725</v>
      </c>
      <c r="AT116" s="10">
        <v>0.51052933507748177</v>
      </c>
      <c r="AU116" s="10">
        <v>0.50859012412853222</v>
      </c>
      <c r="AV116" s="10">
        <v>0.51594754551462541</v>
      </c>
      <c r="AW116" s="10">
        <v>0.51255792727169447</v>
      </c>
      <c r="AX116" s="10">
        <v>0.52726803510761167</v>
      </c>
      <c r="AY116" s="10">
        <v>0.58801199556346728</v>
      </c>
      <c r="AZ116" s="10">
        <v>-0.10659114866166242</v>
      </c>
      <c r="BA116" s="10">
        <v>-0.068319873280108023</v>
      </c>
      <c r="BB116" s="10">
        <v>-0.096619212391176656</v>
      </c>
      <c r="BC116" s="10">
        <v>-0.043495024024317708</v>
      </c>
      <c r="BD116" s="10">
        <v>-0.10026697882815439</v>
      </c>
      <c r="BE116" s="10">
        <v>-0.071794363135386341</v>
      </c>
      <c r="BF116" s="10">
        <v>0</v>
      </c>
      <c r="BG116" s="10">
        <v>0.14735193891211296</v>
      </c>
    </row>
    <row r="117" x14ac:dyDescent="0.3">
      <c r="A117" s="33"/>
      <c r="B117" s="33"/>
      <c r="C117" s="34">
        <f t="shared" si="2"/>
        <v>78</v>
      </c>
      <c r="D117" s="2">
        <v>8269005815.77034</v>
      </c>
      <c r="E117" s="2">
        <v>8618472503.77034</v>
      </c>
      <c r="F117" s="2">
        <v>8351473562.3984985</v>
      </c>
      <c r="G117" s="2">
        <v>8852776775.77034</v>
      </c>
      <c r="H117" s="2">
        <v>8331962644</v>
      </c>
      <c r="I117" s="2">
        <v>8585777834.3984985</v>
      </c>
      <c r="J117" s="2">
        <v>9302237091.5243607</v>
      </c>
      <c r="K117" s="2">
        <v>10688016935.57519</v>
      </c>
      <c r="L117" s="10">
        <v>4631010.645284445</v>
      </c>
      <c r="M117" s="10">
        <v>4826727.5172225172</v>
      </c>
      <c r="N117" s="10">
        <v>4677196.247403536</v>
      </c>
      <c r="O117" s="10">
        <v>4957948.3195828469</v>
      </c>
      <c r="P117" s="10">
        <v>4666269.2662384724</v>
      </c>
      <c r="Q117" s="10">
        <v>4808417.0497638667</v>
      </c>
      <c r="R117" s="10">
        <v>5209666.0657380261</v>
      </c>
      <c r="S117" s="10">
        <v>5985764.3480225392</v>
      </c>
      <c r="T117" s="10">
        <v>28136.876042568831</v>
      </c>
      <c r="U117" s="10">
        <v>29326.00338149392</v>
      </c>
      <c r="V117" s="10">
        <v>28417.48834543613</v>
      </c>
      <c r="W117" s="10">
        <v>30123.268543036698</v>
      </c>
      <c r="X117" s="10">
        <v>28351.098708678561</v>
      </c>
      <c r="Y117" s="10">
        <v>29214.753506978919</v>
      </c>
      <c r="Z117" s="10">
        <v>31652.643352074319</v>
      </c>
      <c r="AA117" s="10">
        <v>36368.024688484242</v>
      </c>
      <c r="AB117" s="10">
        <v>15.757900693415611</v>
      </c>
      <c r="AC117" s="10">
        <v>16.423864835641549</v>
      </c>
      <c r="AD117" s="10">
        <v>15.915056050507969</v>
      </c>
      <c r="AE117" s="10">
        <v>16.870368748261551</v>
      </c>
      <c r="AF117" s="10">
        <v>15.87787490426008</v>
      </c>
      <c r="AG117" s="10">
        <v>16.361559963127981</v>
      </c>
      <c r="AH117" s="10">
        <v>17.726886590802611</v>
      </c>
      <c r="AI117" s="10">
        <v>20.367709641603138</v>
      </c>
      <c r="AJ117" s="10">
        <v>0.013145989719125582</v>
      </c>
      <c r="AK117" s="10">
        <v>0.012994456718611266</v>
      </c>
      <c r="AL117" s="10">
        <v>0.013019312081936742</v>
      </c>
      <c r="AM117" s="10">
        <v>0.013078697274665952</v>
      </c>
      <c r="AN117" s="10">
        <v>0.013500637426169413</v>
      </c>
      <c r="AO117" s="10">
        <v>0.013105834942249565</v>
      </c>
      <c r="AP117" s="10">
        <v>0.013098259369891499</v>
      </c>
      <c r="AQ117" s="10">
        <v>0.012277666019255066</v>
      </c>
      <c r="AR117" s="10">
        <v>0.52520090353977755</v>
      </c>
      <c r="AS117" s="10">
        <v>0.51954096874108846</v>
      </c>
      <c r="AT117" s="10">
        <v>0.52354864715941851</v>
      </c>
      <c r="AU117" s="10">
        <v>0.52166882140319815</v>
      </c>
      <c r="AV117" s="10">
        <v>0.52944818294079476</v>
      </c>
      <c r="AW117" s="10">
        <v>0.52566376221394406</v>
      </c>
      <c r="AX117" s="10">
        <v>0.54036629447750317</v>
      </c>
      <c r="AY117" s="10">
        <v>0.60028966158272234</v>
      </c>
      <c r="AZ117" s="10">
        <v>-0.11107341874735044</v>
      </c>
      <c r="BA117" s="10">
        <v>-0.073505392415446624</v>
      </c>
      <c r="BB117" s="10">
        <v>-0.10220805165159041</v>
      </c>
      <c r="BC117" s="10">
        <v>-0.048317443571024632</v>
      </c>
      <c r="BD117" s="10">
        <v>-0.10430549533169997</v>
      </c>
      <c r="BE117" s="10">
        <v>-0.077020102807168533</v>
      </c>
      <c r="BF117" s="10">
        <v>0</v>
      </c>
      <c r="BG117" s="10">
        <v>0.14897275036275603</v>
      </c>
    </row>
    <row r="118" x14ac:dyDescent="0.3">
      <c r="A118" s="33"/>
      <c r="B118" s="33"/>
      <c r="C118" s="34">
        <f t="shared" si="2"/>
        <v>79</v>
      </c>
      <c r="D118" s="2">
        <v>8501446319.9851227</v>
      </c>
      <c r="E118" s="2">
        <v>9008776511.9851227</v>
      </c>
      <c r="F118" s="2">
        <v>8760420668.1572571</v>
      </c>
      <c r="G118" s="2">
        <v>9064177223.9851227</v>
      </c>
      <c r="H118" s="2">
        <v>8496624750</v>
      </c>
      <c r="I118" s="2">
        <v>8815821380.1572571</v>
      </c>
      <c r="J118" s="2">
        <v>9639200414.841074</v>
      </c>
      <c r="K118" s="2">
        <v>10888749362.70446</v>
      </c>
      <c r="L118" s="10">
        <v>4761187.654878634</v>
      </c>
      <c r="M118" s="10">
        <v>5045315.1028658412</v>
      </c>
      <c r="N118" s="10">
        <v>4906224.7959764749</v>
      </c>
      <c r="O118" s="10">
        <v>5076341.9630161906</v>
      </c>
      <c r="P118" s="10">
        <v>4758487.3614666369</v>
      </c>
      <c r="Q118" s="10">
        <v>4937251.6561268251</v>
      </c>
      <c r="R118" s="10">
        <v>5398380.4979342194</v>
      </c>
      <c r="S118" s="10">
        <v>6098183.425672302</v>
      </c>
      <c r="T118" s="10">
        <v>28489.05140891295</v>
      </c>
      <c r="U118" s="10">
        <v>30189.156941215719</v>
      </c>
      <c r="V118" s="10">
        <v>29356.89591924311</v>
      </c>
      <c r="W118" s="10">
        <v>30374.809319981909</v>
      </c>
      <c r="X118" s="10">
        <v>28472.893928172889</v>
      </c>
      <c r="Y118" s="10">
        <v>29542.548298009311</v>
      </c>
      <c r="Z118" s="10">
        <v>32301.75970336574</v>
      </c>
      <c r="AA118" s="10">
        <v>36489.10181831252</v>
      </c>
      <c r="AB118" s="10">
        <v>15.955134545571831</v>
      </c>
      <c r="AC118" s="10">
        <v>16.907269178635641</v>
      </c>
      <c r="AD118" s="10">
        <v>16.441166029323568</v>
      </c>
      <c r="AE118" s="10">
        <v>17.011242759201881</v>
      </c>
      <c r="AF118" s="10">
        <v>15.946085638487309</v>
      </c>
      <c r="AG118" s="10">
        <v>16.545139609889802</v>
      </c>
      <c r="AH118" s="10">
        <v>18.090420587492481</v>
      </c>
      <c r="AI118" s="10">
        <v>20.435518213712971</v>
      </c>
      <c r="AJ118" s="10">
        <v>0.013515521504057727</v>
      </c>
      <c r="AK118" s="10">
        <v>0.01358293554007629</v>
      </c>
      <c r="AL118" s="10">
        <v>0.013656829515848007</v>
      </c>
      <c r="AM118" s="10">
        <v>0.013391010861234303</v>
      </c>
      <c r="AN118" s="10">
        <v>0.013767446518566907</v>
      </c>
      <c r="AO118" s="10">
        <v>0.013456986905227808</v>
      </c>
      <c r="AP118" s="10">
        <v>0.013572729431610775</v>
      </c>
      <c r="AQ118" s="10">
        <v>0.012508253761993798</v>
      </c>
      <c r="AR118" s="10">
        <v>0.53871642504383532</v>
      </c>
      <c r="AS118" s="10">
        <v>0.53312390428116474</v>
      </c>
      <c r="AT118" s="10">
        <v>0.53720547667526652</v>
      </c>
      <c r="AU118" s="10">
        <v>0.53505983226443243</v>
      </c>
      <c r="AV118" s="10">
        <v>0.54321562945936164</v>
      </c>
      <c r="AW118" s="10">
        <v>0.53912074911917185</v>
      </c>
      <c r="AX118" s="10">
        <v>0.55393902390911398</v>
      </c>
      <c r="AY118" s="10">
        <v>0.61279791534471617</v>
      </c>
      <c r="AZ118" s="10">
        <v>-0.1180340739781901</v>
      </c>
      <c r="BA118" s="10">
        <v>-0.065402095166038343</v>
      </c>
      <c r="BB118" s="10">
        <v>-0.091167286586426477</v>
      </c>
      <c r="BC118" s="10">
        <v>-0.059654656621789148</v>
      </c>
      <c r="BD118" s="10">
        <v>-0.11853427832892638</v>
      </c>
      <c r="BE118" s="10">
        <v>-0.085419848042177393</v>
      </c>
      <c r="BF118" s="10">
        <v>-1.1102230246251565e-16</v>
      </c>
      <c r="BG118" s="10">
        <v>0.12963201241666344</v>
      </c>
    </row>
    <row r="119" x14ac:dyDescent="0.3">
      <c r="A119" s="33"/>
      <c r="B119" s="33"/>
      <c r="C119" s="34">
        <f t="shared" si="2"/>
        <v>80</v>
      </c>
      <c r="D119" s="2">
        <v>8747537384.8189545</v>
      </c>
      <c r="E119" s="2">
        <v>9117972428.8189545</v>
      </c>
      <c r="F119" s="2">
        <v>8825375881.3463745</v>
      </c>
      <c r="G119" s="2">
        <v>9249747956.8189545</v>
      </c>
      <c r="H119" s="2">
        <v>8854469928</v>
      </c>
      <c r="I119" s="2">
        <v>8957151409.3463745</v>
      </c>
      <c r="J119" s="2">
        <v>9756076822.9689674</v>
      </c>
      <c r="K119" s="2">
        <v>11067730071.370899</v>
      </c>
      <c r="L119" s="10">
        <v>4899009.5849081613</v>
      </c>
      <c r="M119" s="10">
        <v>5106469.6678214781</v>
      </c>
      <c r="N119" s="10">
        <v>4942602.601295203</v>
      </c>
      <c r="O119" s="10">
        <v>5180269.8182328036</v>
      </c>
      <c r="P119" s="10">
        <v>4958896.5600574994</v>
      </c>
      <c r="Q119" s="10">
        <v>5016402.7517065294</v>
      </c>
      <c r="R119" s="10">
        <v>5463836.4792555328</v>
      </c>
      <c r="S119" s="10">
        <v>6198420.5745631754</v>
      </c>
      <c r="T119" s="10">
        <v>29542.111504130149</v>
      </c>
      <c r="U119" s="10">
        <v>30793.141696224819</v>
      </c>
      <c r="V119" s="10">
        <v>29804.98703613046</v>
      </c>
      <c r="W119" s="10">
        <v>31238.172928494561</v>
      </c>
      <c r="X119" s="10">
        <v>29903.243211844489</v>
      </c>
      <c r="Y119" s="10">
        <v>30250.01826840021</v>
      </c>
      <c r="Z119" s="10">
        <v>32948.142622081999</v>
      </c>
      <c r="AA119" s="10">
        <v>37377.847213718509</v>
      </c>
      <c r="AB119" s="10">
        <v>16.544894985910901</v>
      </c>
      <c r="AC119" s="10">
        <v>17.245527476229562</v>
      </c>
      <c r="AD119" s="10">
        <v>16.69211696328048</v>
      </c>
      <c r="AE119" s="10">
        <v>17.494764738851231</v>
      </c>
      <c r="AF119" s="10">
        <v>16.74714478716092</v>
      </c>
      <c r="AG119" s="10">
        <v>16.941354225902149</v>
      </c>
      <c r="AH119" s="10">
        <v>18.452423740495</v>
      </c>
      <c r="AI119" s="10">
        <v>20.933255121724709</v>
      </c>
      <c r="AJ119" s="10">
        <v>0.013906754825251472</v>
      </c>
      <c r="AK119" s="10">
        <v>0.013747575111012503</v>
      </c>
      <c r="AL119" s="10">
        <v>0.013758089752803722</v>
      </c>
      <c r="AM119" s="10">
        <v>0.013665164779179489</v>
      </c>
      <c r="AN119" s="10">
        <v>0.014347278451246065</v>
      </c>
      <c r="AO119" s="10">
        <v>0.013672721352433623</v>
      </c>
      <c r="AP119" s="10">
        <v>0.013737300329215104</v>
      </c>
      <c r="AQ119" s="10">
        <v>0.012713854611818601</v>
      </c>
      <c r="AR119" s="10">
        <v>0.55262317986908682</v>
      </c>
      <c r="AS119" s="10">
        <v>0.54687147939217728</v>
      </c>
      <c r="AT119" s="10">
        <v>0.55096356642807021</v>
      </c>
      <c r="AU119" s="10">
        <v>0.54872499704361188</v>
      </c>
      <c r="AV119" s="10">
        <v>0.5575629079106077</v>
      </c>
      <c r="AW119" s="10">
        <v>0.55279347047160543</v>
      </c>
      <c r="AX119" s="10">
        <v>0.56767632423832903</v>
      </c>
      <c r="AY119" s="10">
        <v>0.62551176995653479</v>
      </c>
      <c r="AZ119" s="10">
        <v>-0.10337551215008733</v>
      </c>
      <c r="BA119" s="10">
        <v>-0.065405839430016433</v>
      </c>
      <c r="BB119" s="10">
        <v>-0.095397049296641612</v>
      </c>
      <c r="BC119" s="10">
        <v>-0.051898819098877058</v>
      </c>
      <c r="BD119" s="10">
        <v>-0.092414903175659036</v>
      </c>
      <c r="BE119" s="10">
        <v>-0.081890028965502237</v>
      </c>
      <c r="BF119" s="10">
        <v>0</v>
      </c>
      <c r="BG119" s="10">
        <v>0.1344447437430869</v>
      </c>
    </row>
    <row r="120" x14ac:dyDescent="0.3">
      <c r="A120" s="33"/>
      <c r="B120" s="33"/>
      <c r="C120" s="34">
        <f t="shared" si="2"/>
        <v>81</v>
      </c>
      <c r="D120" s="2">
        <v>8948900550.0902252</v>
      </c>
      <c r="E120" s="2">
        <v>9345957990.0902252</v>
      </c>
      <c r="F120" s="2">
        <v>9072689010.321167</v>
      </c>
      <c r="G120" s="2">
        <v>9557157918.0902252</v>
      </c>
      <c r="H120" s="2">
        <v>8889264398</v>
      </c>
      <c r="I120" s="2">
        <v>9283888938.321167</v>
      </c>
      <c r="J120" s="2">
        <v>9969571521.254261</v>
      </c>
      <c r="K120" s="2">
        <v>11139911418.31728</v>
      </c>
      <c r="L120" s="10">
        <v>5011781.903940876</v>
      </c>
      <c r="M120" s="10">
        <v>5234151.7114360584</v>
      </c>
      <c r="N120" s="10">
        <v>5081108.9415394654</v>
      </c>
      <c r="O120" s="10">
        <v>5352433.0546400947</v>
      </c>
      <c r="P120" s="10">
        <v>4978383.0091611771</v>
      </c>
      <c r="Q120" s="10">
        <v>5199390.2847435027</v>
      </c>
      <c r="R120" s="10">
        <v>5583402.9957750123</v>
      </c>
      <c r="S120" s="10">
        <v>6238845.3358400548</v>
      </c>
      <c r="T120" s="10">
        <v>30251.474898637422</v>
      </c>
      <c r="U120" s="10">
        <v>31593.71499978103</v>
      </c>
      <c r="V120" s="10">
        <v>30669.937868077792</v>
      </c>
      <c r="W120" s="10">
        <v>32307.66966770072</v>
      </c>
      <c r="X120" s="10">
        <v>30049.876775168432</v>
      </c>
      <c r="Y120" s="10">
        <v>31383.892535997478</v>
      </c>
      <c r="Z120" s="10">
        <v>33701.820792091938</v>
      </c>
      <c r="AA120" s="10">
        <v>37658.117749545432</v>
      </c>
      <c r="AB120" s="10">
        <v>16.942170003552452</v>
      </c>
      <c r="AC120" s="10">
        <v>17.693884095356449</v>
      </c>
      <c r="AD120" s="10">
        <v>17.176527858572921</v>
      </c>
      <c r="AE120" s="10">
        <v>18.09373043009731</v>
      </c>
      <c r="AF120" s="10">
        <v>16.829266097489921</v>
      </c>
      <c r="AG120" s="10">
        <v>17.576374193313779</v>
      </c>
      <c r="AH120" s="10">
        <v>18.874517001304898</v>
      </c>
      <c r="AI120" s="10">
        <v>21.090219074089909</v>
      </c>
      <c r="AJ120" s="10">
        <v>0.014226880141334601</v>
      </c>
      <c r="AK120" s="10">
        <v>0.014091319145365667</v>
      </c>
      <c r="AL120" s="10">
        <v>0.014143632110571585</v>
      </c>
      <c r="AM120" s="10">
        <v>0.014119318535059534</v>
      </c>
      <c r="AN120" s="10">
        <v>0.014403657427482114</v>
      </c>
      <c r="AO120" s="10">
        <v>0.014171472683620625</v>
      </c>
      <c r="AP120" s="10">
        <v>0.014037917149096574</v>
      </c>
      <c r="AQ120" s="10">
        <v>0.012796771627759869</v>
      </c>
      <c r="AR120" s="10">
        <v>0.56685006001042137</v>
      </c>
      <c r="AS120" s="10">
        <v>0.56096279853754294</v>
      </c>
      <c r="AT120" s="10">
        <v>0.56510719853864178</v>
      </c>
      <c r="AU120" s="10">
        <v>0.56284431557867143</v>
      </c>
      <c r="AV120" s="10">
        <v>0.57196656533808976</v>
      </c>
      <c r="AW120" s="10">
        <v>0.56696494315522605</v>
      </c>
      <c r="AX120" s="10">
        <v>0.58171424138742556</v>
      </c>
      <c r="AY120" s="10">
        <v>0.63830854158429462</v>
      </c>
      <c r="AZ120" s="10">
        <v>-0.10237861968170392</v>
      </c>
      <c r="BA120" s="10">
        <v>-0.062551688388467475</v>
      </c>
      <c r="BB120" s="10">
        <v>-0.089961991748694348</v>
      </c>
      <c r="BC120" s="10">
        <v>-0.041367234518033813</v>
      </c>
      <c r="BD120" s="10">
        <v>-0.10836043664977379</v>
      </c>
      <c r="BE120" s="10">
        <v>-0.068777537878260686</v>
      </c>
      <c r="BF120" s="10">
        <v>0</v>
      </c>
      <c r="BG120" s="10">
        <v>0.1173911932491738</v>
      </c>
    </row>
    <row r="121" x14ac:dyDescent="0.3">
      <c r="A121" s="33"/>
      <c r="B121" s="33"/>
      <c r="C121" s="34">
        <f t="shared" si="2"/>
        <v>82</v>
      </c>
      <c r="D121" s="2">
        <v>9166809265.190506</v>
      </c>
      <c r="E121" s="2">
        <v>9621264013.190506</v>
      </c>
      <c r="F121" s="2">
        <v>9348062644.1117249</v>
      </c>
      <c r="G121" s="2">
        <v>9721548361.190506</v>
      </c>
      <c r="H121" s="2">
        <v>9056163902</v>
      </c>
      <c r="I121" s="2">
        <v>9448346992.1117249</v>
      </c>
      <c r="J121" s="2">
        <v>10251597565.702959</v>
      </c>
      <c r="K121" s="2">
        <v>11420364137.86624</v>
      </c>
      <c r="L121" s="10">
        <v>5133820.4659896614</v>
      </c>
      <c r="M121" s="10">
        <v>5388335.3161031147</v>
      </c>
      <c r="N121" s="10">
        <v>5235330.4111969918</v>
      </c>
      <c r="O121" s="10">
        <v>5444499.0065745488</v>
      </c>
      <c r="P121" s="10">
        <v>5071854.1466759946</v>
      </c>
      <c r="Q121" s="10">
        <v>5291494.1016684249</v>
      </c>
      <c r="R121" s="10">
        <v>5741350.1109649083</v>
      </c>
      <c r="S121" s="10">
        <v>6395911.3191839289</v>
      </c>
      <c r="T121" s="10">
        <v>30941.87607866936</v>
      </c>
      <c r="U121" s="10">
        <v>32475.853942632992</v>
      </c>
      <c r="V121" s="10">
        <v>31553.683243755378</v>
      </c>
      <c r="W121" s="10">
        <v>32814.356226107921</v>
      </c>
      <c r="X121" s="10">
        <v>30568.400966721689</v>
      </c>
      <c r="Y121" s="10">
        <v>31892.185527230311</v>
      </c>
      <c r="Z121" s="10">
        <v>34603.49749949525</v>
      </c>
      <c r="AA121" s="10">
        <v>38548.581267965659</v>
      </c>
      <c r="AB121" s="10">
        <v>17.328825338604609</v>
      </c>
      <c r="AC121" s="10">
        <v>18.187921096416019</v>
      </c>
      <c r="AD121" s="10">
        <v>17.67146453338799</v>
      </c>
      <c r="AE121" s="10">
        <v>18.377497414676171</v>
      </c>
      <c r="AF121" s="10">
        <v>17.119662682571651</v>
      </c>
      <c r="AG121" s="10">
        <v>17.861040851648131</v>
      </c>
      <c r="AH121" s="10">
        <v>19.379496018567899</v>
      </c>
      <c r="AI121" s="10">
        <v>21.588918207325111</v>
      </c>
      <c r="AJ121" s="10">
        <v>0.014573309421013283</v>
      </c>
      <c r="AK121" s="10">
        <v>0.014506410357872821</v>
      </c>
      <c r="AL121" s="10">
        <v>0.014572918661102986</v>
      </c>
      <c r="AM121" s="10">
        <v>0.014362181638311078</v>
      </c>
      <c r="AN121" s="10">
        <v>0.014674091872088527</v>
      </c>
      <c r="AO121" s="10">
        <v>0.014422511104305971</v>
      </c>
      <c r="AP121" s="10">
        <v>0.014435031331728986</v>
      </c>
      <c r="AQ121" s="10">
        <v>0.01311893661360985</v>
      </c>
      <c r="AR121" s="10">
        <v>0.58142336943143469</v>
      </c>
      <c r="AS121" s="10">
        <v>0.57546920889541575</v>
      </c>
      <c r="AT121" s="10">
        <v>0.57968011719974477</v>
      </c>
      <c r="AU121" s="10">
        <v>0.57720649721698247</v>
      </c>
      <c r="AV121" s="10">
        <v>0.58664065721017833</v>
      </c>
      <c r="AW121" s="10">
        <v>0.58138745425953198</v>
      </c>
      <c r="AX121" s="10">
        <v>0.59614927271915452</v>
      </c>
      <c r="AY121" s="10">
        <v>0.65142747819790447</v>
      </c>
      <c r="AZ121" s="10">
        <v>-0.10581651235917089</v>
      </c>
      <c r="BA121" s="10">
        <v>-0.061486373072354494</v>
      </c>
      <c r="BB121" s="10">
        <v>-0.088136011563118677</v>
      </c>
      <c r="BC121" s="10">
        <v>-0.051704058915241657</v>
      </c>
      <c r="BD121" s="10">
        <v>-0.11660949974297863</v>
      </c>
      <c r="BE121" s="10">
        <v>-0.078353697406005729</v>
      </c>
      <c r="BF121" s="10">
        <v>-1.1102230246251565e-16</v>
      </c>
      <c r="BG121" s="10">
        <v>0.11400823770857182</v>
      </c>
    </row>
    <row r="122" x14ac:dyDescent="0.3">
      <c r="A122" s="33"/>
      <c r="B122" s="33"/>
      <c r="C122" s="34">
        <f t="shared" si="2"/>
        <v>83</v>
      </c>
      <c r="D122" s="2">
        <v>9249146651.9807053</v>
      </c>
      <c r="E122" s="2">
        <v>9862958591.9807053</v>
      </c>
      <c r="F122" s="2">
        <v>9592924545.0126343</v>
      </c>
      <c r="G122" s="2">
        <v>9974302403.9807053</v>
      </c>
      <c r="H122" s="2">
        <v>9329541054</v>
      </c>
      <c r="I122" s="2">
        <v>9704268357.0126343</v>
      </c>
      <c r="J122" s="2">
        <v>10491581673.208349</v>
      </c>
      <c r="K122" s="2">
        <v>11812757014.2059</v>
      </c>
      <c r="L122" s="10">
        <v>5179933.060807663</v>
      </c>
      <c r="M122" s="10">
        <v>5523695.0186141813</v>
      </c>
      <c r="N122" s="10">
        <v>5372463.9548128461</v>
      </c>
      <c r="O122" s="10">
        <v>5586052.5002929522</v>
      </c>
      <c r="P122" s="10">
        <v>5224957.4978279611</v>
      </c>
      <c r="Q122" s="10">
        <v>5434821.436491617</v>
      </c>
      <c r="R122" s="10">
        <v>5875751.8735609632</v>
      </c>
      <c r="S122" s="10">
        <v>6615668.7637847206</v>
      </c>
      <c r="T122" s="10">
        <v>31223.910107287509</v>
      </c>
      <c r="U122" s="10">
        <v>33296.058983123032</v>
      </c>
      <c r="V122" s="10">
        <v>32384.459337697099</v>
      </c>
      <c r="W122" s="10">
        <v>33671.941138277987</v>
      </c>
      <c r="X122" s="10">
        <v>31495.311099858209</v>
      </c>
      <c r="Y122" s="10">
        <v>32760.341492852051</v>
      </c>
      <c r="Z122" s="10">
        <v>35418.208335724637</v>
      </c>
      <c r="AA122" s="10">
        <v>39878.323591269676</v>
      </c>
      <c r="AB122" s="10">
        <v>17.486776925284119</v>
      </c>
      <c r="AC122" s="10">
        <v>18.64727236045568</v>
      </c>
      <c r="AD122" s="10">
        <v>18.136736057028038</v>
      </c>
      <c r="AE122" s="10">
        <v>18.857783067628631</v>
      </c>
      <c r="AF122" s="10">
        <v>17.63877353935575</v>
      </c>
      <c r="AG122" s="10">
        <v>18.347246764200989</v>
      </c>
      <c r="AH122" s="10">
        <v>19.835770284116411</v>
      </c>
      <c r="AI122" s="10">
        <v>22.333632988267912</v>
      </c>
      <c r="AJ122" s="10">
        <v>0.014704208644494213</v>
      </c>
      <c r="AK122" s="10">
        <v>0.014870824091494208</v>
      </c>
      <c r="AL122" s="10">
        <v>0.014954639740740775</v>
      </c>
      <c r="AM122" s="10">
        <v>0.014735589179733393</v>
      </c>
      <c r="AN122" s="10">
        <v>0.015117056629306755</v>
      </c>
      <c r="AO122" s="10">
        <v>0.014813164488458151</v>
      </c>
      <c r="AP122" s="10">
        <v>0.014772947260320139</v>
      </c>
      <c r="AQ122" s="10">
        <v>0.013569690828640847</v>
      </c>
      <c r="AR122" s="10">
        <v>0.59612757807592887</v>
      </c>
      <c r="AS122" s="10">
        <v>0.59034003298690996</v>
      </c>
      <c r="AT122" s="10">
        <v>0.59463475694048551</v>
      </c>
      <c r="AU122" s="10">
        <v>0.59194208639671586</v>
      </c>
      <c r="AV122" s="10">
        <v>0.60175771383948506</v>
      </c>
      <c r="AW122" s="10">
        <v>0.59620061874799013</v>
      </c>
      <c r="AX122" s="10">
        <v>0.61092221997947471</v>
      </c>
      <c r="AY122" s="10">
        <v>0.66499716902654538</v>
      </c>
      <c r="AZ122" s="10">
        <v>-0.11842208924516751</v>
      </c>
      <c r="BA122" s="10">
        <v>-0.059916902980693187</v>
      </c>
      <c r="BB122" s="10">
        <v>-0.085655066717972073</v>
      </c>
      <c r="BC122" s="10">
        <v>-0.049304221740806287</v>
      </c>
      <c r="BD122" s="10">
        <v>-0.11075933595177301</v>
      </c>
      <c r="BE122" s="10">
        <v>-0.075042385478085172</v>
      </c>
      <c r="BF122" s="10">
        <v>0</v>
      </c>
      <c r="BG122" s="10">
        <v>0.12592718449415008</v>
      </c>
    </row>
    <row r="123" x14ac:dyDescent="0.3">
      <c r="A123" s="33"/>
      <c r="B123" s="33"/>
      <c r="C123" s="34">
        <f t="shared" si="2"/>
        <v>84</v>
      </c>
      <c r="D123" s="2">
        <v>9220493099.9865875</v>
      </c>
      <c r="E123" s="2">
        <v>9845917475.9865875</v>
      </c>
      <c r="F123" s="2">
        <v>9572905918.491394</v>
      </c>
      <c r="G123" s="2">
        <v>10191892679.986589</v>
      </c>
      <c r="H123" s="2">
        <v>8893212450</v>
      </c>
      <c r="I123" s="2">
        <v>9918881122.491394</v>
      </c>
      <c r="J123" s="2">
        <v>10796617543.641541</v>
      </c>
      <c r="K123" s="2">
        <v>11981955017.821659</v>
      </c>
      <c r="L123" s="10">
        <v>5163885.7986256853</v>
      </c>
      <c r="M123" s="10">
        <v>5514151.2365278536</v>
      </c>
      <c r="N123" s="10">
        <v>5361252.6345417891</v>
      </c>
      <c r="O123" s="10">
        <v>5707912.7223007604</v>
      </c>
      <c r="P123" s="10">
        <v>4980594.0936914682</v>
      </c>
      <c r="Q123" s="10">
        <v>5555014.120314694</v>
      </c>
      <c r="R123" s="10">
        <v>6046585.5136190709</v>
      </c>
      <c r="S123" s="10">
        <v>6710427.1632057345</v>
      </c>
      <c r="T123" s="10">
        <v>31092.33153034405</v>
      </c>
      <c r="U123" s="10">
        <v>33201.318743379197</v>
      </c>
      <c r="V123" s="10">
        <v>32280.699231471699</v>
      </c>
      <c r="W123" s="10">
        <v>34367.978229742468</v>
      </c>
      <c r="X123" s="10">
        <v>29988.71176050069</v>
      </c>
      <c r="Y123" s="10">
        <v>33447.358717834963</v>
      </c>
      <c r="Z123" s="10">
        <v>36407.164826544897</v>
      </c>
      <c r="AA123" s="10">
        <v>40404.229335231808</v>
      </c>
      <c r="AB123" s="10">
        <v>17.413087076214911</v>
      </c>
      <c r="AC123" s="10">
        <v>18.594213616930091</v>
      </c>
      <c r="AD123" s="10">
        <v>18.078625787523901</v>
      </c>
      <c r="AE123" s="10">
        <v>19.24759476348418</v>
      </c>
      <c r="AF123" s="10">
        <v>16.795010971740091</v>
      </c>
      <c r="AG123" s="10">
        <v>18.73200693407798</v>
      </c>
      <c r="AH123" s="10">
        <v>20.389629857896999</v>
      </c>
      <c r="AI123" s="10">
        <v>22.628163570657879</v>
      </c>
      <c r="AJ123" s="10">
        <v>0.014658655489940529</v>
      </c>
      <c r="AK123" s="10">
        <v>0.014845130438224963</v>
      </c>
      <c r="AL123" s="10">
        <v>0.014923432224583959</v>
      </c>
      <c r="AM123" s="10">
        <v>0.01505704734160423</v>
      </c>
      <c r="AN123" s="10">
        <v>0.014410054625941717</v>
      </c>
      <c r="AO123" s="10">
        <v>0.015140762003222098</v>
      </c>
      <c r="AP123" s="10">
        <v>0.015202461033054974</v>
      </c>
      <c r="AQ123" s="10">
        <v>0.013764053973089514</v>
      </c>
      <c r="AR123" s="10">
        <v>0.61078623356586936</v>
      </c>
      <c r="AS123" s="10">
        <v>0.60518516342513495</v>
      </c>
      <c r="AT123" s="10">
        <v>0.60955818916506943</v>
      </c>
      <c r="AU123" s="10">
        <v>0.60699913373832004</v>
      </c>
      <c r="AV123" s="10">
        <v>0.61616776846542676</v>
      </c>
      <c r="AW123" s="10">
        <v>0.61134138075121225</v>
      </c>
      <c r="AX123" s="10">
        <v>0.62612468101252972</v>
      </c>
      <c r="AY123" s="10">
        <v>0.67876122299963493</v>
      </c>
      <c r="AZ123" s="10">
        <v>-0.1459831690141864</v>
      </c>
      <c r="BA123" s="10">
        <v>-0.088055362136528537</v>
      </c>
      <c r="BB123" s="10">
        <v>-0.11334212962566481</v>
      </c>
      <c r="BC123" s="10">
        <v>-0.056010584908705252</v>
      </c>
      <c r="BD123" s="10">
        <v>-0.17629642672324852</v>
      </c>
      <c r="BE123" s="10">
        <v>-0.081297352397841749</v>
      </c>
      <c r="BF123" s="10">
        <v>0</v>
      </c>
      <c r="BG123" s="10">
        <v>0.10978785433389726</v>
      </c>
    </row>
    <row r="124" x14ac:dyDescent="0.3">
      <c r="A124" s="33"/>
      <c r="B124" s="33"/>
      <c r="C124" s="34">
        <f t="shared" si="2"/>
        <v>85</v>
      </c>
      <c r="D124" s="2">
        <v>9788444540.443634</v>
      </c>
      <c r="E124" s="2">
        <v>10491158360.44363</v>
      </c>
      <c r="F124" s="2">
        <v>10210681094.537479</v>
      </c>
      <c r="G124" s="2">
        <v>10606949324.44363</v>
      </c>
      <c r="H124" s="2">
        <v>9678419896</v>
      </c>
      <c r="I124" s="2">
        <v>10326472058.537479</v>
      </c>
      <c r="J124" s="2">
        <v>11025541816.252649</v>
      </c>
      <c r="K124" s="2">
        <v>12145948894.642679</v>
      </c>
      <c r="L124" s="10">
        <v>5481963.8391254293</v>
      </c>
      <c r="M124" s="10">
        <v>5875514.7996051116</v>
      </c>
      <c r="N124" s="10">
        <v>5718435.0692106187</v>
      </c>
      <c r="O124" s="10">
        <v>5940362.8839889755</v>
      </c>
      <c r="P124" s="10">
        <v>5420345.1498882826</v>
      </c>
      <c r="Q124" s="10">
        <v>5783283.1535944836</v>
      </c>
      <c r="R124" s="10">
        <v>6174793.2772905082</v>
      </c>
      <c r="S124" s="10">
        <v>6802271.0204045288</v>
      </c>
      <c r="T124" s="10">
        <v>33122.333686751786</v>
      </c>
      <c r="U124" s="10">
        <v>35500.190713592237</v>
      </c>
      <c r="V124" s="10">
        <v>34551.10615224982</v>
      </c>
      <c r="W124" s="10">
        <v>35892.006484900157</v>
      </c>
      <c r="X124" s="10">
        <v>32750.030102462071</v>
      </c>
      <c r="Y124" s="10">
        <v>34942.921923557733</v>
      </c>
      <c r="Z124" s="10">
        <v>37308.448099824876</v>
      </c>
      <c r="AA124" s="10">
        <v>41099.70389762822</v>
      </c>
      <c r="AB124" s="10">
        <v>18.549978475945881</v>
      </c>
      <c r="AC124" s="10">
        <v>19.881684058164861</v>
      </c>
      <c r="AD124" s="10">
        <v>19.35015453638492</v>
      </c>
      <c r="AE124" s="10">
        <v>20.10111829830733</v>
      </c>
      <c r="AF124" s="10">
        <v>18.34147192745186</v>
      </c>
      <c r="AG124" s="10">
        <v>19.5695887765274</v>
      </c>
      <c r="AH124" s="10">
        <v>20.894388534570819</v>
      </c>
      <c r="AI124" s="10">
        <v>23.017660225242381</v>
      </c>
      <c r="AJ124" s="10">
        <v>0.015561579488732678</v>
      </c>
      <c r="AK124" s="10">
        <v>0.01581798899784646</v>
      </c>
      <c r="AL124" s="10">
        <v>0.015917675215718022</v>
      </c>
      <c r="AM124" s="10">
        <v>0.015670233502532809</v>
      </c>
      <c r="AN124" s="10">
        <v>0.015682360022126893</v>
      </c>
      <c r="AO124" s="10">
        <v>0.015762932717956327</v>
      </c>
      <c r="AP124" s="10">
        <v>0.01552480387050599</v>
      </c>
      <c r="AQ124" s="10">
        <v>0.013952438971068841</v>
      </c>
      <c r="AR124" s="10">
        <v>0.62634781305460208</v>
      </c>
      <c r="AS124" s="10">
        <v>0.62100315242298143</v>
      </c>
      <c r="AT124" s="10">
        <v>0.62547586438078751</v>
      </c>
      <c r="AU124" s="10">
        <v>0.62266936724085287</v>
      </c>
      <c r="AV124" s="10">
        <v>0.63185012848755362</v>
      </c>
      <c r="AW124" s="10">
        <v>0.62710431346916862</v>
      </c>
      <c r="AX124" s="10">
        <v>0.64164948488303575</v>
      </c>
      <c r="AY124" s="10">
        <v>0.69271366197070372</v>
      </c>
      <c r="AZ124" s="10">
        <v>-0.11220285555358578</v>
      </c>
      <c r="BA124" s="10">
        <v>-0.048467772805622089</v>
      </c>
      <c r="BB124" s="10">
        <v>-0.073906637451049528</v>
      </c>
      <c r="BC124" s="10">
        <v>-0.037965707153908457</v>
      </c>
      <c r="BD124" s="10">
        <v>-0.12218192472562839</v>
      </c>
      <c r="BE124" s="10">
        <v>-0.063404571799335785</v>
      </c>
      <c r="BF124" s="10">
        <v>0</v>
      </c>
      <c r="BG124" s="10">
        <v>0.10161923078813673</v>
      </c>
    </row>
    <row r="125" x14ac:dyDescent="0.3">
      <c r="A125" s="33"/>
      <c r="B125" s="33"/>
      <c r="C125" s="34">
        <f t="shared" si="2"/>
        <v>86</v>
      </c>
      <c r="D125" s="2">
        <v>9764856409.2708435</v>
      </c>
      <c r="E125" s="2">
        <v>10573067389.27084</v>
      </c>
      <c r="F125" s="2">
        <v>10277865437.17795</v>
      </c>
      <c r="G125" s="2">
        <v>10953179965.27084</v>
      </c>
      <c r="H125" s="2">
        <v>9554863692</v>
      </c>
      <c r="I125" s="2">
        <v>10657978013.17795</v>
      </c>
      <c r="J125" s="2">
        <v>11405870693.78302</v>
      </c>
      <c r="K125" s="2">
        <v>12542977017.771891</v>
      </c>
      <c r="L125" s="10">
        <v>5468753.4376579123</v>
      </c>
      <c r="M125" s="10">
        <v>5921387.4949320741</v>
      </c>
      <c r="N125" s="10">
        <v>5756061.2860613903</v>
      </c>
      <c r="O125" s="10">
        <v>6134267.4257340701</v>
      </c>
      <c r="P125" s="10">
        <v>5351148.186098068</v>
      </c>
      <c r="Q125" s="10">
        <v>5968941.2168633863</v>
      </c>
      <c r="R125" s="10">
        <v>6387794.3465597006</v>
      </c>
      <c r="S125" s="10">
        <v>7024624.4091495303</v>
      </c>
      <c r="T125" s="10">
        <v>32911.770248774323</v>
      </c>
      <c r="U125" s="10">
        <v>35635.789217557387</v>
      </c>
      <c r="V125" s="10">
        <v>34640.831543111002</v>
      </c>
      <c r="W125" s="10">
        <v>36916.932251888597</v>
      </c>
      <c r="X125" s="10">
        <v>32204.004381559698</v>
      </c>
      <c r="Y125" s="10">
        <v>35921.974577442197</v>
      </c>
      <c r="Z125" s="10">
        <v>38442.694907896323</v>
      </c>
      <c r="AA125" s="10">
        <v>42275.232788127621</v>
      </c>
      <c r="AB125" s="10">
        <v>18.432053595433441</v>
      </c>
      <c r="AC125" s="10">
        <v>19.957625244969879</v>
      </c>
      <c r="AD125" s="10">
        <v>19.40040474172859</v>
      </c>
      <c r="AE125" s="10">
        <v>20.675122264841931</v>
      </c>
      <c r="AF125" s="10">
        <v>18.035673264053241</v>
      </c>
      <c r="AG125" s="10">
        <v>20.117901761600638</v>
      </c>
      <c r="AH125" s="10">
        <v>21.529617141199811</v>
      </c>
      <c r="AI125" s="10">
        <v>23.67600863217659</v>
      </c>
      <c r="AJ125" s="10">
        <v>0.015524079293812087</v>
      </c>
      <c r="AK125" s="10">
        <v>0.015941486906494776</v>
      </c>
      <c r="AL125" s="10">
        <v>0.016022410495943808</v>
      </c>
      <c r="AM125" s="10">
        <v>0.016181739197670891</v>
      </c>
      <c r="AN125" s="10">
        <v>0.015482156590686996</v>
      </c>
      <c r="AO125" s="10">
        <v>0.016268962853803099</v>
      </c>
      <c r="AP125" s="10">
        <v>0.016060335940344488</v>
      </c>
      <c r="AQ125" s="10">
        <v>0.01440851784195901</v>
      </c>
      <c r="AR125" s="10">
        <v>0.64187189234841413</v>
      </c>
      <c r="AS125" s="10">
        <v>0.6369446393294762</v>
      </c>
      <c r="AT125" s="10">
        <v>0.64149827487673128</v>
      </c>
      <c r="AU125" s="10">
        <v>0.63885110643852372</v>
      </c>
      <c r="AV125" s="10">
        <v>0.64733228507824059</v>
      </c>
      <c r="AW125" s="10">
        <v>0.6433732763229717</v>
      </c>
      <c r="AX125" s="10">
        <v>0.65770982082338025</v>
      </c>
      <c r="AY125" s="10">
        <v>0.70712217981266268</v>
      </c>
      <c r="AZ125" s="10">
        <v>-0.14387452993015626</v>
      </c>
      <c r="BA125" s="10">
        <v>-0.073015320519643878</v>
      </c>
      <c r="BB125" s="10">
        <v>-0.098896900279599853</v>
      </c>
      <c r="BC125" s="10">
        <v>-0.039689274117312934</v>
      </c>
      <c r="BD125" s="10">
        <v>-0.16228546259006305</v>
      </c>
      <c r="BE125" s="10">
        <v>-0.065570853877268909</v>
      </c>
      <c r="BF125" s="10">
        <v>0</v>
      </c>
      <c r="BG125" s="10">
        <v>0.099694828612134856</v>
      </c>
    </row>
    <row r="126" x14ac:dyDescent="0.3">
      <c r="A126" s="33"/>
      <c r="B126" s="33"/>
      <c r="C126" s="34">
        <f t="shared" si="2"/>
        <v>87</v>
      </c>
      <c r="D126" s="2">
        <v>9969814316.4140396</v>
      </c>
      <c r="E126" s="2">
        <v>10982372252.41404</v>
      </c>
      <c r="F126" s="2">
        <v>10628322111.08276</v>
      </c>
      <c r="G126" s="2">
        <v>11311153772.41404</v>
      </c>
      <c r="H126" s="2">
        <v>9563044862</v>
      </c>
      <c r="I126" s="2">
        <v>10957103631.08276</v>
      </c>
      <c r="J126" s="2">
        <v>11749801616.806049</v>
      </c>
      <c r="K126" s="2">
        <v>12806180640.639429</v>
      </c>
      <c r="L126" s="10">
        <v>5583538.9718517754</v>
      </c>
      <c r="M126" s="10">
        <v>6150616.4035353092</v>
      </c>
      <c r="N126" s="10">
        <v>5952332.5940908166</v>
      </c>
      <c r="O126" s="10">
        <v>6334748.66236006</v>
      </c>
      <c r="P126" s="10">
        <v>5355730.0047840131</v>
      </c>
      <c r="Q126" s="10">
        <v>6136464.8529155683</v>
      </c>
      <c r="R126" s="10">
        <v>6580410.9441589564</v>
      </c>
      <c r="S126" s="10">
        <v>7172030.1319816997</v>
      </c>
      <c r="T126" s="10">
        <v>33647.13493330872</v>
      </c>
      <c r="U126" s="10">
        <v>37064.417584630843</v>
      </c>
      <c r="V126" s="10">
        <v>35869.533457359023</v>
      </c>
      <c r="W126" s="10">
        <v>38174.022619982919</v>
      </c>
      <c r="X126" s="10">
        <v>32274.328350854688</v>
      </c>
      <c r="Y126" s="10">
        <v>36979.138492711107</v>
      </c>
      <c r="Z126" s="10">
        <v>39654.41560826193</v>
      </c>
      <c r="AA126" s="10">
        <v>43219.590086699303</v>
      </c>
      <c r="AB126" s="10">
        <v>18.843890490716579</v>
      </c>
      <c r="AC126" s="10">
        <v>20.757720603888931</v>
      </c>
      <c r="AD126" s="10">
        <v>20.08853240441713</v>
      </c>
      <c r="AE126" s="10">
        <v>21.379148722971461</v>
      </c>
      <c r="AF126" s="10">
        <v>18.075057811322839</v>
      </c>
      <c r="AG126" s="10">
        <v>20.70996052349966</v>
      </c>
      <c r="AH126" s="10">
        <v>22.208234569645999</v>
      </c>
      <c r="AI126" s="10">
        <v>24.20489067677461</v>
      </c>
      <c r="AJ126" s="10">
        <v>0.01584991949760289</v>
      </c>
      <c r="AK126" s="10">
        <v>0.016558614167329528</v>
      </c>
      <c r="AL126" s="10">
        <v>0.01656874579529832</v>
      </c>
      <c r="AM126" s="10">
        <v>0.016710593722581032</v>
      </c>
      <c r="AN126" s="10">
        <v>0.015495412892306567</v>
      </c>
      <c r="AO126" s="10">
        <v>0.016725565744172843</v>
      </c>
      <c r="AP126" s="10">
        <v>0.016544616913916579</v>
      </c>
      <c r="AQ126" s="10">
        <v>0.014710868240176422</v>
      </c>
      <c r="AR126" s="10">
        <v>0.65772181184601697</v>
      </c>
      <c r="AS126" s="10">
        <v>0.65350325349680571</v>
      </c>
      <c r="AT126" s="10">
        <v>0.6580670206720296</v>
      </c>
      <c r="AU126" s="10">
        <v>0.65556170016110471</v>
      </c>
      <c r="AV126" s="10">
        <v>0.66282769797054719</v>
      </c>
      <c r="AW126" s="10">
        <v>0.66009884206714453</v>
      </c>
      <c r="AX126" s="10">
        <v>0.67425443773729687</v>
      </c>
      <c r="AY126" s="10">
        <v>0.7218330480528391</v>
      </c>
      <c r="AZ126" s="10">
        <v>-0.15149083860667456</v>
      </c>
      <c r="BA126" s="10">
        <v>-0.065314240139538571</v>
      </c>
      <c r="BB126" s="10">
        <v>-0.095446675807632997</v>
      </c>
      <c r="BC126" s="10">
        <v>-0.03733236174512089</v>
      </c>
      <c r="BD126" s="10">
        <v>-0.18611010007847906</v>
      </c>
      <c r="BE126" s="10">
        <v>-0.067464797413215205</v>
      </c>
      <c r="BF126" s="10">
        <v>0</v>
      </c>
      <c r="BG126" s="10">
        <v>0.089906115718789037</v>
      </c>
    </row>
    <row r="127" x14ac:dyDescent="0.3">
      <c r="A127" s="33"/>
      <c r="B127" s="33"/>
      <c r="C127" s="34">
        <f t="shared" si="2"/>
        <v>88</v>
      </c>
      <c r="D127" s="2">
        <v>10750406374.368851</v>
      </c>
      <c r="E127" s="2">
        <v>11386223434.368851</v>
      </c>
      <c r="F127" s="2">
        <v>10999006279.345181</v>
      </c>
      <c r="G127" s="2">
        <v>11651601070.368851</v>
      </c>
      <c r="H127" s="2">
        <v>10582452780</v>
      </c>
      <c r="I127" s="2">
        <v>11264383915.345181</v>
      </c>
      <c r="J127" s="2">
        <v>12091538936.48662</v>
      </c>
      <c r="K127" s="2">
        <v>13068857623.4485</v>
      </c>
      <c r="L127" s="10">
        <v>6020705.2056835331</v>
      </c>
      <c r="M127" s="10">
        <v>6376791.0083682844</v>
      </c>
      <c r="N127" s="10">
        <v>6159932.1976595754</v>
      </c>
      <c r="O127" s="10">
        <v>6525414.2751451181</v>
      </c>
      <c r="P127" s="10">
        <v>5926643.7307293676</v>
      </c>
      <c r="Q127" s="10">
        <v>6308555.4644364081</v>
      </c>
      <c r="R127" s="10">
        <v>6771799.0264255619</v>
      </c>
      <c r="S127" s="10">
        <v>7319140.9129827237</v>
      </c>
      <c r="T127" s="10">
        <v>36276.903366601713</v>
      </c>
      <c r="U127" s="10">
        <v>38422.44775266786</v>
      </c>
      <c r="V127" s="10">
        <v>37115.795815474579</v>
      </c>
      <c r="W127" s="10">
        <v>39317.95611966151</v>
      </c>
      <c r="X127" s="10">
        <v>35710.149320213401</v>
      </c>
      <c r="Y127" s="10">
        <v>38011.304182468237</v>
      </c>
      <c r="Z127" s="10">
        <v>40802.512414622986</v>
      </c>
      <c r="AA127" s="10">
        <v>44100.443146787678</v>
      </c>
      <c r="AB127" s="10">
        <v>20.31667765286689</v>
      </c>
      <c r="AC127" s="10">
        <v>21.518277834699269</v>
      </c>
      <c r="AD127" s="10">
        <v>20.78649469587463</v>
      </c>
      <c r="AE127" s="10">
        <v>22.019802307276091</v>
      </c>
      <c r="AF127" s="10">
        <v>19.99927020624536</v>
      </c>
      <c r="AG127" s="10">
        <v>21.288019168451449</v>
      </c>
      <c r="AH127" s="10">
        <v>22.851219790666772</v>
      </c>
      <c r="AI127" s="10">
        <v>24.69820752635535</v>
      </c>
      <c r="AJ127" s="10">
        <v>0.01709089760274999</v>
      </c>
      <c r="AK127" s="10">
        <v>0.01716751866895392</v>
      </c>
      <c r="AL127" s="10">
        <v>0.017146614219880337</v>
      </c>
      <c r="AM127" s="10">
        <v>0.017213555365092517</v>
      </c>
      <c r="AN127" s="10">
        <v>0.017147203386133972</v>
      </c>
      <c r="AO127" s="10">
        <v>0.017194616395636964</v>
      </c>
      <c r="AP127" s="10">
        <v>0.01702580912666141</v>
      </c>
      <c r="AQ127" s="10">
        <v>0.015012613670157986</v>
      </c>
      <c r="AR127" s="10">
        <v>0.67481270944876692</v>
      </c>
      <c r="AS127" s="10">
        <v>0.67067077216575965</v>
      </c>
      <c r="AT127" s="10">
        <v>0.67521363489190989</v>
      </c>
      <c r="AU127" s="10">
        <v>0.67277525552619721</v>
      </c>
      <c r="AV127" s="10">
        <v>0.67997490135668115</v>
      </c>
      <c r="AW127" s="10">
        <v>0.67729345846278144</v>
      </c>
      <c r="AX127" s="10">
        <v>0.69128024686395828</v>
      </c>
      <c r="AY127" s="10">
        <v>0.73684566172299704</v>
      </c>
      <c r="AZ127" s="10">
        <v>-0.11091496038364945</v>
      </c>
      <c r="BA127" s="10">
        <v>-0.058331326212700318</v>
      </c>
      <c r="BB127" s="10">
        <v>-0.090355136999533237</v>
      </c>
      <c r="BC127" s="10">
        <v>-0.036383943220845261</v>
      </c>
      <c r="BD127" s="10">
        <v>-0.12480513559220341</v>
      </c>
      <c r="BE127" s="10">
        <v>-0.068407754007678068</v>
      </c>
      <c r="BF127" s="10">
        <v>0</v>
      </c>
      <c r="BG127" s="10">
        <v>0.080826658384466565</v>
      </c>
    </row>
    <row r="128" x14ac:dyDescent="0.3">
      <c r="A128" s="33"/>
      <c r="B128" s="33"/>
      <c r="C128" s="34">
        <f t="shared" si="2"/>
        <v>89</v>
      </c>
      <c r="D128" s="2">
        <v>10746002788.72085</v>
      </c>
      <c r="E128" s="2">
        <v>11748186052.72085</v>
      </c>
      <c r="F128" s="2">
        <v>11441969212.43454</v>
      </c>
      <c r="G128" s="2">
        <v>11971957576.72085</v>
      </c>
      <c r="H128" s="2">
        <v>10503084516</v>
      </c>
      <c r="I128" s="2">
        <v>11665740736.43454</v>
      </c>
      <c r="J128" s="2">
        <v>12359754133.27347</v>
      </c>
      <c r="K128" s="2">
        <v>13259428612.56645</v>
      </c>
      <c r="L128" s="10">
        <v>6018239.0020711916</v>
      </c>
      <c r="M128" s="10">
        <v>6579506.1564924093</v>
      </c>
      <c r="N128" s="10">
        <v>6408011.1208465612</v>
      </c>
      <c r="O128" s="10">
        <v>6704828.1520071719</v>
      </c>
      <c r="P128" s="10">
        <v>5882193.9765907554</v>
      </c>
      <c r="Q128" s="10">
        <v>6533333.1163613247</v>
      </c>
      <c r="R128" s="10">
        <v>6922011.4533146657</v>
      </c>
      <c r="S128" s="10">
        <v>7425869.1338777291</v>
      </c>
      <c r="T128" s="10">
        <v>36384.699837209657</v>
      </c>
      <c r="U128" s="10">
        <v>39777.974337453437</v>
      </c>
      <c r="V128" s="10">
        <v>38741.160180787621</v>
      </c>
      <c r="W128" s="10">
        <v>40535.63836313197</v>
      </c>
      <c r="X128" s="10">
        <v>35562.207175361611</v>
      </c>
      <c r="Y128" s="10">
        <v>39498.824206466154</v>
      </c>
      <c r="Z128" s="10">
        <v>41848.671831063009</v>
      </c>
      <c r="AA128" s="10">
        <v>44894.863659212489</v>
      </c>
      <c r="AB128" s="10">
        <v>20.37704846575922</v>
      </c>
      <c r="AC128" s="10">
        <v>22.277432947655651</v>
      </c>
      <c r="AD128" s="10">
        <v>21.69677095470557</v>
      </c>
      <c r="AE128" s="10">
        <v>22.701758464729849</v>
      </c>
      <c r="AF128" s="10">
        <v>19.916416032121042</v>
      </c>
      <c r="AG128" s="10">
        <v>22.121096471779769</v>
      </c>
      <c r="AH128" s="10">
        <v>23.437115544296361</v>
      </c>
      <c r="AI128" s="10">
        <v>25.14311830908273</v>
      </c>
      <c r="AJ128" s="10">
        <v>0.017083896822614426</v>
      </c>
      <c r="AK128" s="10">
        <v>0.01771326590848768</v>
      </c>
      <c r="AL128" s="10">
        <v>0.017837159741401952</v>
      </c>
      <c r="AM128" s="10">
        <v>0.017686835768820172</v>
      </c>
      <c r="AN128" s="10">
        <v>0.017018599574380192</v>
      </c>
      <c r="AO128" s="10">
        <v>0.017807270991597825</v>
      </c>
      <c r="AP128" s="10">
        <v>0.017403476582338456</v>
      </c>
      <c r="AQ128" s="10">
        <v>0.015231528644886491</v>
      </c>
      <c r="AR128" s="10">
        <v>0.69189660627138139</v>
      </c>
      <c r="AS128" s="10">
        <v>0.68838403807424731</v>
      </c>
      <c r="AT128" s="10">
        <v>0.69305079463331187</v>
      </c>
      <c r="AU128" s="10">
        <v>0.69046209129501734</v>
      </c>
      <c r="AV128" s="10">
        <v>0.69699350093106138</v>
      </c>
      <c r="AW128" s="10">
        <v>0.69510072945437928</v>
      </c>
      <c r="AX128" s="10">
        <v>0.70868372344629671</v>
      </c>
      <c r="AY128" s="10">
        <v>0.75207719036788356</v>
      </c>
      <c r="AZ128" s="10">
        <v>-0.1305650037332271</v>
      </c>
      <c r="BA128" s="10">
        <v>-0.049480602442262822</v>
      </c>
      <c r="BB128" s="10">
        <v>-0.074255920541993481</v>
      </c>
      <c r="BC128" s="10">
        <v>-0.031375750065176455</v>
      </c>
      <c r="BD128" s="10">
        <v>-0.15021897662795436</v>
      </c>
      <c r="BE128" s="10">
        <v>-0.056151068164907003</v>
      </c>
      <c r="BF128" s="10">
        <v>0</v>
      </c>
      <c r="BG128" s="10">
        <v>0.072790645314778857</v>
      </c>
    </row>
    <row r="129" x14ac:dyDescent="0.3">
      <c r="A129" s="33"/>
      <c r="B129" s="33"/>
      <c r="C129" s="34">
        <f t="shared" si="2"/>
        <v>90</v>
      </c>
      <c r="D129" s="2">
        <v>11149275510.43556</v>
      </c>
      <c r="E129" s="2">
        <v>11968022742.43556</v>
      </c>
      <c r="F129" s="2">
        <v>11607168951.009609</v>
      </c>
      <c r="G129" s="2">
        <v>12328797090.43556</v>
      </c>
      <c r="H129" s="2">
        <v>10727664738</v>
      </c>
      <c r="I129" s="2">
        <v>11967943299.009609</v>
      </c>
      <c r="J129" s="2">
        <v>12739069277.423401</v>
      </c>
      <c r="K129" s="2">
        <v>13988515914.963409</v>
      </c>
      <c r="L129" s="10">
        <v>6244089.6434689686</v>
      </c>
      <c r="M129" s="10">
        <v>6702624.4699843787</v>
      </c>
      <c r="N129" s="10">
        <v>6500530.3142035557</v>
      </c>
      <c r="O129" s="10">
        <v>6904674.1339170318</v>
      </c>
      <c r="P129" s="10">
        <v>6007968.8789156312</v>
      </c>
      <c r="Q129" s="10">
        <v>6702579.9781362088</v>
      </c>
      <c r="R129" s="10">
        <v>7134444.7868510559</v>
      </c>
      <c r="S129" s="10">
        <v>7834190.416262446</v>
      </c>
      <c r="T129" s="10">
        <v>37843.157955167582</v>
      </c>
      <c r="U129" s="10">
        <v>40622.17088716766</v>
      </c>
      <c r="V129" s="10">
        <v>39397.351658790751</v>
      </c>
      <c r="W129" s="10">
        <v>41846.72046662309</v>
      </c>
      <c r="X129" s="10">
        <v>36412.115817770813</v>
      </c>
      <c r="Y129" s="10">
        <v>40621.901238246181</v>
      </c>
      <c r="Z129" s="10">
        <v>43239.276885402098</v>
      </c>
      <c r="AA129" s="10">
        <v>47480.180827252283</v>
      </c>
      <c r="AB129" s="10">
        <v>21.193849810496879</v>
      </c>
      <c r="AC129" s="10">
        <v>22.750220522793509</v>
      </c>
      <c r="AD129" s="10">
        <v>22.064267336698901</v>
      </c>
      <c r="AE129" s="10">
        <v>23.43602269351171</v>
      </c>
      <c r="AF129" s="10">
        <v>20.39240263295396</v>
      </c>
      <c r="AG129" s="10">
        <v>22.750069507417091</v>
      </c>
      <c r="AH129" s="10">
        <v>24.215916158724369</v>
      </c>
      <c r="AI129" s="10">
        <v>26.59101078774021</v>
      </c>
      <c r="AJ129" s="10">
        <v>0.017725016102462399</v>
      </c>
      <c r="AK129" s="10">
        <v>0.018044723524487598</v>
      </c>
      <c r="AL129" s="10">
        <v>0.01809469356897064</v>
      </c>
      <c r="AM129" s="10">
        <v>0.018214014539246991</v>
      </c>
      <c r="AN129" s="10">
        <v>0.017382496567184644</v>
      </c>
      <c r="AO129" s="10">
        <v>0.01826857071081088</v>
      </c>
      <c r="AP129" s="10">
        <v>0.017937581238252939</v>
      </c>
      <c r="AQ129" s="10">
        <v>0.016069054488236752</v>
      </c>
      <c r="AR129" s="10">
        <v>0.70962162237384374</v>
      </c>
      <c r="AS129" s="10">
        <v>0.70642876159873491</v>
      </c>
      <c r="AT129" s="10">
        <v>0.71114548820228252</v>
      </c>
      <c r="AU129" s="10">
        <v>0.70867610583426432</v>
      </c>
      <c r="AV129" s="10">
        <v>0.71437599749824598</v>
      </c>
      <c r="AW129" s="10">
        <v>0.71336930016519018</v>
      </c>
      <c r="AX129" s="10">
        <v>0.72662130468454966</v>
      </c>
      <c r="AY129" s="10">
        <v>0.76814624485612026</v>
      </c>
      <c r="AZ129" s="10">
        <v>-0.12479669686743333</v>
      </c>
      <c r="BA129" s="10">
        <v>-0.060526127788182782</v>
      </c>
      <c r="BB129" s="10">
        <v>-0.088852670612270201</v>
      </c>
      <c r="BC129" s="10">
        <v>-0.032205821167401893</v>
      </c>
      <c r="BD129" s="10">
        <v>-0.15789258191633193</v>
      </c>
      <c r="BE129" s="10">
        <v>-0.060532363991489313</v>
      </c>
      <c r="BF129" s="10">
        <v>-1.1102230246251565e-16</v>
      </c>
      <c r="BG129" s="10">
        <v>0.098079899742308241</v>
      </c>
    </row>
    <row r="130" x14ac:dyDescent="0.3">
      <c r="A130" s="33"/>
      <c r="B130" s="33"/>
      <c r="C130" s="34">
        <f t="shared" si="2"/>
        <v>91</v>
      </c>
      <c r="D130" s="2">
        <v>11800457845.45985</v>
      </c>
      <c r="E130" s="2">
        <v>12756115477.45985</v>
      </c>
      <c r="F130" s="2">
        <v>12381388215.679319</v>
      </c>
      <c r="G130" s="2">
        <v>12960603205.45985</v>
      </c>
      <c r="H130" s="2">
        <v>11636022022</v>
      </c>
      <c r="I130" s="2">
        <v>12585875943.679319</v>
      </c>
      <c r="J130" s="2">
        <v>13351471507.513081</v>
      </c>
      <c r="K130" s="2">
        <v>14218423274.988859</v>
      </c>
      <c r="L130" s="10">
        <v>6608780.6828400344</v>
      </c>
      <c r="M130" s="10">
        <v>7143991.4162269756</v>
      </c>
      <c r="N130" s="10">
        <v>6934127.5006551286</v>
      </c>
      <c r="O130" s="10">
        <v>7258513.6292107878</v>
      </c>
      <c r="P130" s="10">
        <v>6516689.3158879885</v>
      </c>
      <c r="Q130" s="10">
        <v>7048649.7136389408</v>
      </c>
      <c r="R130" s="10">
        <v>7477417.24447498</v>
      </c>
      <c r="S130" s="10">
        <v>7962948.7525640782</v>
      </c>
      <c r="T130" s="10">
        <v>39551.602265279907</v>
      </c>
      <c r="U130" s="10">
        <v>42754.680574413971</v>
      </c>
      <c r="V130" s="10">
        <v>41498.706966440499</v>
      </c>
      <c r="W130" s="10">
        <v>43440.062225863912</v>
      </c>
      <c r="X130" s="10">
        <v>39000.462608427522</v>
      </c>
      <c r="Y130" s="10">
        <v>42184.088617890447</v>
      </c>
      <c r="Z130" s="10">
        <v>44750.135769058048</v>
      </c>
      <c r="AA130" s="10">
        <v>47655.898574149207</v>
      </c>
      <c r="AB130" s="10">
        <v>22.15065452962245</v>
      </c>
      <c r="AC130" s="10">
        <v>23.94452069416058</v>
      </c>
      <c r="AD130" s="10">
        <v>23.241119671315911</v>
      </c>
      <c r="AE130" s="10">
        <v>24.32836487019128</v>
      </c>
      <c r="AF130" s="10">
        <v>21.841991834881789</v>
      </c>
      <c r="AG130" s="10">
        <v>23.624963847346599</v>
      </c>
      <c r="AH130" s="10">
        <v>25.062064260396909</v>
      </c>
      <c r="AI130" s="10">
        <v>26.689420533068141</v>
      </c>
      <c r="AJ130" s="10">
        <v>0.018760259815216764</v>
      </c>
      <c r="AK130" s="10">
        <v>0.019232966212625786</v>
      </c>
      <c r="AL130" s="10">
        <v>0.019301642516515134</v>
      </c>
      <c r="AM130" s="10">
        <v>0.019147416693619784</v>
      </c>
      <c r="AN130" s="10">
        <v>0.018854346942502289</v>
      </c>
      <c r="AO130" s="10">
        <v>0.019211819348578168</v>
      </c>
      <c r="AP130" s="10">
        <v>0.018799890290311313</v>
      </c>
      <c r="AQ130" s="10">
        <v>0.016333156407121782</v>
      </c>
      <c r="AR130" s="10">
        <v>0.72838188218906053</v>
      </c>
      <c r="AS130" s="10">
        <v>0.72566172781136073</v>
      </c>
      <c r="AT130" s="10">
        <v>0.73044713071879763</v>
      </c>
      <c r="AU130" s="10">
        <v>0.72782352252788407</v>
      </c>
      <c r="AV130" s="10">
        <v>0.73323034444074831</v>
      </c>
      <c r="AW130" s="10">
        <v>0.73258111951376836</v>
      </c>
      <c r="AX130" s="10">
        <v>0.74542119497486092</v>
      </c>
      <c r="AY130" s="10">
        <v>0.784479401263242</v>
      </c>
      <c r="AZ130" s="10">
        <v>-0.11616799400578814</v>
      </c>
      <c r="BA130" s="10">
        <v>-0.044591042247157153</v>
      </c>
      <c r="BB130" s="10">
        <v>-0.072657406435528982</v>
      </c>
      <c r="BC130" s="10">
        <v>-0.029275297620437124</v>
      </c>
      <c r="BD130" s="10">
        <v>-0.12848392662544883</v>
      </c>
      <c r="BE130" s="10">
        <v>-0.057341661808808841</v>
      </c>
      <c r="BF130" s="10">
        <v>-1.1102230246251565e-16</v>
      </c>
      <c r="BG130" s="10">
        <v>0.06493305003781269</v>
      </c>
    </row>
    <row r="131" x14ac:dyDescent="0.3">
      <c r="A131" s="33"/>
      <c r="B131" s="33"/>
      <c r="C131" s="34">
        <f t="shared" si="2"/>
        <v>92</v>
      </c>
      <c r="D131" s="2">
        <v>12556076685.171329</v>
      </c>
      <c r="E131" s="2">
        <v>13264478757.171329</v>
      </c>
      <c r="F131" s="2">
        <v>12847873791.445499</v>
      </c>
      <c r="G131" s="2">
        <v>13484710305.171329</v>
      </c>
      <c r="H131" s="2">
        <v>12231678566</v>
      </c>
      <c r="I131" s="2">
        <v>13068105339.445499</v>
      </c>
      <c r="J131" s="2">
        <v>13732712996.106819</v>
      </c>
      <c r="K131" s="2">
        <v>14828655926.12075</v>
      </c>
      <c r="L131" s="10">
        <v>7031960.8049059343</v>
      </c>
      <c r="M131" s="10">
        <v>7428697.4392322619</v>
      </c>
      <c r="N131" s="10">
        <v>7195380.1488422602</v>
      </c>
      <c r="O131" s="10">
        <v>7552036.8909073798</v>
      </c>
      <c r="P131" s="10">
        <v>6850283.4452978941</v>
      </c>
      <c r="Q131" s="10">
        <v>7318719.6005173782</v>
      </c>
      <c r="R131" s="10">
        <v>7690929.416486579</v>
      </c>
      <c r="S131" s="10">
        <v>8304706.1495781522</v>
      </c>
      <c r="T131" s="10">
        <v>42511.525662744847</v>
      </c>
      <c r="U131" s="10">
        <v>44909.986075059438</v>
      </c>
      <c r="V131" s="10">
        <v>43499.472812377877</v>
      </c>
      <c r="W131" s="10">
        <v>45655.631338249397</v>
      </c>
      <c r="X131" s="10">
        <v>41413.200181475302</v>
      </c>
      <c r="Y131" s="10">
        <v>44245.118075567858</v>
      </c>
      <c r="Z131" s="10">
        <v>46495.302282007258</v>
      </c>
      <c r="AA131" s="10">
        <v>50205.872642668874</v>
      </c>
      <c r="AB131" s="10">
        <v>23.808343140355351</v>
      </c>
      <c r="AC131" s="10">
        <v>25.151587533839599</v>
      </c>
      <c r="AD131" s="10">
        <v>24.361637438226481</v>
      </c>
      <c r="AE131" s="10">
        <v>25.569182009931641</v>
      </c>
      <c r="AF131" s="10">
        <v>23.19323207270488</v>
      </c>
      <c r="AG131" s="10">
        <v>24.77923191431853</v>
      </c>
      <c r="AH131" s="10">
        <v>26.039435044663168</v>
      </c>
      <c r="AI131" s="10">
        <v>28.117519305715291</v>
      </c>
      <c r="AJ131" s="10">
        <v>0.019961535726703023</v>
      </c>
      <c r="AK131" s="10">
        <v>0.019999448281536741</v>
      </c>
      <c r="AL131" s="10">
        <v>0.020028858048869357</v>
      </c>
      <c r="AM131" s="10">
        <v>0.01992170912979534</v>
      </c>
      <c r="AN131" s="10">
        <v>0.019819514859674859</v>
      </c>
      <c r="AO131" s="10">
        <v>0.019947922586643737</v>
      </c>
      <c r="AP131" s="10">
        <v>0.019336707386138099</v>
      </c>
      <c r="AQ131" s="10">
        <v>0.017034150120904548</v>
      </c>
      <c r="AR131" s="10">
        <v>0.74834341791576353</v>
      </c>
      <c r="AS131" s="10">
        <v>0.7456611760928975</v>
      </c>
      <c r="AT131" s="10">
        <v>0.75047598876766697</v>
      </c>
      <c r="AU131" s="10">
        <v>0.74774523165767937</v>
      </c>
      <c r="AV131" s="10">
        <v>0.75304985930042312</v>
      </c>
      <c r="AW131" s="10">
        <v>0.75252904210041205</v>
      </c>
      <c r="AX131" s="10">
        <v>0.76475790236099905</v>
      </c>
      <c r="AY131" s="10">
        <v>0.80151355138414659</v>
      </c>
      <c r="AZ131" s="10">
        <v>-0.085681271520715696</v>
      </c>
      <c r="BA131" s="10">
        <v>-0.034096266270782105</v>
      </c>
      <c r="BB131" s="10">
        <v>-0.064432949622712399</v>
      </c>
      <c r="BC131" s="10">
        <v>-0.018059264109414941</v>
      </c>
      <c r="BD131" s="10">
        <v>-0.10930356081368309</v>
      </c>
      <c r="BE131" s="10">
        <v>-0.048395947461345235</v>
      </c>
      <c r="BF131" s="10">
        <v>0</v>
      </c>
      <c r="BG131" s="10">
        <v>0.079805274480332367</v>
      </c>
    </row>
    <row r="132" x14ac:dyDescent="0.3">
      <c r="A132" s="33"/>
      <c r="B132" s="33"/>
      <c r="C132" s="34">
        <f t="shared" si="2"/>
        <v>93</v>
      </c>
      <c r="D132" s="2">
        <v>12628511875.913309</v>
      </c>
      <c r="E132" s="2">
        <v>13617442051.913309</v>
      </c>
      <c r="F132" s="2">
        <v>13248577500.22275</v>
      </c>
      <c r="G132" s="2">
        <v>14038377679.913309</v>
      </c>
      <c r="H132" s="2">
        <v>12452801898</v>
      </c>
      <c r="I132" s="2">
        <v>13669513128.22275</v>
      </c>
      <c r="J132" s="2">
        <v>14370842874.257191</v>
      </c>
      <c r="K132" s="2">
        <v>15299897928.78607</v>
      </c>
      <c r="L132" s="10">
        <v>7072527.729986527</v>
      </c>
      <c r="M132" s="10">
        <v>7626372.5662986133</v>
      </c>
      <c r="N132" s="10">
        <v>7419792.0288548926</v>
      </c>
      <c r="O132" s="10">
        <v>7862115.2199716531</v>
      </c>
      <c r="P132" s="10">
        <v>6974122.3356346004</v>
      </c>
      <c r="Q132" s="10">
        <v>7655534.6825279323</v>
      </c>
      <c r="R132" s="10">
        <v>8048310.5000930792</v>
      </c>
      <c r="S132" s="10">
        <v>8568622.6081548538</v>
      </c>
      <c r="T132" s="10">
        <v>42661.4413223339</v>
      </c>
      <c r="U132" s="10">
        <v>46002.229777051027</v>
      </c>
      <c r="V132" s="10">
        <v>44756.137317190391</v>
      </c>
      <c r="W132" s="10">
        <v>47424.227932562368</v>
      </c>
      <c r="X132" s="10">
        <v>42067.86062286963</v>
      </c>
      <c r="Y132" s="10">
        <v>46178.135472701731</v>
      </c>
      <c r="Z132" s="10">
        <v>48547.356652682764</v>
      </c>
      <c r="AA132" s="10">
        <v>51685.875908431168</v>
      </c>
      <c r="AB132" s="10">
        <v>23.892302570414969</v>
      </c>
      <c r="AC132" s="10">
        <v>25.763292534883519</v>
      </c>
      <c r="AD132" s="10">
        <v>25.06542539399728</v>
      </c>
      <c r="AE132" s="10">
        <v>26.55967468075027</v>
      </c>
      <c r="AF132" s="10">
        <v>23.559871006173971</v>
      </c>
      <c r="AG132" s="10">
        <v>25.861807539864039</v>
      </c>
      <c r="AH132" s="10">
        <v>27.188676664154691</v>
      </c>
      <c r="AI132" s="10">
        <v>28.946386890465259</v>
      </c>
      <c r="AJ132" s="10">
        <v>0.020076692529589883</v>
      </c>
      <c r="AK132" s="10">
        <v>0.020531626838093786</v>
      </c>
      <c r="AL132" s="10">
        <v>0.020653524653868133</v>
      </c>
      <c r="AM132" s="10">
        <v>0.020739672596910917</v>
      </c>
      <c r="AN132" s="10">
        <v>0.020177810504932971</v>
      </c>
      <c r="AO132" s="10">
        <v>0.020865946715001596</v>
      </c>
      <c r="AP132" s="10">
        <v>0.020235242929088997</v>
      </c>
      <c r="AQ132" s="10">
        <v>0.017575480842762947</v>
      </c>
      <c r="AR132" s="10">
        <v>0.76842011044535341</v>
      </c>
      <c r="AS132" s="10">
        <v>0.76619280293099123</v>
      </c>
      <c r="AT132" s="10">
        <v>0.77112951342153513</v>
      </c>
      <c r="AU132" s="10">
        <v>0.76848490425459026</v>
      </c>
      <c r="AV132" s="10">
        <v>0.77322766980535607</v>
      </c>
      <c r="AW132" s="10">
        <v>0.77339498881541369</v>
      </c>
      <c r="AX132" s="10">
        <v>0.78499314529008801</v>
      </c>
      <c r="AY132" s="10">
        <v>0.81908903222690954</v>
      </c>
      <c r="AZ132" s="10">
        <v>-0.12124069642880564</v>
      </c>
      <c r="BA132" s="10">
        <v>-0.052425653034831043</v>
      </c>
      <c r="BB132" s="10">
        <v>-0.078093218599222136</v>
      </c>
      <c r="BC132" s="10">
        <v>-0.023134703875959395</v>
      </c>
      <c r="BD132" s="10">
        <v>-0.133467535136232</v>
      </c>
      <c r="BE132" s="10">
        <v>-0.048802269440350488</v>
      </c>
      <c r="BF132" s="10">
        <v>0</v>
      </c>
      <c r="BG132" s="10">
        <v>0.064648612656750704</v>
      </c>
    </row>
    <row r="133" x14ac:dyDescent="0.3">
      <c r="A133" s="33"/>
      <c r="B133" s="33"/>
      <c r="C133" s="34">
        <f t="shared" si="2"/>
        <v>94</v>
      </c>
      <c r="D133" s="2">
        <v>13178511031.59161</v>
      </c>
      <c r="E133" s="2">
        <v>14430154447.59161</v>
      </c>
      <c r="F133" s="2">
        <v>14001437398.987881</v>
      </c>
      <c r="G133" s="2">
        <v>14802238819.59161</v>
      </c>
      <c r="H133" s="2">
        <v>12700436080</v>
      </c>
      <c r="I133" s="2">
        <v>14373521770.987881</v>
      </c>
      <c r="J133" s="2">
        <v>15076561629.679489</v>
      </c>
      <c r="K133" s="2">
        <v>16002893266.272751</v>
      </c>
      <c r="L133" s="10">
        <v>7380551.6933976999</v>
      </c>
      <c r="M133" s="10">
        <v>8081527.6163486261</v>
      </c>
      <c r="N133" s="10">
        <v>7841427.0214122562</v>
      </c>
      <c r="O133" s="10">
        <v>8289911.3962208917</v>
      </c>
      <c r="P133" s="10">
        <v>7112808.4798372285</v>
      </c>
      <c r="Q133" s="10">
        <v>8049810.8012845227</v>
      </c>
      <c r="R133" s="10">
        <v>8443544.357917266</v>
      </c>
      <c r="S133" s="10">
        <v>8962331.2309347801</v>
      </c>
      <c r="T133" s="10">
        <v>44839.508926695809</v>
      </c>
      <c r="U133" s="10">
        <v>49098.190047061653</v>
      </c>
      <c r="V133" s="10">
        <v>47639.492483899106</v>
      </c>
      <c r="W133" s="10">
        <v>50364.196538977383</v>
      </c>
      <c r="X133" s="10">
        <v>43212.87250258588</v>
      </c>
      <c r="Y133" s="10">
        <v>48905.498975814837</v>
      </c>
      <c r="Z133" s="10">
        <v>51297.572097281729</v>
      </c>
      <c r="AA133" s="10">
        <v>54449.3891415998</v>
      </c>
      <c r="AB133" s="10">
        <v>25.11211719948589</v>
      </c>
      <c r="AC133" s="10">
        <v>27.497167838303071</v>
      </c>
      <c r="AD133" s="10">
        <v>26.680232393612389</v>
      </c>
      <c r="AE133" s="10">
        <v>28.206187721912229</v>
      </c>
      <c r="AF133" s="10">
        <v>24.201128531211651</v>
      </c>
      <c r="AG133" s="10">
        <v>27.389252277221551</v>
      </c>
      <c r="AH133" s="10">
        <v>28.728919504046441</v>
      </c>
      <c r="AI133" s="10">
        <v>30.494077082771181</v>
      </c>
      <c r="AJ133" s="10">
        <v>0.020951076150446137</v>
      </c>
      <c r="AK133" s="10">
        <v>0.021756989690467049</v>
      </c>
      <c r="AL133" s="10">
        <v>0.021827175974532022</v>
      </c>
      <c r="AM133" s="10">
        <v>0.021868166950578218</v>
      </c>
      <c r="AN133" s="10">
        <v>0.020579062820666235</v>
      </c>
      <c r="AO133" s="10">
        <v>0.021940586805621103</v>
      </c>
      <c r="AP133" s="10">
        <v>0.021228948766703108</v>
      </c>
      <c r="AQ133" s="10">
        <v>0.018383034013644078</v>
      </c>
      <c r="AR133" s="10">
        <v>0.78937118659579952</v>
      </c>
      <c r="AS133" s="10">
        <v>0.78794979262145826</v>
      </c>
      <c r="AT133" s="10">
        <v>0.79295668939606712</v>
      </c>
      <c r="AU133" s="10">
        <v>0.79035307120516851</v>
      </c>
      <c r="AV133" s="10">
        <v>0.7938067326260223</v>
      </c>
      <c r="AW133" s="10">
        <v>0.79533557562103474</v>
      </c>
      <c r="AX133" s="10">
        <v>0.80622209405679113</v>
      </c>
      <c r="AY133" s="10">
        <v>0.83747206624055359</v>
      </c>
      <c r="AZ133" s="10">
        <v>-0.125894129225818</v>
      </c>
      <c r="BA133" s="10">
        <v>-0.042874973615693035</v>
      </c>
      <c r="BB133" s="10">
        <v>-0.071310969775438382</v>
      </c>
      <c r="BC133" s="10">
        <v>-0.018195316467108147</v>
      </c>
      <c r="BD133" s="10">
        <v>-0.15760394233403219</v>
      </c>
      <c r="BE133" s="10">
        <v>-0.046631312626853494</v>
      </c>
      <c r="BF133" s="10">
        <v>0</v>
      </c>
      <c r="BG133" s="10">
        <v>0.061441836630024449</v>
      </c>
    </row>
    <row r="134" x14ac:dyDescent="0.3">
      <c r="A134" s="33"/>
      <c r="B134" s="33"/>
      <c r="C134" s="34">
        <f t="shared" si="2"/>
        <v>95</v>
      </c>
      <c r="D134" s="2">
        <v>14813129072.430149</v>
      </c>
      <c r="E134" s="2">
        <v>15924130940.430149</v>
      </c>
      <c r="F134" s="2">
        <v>15403171073.7442</v>
      </c>
      <c r="G134" s="2">
        <v>16196791748.430149</v>
      </c>
      <c r="H134" s="2">
        <v>14558653198</v>
      </c>
      <c r="I134" s="2">
        <v>15675831881.7442</v>
      </c>
      <c r="J134" s="2">
        <v>16350051709.038469</v>
      </c>
      <c r="K134" s="2">
        <v>17182631251.2896</v>
      </c>
      <c r="L134" s="10">
        <v>8296010.4216598347</v>
      </c>
      <c r="M134" s="10">
        <v>8918220.8290858921</v>
      </c>
      <c r="N134" s="10">
        <v>8626460.1577138342</v>
      </c>
      <c r="O134" s="10">
        <v>9070922.9957709964</v>
      </c>
      <c r="P134" s="10">
        <v>8153492.6257228013</v>
      </c>
      <c r="Q134" s="10">
        <v>8779162.3243989386</v>
      </c>
      <c r="R134" s="10">
        <v>9156755.3829872888</v>
      </c>
      <c r="S134" s="10">
        <v>9623036.9178070687</v>
      </c>
      <c r="T134" s="10">
        <v>49635.698899366209</v>
      </c>
      <c r="U134" s="10">
        <v>53358.433908765182</v>
      </c>
      <c r="V134" s="10">
        <v>51612.806299970187</v>
      </c>
      <c r="W134" s="10">
        <v>54272.063277777728</v>
      </c>
      <c r="X134" s="10">
        <v>48783.003441262314</v>
      </c>
      <c r="Y134" s="10">
        <v>52526.43566898274</v>
      </c>
      <c r="Z134" s="10">
        <v>54785.605367425836</v>
      </c>
      <c r="AA134" s="10">
        <v>57575.405366256877</v>
      </c>
      <c r="AB134" s="10">
        <v>27.798196676886029</v>
      </c>
      <c r="AC134" s="10">
        <v>29.8830936817013</v>
      </c>
      <c r="AD134" s="10">
        <v>28.905464663275112</v>
      </c>
      <c r="AE134" s="10">
        <v>30.394766720517211</v>
      </c>
      <c r="AF134" s="10">
        <v>27.320649335447019</v>
      </c>
      <c r="AG134" s="10">
        <v>29.417137702091019</v>
      </c>
      <c r="AH134" s="10">
        <v>30.682373107179369</v>
      </c>
      <c r="AI134" s="10">
        <v>32.244785056166187</v>
      </c>
      <c r="AJ134" s="10">
        <v>0.023549776942091274</v>
      </c>
      <c r="AK134" s="10">
        <v>0.024009524912493949</v>
      </c>
      <c r="AL134" s="10">
        <v>0.02401237215949981</v>
      </c>
      <c r="AM134" s="10">
        <v>0.023928417203323456</v>
      </c>
      <c r="AN134" s="10">
        <v>0.023590011938073183</v>
      </c>
      <c r="AO134" s="10">
        <v>0.023928509354328747</v>
      </c>
      <c r="AP134" s="10">
        <v>0.023022119936208767</v>
      </c>
      <c r="AQ134" s="10">
        <v>0.019738236672619498</v>
      </c>
      <c r="AR134" s="10">
        <v>0.81292096353789078</v>
      </c>
      <c r="AS134" s="10">
        <v>0.81195931753395223</v>
      </c>
      <c r="AT134" s="10">
        <v>0.81696906155556692</v>
      </c>
      <c r="AU134" s="10">
        <v>0.81428148840849202</v>
      </c>
      <c r="AV134" s="10">
        <v>0.8173967445640955</v>
      </c>
      <c r="AW134" s="10">
        <v>0.81926408497536352</v>
      </c>
      <c r="AX134" s="10">
        <v>0.82924421399299986</v>
      </c>
      <c r="AY134" s="10">
        <v>0.85721030291317313</v>
      </c>
      <c r="AZ134" s="10">
        <v>-0.094001087211161183</v>
      </c>
      <c r="BA134" s="10">
        <v>-0.026050117527938288</v>
      </c>
      <c r="BB134" s="10">
        <v>-0.057913005545470186</v>
      </c>
      <c r="BC134" s="10">
        <v>-0.0093736682510671132</v>
      </c>
      <c r="BD134" s="10">
        <v>-0.10956531165269445</v>
      </c>
      <c r="BE134" s="10">
        <v>-0.041236556268599012</v>
      </c>
      <c r="BF134" s="10">
        <v>0</v>
      </c>
      <c r="BG134" s="10">
        <v>0.050922135114158218</v>
      </c>
    </row>
    <row r="135" x14ac:dyDescent="0.3">
      <c r="A135" s="33"/>
      <c r="B135" s="33"/>
      <c r="C135" s="34">
        <f t="shared" si="2"/>
        <v>96</v>
      </c>
      <c r="D135" s="2">
        <v>16242011592.941071</v>
      </c>
      <c r="E135" s="2">
        <v>17147964840.941071</v>
      </c>
      <c r="F135" s="2">
        <v>16570450926.22357</v>
      </c>
      <c r="G135" s="2">
        <v>17233548084.941071</v>
      </c>
      <c r="H135" s="2">
        <v>16017236348</v>
      </c>
      <c r="I135" s="2">
        <v>16656034170.22357</v>
      </c>
      <c r="J135" s="2">
        <v>17450661312.476509</v>
      </c>
      <c r="K135" s="2">
        <v>18184399482.348431</v>
      </c>
      <c r="L135" s="10">
        <v>9096248.1177957971</v>
      </c>
      <c r="M135" s="10">
        <v>9603622.1877978463</v>
      </c>
      <c r="N135" s="10">
        <v>9280188.7368555367</v>
      </c>
      <c r="O135" s="10">
        <v>9651552.6068654079</v>
      </c>
      <c r="P135" s="10">
        <v>8970363.9939591344</v>
      </c>
      <c r="Q135" s="10">
        <v>9328119.1559230983</v>
      </c>
      <c r="R135" s="10">
        <v>9773145.660534706</v>
      </c>
      <c r="S135" s="10">
        <v>10184071.63534149</v>
      </c>
      <c r="T135" s="10">
        <v>55073.348319321667</v>
      </c>
      <c r="U135" s="10">
        <v>58145.250989912623</v>
      </c>
      <c r="V135" s="10">
        <v>56187.019104502877</v>
      </c>
      <c r="W135" s="10">
        <v>58435.446313326749</v>
      </c>
      <c r="X135" s="10">
        <v>54311.181312644963</v>
      </c>
      <c r="Y135" s="10">
        <v>56477.21442791701</v>
      </c>
      <c r="Z135" s="10">
        <v>59171.6329818542</v>
      </c>
      <c r="AA135" s="10">
        <v>61659.589450380547</v>
      </c>
      <c r="AB135" s="10">
        <v>30.84352194453945</v>
      </c>
      <c r="AC135" s="10">
        <v>32.563923923414961</v>
      </c>
      <c r="AD135" s="10">
        <v>31.467227064165851</v>
      </c>
      <c r="AE135" s="10">
        <v>32.726446197783133</v>
      </c>
      <c r="AF135" s="10">
        <v>30.416674558040711</v>
      </c>
      <c r="AG135" s="10">
        <v>31.629749338534019</v>
      </c>
      <c r="AH135" s="10">
        <v>33.138743440622783</v>
      </c>
      <c r="AI135" s="10">
        <v>34.532109601857783</v>
      </c>
      <c r="AJ135" s="10">
        <v>0.025821401287626326</v>
      </c>
      <c r="AK135" s="10">
        <v>0.025854754057681943</v>
      </c>
      <c r="AL135" s="10">
        <v>0.025832072667780103</v>
      </c>
      <c r="AM135" s="10">
        <v>0.025460074740417307</v>
      </c>
      <c r="AN135" s="10">
        <v>0.025953416949046258</v>
      </c>
      <c r="AO135" s="10">
        <v>0.025424747627739174</v>
      </c>
      <c r="AP135" s="10">
        <v>0.024571862208845521</v>
      </c>
      <c r="AQ135" s="10">
        <v>0.020888999797694801</v>
      </c>
      <c r="AR135" s="10">
        <v>0.83874236482551712</v>
      </c>
      <c r="AS135" s="10">
        <v>0.83781407159163412</v>
      </c>
      <c r="AT135" s="10">
        <v>0.84280113422334701</v>
      </c>
      <c r="AU135" s="10">
        <v>0.83974156314890935</v>
      </c>
      <c r="AV135" s="10">
        <v>0.84335016151314179</v>
      </c>
      <c r="AW135" s="10">
        <v>0.84468883260310268</v>
      </c>
      <c r="AX135" s="10">
        <v>0.85381607620184541</v>
      </c>
      <c r="AY135" s="10">
        <v>0.87809930271086789</v>
      </c>
      <c r="AZ135" s="10">
        <v>-0.069260969420757879</v>
      </c>
      <c r="BA135" s="10">
        <v>-0.017345845301520058</v>
      </c>
      <c r="BB135" s="10">
        <v>-0.050439944394750524</v>
      </c>
      <c r="BC135" s="10">
        <v>-0.012441547265616304</v>
      </c>
      <c r="BD135" s="10">
        <v>-0.082141584138801016</v>
      </c>
      <c r="BE135" s="10">
        <v>-0.045535646358846771</v>
      </c>
      <c r="BF135" s="10">
        <v>0</v>
      </c>
      <c r="BG135" s="10">
        <v>0.042046439199832975</v>
      </c>
    </row>
    <row r="136" x14ac:dyDescent="0.3">
      <c r="A136" s="33"/>
      <c r="B136" s="33"/>
      <c r="C136" s="34">
        <f t="shared" si="2"/>
        <v>97</v>
      </c>
      <c r="D136" s="2">
        <v>17253546492.399261</v>
      </c>
      <c r="E136" s="2">
        <v>18563897796.399261</v>
      </c>
      <c r="F136" s="2">
        <v>17906728566.060242</v>
      </c>
      <c r="G136" s="2">
        <v>18811298220.399261</v>
      </c>
      <c r="H136" s="2">
        <v>16529856508</v>
      </c>
      <c r="I136" s="2">
        <v>18154128990.060242</v>
      </c>
      <c r="J136" s="2">
        <v>18971156193.2915</v>
      </c>
      <c r="K136" s="2">
        <v>19612524675.95565</v>
      </c>
      <c r="L136" s="10">
        <v>9662752.6035628337</v>
      </c>
      <c r="M136" s="10">
        <v>10396607.55216055</v>
      </c>
      <c r="N136" s="10">
        <v>10028563.58541799</v>
      </c>
      <c r="O136" s="10">
        <v>10535162.78149741</v>
      </c>
      <c r="P136" s="10">
        <v>9257454.0590573978</v>
      </c>
      <c r="Q136" s="10">
        <v>10167118.814754849</v>
      </c>
      <c r="R136" s="10">
        <v>10624690.348739609</v>
      </c>
      <c r="S136" s="10">
        <v>10983885.19476366</v>
      </c>
      <c r="T136" s="10">
        <v>57980.302485413013</v>
      </c>
      <c r="U136" s="10">
        <v>62383.719777130093</v>
      </c>
      <c r="V136" s="10">
        <v>60175.311739052348</v>
      </c>
      <c r="W136" s="10">
        <v>63215.105453394302</v>
      </c>
      <c r="X136" s="10">
        <v>55548.352380568329</v>
      </c>
      <c r="Y136" s="10">
        <v>61006.697415316557</v>
      </c>
      <c r="Z136" s="10">
        <v>63752.305942991021</v>
      </c>
      <c r="AA136" s="10">
        <v>65907.61578875866</v>
      </c>
      <c r="AB136" s="10">
        <v>32.471545432302449</v>
      </c>
      <c r="AC136" s="10">
        <v>34.937654757643593</v>
      </c>
      <c r="AD136" s="10">
        <v>33.700848137679088</v>
      </c>
      <c r="AE136" s="10">
        <v>35.403267674467727</v>
      </c>
      <c r="AF136" s="10">
        <v>31.109545323068389</v>
      </c>
      <c r="AG136" s="10">
        <v>34.16646105450323</v>
      </c>
      <c r="AH136" s="10">
        <v>35.704123816233867</v>
      </c>
      <c r="AI136" s="10">
        <v>36.911193089374343</v>
      </c>
      <c r="AJ136" s="10">
        <v>0.027429530207242439</v>
      </c>
      <c r="AK136" s="10">
        <v>0.027989619545517243</v>
      </c>
      <c r="AL136" s="10">
        <v>0.027915227872806109</v>
      </c>
      <c r="AM136" s="10">
        <v>0.027790972369418611</v>
      </c>
      <c r="AN136" s="10">
        <v>0.026784037441864802</v>
      </c>
      <c r="AO136" s="10">
        <v>0.027711527441439537</v>
      </c>
      <c r="AP136" s="10">
        <v>0.026712834979540981</v>
      </c>
      <c r="AQ136" s="10">
        <v>0.022529532767139406</v>
      </c>
      <c r="AR136" s="10">
        <v>0.8661718950327596</v>
      </c>
      <c r="AS136" s="10">
        <v>0.86580369113715139</v>
      </c>
      <c r="AT136" s="10">
        <v>0.87071636209615311</v>
      </c>
      <c r="AU136" s="10">
        <v>0.86753253551832799</v>
      </c>
      <c r="AV136" s="10">
        <v>0.87013419895500654</v>
      </c>
      <c r="AW136" s="10">
        <v>0.87240036004454224</v>
      </c>
      <c r="AX136" s="10">
        <v>0.88052891118138643</v>
      </c>
      <c r="AY136" s="10">
        <v>0.90062883547800732</v>
      </c>
      <c r="AZ136" s="10">
        <v>-0.090537955799426362</v>
      </c>
      <c r="BA136" s="10">
        <v>-0.021467241782356594</v>
      </c>
      <c r="BB136" s="10">
        <v>-0.056107683495203009</v>
      </c>
      <c r="BC136" s="10">
        <v>-0.008426369550885271</v>
      </c>
      <c r="BD136" s="10">
        <v>-0.12868481290322109</v>
      </c>
      <c r="BE136" s="10">
        <v>-0.043066811263731686</v>
      </c>
      <c r="BF136" s="10">
        <v>0</v>
      </c>
      <c r="BG136" s="10">
        <v>0.0338075590190412</v>
      </c>
    </row>
    <row r="137" x14ac:dyDescent="0.3">
      <c r="A137" s="33"/>
      <c r="B137" s="33"/>
      <c r="C137" s="34">
        <f t="shared" si="2"/>
        <v>98</v>
      </c>
      <c r="D137" s="2">
        <v>19265433422.3074</v>
      </c>
      <c r="E137" s="2">
        <v>20761874354.3074</v>
      </c>
      <c r="F137" s="2">
        <v>20006298715.413212</v>
      </c>
      <c r="G137" s="2">
        <v>21000651818.3074</v>
      </c>
      <c r="H137" s="2">
        <v>18493155664</v>
      </c>
      <c r="I137" s="2">
        <v>20245076179.413212</v>
      </c>
      <c r="J137" s="2">
        <v>20864604694.189789</v>
      </c>
      <c r="K137" s="2">
        <v>21498835383.203972</v>
      </c>
      <c r="L137" s="10">
        <v>10789498.671602121</v>
      </c>
      <c r="M137" s="10">
        <v>11627572.0797638</v>
      </c>
      <c r="N137" s="10">
        <v>11204416.15207497</v>
      </c>
      <c r="O137" s="10">
        <v>11761298.068386169</v>
      </c>
      <c r="P137" s="10">
        <v>10356988.814973749</v>
      </c>
      <c r="Q137" s="10">
        <v>11338142.14069734</v>
      </c>
      <c r="R137" s="10">
        <v>11685105.634363759</v>
      </c>
      <c r="S137" s="10">
        <v>12040302.998814659</v>
      </c>
      <c r="T137" s="10">
        <v>64994.579989971542</v>
      </c>
      <c r="U137" s="10">
        <v>70043.028562248335</v>
      </c>
      <c r="V137" s="10">
        <v>67493.990592320275</v>
      </c>
      <c r="W137" s="10">
        <v>70848.577061654578</v>
      </c>
      <c r="X137" s="10">
        <v>62389.195131167013</v>
      </c>
      <c r="Y137" s="10">
        <v>68299.539091726518</v>
      </c>
      <c r="Z137" s="10">
        <v>70389.603443099506</v>
      </c>
      <c r="AA137" s="10">
        <v>72529.267594205332</v>
      </c>
      <c r="AB137" s="10">
        <v>36.399852476256747</v>
      </c>
      <c r="AC137" s="10">
        <v>39.227207977180043</v>
      </c>
      <c r="AD137" s="10">
        <v>37.799633461334651</v>
      </c>
      <c r="AE137" s="10">
        <v>39.678350927028809</v>
      </c>
      <c r="AF137" s="10">
        <v>34.940721199171954</v>
      </c>
      <c r="AG137" s="10">
        <v>38.250776411183423</v>
      </c>
      <c r="AH137" s="10">
        <v>39.421305308633002</v>
      </c>
      <c r="AI137" s="10">
        <v>40.619612297631221</v>
      </c>
      <c r="AJ137" s="10">
        <v>0.030628009623737032</v>
      </c>
      <c r="AK137" s="10">
        <v>0.031303607173575998</v>
      </c>
      <c r="AL137" s="10">
        <v>0.031188298045166735</v>
      </c>
      <c r="AM137" s="10">
        <v>0.031025425655602325</v>
      </c>
      <c r="AN137" s="10">
        <v>0.029965255504975984</v>
      </c>
      <c r="AO137" s="10">
        <v>0.030903271889662909</v>
      </c>
      <c r="AP137" s="10">
        <v>0.029378954895028311</v>
      </c>
      <c r="AQ137" s="10">
        <v>0.02469639805297677</v>
      </c>
      <c r="AR137" s="10">
        <v>0.89679990465649662</v>
      </c>
      <c r="AS137" s="10">
        <v>0.89710729831072733</v>
      </c>
      <c r="AT137" s="10">
        <v>0.90190466014131987</v>
      </c>
      <c r="AU137" s="10">
        <v>0.89855796117393028</v>
      </c>
      <c r="AV137" s="10">
        <v>0.90009945445998252</v>
      </c>
      <c r="AW137" s="10">
        <v>0.90330363193420515</v>
      </c>
      <c r="AX137" s="10">
        <v>0.90990786607641472</v>
      </c>
      <c r="AY137" s="10">
        <v>0.92532523353098406</v>
      </c>
      <c r="AZ137" s="10">
        <v>-0.076645174702385521</v>
      </c>
      <c r="BA137" s="10">
        <v>-0.0049236657673651374</v>
      </c>
      <c r="BB137" s="10">
        <v>-0.041136939393612848</v>
      </c>
      <c r="BC137" s="10">
        <v>0.0065204745602247538</v>
      </c>
      <c r="BD137" s="10">
        <v>-0.11365894848945646</v>
      </c>
      <c r="BE137" s="10">
        <v>-0.029692799066022957</v>
      </c>
      <c r="BF137" s="10">
        <v>0</v>
      </c>
      <c r="BG137" s="10">
        <v>0.030397445736932704</v>
      </c>
    </row>
    <row r="138" x14ac:dyDescent="0.3">
      <c r="A138" s="33"/>
      <c r="B138" s="33"/>
      <c r="C138" s="34">
        <f t="shared" si="2"/>
        <v>99</v>
      </c>
      <c r="D138" s="2">
        <v>22848089897.27964</v>
      </c>
      <c r="E138" s="2">
        <v>24475429709.27964</v>
      </c>
      <c r="F138" s="2">
        <v>23333170663.837101</v>
      </c>
      <c r="G138" s="2">
        <v>24756088757.27964</v>
      </c>
      <c r="H138" s="2">
        <v>21588426150</v>
      </c>
      <c r="I138" s="2">
        <v>23613829711.837101</v>
      </c>
      <c r="J138" s="2">
        <v>24235504533.94558</v>
      </c>
      <c r="K138" s="2">
        <v>24805364176.244171</v>
      </c>
      <c r="L138" s="10">
        <v>12795945.473508021</v>
      </c>
      <c r="M138" s="10">
        <v>13707328.070251919</v>
      </c>
      <c r="N138" s="10">
        <v>13067612.25471478</v>
      </c>
      <c r="O138" s="10">
        <v>13864509.606695469</v>
      </c>
      <c r="P138" s="10">
        <v>12090477.80870055</v>
      </c>
      <c r="Q138" s="10">
        <v>13224793.79115833</v>
      </c>
      <c r="R138" s="10">
        <v>13572959.312290139</v>
      </c>
      <c r="S138" s="10">
        <v>13892106.03060176</v>
      </c>
      <c r="T138" s="10">
        <v>77058.54543555931</v>
      </c>
      <c r="U138" s="10">
        <v>82546.988426018084</v>
      </c>
      <c r="V138" s="10">
        <v>78694.551703817822</v>
      </c>
      <c r="W138" s="10">
        <v>83493.552366349206</v>
      </c>
      <c r="X138" s="10">
        <v>72810.144079486548</v>
      </c>
      <c r="Y138" s="10">
        <v>79641.115644148958</v>
      </c>
      <c r="Z138" s="10">
        <v>81737.805465528436</v>
      </c>
      <c r="AA138" s="10">
        <v>83659.74096803127</v>
      </c>
      <c r="AB138" s="10">
        <v>43.156209122700353</v>
      </c>
      <c r="AC138" s="10">
        <v>46.229981046572618</v>
      </c>
      <c r="AD138" s="10">
        <v>44.072445319996028</v>
      </c>
      <c r="AE138" s="10">
        <v>46.760098908596092</v>
      </c>
      <c r="AF138" s="10">
        <v>40.776915608612903</v>
      </c>
      <c r="AG138" s="10">
        <v>44.602563182019509</v>
      </c>
      <c r="AH138" s="10">
        <v>45.776802637039559</v>
      </c>
      <c r="AI138" s="10">
        <v>46.853171909227783</v>
      </c>
      <c r="AJ138" s="10">
        <v>0.036323684078013146</v>
      </c>
      <c r="AK138" s="10">
        <v>0.036902700784566041</v>
      </c>
      <c r="AL138" s="10">
        <v>0.03637463837535538</v>
      </c>
      <c r="AM138" s="10">
        <v>0.036573540569483927</v>
      </c>
      <c r="AN138" s="10">
        <v>0.034980655399681655</v>
      </c>
      <c r="AO138" s="10">
        <v>0.036045534898167683</v>
      </c>
      <c r="AP138" s="10">
        <v>0.034125438990910632</v>
      </c>
      <c r="AQ138" s="10">
        <v>0.028494713161261481</v>
      </c>
      <c r="AR138" s="10">
        <v>0.93312358873450973</v>
      </c>
      <c r="AS138" s="10">
        <v>0.93400999909529336</v>
      </c>
      <c r="AT138" s="10">
        <v>0.93827929851667524</v>
      </c>
      <c r="AU138" s="10">
        <v>0.9351315017434142</v>
      </c>
      <c r="AV138" s="10">
        <v>0.93508010985966417</v>
      </c>
      <c r="AW138" s="10">
        <v>0.93934916683237279</v>
      </c>
      <c r="AX138" s="10">
        <v>0.9440333050673253</v>
      </c>
      <c r="AY138" s="10">
        <v>0.95381994669224557</v>
      </c>
      <c r="AZ138" s="10">
        <v>-0.057247194285666714</v>
      </c>
      <c r="BA138" s="10">
        <v>0.0098997392440502985</v>
      </c>
      <c r="BB138" s="10">
        <v>-0.037231899539975299</v>
      </c>
      <c r="BC138" s="10">
        <v>0.021480230486016882</v>
      </c>
      <c r="BD138" s="10">
        <v>-0.10922315977527663</v>
      </c>
      <c r="BE138" s="10">
        <v>-0.025651408298008715</v>
      </c>
      <c r="BF138" s="10">
        <v>0</v>
      </c>
      <c r="BG138" s="10">
        <v>0.023513421868334383</v>
      </c>
    </row>
    <row r="139" x14ac:dyDescent="0.3">
      <c r="A139" s="33"/>
      <c r="B139" s="33"/>
      <c r="C139" s="34">
        <f t="shared" si="2"/>
        <v>100</v>
      </c>
      <c r="D139" s="2">
        <v>42066169646.218987</v>
      </c>
      <c r="E139" s="2">
        <v>43767355622.218987</v>
      </c>
      <c r="F139" s="2">
        <v>39591861954.506287</v>
      </c>
      <c r="G139" s="2">
        <v>43908527186.218987</v>
      </c>
      <c r="H139" s="2">
        <v>40065523014</v>
      </c>
      <c r="I139" s="2">
        <v>39733033518.506287</v>
      </c>
      <c r="J139" s="2">
        <v>39746919860.930099</v>
      </c>
      <c r="K139" s="2">
        <v>40200897390.837173</v>
      </c>
      <c r="L139" s="10">
        <v>23558923.984120231</v>
      </c>
      <c r="M139" s="10">
        <v>24511663.713658161</v>
      </c>
      <c r="N139" s="10">
        <v>22173201.74431029</v>
      </c>
      <c r="O139" s="10">
        <v>24590726.061691411</v>
      </c>
      <c r="P139" s="10">
        <v>22438472.982188571</v>
      </c>
      <c r="Q139" s="10">
        <v>22252264.092343539</v>
      </c>
      <c r="R139" s="10">
        <v>22260041.061065231</v>
      </c>
      <c r="S139" s="10">
        <v>22514288.64784405</v>
      </c>
      <c r="T139" s="10">
        <v>141875.3044550237</v>
      </c>
      <c r="U139" s="10">
        <v>147612.8432019419</v>
      </c>
      <c r="V139" s="10">
        <v>133530.28136332179</v>
      </c>
      <c r="W139" s="10">
        <v>148088.9682875234</v>
      </c>
      <c r="X139" s="10">
        <v>135127.78376464159</v>
      </c>
      <c r="Y139" s="10">
        <v>134006.40644890329</v>
      </c>
      <c r="Z139" s="10">
        <v>134053.24049811001</v>
      </c>
      <c r="AA139" s="10">
        <v>135584.35685153559</v>
      </c>
      <c r="AB139" s="10">
        <v>79.456473954962135</v>
      </c>
      <c r="AC139" s="10">
        <v>82.669750569671464</v>
      </c>
      <c r="AD139" s="10">
        <v>74.782890257740405</v>
      </c>
      <c r="AE139" s="10">
        <v>82.93640177163455</v>
      </c>
      <c r="AF139" s="10">
        <v>75.677562578839755</v>
      </c>
      <c r="AG139" s="10">
        <v>75.049541459703491</v>
      </c>
      <c r="AH139" s="10">
        <v>75.075770608076311</v>
      </c>
      <c r="AI139" s="10">
        <v>75.933263792850767</v>
      </c>
      <c r="AJ139" s="10">
        <v>0.066876411265490182</v>
      </c>
      <c r="AK139" s="10">
        <v>0.065990000904706414</v>
      </c>
      <c r="AL139" s="10">
        <v>0.061720701483324619</v>
      </c>
      <c r="AM139" s="10">
        <v>0.064868498256585402</v>
      </c>
      <c r="AN139" s="10">
        <v>0.064919890140335626</v>
      </c>
      <c r="AO139" s="10">
        <v>0.060650833167626969</v>
      </c>
      <c r="AP139" s="10">
        <v>0.055966694932674602</v>
      </c>
      <c r="AQ139" s="10">
        <v>0.046180053307754126</v>
      </c>
      <c r="AR139" s="10">
        <v>0.99999999999999989</v>
      </c>
      <c r="AS139" s="10">
        <v>0.99999999999999978</v>
      </c>
      <c r="AT139" s="10">
        <v>0.99999999999999989</v>
      </c>
      <c r="AU139" s="10">
        <v>0.99999999999999956</v>
      </c>
      <c r="AV139" s="10">
        <v>0.99999999999999978</v>
      </c>
      <c r="AW139" s="10">
        <v>0.99999999999999978</v>
      </c>
      <c r="AX139" s="10">
        <v>0.99999999999999989</v>
      </c>
      <c r="AY139" s="10">
        <v>0.99999999999999967</v>
      </c>
      <c r="AZ139" s="10">
        <v>0.058350427993003606</v>
      </c>
      <c r="BA139" s="10">
        <v>0.10115087597619965</v>
      </c>
      <c r="BB139" s="10">
        <v>-0.0039011301244560315</v>
      </c>
      <c r="BC139" s="10">
        <v>0.10470263708105865</v>
      </c>
      <c r="BD139" s="10">
        <v>0.0080157947882415481</v>
      </c>
      <c r="BE139" s="10">
        <v>-0.00034936901959703448</v>
      </c>
      <c r="BF139" s="10">
        <v>0</v>
      </c>
      <c r="BG139" s="10">
        <v>0.01142170340482962</v>
      </c>
    </row>
    <row r="140" x14ac:dyDescent="0.3">
      <c r="A140" s="33"/>
      <c r="B140" s="33"/>
      <c r="C140" s="34" t="s">
        <v>33</v>
      </c>
      <c r="D140" s="2">
        <v>629013561735.87219</v>
      </c>
      <c r="E140" s="2">
        <v>663242234007.87219</v>
      </c>
      <c r="F140" s="2">
        <v>641468113663.66296</v>
      </c>
      <c r="G140" s="2">
        <v>676885211871.87219</v>
      </c>
      <c r="H140" s="2">
        <v>617153278100</v>
      </c>
      <c r="I140" s="2">
        <v>655111091527.66296</v>
      </c>
      <c r="J140" s="2">
        <v>710188799048.14539</v>
      </c>
      <c r="K140" s="2">
        <v>870525140430.85803</v>
      </c>
      <c r="L140" s="10">
        <v>352275541.38027132</v>
      </c>
      <c r="M140" s="10">
        <v>371445118.61811447</v>
      </c>
      <c r="N140" s="10">
        <v>359250643.81034178</v>
      </c>
      <c r="O140" s="10">
        <v>379085792.37372708</v>
      </c>
      <c r="P140" s="10">
        <v>345633255.59676558</v>
      </c>
      <c r="Q140" s="10">
        <v>366891317.56595433</v>
      </c>
      <c r="R140" s="10">
        <v>397737280.8568213</v>
      </c>
      <c r="S140" s="10">
        <v>487532755.70740098</v>
      </c>
      <c r="T140" s="10">
        <v>21238.875087004821</v>
      </c>
      <c r="U140" s="10">
        <v>22394.618840403091</v>
      </c>
      <c r="V140" s="10">
        <v>21659.407629942329</v>
      </c>
      <c r="W140" s="10">
        <v>22855.279023736221</v>
      </c>
      <c r="X140" s="10">
        <v>20838.408232294121</v>
      </c>
      <c r="Y140" s="10">
        <v>22120.067813275451</v>
      </c>
      <c r="Z140" s="10">
        <v>23979.786937419409</v>
      </c>
      <c r="AA140" s="10">
        <v>29393.602685902009</v>
      </c>
      <c r="AB140" s="10">
        <v>11.89471368301643</v>
      </c>
      <c r="AC140" s="10">
        <v>12.54198153412869</v>
      </c>
      <c r="AD140" s="10">
        <v>12.130230591145571</v>
      </c>
      <c r="AE140" s="10">
        <v>12.79997170373357</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0.99999999999999989</v>
      </c>
      <c r="AS140" s="10">
        <v>0.99999999999999978</v>
      </c>
      <c r="AT140" s="10">
        <v>0.99999999999999989</v>
      </c>
      <c r="AU140" s="10">
        <v>0.99999999999999956</v>
      </c>
      <c r="AV140" s="10">
        <v>0.99999999999999978</v>
      </c>
      <c r="AW140" s="10">
        <v>0.99999999999999978</v>
      </c>
      <c r="AX140" s="10">
        <v>0.99999999999999989</v>
      </c>
      <c r="AY140" s="10">
        <v>0.99999999999999967</v>
      </c>
      <c r="AZ140" s="10">
        <v>-0.11430092592430507</v>
      </c>
      <c r="BA140" s="10">
        <v>-0.066104344511198954</v>
      </c>
      <c r="BB140" s="10">
        <v>-0.096763966816412306</v>
      </c>
      <c r="BC140" s="10">
        <v>-0.046893991035777405</v>
      </c>
      <c r="BD140" s="10">
        <v>-0.1310011099482834</v>
      </c>
      <c r="BE140" s="10">
        <v>-0.077553613340990757</v>
      </c>
      <c r="BF140" s="10">
        <v>0</v>
      </c>
      <c r="BG140" s="10">
        <v>0.22576579861243773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228240</v>
      </c>
      <c r="E154" s="2">
        <v>228240</v>
      </c>
      <c r="F154" s="2">
        <v>228240</v>
      </c>
      <c r="G154" s="2">
        <v>228240</v>
      </c>
      <c r="H154" s="2">
        <v>266280</v>
      </c>
      <c r="I154" s="2">
        <v>228240</v>
      </c>
      <c r="J154" s="2">
        <v>3340038.400796616</v>
      </c>
      <c r="K154" s="2">
        <v>29545891.641807061</v>
      </c>
      <c r="L154" s="10">
        <v>127.8245406072741</v>
      </c>
      <c r="M154" s="10">
        <v>127.8245406072741</v>
      </c>
      <c r="N154" s="10">
        <v>127.8245406072741</v>
      </c>
      <c r="O154" s="10">
        <v>127.8245406072741</v>
      </c>
      <c r="P154" s="10">
        <v>149.1286307084865</v>
      </c>
      <c r="Q154" s="10">
        <v>127.8245406072741</v>
      </c>
      <c r="R154" s="10">
        <v>1870.569900948484</v>
      </c>
      <c r="S154" s="10">
        <v>16547.012030959901</v>
      </c>
      <c r="T154" s="10">
        <v>72</v>
      </c>
      <c r="U154" s="10">
        <v>72</v>
      </c>
      <c r="V154" s="10">
        <v>72</v>
      </c>
      <c r="W154" s="10">
        <v>72</v>
      </c>
      <c r="X154" s="10">
        <v>84</v>
      </c>
      <c r="Y154" s="10">
        <v>72</v>
      </c>
      <c r="Z154" s="10">
        <v>1053.639874068333</v>
      </c>
      <c r="AA154" s="10">
        <v>9320.4705494659502</v>
      </c>
      <c r="AB154" s="10">
        <v>0.040323198929739498</v>
      </c>
      <c r="AC154" s="10">
        <v>0.040323198929739498</v>
      </c>
      <c r="AD154" s="10">
        <v>0.040323198929739498</v>
      </c>
      <c r="AE154" s="10">
        <v>0.040323198929739498</v>
      </c>
      <c r="AF154" s="10">
        <v>0.047043732084695998</v>
      </c>
      <c r="AG154" s="10">
        <v>0.040323198929739498</v>
      </c>
      <c r="AH154" s="10">
        <v>0.59008514225504227</v>
      </c>
      <c r="AI154" s="10">
        <v>5.2198776122901904</v>
      </c>
      <c r="AJ154" s="10">
        <v>3.6285386179931013e-07</v>
      </c>
      <c r="AK154" s="10">
        <v>3.4412766301201944e-07</v>
      </c>
      <c r="AL154" s="10">
        <v>3.5580880037268957e-07</v>
      </c>
      <c r="AM154" s="10">
        <v>3.3719158876114376e-07</v>
      </c>
      <c r="AN154" s="10">
        <v>4.3146493658720145e-07</v>
      </c>
      <c r="AO154" s="10">
        <v>3.4839892493311917e-07</v>
      </c>
      <c r="AP154" s="10">
        <v>4.7030288358155125e-06</v>
      </c>
      <c r="AQ154" s="10">
        <v>3.3940308291594663e-05</v>
      </c>
      <c r="AR154" s="10">
        <v>3.6285386179931013e-07</v>
      </c>
      <c r="AS154" s="10">
        <v>3.4412766301201944e-07</v>
      </c>
      <c r="AT154" s="10">
        <v>3.5580880037268957e-07</v>
      </c>
      <c r="AU154" s="10">
        <v>3.3719158876114376e-07</v>
      </c>
      <c r="AV154" s="10">
        <v>4.3146493658720145e-07</v>
      </c>
      <c r="AW154" s="10">
        <v>3.4839892493311917e-07</v>
      </c>
      <c r="AX154" s="10">
        <v>4.7030288358155125e-06</v>
      </c>
      <c r="AY154" s="10">
        <v>3.3940308291594663e-05</v>
      </c>
      <c r="AZ154" s="10">
        <v>-0.93166545631763886</v>
      </c>
      <c r="BA154" s="10">
        <v>-0.93166545631763886</v>
      </c>
      <c r="BB154" s="10">
        <v>-0.93166545631763886</v>
      </c>
      <c r="BC154" s="10">
        <v>-0.93166545631763886</v>
      </c>
      <c r="BD154" s="10">
        <v>-0.92027636570391202</v>
      </c>
      <c r="BE154" s="10">
        <v>-0.93166545631763886</v>
      </c>
      <c r="BF154" s="10">
        <v>0</v>
      </c>
      <c r="BG154" s="10">
        <v>7.8459736375366873</v>
      </c>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3.6285386179931013e-07</v>
      </c>
      <c r="AS155" s="10">
        <v>3.4412766301201944e-07</v>
      </c>
      <c r="AT155" s="10">
        <v>3.5580880037268957e-07</v>
      </c>
      <c r="AU155" s="10">
        <v>3.3719158876114376e-07</v>
      </c>
      <c r="AV155" s="10">
        <v>4.3146493658720145e-07</v>
      </c>
      <c r="AW155" s="10">
        <v>3.4839892493311917e-07</v>
      </c>
      <c r="AX155" s="10">
        <v>4.7030288358155125e-06</v>
      </c>
      <c r="AY155" s="10">
        <v>3.3940308291594663e-05</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3.6285386179931013e-07</v>
      </c>
      <c r="AS156" s="10">
        <v>3.4412766301201944e-07</v>
      </c>
      <c r="AT156" s="10">
        <v>3.5580880037268957e-07</v>
      </c>
      <c r="AU156" s="10">
        <v>3.3719158876114376e-07</v>
      </c>
      <c r="AV156" s="10">
        <v>4.3146493658720145e-07</v>
      </c>
      <c r="AW156" s="10">
        <v>3.4839892493311917e-07</v>
      </c>
      <c r="AX156" s="10">
        <v>4.7030288358155125e-06</v>
      </c>
      <c r="AY156" s="10">
        <v>3.3940308291594663e-05</v>
      </c>
      <c r="AZ156" s="10"/>
      <c r="BA156" s="10"/>
      <c r="BB156" s="10"/>
      <c r="BC156" s="10"/>
      <c r="BD156" s="10"/>
      <c r="BE156" s="10"/>
      <c r="BF156" s="10"/>
      <c r="BG156" s="10"/>
    </row>
    <row r="157" x14ac:dyDescent="0.3">
      <c r="A157" s="36">
        <v>0.70000000000000007</v>
      </c>
      <c r="B157" s="36">
        <v>0.75000000000000011</v>
      </c>
      <c r="C157" s="37">
        <v>15</v>
      </c>
      <c r="D157" s="2">
        <v>519600</v>
      </c>
      <c r="E157" s="2">
        <v>519600</v>
      </c>
      <c r="F157" s="2">
        <v>519600</v>
      </c>
      <c r="G157" s="2">
        <v>519600</v>
      </c>
      <c r="H157" s="2">
        <v>606200</v>
      </c>
      <c r="I157" s="2">
        <v>519600</v>
      </c>
      <c r="J157" s="2">
        <v>2193737.1263372852</v>
      </c>
      <c r="K157" s="2">
        <v>17760818.074789859</v>
      </c>
      <c r="L157" s="10">
        <v>290.99908560961978</v>
      </c>
      <c r="M157" s="10">
        <v>290.99908560961978</v>
      </c>
      <c r="N157" s="10">
        <v>290.99908560961978</v>
      </c>
      <c r="O157" s="10">
        <v>290.99908560961978</v>
      </c>
      <c r="P157" s="10">
        <v>339.49893321122312</v>
      </c>
      <c r="Q157" s="10">
        <v>290.99908560961978</v>
      </c>
      <c r="R157" s="10">
        <v>1228.590257567407</v>
      </c>
      <c r="S157" s="10">
        <v>9946.8472275647782</v>
      </c>
      <c r="T157" s="10">
        <v>300</v>
      </c>
      <c r="U157" s="10">
        <v>300</v>
      </c>
      <c r="V157" s="10">
        <v>300</v>
      </c>
      <c r="W157" s="10">
        <v>300</v>
      </c>
      <c r="X157" s="10">
        <v>350</v>
      </c>
      <c r="Y157" s="10">
        <v>300</v>
      </c>
      <c r="Z157" s="10">
        <v>1266.5918743286859</v>
      </c>
      <c r="AA157" s="10">
        <v>10254.51389999415</v>
      </c>
      <c r="AB157" s="10">
        <v>0.1680133288739144</v>
      </c>
      <c r="AC157" s="10">
        <v>0.1680133288739144</v>
      </c>
      <c r="AD157" s="10">
        <v>0.1680133288739144</v>
      </c>
      <c r="AE157" s="10">
        <v>0.1680133288739144</v>
      </c>
      <c r="AF157" s="10">
        <v>0.19601555035290019</v>
      </c>
      <c r="AG157" s="10">
        <v>0.1680133288739144</v>
      </c>
      <c r="AH157" s="10">
        <v>0.70934772376871091</v>
      </c>
      <c r="AI157" s="10">
        <v>5.7429833877394794</v>
      </c>
      <c r="AJ157" s="10">
        <v>8.2605532155153157e-07</v>
      </c>
      <c r="AK157" s="10">
        <v>7.8342417499581715e-07</v>
      </c>
      <c r="AL157" s="10">
        <v>8.1001687992310509e-07</v>
      </c>
      <c r="AM157" s="10">
        <v>7.676338482312053e-07</v>
      </c>
      <c r="AN157" s="10">
        <v>9.8225193239883395e-07</v>
      </c>
      <c r="AO157" s="10">
        <v>7.9314792058906721e-07</v>
      </c>
      <c r="AP157" s="10">
        <v>3.0889492051656062e-06</v>
      </c>
      <c r="AQ157" s="10">
        <v>2.0402418321887078e-05</v>
      </c>
      <c r="AR157" s="10">
        <v>1.1889091833508416e-06</v>
      </c>
      <c r="AS157" s="10">
        <v>1.1275518380078365e-06</v>
      </c>
      <c r="AT157" s="10">
        <v>1.1658256802957946e-06</v>
      </c>
      <c r="AU157" s="10">
        <v>1.104825436992349e-06</v>
      </c>
      <c r="AV157" s="10">
        <v>1.4137168689860354e-06</v>
      </c>
      <c r="AW157" s="10">
        <v>1.1415468455221865e-06</v>
      </c>
      <c r="AX157" s="10">
        <v>7.7919780409811183e-06</v>
      </c>
      <c r="AY157" s="10">
        <v>5.434272661348174e-05</v>
      </c>
      <c r="AZ157" s="10">
        <v>-0.76314390919410824</v>
      </c>
      <c r="BA157" s="10">
        <v>-0.76314390919410824</v>
      </c>
      <c r="BB157" s="10">
        <v>-0.76314390919410824</v>
      </c>
      <c r="BC157" s="10">
        <v>-0.76314390919410824</v>
      </c>
      <c r="BD157" s="10">
        <v>-0.72366789405979293</v>
      </c>
      <c r="BE157" s="10">
        <v>-0.76314390919410824</v>
      </c>
      <c r="BF157" s="10">
        <v>0</v>
      </c>
      <c r="BG157" s="10">
        <v>7.0961469182243082</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1.1889091833508416e-06</v>
      </c>
      <c r="AS158" s="10">
        <v>1.1275518380078365e-06</v>
      </c>
      <c r="AT158" s="10">
        <v>1.1658256802957946e-06</v>
      </c>
      <c r="AU158" s="10">
        <v>1.104825436992349e-06</v>
      </c>
      <c r="AV158" s="10">
        <v>1.4137168689860354e-06</v>
      </c>
      <c r="AW158" s="10">
        <v>1.1415468455221865e-06</v>
      </c>
      <c r="AX158" s="10">
        <v>7.7919780409811183e-06</v>
      </c>
      <c r="AY158" s="10">
        <v>5.434272661348174e-05</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840240</v>
      </c>
      <c r="H159" s="2">
        <v>0</v>
      </c>
      <c r="I159" s="2">
        <v>840240</v>
      </c>
      <c r="J159" s="2">
        <v>2319609.9154760512</v>
      </c>
      <c r="K159" s="2">
        <v>7193083.8251301534</v>
      </c>
      <c r="L159" s="10">
        <v>0</v>
      </c>
      <c r="M159" s="10">
        <v>0</v>
      </c>
      <c r="N159" s="10">
        <v>0</v>
      </c>
      <c r="O159" s="10">
        <v>470.57173151005952</v>
      </c>
      <c r="P159" s="10">
        <v>0</v>
      </c>
      <c r="Q159" s="10">
        <v>470.57173151005952</v>
      </c>
      <c r="R159" s="10">
        <v>1299.084611960235</v>
      </c>
      <c r="S159" s="10">
        <v>4028.4465277640888</v>
      </c>
      <c r="T159" s="10">
        <v>0</v>
      </c>
      <c r="U159" s="10">
        <v>0</v>
      </c>
      <c r="V159" s="10">
        <v>0</v>
      </c>
      <c r="W159" s="10">
        <v>540</v>
      </c>
      <c r="X159" s="10">
        <v>0</v>
      </c>
      <c r="Y159" s="10">
        <v>540</v>
      </c>
      <c r="Z159" s="10">
        <v>1490.7518736992611</v>
      </c>
      <c r="AA159" s="10">
        <v>4622.8045148651363</v>
      </c>
      <c r="AB159" s="10">
        <v>0</v>
      </c>
      <c r="AC159" s="10">
        <v>0</v>
      </c>
      <c r="AD159" s="10">
        <v>0</v>
      </c>
      <c r="AE159" s="10">
        <v>0.30242399197304598</v>
      </c>
      <c r="AF159" s="10">
        <v>0</v>
      </c>
      <c r="AG159" s="10">
        <v>0.30242399197304598</v>
      </c>
      <c r="AH159" s="10">
        <v>0.83488728275079382</v>
      </c>
      <c r="AI159" s="10">
        <v>2.588975917586176</v>
      </c>
      <c r="AJ159" s="10">
        <v>0</v>
      </c>
      <c r="AK159" s="10">
        <v>0</v>
      </c>
      <c r="AL159" s="10">
        <v>0</v>
      </c>
      <c r="AM159" s="10">
        <v>1.241333072820993e-06</v>
      </c>
      <c r="AN159" s="10">
        <v>0</v>
      </c>
      <c r="AO159" s="10">
        <v>1.2825916258578866e-06</v>
      </c>
      <c r="AP159" s="10">
        <v>3.2661876934485407e-06</v>
      </c>
      <c r="AQ159" s="10">
        <v>8.2629248611590995e-06</v>
      </c>
      <c r="AR159" s="10">
        <v>1.1889091833508416e-06</v>
      </c>
      <c r="AS159" s="10">
        <v>1.1275518380078365e-06</v>
      </c>
      <c r="AT159" s="10">
        <v>1.1658256802957946e-06</v>
      </c>
      <c r="AU159" s="10">
        <v>2.346158509813342e-06</v>
      </c>
      <c r="AV159" s="10">
        <v>1.4137168689860354e-06</v>
      </c>
      <c r="AW159" s="10">
        <v>2.4241384713800731e-06</v>
      </c>
      <c r="AX159" s="10">
        <v>1.1058165734429659e-05</v>
      </c>
      <c r="AY159" s="10">
        <v>6.2605651474640836e-05</v>
      </c>
      <c r="AZ159" s="10">
        <v>-1</v>
      </c>
      <c r="BA159" s="10">
        <v>-1</v>
      </c>
      <c r="BB159" s="10">
        <v>-1</v>
      </c>
      <c r="BC159" s="10">
        <v>-0.63776668033963002</v>
      </c>
      <c r="BD159" s="10">
        <v>-1</v>
      </c>
      <c r="BE159" s="10">
        <v>-0.63776668033963002</v>
      </c>
      <c r="BF159" s="10">
        <v>0</v>
      </c>
      <c r="BG159" s="10">
        <v>2.1009885658528602</v>
      </c>
    </row>
    <row r="160" x14ac:dyDescent="0.3">
      <c r="A160" s="36">
        <v>0.8500000000000002</v>
      </c>
      <c r="B160" s="36">
        <v>0.90000000000000024</v>
      </c>
      <c r="C160" s="37">
        <v>18</v>
      </c>
      <c r="D160" s="2">
        <v>3897600</v>
      </c>
      <c r="E160" s="2">
        <v>3897600</v>
      </c>
      <c r="F160" s="2">
        <v>3897600</v>
      </c>
      <c r="G160" s="2">
        <v>3897600</v>
      </c>
      <c r="H160" s="2">
        <v>4547200</v>
      </c>
      <c r="I160" s="2">
        <v>3897600</v>
      </c>
      <c r="J160" s="2">
        <v>9755988.0244747866</v>
      </c>
      <c r="K160" s="2">
        <v>39762981.124623671</v>
      </c>
      <c r="L160" s="10">
        <v>2182.829168729897</v>
      </c>
      <c r="M160" s="10">
        <v>2182.829168729897</v>
      </c>
      <c r="N160" s="10">
        <v>2182.829168729897</v>
      </c>
      <c r="O160" s="10">
        <v>2182.829168729897</v>
      </c>
      <c r="P160" s="10">
        <v>2546.63403018488</v>
      </c>
      <c r="Q160" s="10">
        <v>2182.829168729897</v>
      </c>
      <c r="R160" s="10">
        <v>5463.7867481535113</v>
      </c>
      <c r="S160" s="10">
        <v>22269.036082328828</v>
      </c>
      <c r="T160" s="10">
        <v>628.64516129032256</v>
      </c>
      <c r="U160" s="10">
        <v>628.64516129032256</v>
      </c>
      <c r="V160" s="10">
        <v>628.64516129032256</v>
      </c>
      <c r="W160" s="10">
        <v>628.64516129032256</v>
      </c>
      <c r="X160" s="10">
        <v>733.41935483870964</v>
      </c>
      <c r="Y160" s="10">
        <v>628.64516129032256</v>
      </c>
      <c r="Z160" s="10">
        <v>1573.546455560449</v>
      </c>
      <c r="AA160" s="10">
        <v>6413.3840523586568</v>
      </c>
      <c r="AB160" s="10">
        <v>0.35206922076288649</v>
      </c>
      <c r="AC160" s="10">
        <v>0.35206922076288649</v>
      </c>
      <c r="AD160" s="10">
        <v>0.35206922076288649</v>
      </c>
      <c r="AE160" s="10">
        <v>0.35206922076288649</v>
      </c>
      <c r="AF160" s="10">
        <v>0.41074742422336769</v>
      </c>
      <c r="AG160" s="10">
        <v>0.35206922076288649</v>
      </c>
      <c r="AH160" s="10">
        <v>0.88125592712153411</v>
      </c>
      <c r="AI160" s="10">
        <v>3.5917800132788442</v>
      </c>
      <c r="AJ160" s="10">
        <v>6.1963687861417422e-06</v>
      </c>
      <c r="AK160" s="10">
        <v>5.8765859593219727e-06</v>
      </c>
      <c r="AL160" s="10">
        <v>6.0760619537880952e-06</v>
      </c>
      <c r="AM160" s="10">
        <v>5.7581402749537068e-06</v>
      </c>
      <c r="AN160" s="10">
        <v>7.3680237330979509e-06</v>
      </c>
      <c r="AO160" s="10">
        <v>5.9495252796149894e-06</v>
      </c>
      <c r="AP160" s="10">
        <v>1.3737175294162031e-05</v>
      </c>
      <c r="AQ160" s="10">
        <v>4.5677004922503862e-05</v>
      </c>
      <c r="AR160" s="10">
        <v>7.3852779694925838e-06</v>
      </c>
      <c r="AS160" s="10">
        <v>7.0041377973298094e-06</v>
      </c>
      <c r="AT160" s="10">
        <v>7.24188763408389e-06</v>
      </c>
      <c r="AU160" s="10">
        <v>8.1042987847670479e-06</v>
      </c>
      <c r="AV160" s="10">
        <v>8.7817406020839857e-06</v>
      </c>
      <c r="AW160" s="10">
        <v>8.3736637509950621e-06</v>
      </c>
      <c r="AX160" s="10">
        <v>2.479534102859169e-05</v>
      </c>
      <c r="AY160" s="10">
        <v>0.00010828265639714469</v>
      </c>
      <c r="AZ160" s="10">
        <v>-0.60049151452194127</v>
      </c>
      <c r="BA160" s="10">
        <v>-0.60049151452194127</v>
      </c>
      <c r="BB160" s="10">
        <v>-0.60049151452194127</v>
      </c>
      <c r="BC160" s="10">
        <v>-0.60049151452194127</v>
      </c>
      <c r="BD160" s="10">
        <v>-0.5339067669422648</v>
      </c>
      <c r="BE160" s="10">
        <v>-0.60049151452194127</v>
      </c>
      <c r="BF160" s="10">
        <v>0</v>
      </c>
      <c r="BG160" s="10">
        <v>3.0757513257366167</v>
      </c>
    </row>
    <row r="161" x14ac:dyDescent="0.3">
      <c r="A161" s="36">
        <v>0.90000000000000024</v>
      </c>
      <c r="B161" s="36">
        <v>0.95000000000000029</v>
      </c>
      <c r="C161" s="37">
        <v>19</v>
      </c>
      <c r="D161" s="2">
        <v>2419026.8007202148</v>
      </c>
      <c r="E161" s="2">
        <v>2419026.8007202148</v>
      </c>
      <c r="F161" s="2">
        <v>2419026.8007202148</v>
      </c>
      <c r="G161" s="2">
        <v>2419026.8007202148</v>
      </c>
      <c r="H161" s="2">
        <v>1450400</v>
      </c>
      <c r="I161" s="2">
        <v>2419026.8007202148</v>
      </c>
      <c r="J161" s="2">
        <v>5471062.9877658328</v>
      </c>
      <c r="K161" s="2">
        <v>26653073.544252891</v>
      </c>
      <c r="L161" s="10">
        <v>1354.7624847473951</v>
      </c>
      <c r="M161" s="10">
        <v>1354.7624847473951</v>
      </c>
      <c r="N161" s="10">
        <v>1354.7624847473951</v>
      </c>
      <c r="O161" s="10">
        <v>1354.7624847473951</v>
      </c>
      <c r="P161" s="10">
        <v>812.28844066241834</v>
      </c>
      <c r="Q161" s="10">
        <v>1354.7624847473951</v>
      </c>
      <c r="R161" s="10">
        <v>3064.0383501780061</v>
      </c>
      <c r="S161" s="10">
        <v>14926.905369637299</v>
      </c>
      <c r="T161" s="10">
        <v>742.94434911554515</v>
      </c>
      <c r="U161" s="10">
        <v>742.94434911554515</v>
      </c>
      <c r="V161" s="10">
        <v>742.94434911554515</v>
      </c>
      <c r="W161" s="10">
        <v>742.94434911554515</v>
      </c>
      <c r="X161" s="10">
        <v>445.45454545454538</v>
      </c>
      <c r="Y161" s="10">
        <v>742.94434911554515</v>
      </c>
      <c r="Z161" s="10">
        <v>1680.3019004194821</v>
      </c>
      <c r="AA161" s="10">
        <v>8185.8333981120677</v>
      </c>
      <c r="AB161" s="10">
        <v>0.41608184420988797</v>
      </c>
      <c r="AC161" s="10">
        <v>0.41608184420988797</v>
      </c>
      <c r="AD161" s="10">
        <v>0.41608184420988797</v>
      </c>
      <c r="AE161" s="10">
        <v>0.41608184420988797</v>
      </c>
      <c r="AF161" s="10">
        <v>0.24947433681278211</v>
      </c>
      <c r="AG161" s="10">
        <v>0.41608184420988797</v>
      </c>
      <c r="AH161" s="10">
        <v>0.94104371934213937</v>
      </c>
      <c r="AI161" s="10">
        <v>4.5844303960802506</v>
      </c>
      <c r="AJ161" s="10">
        <v>3.8457466545625666e-06</v>
      </c>
      <c r="AK161" s="10">
        <v>3.6472749723768387e-06</v>
      </c>
      <c r="AL161" s="10">
        <v>3.7710787943990746e-06</v>
      </c>
      <c r="AM161" s="10">
        <v>3.5737622248100068e-06</v>
      </c>
      <c r="AN161" s="10">
        <v>2.3501455010743466e-06</v>
      </c>
      <c r="AO161" s="10">
        <v>3.6925444127029683e-06</v>
      </c>
      <c r="AP161" s="10">
        <v>7.7036740020380639e-06</v>
      </c>
      <c r="AQ161" s="10">
        <v>3.0617235857267956e-05</v>
      </c>
      <c r="AR161" s="10">
        <v>1.123102462405515e-05</v>
      </c>
      <c r="AS161" s="10">
        <v>1.0651412769706648e-05</v>
      </c>
      <c r="AT161" s="10">
        <v>1.1012966428482965e-05</v>
      </c>
      <c r="AU161" s="10">
        <v>1.1678061009577055e-05</v>
      </c>
      <c r="AV161" s="10">
        <v>1.1131886103158333e-05</v>
      </c>
      <c r="AW161" s="10">
        <v>1.206620816369803e-05</v>
      </c>
      <c r="AX161" s="10">
        <v>3.2499015030629751e-05</v>
      </c>
      <c r="AY161" s="10">
        <v>0.00013889989225441266</v>
      </c>
      <c r="AZ161" s="10">
        <v>-0.55785067616118778</v>
      </c>
      <c r="BA161" s="10">
        <v>-0.55785067616118778</v>
      </c>
      <c r="BB161" s="10">
        <v>-0.55785067616118778</v>
      </c>
      <c r="BC161" s="10">
        <v>-0.55785067616118778</v>
      </c>
      <c r="BD161" s="10">
        <v>-0.73489612471226795</v>
      </c>
      <c r="BE161" s="10">
        <v>-0.55785067616118778</v>
      </c>
      <c r="BF161" s="10">
        <v>0</v>
      </c>
      <c r="BG161" s="10">
        <v>3.8716444325085275</v>
      </c>
    </row>
    <row r="162" x14ac:dyDescent="0.3">
      <c r="A162" s="36">
        <v>0.95000000000000029</v>
      </c>
      <c r="B162" s="36">
        <v>1.0000000000000002</v>
      </c>
      <c r="C162" s="37">
        <v>20</v>
      </c>
      <c r="D162" s="2">
        <v>2745600</v>
      </c>
      <c r="E162" s="2">
        <v>2745600</v>
      </c>
      <c r="F162" s="2">
        <v>2745600</v>
      </c>
      <c r="G162" s="2">
        <v>2745600</v>
      </c>
      <c r="H162" s="2">
        <v>3203200</v>
      </c>
      <c r="I162" s="2">
        <v>2745600</v>
      </c>
      <c r="J162" s="2">
        <v>5949687.3077865364</v>
      </c>
      <c r="K162" s="2">
        <v>33575540.742291242</v>
      </c>
      <c r="L162" s="10">
        <v>1537.6579858540649</v>
      </c>
      <c r="M162" s="10">
        <v>1537.6579858540649</v>
      </c>
      <c r="N162" s="10">
        <v>1537.6579858540649</v>
      </c>
      <c r="O162" s="10">
        <v>1537.6579858540649</v>
      </c>
      <c r="P162" s="10">
        <v>1793.934316829743</v>
      </c>
      <c r="Q162" s="10">
        <v>1537.6579858540649</v>
      </c>
      <c r="R162" s="10">
        <v>3332.0892344669801</v>
      </c>
      <c r="S162" s="10">
        <v>18803.794562846972</v>
      </c>
      <c r="T162" s="10">
        <v>800</v>
      </c>
      <c r="U162" s="10">
        <v>800</v>
      </c>
      <c r="V162" s="10">
        <v>800</v>
      </c>
      <c r="W162" s="10">
        <v>800</v>
      </c>
      <c r="X162" s="10">
        <v>933.33333333333337</v>
      </c>
      <c r="Y162" s="10">
        <v>800</v>
      </c>
      <c r="Z162" s="10">
        <v>1733.5918728981751</v>
      </c>
      <c r="AA162" s="10">
        <v>9783.0829668680781</v>
      </c>
      <c r="AB162" s="10">
        <v>0.44803554366377191</v>
      </c>
      <c r="AC162" s="10">
        <v>0.44803554366377191</v>
      </c>
      <c r="AD162" s="10">
        <v>0.44803554366377191</v>
      </c>
      <c r="AE162" s="10">
        <v>0.44803554366377191</v>
      </c>
      <c r="AF162" s="10">
        <v>0.52270813427440055</v>
      </c>
      <c r="AG162" s="10">
        <v>0.44803554366377191</v>
      </c>
      <c r="AH162" s="10">
        <v>0.97088847158128788</v>
      </c>
      <c r="AI162" s="10">
        <v>5.4789611197106556</v>
      </c>
      <c r="AJ162" s="10">
        <v>4.3649297360505871e-06</v>
      </c>
      <c r="AK162" s="10">
        <v>4.1396640009016854e-06</v>
      </c>
      <c r="AL162" s="10">
        <v>4.2801815733581163e-06</v>
      </c>
      <c r="AM162" s="10">
        <v>4.0562268931939903e-06</v>
      </c>
      <c r="AN162" s="10">
        <v>5.1902827282414138e-06</v>
      </c>
      <c r="AO162" s="10">
        <v>4.1910449014036624e-06</v>
      </c>
      <c r="AP162" s="10">
        <v>8.3776135525663119e-06</v>
      </c>
      <c r="AQ162" s="10">
        <v>3.8569294765770179e-05</v>
      </c>
      <c r="AR162" s="10">
        <v>1.5595954360105736e-05</v>
      </c>
      <c r="AS162" s="10">
        <v>1.4791076770608333e-05</v>
      </c>
      <c r="AT162" s="10">
        <v>1.5293148001841079e-05</v>
      </c>
      <c r="AU162" s="10">
        <v>1.5734287902771046e-05</v>
      </c>
      <c r="AV162" s="10">
        <v>1.6322168831399745e-05</v>
      </c>
      <c r="AW162" s="10">
        <v>1.6257253065101691e-05</v>
      </c>
      <c r="AX162" s="10">
        <v>4.0876628583196066e-05</v>
      </c>
      <c r="AY162" s="10">
        <v>0.00017746918702018285</v>
      </c>
      <c r="AZ162" s="10">
        <v>-0.53853037009075244</v>
      </c>
      <c r="BA162" s="10">
        <v>-0.53853037009075244</v>
      </c>
      <c r="BB162" s="10">
        <v>-0.53853037009075244</v>
      </c>
      <c r="BC162" s="10">
        <v>-0.53853037009075244</v>
      </c>
      <c r="BD162" s="10">
        <v>-0.46161876510587785</v>
      </c>
      <c r="BE162" s="10">
        <v>-0.53853037009075244</v>
      </c>
      <c r="BF162" s="10">
        <v>0</v>
      </c>
      <c r="BG162" s="10">
        <v>4.6432445951150934</v>
      </c>
    </row>
    <row r="163" x14ac:dyDescent="0.3">
      <c r="A163" s="36">
        <v>1.0000000000000002</v>
      </c>
      <c r="B163" s="36">
        <v>1.0500000000000003</v>
      </c>
      <c r="C163" s="37">
        <v>21</v>
      </c>
      <c r="D163" s="2">
        <v>2143741.2460327148</v>
      </c>
      <c r="E163" s="2">
        <v>2143741.2460327148</v>
      </c>
      <c r="F163" s="2">
        <v>2143741.2460327148</v>
      </c>
      <c r="G163" s="2">
        <v>2672941.2460327148</v>
      </c>
      <c r="H163" s="2">
        <v>1961600</v>
      </c>
      <c r="I163" s="2">
        <v>2672941.2460327148</v>
      </c>
      <c r="J163" s="2">
        <v>5397505.6487111868</v>
      </c>
      <c r="K163" s="2">
        <v>60826002.117100857</v>
      </c>
      <c r="L163" s="10">
        <v>1200.5903433008989</v>
      </c>
      <c r="M163" s="10">
        <v>1200.5903433008989</v>
      </c>
      <c r="N163" s="10">
        <v>1200.5903433008989</v>
      </c>
      <c r="O163" s="10">
        <v>1496.965855434484</v>
      </c>
      <c r="P163" s="10">
        <v>1098.583153063568</v>
      </c>
      <c r="Q163" s="10">
        <v>1496.965855434484</v>
      </c>
      <c r="R163" s="10">
        <v>3022.842972185746</v>
      </c>
      <c r="S163" s="10">
        <v>34065.263659286276</v>
      </c>
      <c r="T163" s="10">
        <v>728.91575859663885</v>
      </c>
      <c r="U163" s="10">
        <v>728.91575859663885</v>
      </c>
      <c r="V163" s="10">
        <v>728.91575859663885</v>
      </c>
      <c r="W163" s="10">
        <v>908.85455492441849</v>
      </c>
      <c r="X163" s="10">
        <v>666.98401904114246</v>
      </c>
      <c r="Y163" s="10">
        <v>908.85455492441849</v>
      </c>
      <c r="Z163" s="10">
        <v>1835.26203628398</v>
      </c>
      <c r="AA163" s="10">
        <v>20682.081644712969</v>
      </c>
      <c r="AB163" s="10">
        <v>0.4082252102349197</v>
      </c>
      <c r="AC163" s="10">
        <v>0.4082252102349197</v>
      </c>
      <c r="AD163" s="10">
        <v>0.4082252102349197</v>
      </c>
      <c r="AE163" s="10">
        <v>0.50899893078357161</v>
      </c>
      <c r="AF163" s="10">
        <v>0.37354068448268218</v>
      </c>
      <c r="AG163" s="10">
        <v>0.50899893078357161</v>
      </c>
      <c r="AH163" s="10">
        <v>1.0278282802399681</v>
      </c>
      <c r="AI163" s="10">
        <v>11.58288461723437</v>
      </c>
      <c r="AJ163" s="10">
        <v>3.4081002007598829e-06</v>
      </c>
      <c r="AK163" s="10">
        <v>3.2322146210117104e-06</v>
      </c>
      <c r="AL163" s="10">
        <v>3.3419295524901642e-06</v>
      </c>
      <c r="AM163" s="10">
        <v>3.9488840931254924e-06</v>
      </c>
      <c r="AN163" s="10">
        <v>3.1784648475644223e-06</v>
      </c>
      <c r="AO163" s="10">
        <v>4.0801343170662015e-06</v>
      </c>
      <c r="AP163" s="10">
        <v>7.6000996579295206e-06</v>
      </c>
      <c r="AQ163" s="10">
        <v>6.9872769081655252e-05</v>
      </c>
      <c r="AR163" s="10">
        <v>1.9004054560865618e-05</v>
      </c>
      <c r="AS163" s="10">
        <v>1.8023291391620045e-05</v>
      </c>
      <c r="AT163" s="10">
        <v>1.8635077554331243e-05</v>
      </c>
      <c r="AU163" s="10">
        <v>1.9683171995896537e-05</v>
      </c>
      <c r="AV163" s="10">
        <v>1.9500633678964166e-05</v>
      </c>
      <c r="AW163" s="10">
        <v>2.0337387382167893e-05</v>
      </c>
      <c r="AX163" s="10">
        <v>4.8476728241125587e-05</v>
      </c>
      <c r="AY163" s="10">
        <v>0.0002473419561018381</v>
      </c>
      <c r="AZ163" s="10">
        <v>-0.60282741963510567</v>
      </c>
      <c r="BA163" s="10">
        <v>-0.60282741963510567</v>
      </c>
      <c r="BB163" s="10">
        <v>-0.60282741963510567</v>
      </c>
      <c r="BC163" s="10">
        <v>-0.50478213085873136</v>
      </c>
      <c r="BD163" s="10">
        <v>-0.63657286760442955</v>
      </c>
      <c r="BE163" s="10">
        <v>-0.50478213085873136</v>
      </c>
      <c r="BF163" s="10">
        <v>0</v>
      </c>
      <c r="BG163" s="10">
        <v>10.26927993704367</v>
      </c>
    </row>
    <row r="164" x14ac:dyDescent="0.3">
      <c r="A164" s="36">
        <v>1.0500000000000003</v>
      </c>
      <c r="B164" s="36">
        <v>1.1000000000000003</v>
      </c>
      <c r="C164" s="37">
        <v>22</v>
      </c>
      <c r="D164" s="2">
        <v>9210976.6523895264</v>
      </c>
      <c r="E164" s="2">
        <v>9210976.6523895264</v>
      </c>
      <c r="F164" s="2">
        <v>9210976.6523895264</v>
      </c>
      <c r="G164" s="2">
        <v>9210976.6523895264</v>
      </c>
      <c r="H164" s="2">
        <v>6040860</v>
      </c>
      <c r="I164" s="2">
        <v>9210976.6523895264</v>
      </c>
      <c r="J164" s="2">
        <v>17869217.614435978</v>
      </c>
      <c r="K164" s="2">
        <v>69995055.423376828</v>
      </c>
      <c r="L164" s="10">
        <v>5158.5561651595644</v>
      </c>
      <c r="M164" s="10">
        <v>5158.5561651595644</v>
      </c>
      <c r="N164" s="10">
        <v>5158.5561651595644</v>
      </c>
      <c r="O164" s="10">
        <v>5158.5561651595644</v>
      </c>
      <c r="P164" s="10">
        <v>3383.1499928709159</v>
      </c>
      <c r="Q164" s="10">
        <v>5158.5561651595644</v>
      </c>
      <c r="R164" s="10">
        <v>10007.555785912589</v>
      </c>
      <c r="S164" s="10">
        <v>39200.3408879856</v>
      </c>
      <c r="T164" s="10">
        <v>980.51699514472284</v>
      </c>
      <c r="U164" s="10">
        <v>980.51699514472284</v>
      </c>
      <c r="V164" s="10">
        <v>980.51699514472284</v>
      </c>
      <c r="W164" s="10">
        <v>980.51699514472284</v>
      </c>
      <c r="X164" s="10">
        <v>643.05514157973175</v>
      </c>
      <c r="Y164" s="10">
        <v>980.51699514472284</v>
      </c>
      <c r="Z164" s="10">
        <v>1902.1947641511581</v>
      </c>
      <c r="AA164" s="10">
        <v>7451.0384738531857</v>
      </c>
      <c r="AB164" s="10">
        <v>0.54913308123904236</v>
      </c>
      <c r="AC164" s="10">
        <v>0.54913308123904236</v>
      </c>
      <c r="AD164" s="10">
        <v>0.54913308123904236</v>
      </c>
      <c r="AE164" s="10">
        <v>0.54913308123904236</v>
      </c>
      <c r="AF164" s="10">
        <v>0.36013944995432362</v>
      </c>
      <c r="AG164" s="10">
        <v>0.54913308123904236</v>
      </c>
      <c r="AH164" s="10">
        <v>1.0653135816385551</v>
      </c>
      <c r="AI164" s="10">
        <v>4.1729125918656162</v>
      </c>
      <c r="AJ164" s="10">
        <v>1.4643526328701461e-05</v>
      </c>
      <c r="AK164" s="10">
        <v>1.3887801741347188e-05</v>
      </c>
      <c r="AL164" s="10">
        <v>1.4359212026584164e-05</v>
      </c>
      <c r="AM164" s="10">
        <v>1.3607885784529556e-05</v>
      </c>
      <c r="AN164" s="10">
        <v>9.7882652727661169e-06</v>
      </c>
      <c r="AO164" s="10">
        <v>1.406017509322017e-05</v>
      </c>
      <c r="AP164" s="10">
        <v>2.51612214081464e-05</v>
      </c>
      <c r="AQ164" s="10">
        <v>8.0405553122490464e-05</v>
      </c>
      <c r="AR164" s="10">
        <v>3.3647580889567078e-05</v>
      </c>
      <c r="AS164" s="10">
        <v>3.1911093132967233e-05</v>
      </c>
      <c r="AT164" s="10">
        <v>3.2994289580915409e-05</v>
      </c>
      <c r="AU164" s="10">
        <v>3.3291057780426091e-05</v>
      </c>
      <c r="AV164" s="10">
        <v>2.9288898951730283e-05</v>
      </c>
      <c r="AW164" s="10">
        <v>3.439756247538806e-05</v>
      </c>
      <c r="AX164" s="10">
        <v>7.3637949649271993e-05</v>
      </c>
      <c r="AY164" s="10">
        <v>0.00032774750922432859</v>
      </c>
      <c r="AZ164" s="10">
        <v>-0.48453385866495524</v>
      </c>
      <c r="BA164" s="10">
        <v>-0.48453385866495524</v>
      </c>
      <c r="BB164" s="10">
        <v>-0.48453385866495524</v>
      </c>
      <c r="BC164" s="10">
        <v>-0.48453385866495524</v>
      </c>
      <c r="BD164" s="10">
        <v>-0.66194043128559921</v>
      </c>
      <c r="BE164" s="10">
        <v>-0.48453385866495524</v>
      </c>
      <c r="BF164" s="10">
        <v>0</v>
      </c>
      <c r="BG164" s="10">
        <v>2.9170744312179639</v>
      </c>
    </row>
    <row r="165" x14ac:dyDescent="0.3">
      <c r="A165" s="36">
        <v>1.1000000000000003</v>
      </c>
      <c r="B165" s="36">
        <v>1.1500000000000004</v>
      </c>
      <c r="C165" s="37">
        <v>23</v>
      </c>
      <c r="D165" s="2">
        <v>2241108.6067199712</v>
      </c>
      <c r="E165" s="2">
        <v>2241108.6067199712</v>
      </c>
      <c r="F165" s="2">
        <v>2241108.6067199712</v>
      </c>
      <c r="G165" s="2">
        <v>2241108.6067199712</v>
      </c>
      <c r="H165" s="2">
        <v>1026000</v>
      </c>
      <c r="I165" s="2">
        <v>2241108.6067199712</v>
      </c>
      <c r="J165" s="2">
        <v>4061047.3295436599</v>
      </c>
      <c r="K165" s="2">
        <v>14977897.278363829</v>
      </c>
      <c r="L165" s="10">
        <v>1255.120391276675</v>
      </c>
      <c r="M165" s="10">
        <v>1255.120391276675</v>
      </c>
      <c r="N165" s="10">
        <v>1255.120391276675</v>
      </c>
      <c r="O165" s="10">
        <v>1255.120391276675</v>
      </c>
      <c r="P165" s="10">
        <v>574.60558474878758</v>
      </c>
      <c r="Q165" s="10">
        <v>1255.120391276675</v>
      </c>
      <c r="R165" s="10">
        <v>2274.366935170503</v>
      </c>
      <c r="S165" s="10">
        <v>8388.2879375648354</v>
      </c>
      <c r="T165" s="10">
        <v>1123.3627101353241</v>
      </c>
      <c r="U165" s="10">
        <v>1123.3627101353241</v>
      </c>
      <c r="V165" s="10">
        <v>1123.3627101353241</v>
      </c>
      <c r="W165" s="10">
        <v>1123.3627101353241</v>
      </c>
      <c r="X165" s="10">
        <v>514.28571428571433</v>
      </c>
      <c r="Y165" s="10">
        <v>1123.3627101353241</v>
      </c>
      <c r="Z165" s="10">
        <v>2035.612696513113</v>
      </c>
      <c r="AA165" s="10">
        <v>7507.7179340169587</v>
      </c>
      <c r="AB165" s="10">
        <v>0.62913302820885986</v>
      </c>
      <c r="AC165" s="10">
        <v>0.62913302820885986</v>
      </c>
      <c r="AD165" s="10">
        <v>0.62913302820885986</v>
      </c>
      <c r="AE165" s="10">
        <v>0.62913302820885986</v>
      </c>
      <c r="AF165" s="10">
        <v>0.28802284949813911</v>
      </c>
      <c r="AG165" s="10">
        <v>0.62913302820885986</v>
      </c>
      <c r="AH165" s="10">
        <v>1.1400335514639111</v>
      </c>
      <c r="AI165" s="10">
        <v>4.2046556078019224</v>
      </c>
      <c r="AJ165" s="10">
        <v>3.5628939390992506e-06</v>
      </c>
      <c r="AK165" s="10">
        <v>3.379019748451922e-06</v>
      </c>
      <c r="AL165" s="10">
        <v>3.4937178621711476e-06</v>
      </c>
      <c r="AM165" s="10">
        <v>3.3109138261749931e-06</v>
      </c>
      <c r="AN165" s="10">
        <v>1.6624719278145887e-06</v>
      </c>
      <c r="AO165" s="10">
        <v>3.4209596444076343e-06</v>
      </c>
      <c r="AP165" s="10">
        <v>5.7182644037566017e-06</v>
      </c>
      <c r="AQ165" s="10">
        <v>1.7205588423271339e-05</v>
      </c>
      <c r="AR165" s="10">
        <v>3.7210474828666326e-05</v>
      </c>
      <c r="AS165" s="10">
        <v>3.5290112881419153e-05</v>
      </c>
      <c r="AT165" s="10">
        <v>3.6488007443086559e-05</v>
      </c>
      <c r="AU165" s="10">
        <v>3.6601971606601087e-05</v>
      </c>
      <c r="AV165" s="10">
        <v>3.0951370879544871e-05</v>
      </c>
      <c r="AW165" s="10">
        <v>3.7818522119795691e-05</v>
      </c>
      <c r="AX165" s="10">
        <v>7.9356214053028602e-05</v>
      </c>
      <c r="AY165" s="10">
        <v>0.00034495309764759991</v>
      </c>
      <c r="AZ165" s="10">
        <v>-0.4481451643234593</v>
      </c>
      <c r="BA165" s="10">
        <v>-0.4481451643234593</v>
      </c>
      <c r="BB165" s="10">
        <v>-0.4481451643234593</v>
      </c>
      <c r="BC165" s="10">
        <v>-0.4481451643234593</v>
      </c>
      <c r="BD165" s="10">
        <v>-0.74735581323173306</v>
      </c>
      <c r="BE165" s="10">
        <v>-0.4481451643234593</v>
      </c>
      <c r="BF165" s="10">
        <v>0</v>
      </c>
      <c r="BG165" s="10">
        <v>2.6881858454102026</v>
      </c>
    </row>
    <row r="166" x14ac:dyDescent="0.3">
      <c r="A166" s="36">
        <v>1.1500000000000004</v>
      </c>
      <c r="B166" s="36">
        <v>1.2000000000000004</v>
      </c>
      <c r="C166" s="37">
        <v>24</v>
      </c>
      <c r="D166" s="2">
        <v>15244273.09725952</v>
      </c>
      <c r="E166" s="2">
        <v>15244273.09725952</v>
      </c>
      <c r="F166" s="2">
        <v>15244273.09725952</v>
      </c>
      <c r="G166" s="2">
        <v>15244273.09725952</v>
      </c>
      <c r="H166" s="2">
        <v>13726620</v>
      </c>
      <c r="I166" s="2">
        <v>15244273.09725952</v>
      </c>
      <c r="J166" s="2">
        <v>26976415.825393122</v>
      </c>
      <c r="K166" s="2">
        <v>99440825.894261762</v>
      </c>
      <c r="L166" s="10">
        <v>8537.4702311121</v>
      </c>
      <c r="M166" s="10">
        <v>8537.4702311121</v>
      </c>
      <c r="N166" s="10">
        <v>8537.4702311121</v>
      </c>
      <c r="O166" s="10">
        <v>8537.4702311121</v>
      </c>
      <c r="P166" s="10">
        <v>7687.5170679575049</v>
      </c>
      <c r="Q166" s="10">
        <v>8537.4702311121</v>
      </c>
      <c r="R166" s="10">
        <v>15107.99141303748</v>
      </c>
      <c r="S166" s="10">
        <v>55691.280614887568</v>
      </c>
      <c r="T166" s="10">
        <v>1180.445493050916</v>
      </c>
      <c r="U166" s="10">
        <v>1180.445493050916</v>
      </c>
      <c r="V166" s="10">
        <v>1180.445493050916</v>
      </c>
      <c r="W166" s="10">
        <v>1180.445493050916</v>
      </c>
      <c r="X166" s="10">
        <v>1062.9255072014871</v>
      </c>
      <c r="Y166" s="10">
        <v>1180.445493050916</v>
      </c>
      <c r="Z166" s="10">
        <v>2088.9279716116712</v>
      </c>
      <c r="AA166" s="10">
        <v>7700.2343111554719</v>
      </c>
      <c r="AB166" s="10">
        <v>0.66110192280564506</v>
      </c>
      <c r="AC166" s="10">
        <v>0.66110192280564506</v>
      </c>
      <c r="AD166" s="10">
        <v>0.66110192280564506</v>
      </c>
      <c r="AE166" s="10">
        <v>0.66110192280564506</v>
      </c>
      <c r="AF166" s="10">
        <v>0.59528550936638569</v>
      </c>
      <c r="AG166" s="10">
        <v>0.66110192280564506</v>
      </c>
      <c r="AH166" s="10">
        <v>1.169892474294369</v>
      </c>
      <c r="AI166" s="10">
        <v>4.3124733324212148</v>
      </c>
      <c r="AJ166" s="10">
        <v>2.4235205764388134e-05</v>
      </c>
      <c r="AK166" s="10">
        <v>2.2984472814918147e-05</v>
      </c>
      <c r="AL166" s="10">
        <v>2.3764662299726494e-05</v>
      </c>
      <c r="AM166" s="10">
        <v>2.2521208662695843e-05</v>
      </c>
      <c r="AN166" s="10">
        <v>2.2241832761967145e-05</v>
      </c>
      <c r="AO166" s="10">
        <v>2.326975270974451e-05</v>
      </c>
      <c r="AP166" s="10">
        <v>3.7984851157254488e-05</v>
      </c>
      <c r="AQ166" s="10">
        <v>0.00011423084903101648</v>
      </c>
      <c r="AR166" s="10">
        <v>6.1445680593054467e-05</v>
      </c>
      <c r="AS166" s="10">
        <v>5.82745856963373e-05</v>
      </c>
      <c r="AT166" s="10">
        <v>6.0252669742813053e-05</v>
      </c>
      <c r="AU166" s="10">
        <v>5.9123180269296929e-05</v>
      </c>
      <c r="AV166" s="10">
        <v>5.3193203641512016e-05</v>
      </c>
      <c r="AW166" s="10">
        <v>6.1088274829540197e-05</v>
      </c>
      <c r="AX166" s="10">
        <v>0.00011734106521028308</v>
      </c>
      <c r="AY166" s="10">
        <v>0.00045918394667861641</v>
      </c>
      <c r="AZ166" s="10">
        <v>-0.43490368787576439</v>
      </c>
      <c r="BA166" s="10">
        <v>-0.43490368787576439</v>
      </c>
      <c r="BB166" s="10">
        <v>-0.43490368787576439</v>
      </c>
      <c r="BC166" s="10">
        <v>-0.43490368787576439</v>
      </c>
      <c r="BD166" s="10">
        <v>-0.49116220298328073</v>
      </c>
      <c r="BE166" s="10">
        <v>-0.43490368787576439</v>
      </c>
      <c r="BF166" s="10">
        <v>0</v>
      </c>
      <c r="BG166" s="10">
        <v>2.6862134146322467</v>
      </c>
    </row>
    <row r="167" x14ac:dyDescent="0.3">
      <c r="A167" s="36">
        <v>1.2000000000000004</v>
      </c>
      <c r="B167" s="36">
        <v>1.2500000000000004</v>
      </c>
      <c r="C167" s="37">
        <v>25</v>
      </c>
      <c r="D167" s="2">
        <v>16448461.628814699</v>
      </c>
      <c r="E167" s="2">
        <v>16448461.628814699</v>
      </c>
      <c r="F167" s="2">
        <v>16448461.628814699</v>
      </c>
      <c r="G167" s="2">
        <v>16448461.628814699</v>
      </c>
      <c r="H167" s="2">
        <v>10099600</v>
      </c>
      <c r="I167" s="2">
        <v>16448461.628814699</v>
      </c>
      <c r="J167" s="2">
        <v>28188916.70177665</v>
      </c>
      <c r="K167" s="2">
        <v>95047251.694038212</v>
      </c>
      <c r="L167" s="10">
        <v>9211.8693103733549</v>
      </c>
      <c r="M167" s="10">
        <v>9211.8693103733549</v>
      </c>
      <c r="N167" s="10">
        <v>9211.8693103733549</v>
      </c>
      <c r="O167" s="10">
        <v>9211.8693103733549</v>
      </c>
      <c r="P167" s="10">
        <v>5656.2247209832876</v>
      </c>
      <c r="Q167" s="10">
        <v>9211.8693103733549</v>
      </c>
      <c r="R167" s="10">
        <v>15787.0457747166</v>
      </c>
      <c r="S167" s="10">
        <v>53230.683858107222</v>
      </c>
      <c r="T167" s="10">
        <v>1264.974361979135</v>
      </c>
      <c r="U167" s="10">
        <v>1264.974361979135</v>
      </c>
      <c r="V167" s="10">
        <v>1264.974361979135</v>
      </c>
      <c r="W167" s="10">
        <v>1264.974361979135</v>
      </c>
      <c r="X167" s="10">
        <v>776.71306621548877</v>
      </c>
      <c r="Y167" s="10">
        <v>1264.974361979135</v>
      </c>
      <c r="Z167" s="10">
        <v>2167.8779283070562</v>
      </c>
      <c r="AA167" s="10">
        <v>7309.6402133383226</v>
      </c>
      <c r="AB167" s="10">
        <v>0.70844184498756868</v>
      </c>
      <c r="AC167" s="10">
        <v>0.70844184498756868</v>
      </c>
      <c r="AD167" s="10">
        <v>0.70844184498756868</v>
      </c>
      <c r="AE167" s="10">
        <v>0.70844184498756868</v>
      </c>
      <c r="AF167" s="10">
        <v>0.43499382611576459</v>
      </c>
      <c r="AG167" s="10">
        <v>0.70844184498756868</v>
      </c>
      <c r="AH167" s="10">
        <v>1.2141079577571789</v>
      </c>
      <c r="AI167" s="10">
        <v>4.0937232837120057</v>
      </c>
      <c r="AJ167" s="10">
        <v>2.6149613664007996e-05</v>
      </c>
      <c r="AK167" s="10">
        <v>2.4800081758091823e-05</v>
      </c>
      <c r="AL167" s="10">
        <v>2.5641900631461503e-05</v>
      </c>
      <c r="AM167" s="10">
        <v>2.430022305159805e-05</v>
      </c>
      <c r="AN167" s="10">
        <v>1.6364816259411521e-05</v>
      </c>
      <c r="AO167" s="10">
        <v>2.5107896723986605e-05</v>
      </c>
      <c r="AP167" s="10">
        <v>3.9692144876908503e-05</v>
      </c>
      <c r="AQ167" s="10">
        <v>0.00010918381018495972</v>
      </c>
      <c r="AR167" s="10">
        <v>8.759529425706246e-05</v>
      </c>
      <c r="AS167" s="10">
        <v>8.3074667454429126e-05</v>
      </c>
      <c r="AT167" s="10">
        <v>8.5894570374274559e-05</v>
      </c>
      <c r="AU167" s="10">
        <v>8.3423403320894983e-05</v>
      </c>
      <c r="AV167" s="10">
        <v>6.9558019900923534e-05</v>
      </c>
      <c r="AW167" s="10">
        <v>8.6196171553526809e-05</v>
      </c>
      <c r="AX167" s="10">
        <v>0.00015703321008719159</v>
      </c>
      <c r="AY167" s="10">
        <v>0.00056836775686357611</v>
      </c>
      <c r="AZ167" s="10">
        <v>-0.41649188569995632</v>
      </c>
      <c r="BA167" s="10">
        <v>-0.41649188569995632</v>
      </c>
      <c r="BB167" s="10">
        <v>-0.41649188569995632</v>
      </c>
      <c r="BC167" s="10">
        <v>-0.41649188569995632</v>
      </c>
      <c r="BD167" s="10">
        <v>-0.64171734207283471</v>
      </c>
      <c r="BE167" s="10">
        <v>-0.41649188569995632</v>
      </c>
      <c r="BF167" s="10">
        <v>0</v>
      </c>
      <c r="BG167" s="10">
        <v>2.3717951171939755</v>
      </c>
    </row>
    <row r="168" x14ac:dyDescent="0.3">
      <c r="A168" s="36">
        <v>1.2500000000000004</v>
      </c>
      <c r="B168" s="36">
        <v>1.3000000000000005</v>
      </c>
      <c r="C168" s="37">
        <v>26</v>
      </c>
      <c r="D168" s="2">
        <v>18376090.45166016</v>
      </c>
      <c r="E168" s="2">
        <v>18376090.45166016</v>
      </c>
      <c r="F168" s="2">
        <v>18376090.45166016</v>
      </c>
      <c r="G168" s="2">
        <v>18376090.45166016</v>
      </c>
      <c r="H168" s="2">
        <v>8479500</v>
      </c>
      <c r="I168" s="2">
        <v>18376090.45166016</v>
      </c>
      <c r="J168" s="2">
        <v>30405579.51515992</v>
      </c>
      <c r="K168" s="2">
        <v>101133668.0412557</v>
      </c>
      <c r="L168" s="10">
        <v>10291.427094905261</v>
      </c>
      <c r="M168" s="10">
        <v>10291.427094905261</v>
      </c>
      <c r="N168" s="10">
        <v>10291.427094905261</v>
      </c>
      <c r="O168" s="10">
        <v>10291.427094905261</v>
      </c>
      <c r="P168" s="10">
        <v>4748.8967406211923</v>
      </c>
      <c r="Q168" s="10">
        <v>10291.427094905261</v>
      </c>
      <c r="R168" s="10">
        <v>17028.475435608401</v>
      </c>
      <c r="S168" s="10">
        <v>56639.347429469257</v>
      </c>
      <c r="T168" s="10">
        <v>1368.796309248429</v>
      </c>
      <c r="U168" s="10">
        <v>1368.796309248429</v>
      </c>
      <c r="V168" s="10">
        <v>1368.796309248429</v>
      </c>
      <c r="W168" s="10">
        <v>1368.796309248429</v>
      </c>
      <c r="X168" s="10">
        <v>631.62011173184362</v>
      </c>
      <c r="Y168" s="10">
        <v>1368.796309248429</v>
      </c>
      <c r="Z168" s="10">
        <v>2264.8476361385419</v>
      </c>
      <c r="AA168" s="10">
        <v>7533.2341185292853</v>
      </c>
      <c r="AB168" s="10">
        <v>0.76658674822385531</v>
      </c>
      <c r="AC168" s="10">
        <v>0.76658674822385531</v>
      </c>
      <c r="AD168" s="10">
        <v>0.76658674822385531</v>
      </c>
      <c r="AE168" s="10">
        <v>0.76658674822385531</v>
      </c>
      <c r="AF168" s="10">
        <v>0.35373532518593609</v>
      </c>
      <c r="AG168" s="10">
        <v>0.76658674822385531</v>
      </c>
      <c r="AH168" s="10">
        <v>1.2684153024661751</v>
      </c>
      <c r="AI168" s="10">
        <v>4.2189458048021802</v>
      </c>
      <c r="AJ168" s="10">
        <v>2.921414031352225e-05</v>
      </c>
      <c r="AK168" s="10">
        <v>2.7706454006428744e-05</v>
      </c>
      <c r="AL168" s="10">
        <v>2.8646927353422873e-05</v>
      </c>
      <c r="AM168" s="10">
        <v>2.714801583689876e-05</v>
      </c>
      <c r="AN168" s="10">
        <v>1.3739698549613844e-05</v>
      </c>
      <c r="AO168" s="10">
        <v>2.8050342437049403e-05</v>
      </c>
      <c r="AP168" s="10">
        <v>4.2813375198133269e-05</v>
      </c>
      <c r="AQ168" s="10">
        <v>0.00011617547080972361</v>
      </c>
      <c r="AR168" s="10">
        <v>0.0001168094345705847</v>
      </c>
      <c r="AS168" s="10">
        <v>0.00011078112146085787</v>
      </c>
      <c r="AT168" s="10">
        <v>0.00011454149772769744</v>
      </c>
      <c r="AU168" s="10">
        <v>0.00011057141915779374</v>
      </c>
      <c r="AV168" s="10">
        <v>8.3297718450537383e-05</v>
      </c>
      <c r="AW168" s="10">
        <v>0.00011424651399057621</v>
      </c>
      <c r="AX168" s="10">
        <v>0.00019984658528532487</v>
      </c>
      <c r="AY168" s="10">
        <v>0.00068454322767329972</v>
      </c>
      <c r="AZ168" s="10">
        <v>-0.39563426368841204</v>
      </c>
      <c r="BA168" s="10">
        <v>-0.39563426368841204</v>
      </c>
      <c r="BB168" s="10">
        <v>-0.39563426368841204</v>
      </c>
      <c r="BC168" s="10">
        <v>-0.39563426368841204</v>
      </c>
      <c r="BD168" s="10">
        <v>-0.72112026360911141</v>
      </c>
      <c r="BE168" s="10">
        <v>-0.39563426368841204</v>
      </c>
      <c r="BF168" s="10">
        <v>0</v>
      </c>
      <c r="BG168" s="10">
        <v>2.3261549246522812</v>
      </c>
    </row>
    <row r="169" x14ac:dyDescent="0.3">
      <c r="A169" s="36">
        <v>1.3000000000000005</v>
      </c>
      <c r="B169" s="36">
        <v>1.3500000000000005</v>
      </c>
      <c r="C169" s="37">
        <v>27</v>
      </c>
      <c r="D169" s="2">
        <v>21981865.65807724</v>
      </c>
      <c r="E169" s="2">
        <v>21981865.65807724</v>
      </c>
      <c r="F169" s="2">
        <v>21689700.732650761</v>
      </c>
      <c r="G169" s="2">
        <v>21981865.65807724</v>
      </c>
      <c r="H169" s="2">
        <v>16146000</v>
      </c>
      <c r="I169" s="2">
        <v>21689700.732650761</v>
      </c>
      <c r="J169" s="2">
        <v>34850862.2296101</v>
      </c>
      <c r="K169" s="2">
        <v>152715896.3309828</v>
      </c>
      <c r="L169" s="10">
        <v>12310.82141357579</v>
      </c>
      <c r="M169" s="10">
        <v>12310.82141357579</v>
      </c>
      <c r="N169" s="10">
        <v>12147.196074572121</v>
      </c>
      <c r="O169" s="10">
        <v>12310.82141357579</v>
      </c>
      <c r="P169" s="10">
        <v>9042.4773599940763</v>
      </c>
      <c r="Q169" s="10">
        <v>12147.196074572121</v>
      </c>
      <c r="R169" s="10">
        <v>19518.03125774322</v>
      </c>
      <c r="S169" s="10">
        <v>85527.687048440144</v>
      </c>
      <c r="T169" s="10">
        <v>1485.8635702363961</v>
      </c>
      <c r="U169" s="10">
        <v>1485.8635702363961</v>
      </c>
      <c r="V169" s="10">
        <v>1466.114690594211</v>
      </c>
      <c r="W169" s="10">
        <v>1485.8635702363961</v>
      </c>
      <c r="X169" s="10">
        <v>1091.3884007029881</v>
      </c>
      <c r="Y169" s="10">
        <v>1466.114690594211</v>
      </c>
      <c r="Z169" s="10">
        <v>2355.7430194409958</v>
      </c>
      <c r="AA169" s="10">
        <v>10322.826573677359</v>
      </c>
      <c r="AB169" s="10">
        <v>0.83214961562632084</v>
      </c>
      <c r="AC169" s="10">
        <v>0.83214961562632084</v>
      </c>
      <c r="AD169" s="10">
        <v>0.82108936559227497</v>
      </c>
      <c r="AE169" s="10">
        <v>0.83214961562632084</v>
      </c>
      <c r="AF169" s="10">
        <v>0.61122599432162206</v>
      </c>
      <c r="AG169" s="10">
        <v>0.82108936559227497</v>
      </c>
      <c r="AH169" s="10">
        <v>1.3193207555592279</v>
      </c>
      <c r="AI169" s="10">
        <v>5.7812415201054579</v>
      </c>
      <c r="AJ169" s="10">
        <v>3.494656871533018e-05</v>
      </c>
      <c r="AK169" s="10">
        <v>3.3143042663679844e-05</v>
      </c>
      <c r="AL169" s="10">
        <v>3.3812593752747606e-05</v>
      </c>
      <c r="AM169" s="10">
        <v>3.2475027187088548e-05</v>
      </c>
      <c r="AN169" s="10">
        <v>2.6162058232450632e-05</v>
      </c>
      <c r="AO169" s="10">
        <v>3.3108431551772747e-05</v>
      </c>
      <c r="AP169" s="10">
        <v>4.9072672332089931e-05</v>
      </c>
      <c r="AQ169" s="10">
        <v>0.00017542962200425084</v>
      </c>
      <c r="AR169" s="10">
        <v>0.00015175600328591488</v>
      </c>
      <c r="AS169" s="10">
        <v>0.00014392416412453772</v>
      </c>
      <c r="AT169" s="10">
        <v>0.00014835409148044503</v>
      </c>
      <c r="AU169" s="10">
        <v>0.0001430464463448823</v>
      </c>
      <c r="AV169" s="10">
        <v>0.00010945977668298801</v>
      </c>
      <c r="AW169" s="10">
        <v>0.00014735494554234894</v>
      </c>
      <c r="AX169" s="10">
        <v>0.00024891925761741482</v>
      </c>
      <c r="AY169" s="10">
        <v>0.00085997284967755062</v>
      </c>
      <c r="AZ169" s="10">
        <v>-0.3692590584057075</v>
      </c>
      <c r="BA169" s="10">
        <v>-0.3692590584057075</v>
      </c>
      <c r="BB169" s="10">
        <v>-0.37764234957083243</v>
      </c>
      <c r="BC169" s="10">
        <v>-0.3692590584057075</v>
      </c>
      <c r="BD169" s="10">
        <v>-0.53671160576675825</v>
      </c>
      <c r="BE169" s="10">
        <v>-0.37764234957083243</v>
      </c>
      <c r="BF169" s="10">
        <v>0</v>
      </c>
      <c r="BG169" s="10">
        <v>3.3819833014413012</v>
      </c>
    </row>
    <row r="170" x14ac:dyDescent="0.3">
      <c r="A170" s="36">
        <v>1.3500000000000005</v>
      </c>
      <c r="B170" s="36">
        <v>1.4000000000000006</v>
      </c>
      <c r="C170" s="37">
        <v>28</v>
      </c>
      <c r="D170" s="2">
        <v>23387756.83190918</v>
      </c>
      <c r="E170" s="2">
        <v>23387756.83190918</v>
      </c>
      <c r="F170" s="2">
        <v>23387756.83190918</v>
      </c>
      <c r="G170" s="2">
        <v>25624556.83190918</v>
      </c>
      <c r="H170" s="2">
        <v>11022400</v>
      </c>
      <c r="I170" s="2">
        <v>25624556.83190918</v>
      </c>
      <c r="J170" s="2">
        <v>40094380.561374858</v>
      </c>
      <c r="K170" s="2">
        <v>126766749.76500259</v>
      </c>
      <c r="L170" s="10">
        <v>13098.18293407565</v>
      </c>
      <c r="M170" s="10">
        <v>13098.18293407565</v>
      </c>
      <c r="N170" s="10">
        <v>13098.18293407565</v>
      </c>
      <c r="O170" s="10">
        <v>14350.89031415956</v>
      </c>
      <c r="P170" s="10">
        <v>6173.0337205994492</v>
      </c>
      <c r="Q170" s="10">
        <v>14350.89031415956</v>
      </c>
      <c r="R170" s="10">
        <v>22454.634490847191</v>
      </c>
      <c r="S170" s="10">
        <v>70995.012061815331</v>
      </c>
      <c r="T170" s="10">
        <v>1427.475392572582</v>
      </c>
      <c r="U170" s="10">
        <v>1427.475392572582</v>
      </c>
      <c r="V170" s="10">
        <v>1427.475392572582</v>
      </c>
      <c r="W170" s="10">
        <v>1563.998830072582</v>
      </c>
      <c r="X170" s="10">
        <v>672.75390625</v>
      </c>
      <c r="Y170" s="10">
        <v>1563.998830072582</v>
      </c>
      <c r="Z170" s="10">
        <v>2447.1667823104772</v>
      </c>
      <c r="AA170" s="10">
        <v>7737.2283792115841</v>
      </c>
      <c r="AB170" s="10">
        <v>0.79944964197239099</v>
      </c>
      <c r="AC170" s="10">
        <v>0.79944964197239099</v>
      </c>
      <c r="AD170" s="10">
        <v>0.79944964197239099</v>
      </c>
      <c r="AE170" s="10">
        <v>0.87590883265134034</v>
      </c>
      <c r="AF170" s="10">
        <v>0.37677207767330623</v>
      </c>
      <c r="AG170" s="10">
        <v>0.87590883265134034</v>
      </c>
      <c r="AH170" s="10">
        <v>1.3705221246854971</v>
      </c>
      <c r="AI170" s="10">
        <v>4.3331916541635334</v>
      </c>
      <c r="AJ170" s="10">
        <v>3.7181641628467603e-05</v>
      </c>
      <c r="AK170" s="10">
        <v>3.5262767707931557e-05</v>
      </c>
      <c r="AL170" s="10">
        <v>3.6459734059629248e-05</v>
      </c>
      <c r="AM170" s="10">
        <v>3.7856576539833844e-05</v>
      </c>
      <c r="AN170" s="10">
        <v>1.786006878863891e-05</v>
      </c>
      <c r="AO170" s="10">
        <v>3.9114826726799736e-05</v>
      </c>
      <c r="AP170" s="10">
        <v>5.6455946102096664e-05</v>
      </c>
      <c r="AQ170" s="10">
        <v>0.00014562100952335576</v>
      </c>
      <c r="AR170" s="10">
        <v>0.00018893764491438247</v>
      </c>
      <c r="AS170" s="10">
        <v>0.00017918693183246927</v>
      </c>
      <c r="AT170" s="10">
        <v>0.00018481382554007427</v>
      </c>
      <c r="AU170" s="10">
        <v>0.00018090302288471615</v>
      </c>
      <c r="AV170" s="10">
        <v>0.00012731984547162693</v>
      </c>
      <c r="AW170" s="10">
        <v>0.00018646977226914867</v>
      </c>
      <c r="AX170" s="10">
        <v>0.00030537520371951151</v>
      </c>
      <c r="AY170" s="10">
        <v>0.0010055938592009063</v>
      </c>
      <c r="AZ170" s="10">
        <v>-0.41668242520649124</v>
      </c>
      <c r="BA170" s="10">
        <v>-0.41668242520649124</v>
      </c>
      <c r="BB170" s="10">
        <v>-0.41668242520649124</v>
      </c>
      <c r="BC170" s="10">
        <v>-0.36089405864035873</v>
      </c>
      <c r="BD170" s="10">
        <v>-0.72508865717161153</v>
      </c>
      <c r="BE170" s="10">
        <v>-0.36089405864035873</v>
      </c>
      <c r="BF170" s="10">
        <v>0</v>
      </c>
      <c r="BG170" s="10">
        <v>2.1617086481970507</v>
      </c>
    </row>
    <row r="171" x14ac:dyDescent="0.3">
      <c r="A171" s="36">
        <v>1.4000000000000006</v>
      </c>
      <c r="B171" s="36">
        <v>1.4500000000000006</v>
      </c>
      <c r="C171" s="37">
        <v>29</v>
      </c>
      <c r="D171" s="2">
        <v>31980252.44952393</v>
      </c>
      <c r="E171" s="2">
        <v>31980252.44952393</v>
      </c>
      <c r="F171" s="2">
        <v>31980252.44952393</v>
      </c>
      <c r="G171" s="2">
        <v>33047052.44952393</v>
      </c>
      <c r="H171" s="2">
        <v>28548320</v>
      </c>
      <c r="I171" s="2">
        <v>33047052.44952393</v>
      </c>
      <c r="J171" s="2">
        <v>50217969.514648162</v>
      </c>
      <c r="K171" s="2">
        <v>195536801.34835941</v>
      </c>
      <c r="L171" s="10">
        <v>17910.3622409089</v>
      </c>
      <c r="M171" s="10">
        <v>17910.3622409089</v>
      </c>
      <c r="N171" s="10">
        <v>17910.3622409089</v>
      </c>
      <c r="O171" s="10">
        <v>18507.817638384538</v>
      </c>
      <c r="P171" s="10">
        <v>15988.32758985916</v>
      </c>
      <c r="Q171" s="10">
        <v>18507.817638384538</v>
      </c>
      <c r="R171" s="10">
        <v>28124.294091482639</v>
      </c>
      <c r="S171" s="10">
        <v>109509.296372984</v>
      </c>
      <c r="T171" s="10">
        <v>1630.065367731481</v>
      </c>
      <c r="U171" s="10">
        <v>1630.065367731481</v>
      </c>
      <c r="V171" s="10">
        <v>1630.065367731481</v>
      </c>
      <c r="W171" s="10">
        <v>1684.4412278670641</v>
      </c>
      <c r="X171" s="10">
        <v>1455.136347418319</v>
      </c>
      <c r="Y171" s="10">
        <v>1684.4412278670641</v>
      </c>
      <c r="Z171" s="10">
        <v>2559.6599987077921</v>
      </c>
      <c r="AA171" s="10">
        <v>9966.70581315864</v>
      </c>
      <c r="AB171" s="10">
        <v>0.91290902904882532</v>
      </c>
      <c r="AC171" s="10">
        <v>0.91290902904882532</v>
      </c>
      <c r="AD171" s="10">
        <v>0.91290902904882532</v>
      </c>
      <c r="AE171" s="10">
        <v>0.94336192662136409</v>
      </c>
      <c r="AF171" s="10">
        <v>0.81494100565060212</v>
      </c>
      <c r="AG171" s="10">
        <v>0.94336192662136409</v>
      </c>
      <c r="AH171" s="10">
        <v>1.433523323894319</v>
      </c>
      <c r="AI171" s="10">
        <v>5.5817980719192599</v>
      </c>
      <c r="AJ171" s="10">
        <v>5.0841912472075908e-05</v>
      </c>
      <c r="AK171" s="10">
        <v>4.8218057912675609e-05</v>
      </c>
      <c r="AL171" s="10">
        <v>4.9854781193834895e-05</v>
      </c>
      <c r="AM171" s="10">
        <v>4.8822240270451377e-05</v>
      </c>
      <c r="AN171" s="10">
        <v>4.6258070746849686e-05</v>
      </c>
      <c r="AO171" s="10">
        <v>5.0444959453305901e-05</v>
      </c>
      <c r="AP171" s="10">
        <v>7.0710731543435345e-05</v>
      </c>
      <c r="AQ171" s="10">
        <v>0.00022461936165517327</v>
      </c>
      <c r="AR171" s="10">
        <v>0.00023977955738645838</v>
      </c>
      <c r="AS171" s="10">
        <v>0.0002274049897451449</v>
      </c>
      <c r="AT171" s="10">
        <v>0.00023466860673390915</v>
      </c>
      <c r="AU171" s="10">
        <v>0.00022972526315516754</v>
      </c>
      <c r="AV171" s="10">
        <v>0.00017357791621847661</v>
      </c>
      <c r="AW171" s="10">
        <v>0.00023691473172245456</v>
      </c>
      <c r="AX171" s="10">
        <v>0.00037608593526294686</v>
      </c>
      <c r="AY171" s="10">
        <v>0.0012302132208560795</v>
      </c>
      <c r="AZ171" s="10">
        <v>-0.3631711365750151</v>
      </c>
      <c r="BA171" s="10">
        <v>-0.3631711365750151</v>
      </c>
      <c r="BB171" s="10">
        <v>-0.3631711365750151</v>
      </c>
      <c r="BC171" s="10">
        <v>-0.3419277448108613</v>
      </c>
      <c r="BD171" s="10">
        <v>-0.43151186167189226</v>
      </c>
      <c r="BE171" s="10">
        <v>-0.3419277448108613</v>
      </c>
      <c r="BF171" s="10">
        <v>0</v>
      </c>
      <c r="BG171" s="10">
        <v>2.8937616004431037</v>
      </c>
    </row>
    <row r="172" x14ac:dyDescent="0.3">
      <c r="A172" s="36">
        <v>1.4500000000000006</v>
      </c>
      <c r="B172" s="36">
        <v>1.5000000000000007</v>
      </c>
      <c r="C172" s="37">
        <v>30</v>
      </c>
      <c r="D172" s="2">
        <v>47607490.678985603</v>
      </c>
      <c r="E172" s="2">
        <v>47607490.678985603</v>
      </c>
      <c r="F172" s="2">
        <v>47607490.678985603</v>
      </c>
      <c r="G172" s="2">
        <v>50720410.678985603</v>
      </c>
      <c r="H172" s="2">
        <v>31874960</v>
      </c>
      <c r="I172" s="2">
        <v>50720410.678985603</v>
      </c>
      <c r="J172" s="2">
        <v>75440644.657702416</v>
      </c>
      <c r="K172" s="2">
        <v>265484660.47177169</v>
      </c>
      <c r="L172" s="10">
        <v>26662.30996103408</v>
      </c>
      <c r="M172" s="10">
        <v>26662.30996103408</v>
      </c>
      <c r="N172" s="10">
        <v>26662.30996103408</v>
      </c>
      <c r="O172" s="10">
        <v>28405.683466761358</v>
      </c>
      <c r="P172" s="10">
        <v>17851.393791076229</v>
      </c>
      <c r="Q172" s="10">
        <v>28405.683466761358</v>
      </c>
      <c r="R172" s="10">
        <v>42250.112804448909</v>
      </c>
      <c r="S172" s="10">
        <v>148683.20523607769</v>
      </c>
      <c r="T172" s="10">
        <v>1673.0799746612399</v>
      </c>
      <c r="U172" s="10">
        <v>1673.0799746612399</v>
      </c>
      <c r="V172" s="10">
        <v>1673.0799746612399</v>
      </c>
      <c r="W172" s="10">
        <v>1782.477971498352</v>
      </c>
      <c r="X172" s="10">
        <v>1120.188367597962</v>
      </c>
      <c r="Y172" s="10">
        <v>1782.477971498352</v>
      </c>
      <c r="Z172" s="10">
        <v>2651.226310233787</v>
      </c>
      <c r="AA172" s="10">
        <v>9329.9827964073702</v>
      </c>
      <c r="AB172" s="10">
        <v>0.93699912005039798</v>
      </c>
      <c r="AC172" s="10">
        <v>0.93699912005039798</v>
      </c>
      <c r="AD172" s="10">
        <v>0.93699912005039798</v>
      </c>
      <c r="AE172" s="10">
        <v>0.99826685878620147</v>
      </c>
      <c r="AF172" s="10">
        <v>0.62735525535323233</v>
      </c>
      <c r="AG172" s="10">
        <v>0.99826685878620147</v>
      </c>
      <c r="AH172" s="10">
        <v>1.484804526601613</v>
      </c>
      <c r="AI172" s="10">
        <v>5.2252048932025179</v>
      </c>
      <c r="AJ172" s="10">
        <v>7.5685952696479965e-05</v>
      </c>
      <c r="AK172" s="10">
        <v>7.1779944397238937e-05</v>
      </c>
      <c r="AL172" s="10">
        <v>7.4216457006851859e-05</v>
      </c>
      <c r="AM172" s="10">
        <v>7.4932070887946195e-05</v>
      </c>
      <c r="AN172" s="10">
        <v>5.1648368616191909e-05</v>
      </c>
      <c r="AO172" s="10">
        <v>7.7422610202965649e-05</v>
      </c>
      <c r="AP172" s="10">
        <v>0.00010622618205020172</v>
      </c>
      <c r="AQ172" s="10">
        <v>0.0003049706988822547</v>
      </c>
      <c r="AR172" s="10">
        <v>0.00031546551008293836</v>
      </c>
      <c r="AS172" s="10">
        <v>0.00029918493414238386</v>
      </c>
      <c r="AT172" s="10">
        <v>0.000308885063740761</v>
      </c>
      <c r="AU172" s="10">
        <v>0.00030465733404311376</v>
      </c>
      <c r="AV172" s="10">
        <v>0.00022522628483466852</v>
      </c>
      <c r="AW172" s="10">
        <v>0.0003143373419254202</v>
      </c>
      <c r="AX172" s="10">
        <v>0.0004823121173131486</v>
      </c>
      <c r="AY172" s="10">
        <v>0.0015351839197383342</v>
      </c>
      <c r="AZ172" s="10">
        <v>-0.36894109408800069</v>
      </c>
      <c r="BA172" s="10">
        <v>-0.36894109408800069</v>
      </c>
      <c r="BB172" s="10">
        <v>-0.36894109408800069</v>
      </c>
      <c r="BC172" s="10">
        <v>-0.32767792601561363</v>
      </c>
      <c r="BD172" s="10">
        <v>-0.57748293185156929</v>
      </c>
      <c r="BE172" s="10">
        <v>-0.32767792601561363</v>
      </c>
      <c r="BF172" s="10">
        <v>0</v>
      </c>
      <c r="BG172" s="10">
        <v>2.5191197222181474</v>
      </c>
    </row>
    <row r="173" x14ac:dyDescent="0.3">
      <c r="A173" s="36">
        <v>1.5000000000000007</v>
      </c>
      <c r="B173" s="36">
        <v>1.5500000000000007</v>
      </c>
      <c r="C173" s="37">
        <v>31</v>
      </c>
      <c r="D173" s="2">
        <v>6889794.5928955078</v>
      </c>
      <c r="E173" s="2">
        <v>6889794.5928955078</v>
      </c>
      <c r="F173" s="2">
        <v>6889794.5928955078</v>
      </c>
      <c r="G173" s="2">
        <v>6889794.5928955078</v>
      </c>
      <c r="H173" s="2">
        <v>4376400</v>
      </c>
      <c r="I173" s="2">
        <v>6889794.5928955078</v>
      </c>
      <c r="J173" s="2">
        <v>10074854.2509578</v>
      </c>
      <c r="K173" s="2">
        <v>34503503.576296501</v>
      </c>
      <c r="L173" s="10">
        <v>3858.5910826995678</v>
      </c>
      <c r="M173" s="10">
        <v>3858.5910826995678</v>
      </c>
      <c r="N173" s="10">
        <v>3858.5910826995678</v>
      </c>
      <c r="O173" s="10">
        <v>3858.5910826995678</v>
      </c>
      <c r="P173" s="10">
        <v>2450.978441612664</v>
      </c>
      <c r="Q173" s="10">
        <v>3858.5910826995678</v>
      </c>
      <c r="R173" s="10">
        <v>5642.3660020764264</v>
      </c>
      <c r="S173" s="10">
        <v>19323.494978888619</v>
      </c>
      <c r="T173" s="10">
        <v>1867.153006204745</v>
      </c>
      <c r="U173" s="10">
        <v>1867.153006204745</v>
      </c>
      <c r="V173" s="10">
        <v>1867.153006204745</v>
      </c>
      <c r="W173" s="10">
        <v>1867.153006204745</v>
      </c>
      <c r="X173" s="10">
        <v>1186.0162601626021</v>
      </c>
      <c r="Y173" s="10">
        <v>1867.153006204745</v>
      </c>
      <c r="Z173" s="10">
        <v>2730.3128051376152</v>
      </c>
      <c r="AA173" s="10">
        <v>9350.5429746060981</v>
      </c>
      <c r="AB173" s="10">
        <v>1.0456886402979859</v>
      </c>
      <c r="AC173" s="10">
        <v>1.0456886402979859</v>
      </c>
      <c r="AD173" s="10">
        <v>1.0456886402979859</v>
      </c>
      <c r="AE173" s="10">
        <v>1.0456886402979859</v>
      </c>
      <c r="AF173" s="10">
        <v>0.66422179989503094</v>
      </c>
      <c r="AG173" s="10">
        <v>1.0456886402979859</v>
      </c>
      <c r="AH173" s="10">
        <v>1.5290964775274869</v>
      </c>
      <c r="AI173" s="10">
        <v>5.2367195064738814</v>
      </c>
      <c r="AJ173" s="10">
        <v>1.0953332347687263e-05</v>
      </c>
      <c r="AK173" s="10">
        <v>1.038805166441456e-05</v>
      </c>
      <c r="AL173" s="10">
        <v>1.0740665741817358e-05</v>
      </c>
      <c r="AM173" s="10">
        <v>1.0178675013215799e-05</v>
      </c>
      <c r="AN173" s="10">
        <v>7.0912691470640994e-06</v>
      </c>
      <c r="AO173" s="10">
        <v>1.0516986633258028e-05</v>
      </c>
      <c r="AP173" s="10">
        <v>1.4186163263150538e-05</v>
      </c>
      <c r="AQ173" s="10">
        <v>3.9635275276736202e-05</v>
      </c>
      <c r="AR173" s="10">
        <v>0.00032641884243062562</v>
      </c>
      <c r="AS173" s="10">
        <v>0.00030957298580679843</v>
      </c>
      <c r="AT173" s="10">
        <v>0.00031962572948257838</v>
      </c>
      <c r="AU173" s="10">
        <v>0.00031483600905632956</v>
      </c>
      <c r="AV173" s="10">
        <v>0.00023231755398173262</v>
      </c>
      <c r="AW173" s="10">
        <v>0.00032485432855867822</v>
      </c>
      <c r="AX173" s="10">
        <v>0.00049649828057629912</v>
      </c>
      <c r="AY173" s="10">
        <v>0.0015748191950150704</v>
      </c>
      <c r="AZ173" s="10">
        <v>-0.31613952705663151</v>
      </c>
      <c r="BA173" s="10">
        <v>-0.31613952705663151</v>
      </c>
      <c r="BB173" s="10">
        <v>-0.31613952705663151</v>
      </c>
      <c r="BC173" s="10">
        <v>-0.31613952705663151</v>
      </c>
      <c r="BD173" s="10">
        <v>-0.56561158196567041</v>
      </c>
      <c r="BE173" s="10">
        <v>-0.31613952705663151</v>
      </c>
      <c r="BF173" s="10">
        <v>0</v>
      </c>
      <c r="BG173" s="10">
        <v>2.4247149106912693</v>
      </c>
    </row>
    <row r="174" x14ac:dyDescent="0.3">
      <c r="A174" s="36">
        <v>1.5500000000000007</v>
      </c>
      <c r="B174" s="36">
        <v>1.6000000000000008</v>
      </c>
      <c r="C174" s="37">
        <v>32</v>
      </c>
      <c r="D174" s="2">
        <v>31820820.31137085</v>
      </c>
      <c r="E174" s="2">
        <v>31820820.31137085</v>
      </c>
      <c r="F174" s="2">
        <v>31820820.31137085</v>
      </c>
      <c r="G174" s="2">
        <v>42644580.31137085</v>
      </c>
      <c r="H174" s="2">
        <v>27563500</v>
      </c>
      <c r="I174" s="2">
        <v>42644580.31137085</v>
      </c>
      <c r="J174" s="2">
        <v>61220932.402636379</v>
      </c>
      <c r="K174" s="2">
        <v>197440495.2753453</v>
      </c>
      <c r="L174" s="10">
        <v>17821.073160040291</v>
      </c>
      <c r="M174" s="10">
        <v>17821.073160040291</v>
      </c>
      <c r="N174" s="10">
        <v>17821.073160040291</v>
      </c>
      <c r="O174" s="10">
        <v>23882.859655148019</v>
      </c>
      <c r="P174" s="10">
        <v>15436.78463472047</v>
      </c>
      <c r="Q174" s="10">
        <v>23882.859655148019</v>
      </c>
      <c r="R174" s="10">
        <v>34286.442165772773</v>
      </c>
      <c r="S174" s="10">
        <v>110575.44955241711</v>
      </c>
      <c r="T174" s="10">
        <v>1467.3439228705549</v>
      </c>
      <c r="U174" s="10">
        <v>1467.3439228705549</v>
      </c>
      <c r="V174" s="10">
        <v>1467.3439228705549</v>
      </c>
      <c r="W174" s="10">
        <v>1966.456714533379</v>
      </c>
      <c r="X174" s="10">
        <v>1271.0273909434659</v>
      </c>
      <c r="Y174" s="10">
        <v>1966.456714533379</v>
      </c>
      <c r="Z174" s="10">
        <v>2823.0624551616879</v>
      </c>
      <c r="AA174" s="10">
        <v>9104.5142154083424</v>
      </c>
      <c r="AB174" s="10">
        <v>0.82177779028130082</v>
      </c>
      <c r="AC174" s="10">
        <v>0.82177779028130082</v>
      </c>
      <c r="AD174" s="10">
        <v>0.82177779028130082</v>
      </c>
      <c r="AE174" s="10">
        <v>1.101303128984046</v>
      </c>
      <c r="AF174" s="10">
        <v>0.71183181014112651</v>
      </c>
      <c r="AG174" s="10">
        <v>1.101303128984046</v>
      </c>
      <c r="AH174" s="10">
        <v>1.5810404023689371</v>
      </c>
      <c r="AI174" s="10">
        <v>5.0989324703687693</v>
      </c>
      <c r="AJ174" s="10">
        <v>5.0588448718904838e-05</v>
      </c>
      <c r="AK174" s="10">
        <v>4.7977674942505489e-05</v>
      </c>
      <c r="AL174" s="10">
        <v>4.9606238616648161e-05</v>
      </c>
      <c r="AM174" s="10">
        <v>6.3001199558549456e-05</v>
      </c>
      <c r="AN174" s="10">
        <v>4.4662324544169019e-05</v>
      </c>
      <c r="AO174" s="10">
        <v>6.5095188988370417e-05</v>
      </c>
      <c r="AP174" s="10">
        <v>8.6203742560696269e-05</v>
      </c>
      <c r="AQ174" s="10">
        <v>0.00022680619560007655</v>
      </c>
      <c r="AR174" s="10">
        <v>0.00037700729114953043</v>
      </c>
      <c r="AS174" s="10">
        <v>0.00035755066074930389</v>
      </c>
      <c r="AT174" s="10">
        <v>0.00036923196809922652</v>
      </c>
      <c r="AU174" s="10">
        <v>0.00037783720861487901</v>
      </c>
      <c r="AV174" s="10">
        <v>0.00027697987852590166</v>
      </c>
      <c r="AW174" s="10">
        <v>0.00038994951754704862</v>
      </c>
      <c r="AX174" s="10">
        <v>0.0005827020231369954</v>
      </c>
      <c r="AY174" s="10">
        <v>0.0018016253906151468</v>
      </c>
      <c r="AZ174" s="10">
        <v>-0.48022973413582737</v>
      </c>
      <c r="BA174" s="10">
        <v>-0.48022973413582737</v>
      </c>
      <c r="BB174" s="10">
        <v>-0.48022973413582737</v>
      </c>
      <c r="BC174" s="10">
        <v>-0.30343138142838166</v>
      </c>
      <c r="BD174" s="10">
        <v>-0.54977000646247887</v>
      </c>
      <c r="BE174" s="10">
        <v>-0.30343138142838166</v>
      </c>
      <c r="BF174" s="10">
        <v>0</v>
      </c>
      <c r="BG174" s="10">
        <v>2.2250488113579081</v>
      </c>
    </row>
    <row r="175" x14ac:dyDescent="0.3">
      <c r="A175" s="36">
        <v>1.6000000000000008</v>
      </c>
      <c r="B175" s="36">
        <v>1.6500000000000008</v>
      </c>
      <c r="C175" s="37">
        <v>33</v>
      </c>
      <c r="D175" s="2">
        <v>30629206.62542725</v>
      </c>
      <c r="E175" s="2">
        <v>30629206.62542725</v>
      </c>
      <c r="F175" s="2">
        <v>30629206.62542725</v>
      </c>
      <c r="G175" s="2">
        <v>30629206.62542725</v>
      </c>
      <c r="H175" s="2">
        <v>21855792</v>
      </c>
      <c r="I175" s="2">
        <v>30629206.62542725</v>
      </c>
      <c r="J175" s="2">
        <v>43392706.890112177</v>
      </c>
      <c r="K175" s="2">
        <v>158661979.99067011</v>
      </c>
      <c r="L175" s="10">
        <v>17153.71655301662</v>
      </c>
      <c r="M175" s="10">
        <v>17153.71655301662</v>
      </c>
      <c r="N175" s="10">
        <v>17153.71655301662</v>
      </c>
      <c r="O175" s="10">
        <v>17153.71655301662</v>
      </c>
      <c r="P175" s="10">
        <v>12240.214563652889</v>
      </c>
      <c r="Q175" s="10">
        <v>17153.71655301662</v>
      </c>
      <c r="R175" s="10">
        <v>24301.84377819264</v>
      </c>
      <c r="S175" s="10">
        <v>88857.758079862935</v>
      </c>
      <c r="T175" s="10">
        <v>2043.445635160934</v>
      </c>
      <c r="U175" s="10">
        <v>2043.445635160934</v>
      </c>
      <c r="V175" s="10">
        <v>2043.445635160934</v>
      </c>
      <c r="W175" s="10">
        <v>2043.445635160934</v>
      </c>
      <c r="X175" s="10">
        <v>1458.122089532324</v>
      </c>
      <c r="Y175" s="10">
        <v>2043.445635160934</v>
      </c>
      <c r="Z175" s="10">
        <v>2894.9701040838072</v>
      </c>
      <c r="AA175" s="10">
        <v>10585.22783312229</v>
      </c>
      <c r="AB175" s="10">
        <v>1.1444203451208641</v>
      </c>
      <c r="AC175" s="10">
        <v>1.1444203451208641</v>
      </c>
      <c r="AD175" s="10">
        <v>1.1444203451208641</v>
      </c>
      <c r="AE175" s="10">
        <v>1.1444203451208641</v>
      </c>
      <c r="AF175" s="10">
        <v>0.81661315388971212</v>
      </c>
      <c r="AG175" s="10">
        <v>1.1444203451208641</v>
      </c>
      <c r="AH175" s="10">
        <v>1.621311880591944</v>
      </c>
      <c r="AI175" s="10">
        <v>5.9281978837722953</v>
      </c>
      <c r="AJ175" s="10">
        <v>4.8694032193678995e-05</v>
      </c>
      <c r="AK175" s="10">
        <v>4.6181025656854812e-05</v>
      </c>
      <c r="AL175" s="10">
        <v>4.7748603512795766e-05</v>
      </c>
      <c r="AM175" s="10">
        <v>4.5250222767793397e-05</v>
      </c>
      <c r="AN175" s="10">
        <v>3.5413879785725793e-05</v>
      </c>
      <c r="AO175" s="10">
        <v>4.6754217752599121e-05</v>
      </c>
      <c r="AP175" s="10">
        <v>6.1100241158788652e-05</v>
      </c>
      <c r="AQ175" s="10">
        <v>0.00018226007799400473</v>
      </c>
      <c r="AR175" s="10">
        <v>0.00042570132334320942</v>
      </c>
      <c r="AS175" s="10">
        <v>0.00040373168640615869</v>
      </c>
      <c r="AT175" s="10">
        <v>0.00041698057161202226</v>
      </c>
      <c r="AU175" s="10">
        <v>0.00042308743138267242</v>
      </c>
      <c r="AV175" s="10">
        <v>0.00031239375831162747</v>
      </c>
      <c r="AW175" s="10">
        <v>0.00043670373529964776</v>
      </c>
      <c r="AX175" s="10">
        <v>0.000643802264295784</v>
      </c>
      <c r="AY175" s="10">
        <v>0.0019838854686091514</v>
      </c>
      <c r="AZ175" s="10">
        <v>-0.29413929619572377</v>
      </c>
      <c r="BA175" s="10">
        <v>-0.29413929619572377</v>
      </c>
      <c r="BB175" s="10">
        <v>-0.29413929619572377</v>
      </c>
      <c r="BC175" s="10">
        <v>-0.29413929619572377</v>
      </c>
      <c r="BD175" s="10">
        <v>-0.49632568313040082</v>
      </c>
      <c r="BE175" s="10">
        <v>-0.29413929619572377</v>
      </c>
      <c r="BF175" s="10">
        <v>-1.1102230246251565e-16</v>
      </c>
      <c r="BG175" s="10">
        <v>2.6564204301074414</v>
      </c>
    </row>
    <row r="176" x14ac:dyDescent="0.3">
      <c r="A176" s="36">
        <v>1.6500000000000008</v>
      </c>
      <c r="B176" s="36">
        <v>1.7000000000000008</v>
      </c>
      <c r="C176" s="37">
        <v>34</v>
      </c>
      <c r="D176" s="2">
        <v>32424859.297027592</v>
      </c>
      <c r="E176" s="2">
        <v>32424859.297027592</v>
      </c>
      <c r="F176" s="2">
        <v>32373838.988342289</v>
      </c>
      <c r="G176" s="2">
        <v>33566779.297027588</v>
      </c>
      <c r="H176" s="2">
        <v>21893872</v>
      </c>
      <c r="I176" s="2">
        <v>33515758.988342289</v>
      </c>
      <c r="J176" s="2">
        <v>46770343.587207884</v>
      </c>
      <c r="K176" s="2">
        <v>171620943.23502371</v>
      </c>
      <c r="L176" s="10">
        <v>18159.361829206329</v>
      </c>
      <c r="M176" s="10">
        <v>18159.361829206329</v>
      </c>
      <c r="N176" s="10">
        <v>18130.78818953169</v>
      </c>
      <c r="O176" s="10">
        <v>18798.887764232</v>
      </c>
      <c r="P176" s="10">
        <v>12261.54105553129</v>
      </c>
      <c r="Q176" s="10">
        <v>18770.314124557361</v>
      </c>
      <c r="R176" s="10">
        <v>26193.470395545111</v>
      </c>
      <c r="S176" s="10">
        <v>96115.353257991461</v>
      </c>
      <c r="T176" s="10">
        <v>2067.9119449634941</v>
      </c>
      <c r="U176" s="10">
        <v>2067.9119449634941</v>
      </c>
      <c r="V176" s="10">
        <v>2064.658098746319</v>
      </c>
      <c r="W176" s="10">
        <v>2140.7384755757389</v>
      </c>
      <c r="X176" s="10">
        <v>1396.292857142857</v>
      </c>
      <c r="Y176" s="10">
        <v>2137.4846293585638</v>
      </c>
      <c r="Z176" s="10">
        <v>2982.8025246943798</v>
      </c>
      <c r="AA176" s="10">
        <v>10945.213216519371</v>
      </c>
      <c r="AB176" s="10">
        <v>1.1581225656381591</v>
      </c>
      <c r="AC176" s="10">
        <v>1.1581225656381591</v>
      </c>
      <c r="AD176" s="10">
        <v>1.1563002671895211</v>
      </c>
      <c r="AE176" s="10">
        <v>1.198908658433163</v>
      </c>
      <c r="AF176" s="10">
        <v>0.78198603670480171</v>
      </c>
      <c r="AG176" s="10">
        <v>1.197086359984525</v>
      </c>
      <c r="AH176" s="10">
        <v>1.6705019384913971</v>
      </c>
      <c r="AI176" s="10">
        <v>6.129805692473945</v>
      </c>
      <c r="AJ176" s="10">
        <v>5.1548744366569077e-05</v>
      </c>
      <c r="AK176" s="10">
        <v>4.8888411555291173e-05</v>
      </c>
      <c r="AL176" s="10">
        <v>5.0468352672190136e-05</v>
      </c>
      <c r="AM176" s="10">
        <v>4.959006151752279e-05</v>
      </c>
      <c r="AN176" s="10">
        <v>3.5475582447530061e-05</v>
      </c>
      <c r="AO176" s="10">
        <v>5.1160420609253323e-05</v>
      </c>
      <c r="AP176" s="10">
        <v>6.585621126367161e-05</v>
      </c>
      <c r="AQ176" s="10">
        <v>0.00019714645248508454</v>
      </c>
      <c r="AR176" s="10">
        <v>0.00047725006770977851</v>
      </c>
      <c r="AS176" s="10">
        <v>0.00045262009796144986</v>
      </c>
      <c r="AT176" s="10">
        <v>0.0004674489242842124</v>
      </c>
      <c r="AU176" s="10">
        <v>0.00047267749290019523</v>
      </c>
      <c r="AV176" s="10">
        <v>0.00034786934075915754</v>
      </c>
      <c r="AW176" s="10">
        <v>0.00048786415590890109</v>
      </c>
      <c r="AX176" s="10">
        <v>0.00070965847555945559</v>
      </c>
      <c r="AY176" s="10">
        <v>0.002181031921094236</v>
      </c>
      <c r="AZ176" s="10">
        <v>-0.30672180680973049</v>
      </c>
      <c r="BA176" s="10">
        <v>-0.30672180680973049</v>
      </c>
      <c r="BB176" s="10">
        <v>-0.3078126756118843</v>
      </c>
      <c r="BC176" s="10">
        <v>-0.28230633511513459</v>
      </c>
      <c r="BD176" s="10">
        <v>-0.53188558559171728</v>
      </c>
      <c r="BE176" s="10">
        <v>-0.2833972039172884</v>
      </c>
      <c r="BF176" s="10">
        <v>0</v>
      </c>
      <c r="BG176" s="10">
        <v>2.6694394368734891</v>
      </c>
    </row>
    <row r="177" x14ac:dyDescent="0.3">
      <c r="A177" s="36">
        <v>1.7000000000000008</v>
      </c>
      <c r="B177" s="36">
        <v>1.7500000000000009</v>
      </c>
      <c r="C177" s="37">
        <v>35</v>
      </c>
      <c r="D177" s="2">
        <v>32940169.272720341</v>
      </c>
      <c r="E177" s="2">
        <v>32940169.272720341</v>
      </c>
      <c r="F177" s="2">
        <v>32940169.272720341</v>
      </c>
      <c r="G177" s="2">
        <v>35680849.272720337</v>
      </c>
      <c r="H177" s="2">
        <v>19031600</v>
      </c>
      <c r="I177" s="2">
        <v>35680849.272720337</v>
      </c>
      <c r="J177" s="2">
        <v>49087469.227696612</v>
      </c>
      <c r="K177" s="2">
        <v>138583472.81424329</v>
      </c>
      <c r="L177" s="10">
        <v>18447.958310599912</v>
      </c>
      <c r="M177" s="10">
        <v>18447.958310599912</v>
      </c>
      <c r="N177" s="10">
        <v>18447.958310599912</v>
      </c>
      <c r="O177" s="10">
        <v>19982.860877860439</v>
      </c>
      <c r="P177" s="10">
        <v>10658.541565989301</v>
      </c>
      <c r="Q177" s="10">
        <v>19982.860877860439</v>
      </c>
      <c r="R177" s="10">
        <v>27491.16370313715</v>
      </c>
      <c r="S177" s="10">
        <v>77612.901981428789</v>
      </c>
      <c r="T177" s="10">
        <v>2061.466254003401</v>
      </c>
      <c r="U177" s="10">
        <v>2061.466254003401</v>
      </c>
      <c r="V177" s="10">
        <v>2061.466254003401</v>
      </c>
      <c r="W177" s="10">
        <v>2232.9838708755451</v>
      </c>
      <c r="X177" s="10">
        <v>1191.0382376869641</v>
      </c>
      <c r="Y177" s="10">
        <v>2232.9838708755451</v>
      </c>
      <c r="Z177" s="10">
        <v>3071.9988251890991</v>
      </c>
      <c r="AA177" s="10">
        <v>8672.8501667340424</v>
      </c>
      <c r="AB177" s="10">
        <v>1.1545126923211659</v>
      </c>
      <c r="AC177" s="10">
        <v>1.1545126923211659</v>
      </c>
      <c r="AD177" s="10">
        <v>1.1545126923211659</v>
      </c>
      <c r="AE177" s="10">
        <v>1.2505701782251979</v>
      </c>
      <c r="AF177" s="10">
        <v>0.66703433043302462</v>
      </c>
      <c r="AG177" s="10">
        <v>1.2505701782251979</v>
      </c>
      <c r="AH177" s="10">
        <v>1.7204558297225829</v>
      </c>
      <c r="AI177" s="10">
        <v>4.8571814244589024</v>
      </c>
      <c r="AJ177" s="10">
        <v>5.2367979446764587e-05</v>
      </c>
      <c r="AK177" s="10">
        <v>4.9665367468636452e-05</v>
      </c>
      <c r="AL177" s="10">
        <v>5.1351218511216062e-05</v>
      </c>
      <c r="AM177" s="10">
        <v>5.2713294140446336e-05</v>
      </c>
      <c r="AN177" s="10">
        <v>3.0837720020853923e-05</v>
      </c>
      <c r="AO177" s="10">
        <v>5.4465341427078654e-05</v>
      </c>
      <c r="AP177" s="10">
        <v>6.9118900908445404e-05</v>
      </c>
      <c r="AQ177" s="10">
        <v>0.00015919525626296413</v>
      </c>
      <c r="AR177" s="10">
        <v>0.00052961804715654314</v>
      </c>
      <c r="AS177" s="10">
        <v>0.00050228546543008628</v>
      </c>
      <c r="AT177" s="10">
        <v>0.00051880014279542851</v>
      </c>
      <c r="AU177" s="10">
        <v>0.00052539078704064157</v>
      </c>
      <c r="AV177" s="10">
        <v>0.00037870706078001149</v>
      </c>
      <c r="AW177" s="10">
        <v>0.00054232949733597972</v>
      </c>
      <c r="AX177" s="10">
        <v>0.00077877737646790094</v>
      </c>
      <c r="AY177" s="10">
        <v>0.0023402271773572</v>
      </c>
      <c r="AZ177" s="10">
        <v>-0.32894953048150799</v>
      </c>
      <c r="BA177" s="10">
        <v>-0.32894953048150799</v>
      </c>
      <c r="BB177" s="10">
        <v>-0.32894953048150799</v>
      </c>
      <c r="BC177" s="10">
        <v>-0.27311695155414251</v>
      </c>
      <c r="BD177" s="10">
        <v>-0.61229209206691382</v>
      </c>
      <c r="BE177" s="10">
        <v>-0.27311695155414251</v>
      </c>
      <c r="BF177" s="10">
        <v>0</v>
      </c>
      <c r="BG177" s="10">
        <v>1.8231944933117545</v>
      </c>
    </row>
    <row r="178" x14ac:dyDescent="0.3">
      <c r="A178" s="36">
        <v>1.7500000000000009</v>
      </c>
      <c r="B178" s="36">
        <v>1.8000000000000009</v>
      </c>
      <c r="C178" s="37">
        <v>36</v>
      </c>
      <c r="D178" s="2">
        <v>15044621.473571779</v>
      </c>
      <c r="E178" s="2">
        <v>15044621.473571779</v>
      </c>
      <c r="F178" s="2">
        <v>15044621.473571779</v>
      </c>
      <c r="G178" s="2">
        <v>15044621.473571779</v>
      </c>
      <c r="H178" s="2">
        <v>9673580</v>
      </c>
      <c r="I178" s="2">
        <v>15044621.473571779</v>
      </c>
      <c r="J178" s="2">
        <v>20394176.190187812</v>
      </c>
      <c r="K178" s="2">
        <v>67298309.834694713</v>
      </c>
      <c r="L178" s="10">
        <v>8425.6564514092352</v>
      </c>
      <c r="M178" s="10">
        <v>8425.6564514092352</v>
      </c>
      <c r="N178" s="10">
        <v>8425.6564514092352</v>
      </c>
      <c r="O178" s="10">
        <v>8425.6564514092352</v>
      </c>
      <c r="P178" s="10">
        <v>5417.6345930937377</v>
      </c>
      <c r="Q178" s="10">
        <v>8425.6564514092352</v>
      </c>
      <c r="R178" s="10">
        <v>11421.644771181929</v>
      </c>
      <c r="S178" s="10">
        <v>37690.043543050509</v>
      </c>
      <c r="T178" s="10">
        <v>2339.754505998721</v>
      </c>
      <c r="U178" s="10">
        <v>2339.754505998721</v>
      </c>
      <c r="V178" s="10">
        <v>2339.754505998721</v>
      </c>
      <c r="W178" s="10">
        <v>2339.754505998721</v>
      </c>
      <c r="X178" s="10">
        <v>1504.444790046656</v>
      </c>
      <c r="Y178" s="10">
        <v>2339.754505998721</v>
      </c>
      <c r="Z178" s="10">
        <v>3171.7225801225209</v>
      </c>
      <c r="AA178" s="10">
        <v>10466.300129812549</v>
      </c>
      <c r="AB178" s="10">
        <v>1.310366477668621</v>
      </c>
      <c r="AC178" s="10">
        <v>1.310366477668621</v>
      </c>
      <c r="AD178" s="10">
        <v>1.310366477668621</v>
      </c>
      <c r="AE178" s="10">
        <v>1.310366477668621</v>
      </c>
      <c r="AF178" s="10">
        <v>0.84255592427585346</v>
      </c>
      <c r="AG178" s="10">
        <v>1.310366477668621</v>
      </c>
      <c r="AH178" s="10">
        <v>1.776305563169819</v>
      </c>
      <c r="AI178" s="10">
        <v>5.8615930860109664</v>
      </c>
      <c r="AJ178" s="10">
        <v>2.3917801441440361e-05</v>
      </c>
      <c r="AK178" s="10">
        <v>2.2683449126361291e-05</v>
      </c>
      <c r="AL178" s="10">
        <v>2.3453420603631179e-05</v>
      </c>
      <c r="AM178" s="10">
        <v>2.2226252265088014e-05</v>
      </c>
      <c r="AN178" s="10">
        <v>1.5674517730476267e-05</v>
      </c>
      <c r="AO178" s="10">
        <v>2.2964992759455517e-05</v>
      </c>
      <c r="AP178" s="10">
        <v>2.8716555678605178e-05</v>
      </c>
      <c r="AQ178" s="10">
        <v>7.7307715434141356e-05</v>
      </c>
      <c r="AR178" s="10">
        <v>0.00055353584859798351</v>
      </c>
      <c r="AS178" s="10">
        <v>0.00052496891455644761</v>
      </c>
      <c r="AT178" s="10">
        <v>0.00054225356339905964</v>
      </c>
      <c r="AU178" s="10">
        <v>0.0005476170393057296</v>
      </c>
      <c r="AV178" s="10">
        <v>0.00039438157851048774</v>
      </c>
      <c r="AW178" s="10">
        <v>0.00056529449009543519</v>
      </c>
      <c r="AX178" s="10">
        <v>0.00080749393214650609</v>
      </c>
      <c r="AY178" s="10">
        <v>0.0024175348927913411</v>
      </c>
      <c r="AZ178" s="10">
        <v>-0.26230795824887732</v>
      </c>
      <c r="BA178" s="10">
        <v>-0.26230795824887732</v>
      </c>
      <c r="BB178" s="10">
        <v>-0.26230795824887732</v>
      </c>
      <c r="BC178" s="10">
        <v>-0.26230795824887732</v>
      </c>
      <c r="BD178" s="10">
        <v>-0.52566948967253602</v>
      </c>
      <c r="BE178" s="10">
        <v>-0.26230795824887732</v>
      </c>
      <c r="BF178" s="10">
        <v>0</v>
      </c>
      <c r="BG178" s="10">
        <v>2.2998788088863207</v>
      </c>
    </row>
    <row r="179" x14ac:dyDescent="0.3">
      <c r="A179" s="36">
        <v>1.8000000000000009</v>
      </c>
      <c r="B179" s="36">
        <v>1.850000000000001</v>
      </c>
      <c r="C179" s="37">
        <v>37</v>
      </c>
      <c r="D179" s="2">
        <v>147539003.9815979</v>
      </c>
      <c r="E179" s="2">
        <v>147539003.9815979</v>
      </c>
      <c r="F179" s="2">
        <v>147539003.9815979</v>
      </c>
      <c r="G179" s="2">
        <v>148353803.9815979</v>
      </c>
      <c r="H179" s="2">
        <v>134209200</v>
      </c>
      <c r="I179" s="2">
        <v>148353803.9815979</v>
      </c>
      <c r="J179" s="2">
        <v>199138750.6923902</v>
      </c>
      <c r="K179" s="2">
        <v>642200762.91325188</v>
      </c>
      <c r="L179" s="10">
        <v>82628.397325633268</v>
      </c>
      <c r="M179" s="10">
        <v>82628.397325633268</v>
      </c>
      <c r="N179" s="10">
        <v>82628.397325633268</v>
      </c>
      <c r="O179" s="10">
        <v>83084.721526854817</v>
      </c>
      <c r="P179" s="10">
        <v>75163.114858349858</v>
      </c>
      <c r="Q179" s="10">
        <v>83084.721526854817</v>
      </c>
      <c r="R179" s="10">
        <v>111526.5480387367</v>
      </c>
      <c r="S179" s="10">
        <v>359660.95994140988</v>
      </c>
      <c r="T179" s="10">
        <v>2402.445840904023</v>
      </c>
      <c r="U179" s="10">
        <v>2402.445840904023</v>
      </c>
      <c r="V179" s="10">
        <v>2402.445840904023</v>
      </c>
      <c r="W179" s="10">
        <v>2415.7136061616279</v>
      </c>
      <c r="X179" s="10">
        <v>2185.3904774311209</v>
      </c>
      <c r="Y179" s="10">
        <v>2415.7136061616279</v>
      </c>
      <c r="Z179" s="10">
        <v>3242.6683822769201</v>
      </c>
      <c r="AA179" s="10">
        <v>10457.252050303719</v>
      </c>
      <c r="AB179" s="10">
        <v>1.3454764105652519</v>
      </c>
      <c r="AC179" s="10">
        <v>1.3454764105652519</v>
      </c>
      <c r="AD179" s="10">
        <v>1.3454764105652519</v>
      </c>
      <c r="AE179" s="10">
        <v>1.352906948590745</v>
      </c>
      <c r="AF179" s="10">
        <v>1.2239157633418529</v>
      </c>
      <c r="AG179" s="10">
        <v>1.352906948590745</v>
      </c>
      <c r="AH179" s="10">
        <v>1.8160383644684539</v>
      </c>
      <c r="AI179" s="10">
        <v>5.8565257594836497</v>
      </c>
      <c r="AJ179" s="10">
        <v>0.00023455615738146948</v>
      </c>
      <c r="AK179" s="10">
        <v>0.00022245115949574273</v>
      </c>
      <c r="AL179" s="10">
        <v>0.00023000208558917728</v>
      </c>
      <c r="AM179" s="10">
        <v>0.00021917128839517302</v>
      </c>
      <c r="AN179" s="10">
        <v>0.00021746493903942855</v>
      </c>
      <c r="AO179" s="10">
        <v>0.00022645594907521645</v>
      </c>
      <c r="AP179" s="10">
        <v>0.00028040255064469148</v>
      </c>
      <c r="AQ179" s="10">
        <v>0.00073771650362148156</v>
      </c>
      <c r="AR179" s="10">
        <v>0.00078809200597945305</v>
      </c>
      <c r="AS179" s="10">
        <v>0.00074742007405219032</v>
      </c>
      <c r="AT179" s="10">
        <v>0.00077225564898823697</v>
      </c>
      <c r="AU179" s="10">
        <v>0.00076678832770090267</v>
      </c>
      <c r="AV179" s="10">
        <v>0.00061184651754991632</v>
      </c>
      <c r="AW179" s="10">
        <v>0.00079175043917065159</v>
      </c>
      <c r="AX179" s="10">
        <v>0.0010878964827911975</v>
      </c>
      <c r="AY179" s="10">
        <v>0.0031552513964128227</v>
      </c>
      <c r="AZ179" s="10">
        <v>-0.25911454466488282</v>
      </c>
      <c r="BA179" s="10">
        <v>-0.25911454466488282</v>
      </c>
      <c r="BB179" s="10">
        <v>-0.25911454466488282</v>
      </c>
      <c r="BC179" s="10">
        <v>-0.25502292514247937</v>
      </c>
      <c r="BD179" s="10">
        <v>-0.32605181295270314</v>
      </c>
      <c r="BE179" s="10">
        <v>-0.25502292514247937</v>
      </c>
      <c r="BF179" s="10">
        <v>0</v>
      </c>
      <c r="BG179" s="10">
        <v>2.2248909902285163</v>
      </c>
    </row>
    <row r="180" x14ac:dyDescent="0.3">
      <c r="A180" s="36">
        <v>1.850000000000001</v>
      </c>
      <c r="B180" s="36">
        <v>1.900000000000001</v>
      </c>
      <c r="C180" s="37">
        <v>38</v>
      </c>
      <c r="D180" s="2">
        <v>26731400.895629879</v>
      </c>
      <c r="E180" s="2">
        <v>26731400.895629879</v>
      </c>
      <c r="F180" s="2">
        <v>26731400.895629879</v>
      </c>
      <c r="G180" s="2">
        <v>26731400.895629879</v>
      </c>
      <c r="H180" s="2">
        <v>23715580</v>
      </c>
      <c r="I180" s="2">
        <v>26731400.895629879</v>
      </c>
      <c r="J180" s="2">
        <v>35416964.06856548</v>
      </c>
      <c r="K180" s="2">
        <v>96201784.929843724</v>
      </c>
      <c r="L180" s="10">
        <v>14970.772166459719</v>
      </c>
      <c r="M180" s="10">
        <v>14970.772166459719</v>
      </c>
      <c r="N180" s="10">
        <v>14970.772166459719</v>
      </c>
      <c r="O180" s="10">
        <v>14970.772166459719</v>
      </c>
      <c r="P180" s="10">
        <v>13281.77847325209</v>
      </c>
      <c r="Q180" s="10">
        <v>14970.772166459719</v>
      </c>
      <c r="R180" s="10">
        <v>19835.073439225009</v>
      </c>
      <c r="S180" s="10">
        <v>53877.273765584738</v>
      </c>
      <c r="T180" s="10">
        <v>2523.2585327194529</v>
      </c>
      <c r="U180" s="10">
        <v>2523.2585327194529</v>
      </c>
      <c r="V180" s="10">
        <v>2523.2585327194529</v>
      </c>
      <c r="W180" s="10">
        <v>2523.2585327194529</v>
      </c>
      <c r="X180" s="10">
        <v>2238.585992070984</v>
      </c>
      <c r="Y180" s="10">
        <v>2523.2585327194529</v>
      </c>
      <c r="Z180" s="10">
        <v>3343.1153547824688</v>
      </c>
      <c r="AA180" s="10">
        <v>9080.7801519580626</v>
      </c>
      <c r="AB180" s="10">
        <v>1.4131368856390141</v>
      </c>
      <c r="AC180" s="10">
        <v>1.4131368856390141</v>
      </c>
      <c r="AD180" s="10">
        <v>1.4131368856390141</v>
      </c>
      <c r="AE180" s="10">
        <v>1.4131368856390141</v>
      </c>
      <c r="AF180" s="10">
        <v>1.2537076149945341</v>
      </c>
      <c r="AG180" s="10">
        <v>1.4131368856390141</v>
      </c>
      <c r="AH180" s="10">
        <v>1.872293131888334</v>
      </c>
      <c r="AI180" s="10">
        <v>5.0856403403421506</v>
      </c>
      <c r="AJ180" s="10">
        <v>4.2497336340189447e-05</v>
      </c>
      <c r="AK180" s="10">
        <v>4.0304129509509791e-05</v>
      </c>
      <c r="AL180" s="10">
        <v>4.1672220841901098e-05</v>
      </c>
      <c r="AM180" s="10">
        <v>3.9491778556819578e-05</v>
      </c>
      <c r="AN180" s="10">
        <v>3.8427374270800295e-05</v>
      </c>
      <c r="AO180" s="10">
        <v>4.0804378434952982e-05</v>
      </c>
      <c r="AP180" s="10">
        <v>4.9869786901784801e-05</v>
      </c>
      <c r="AQ180" s="10">
        <v>0.00011051005934444303</v>
      </c>
      <c r="AR180" s="10">
        <v>0.00083058934231964253</v>
      </c>
      <c r="AS180" s="10">
        <v>0.00078772420356170011</v>
      </c>
      <c r="AT180" s="10">
        <v>0.00081392786983013803</v>
      </c>
      <c r="AU180" s="10">
        <v>0.00080628010625772228</v>
      </c>
      <c r="AV180" s="10">
        <v>0.0006502738918207166</v>
      </c>
      <c r="AW180" s="10">
        <v>0.00083255481760560453</v>
      </c>
      <c r="AX180" s="10">
        <v>0.0011377662696929823</v>
      </c>
      <c r="AY180" s="10">
        <v>0.0032657614557572655</v>
      </c>
      <c r="AZ180" s="10">
        <v>-0.2452373714506072</v>
      </c>
      <c r="BA180" s="10">
        <v>-0.2452373714506072</v>
      </c>
      <c r="BB180" s="10">
        <v>-0.2452373714506072</v>
      </c>
      <c r="BC180" s="10">
        <v>-0.2452373714506072</v>
      </c>
      <c r="BD180" s="10">
        <v>-0.33038924640497647</v>
      </c>
      <c r="BE180" s="10">
        <v>-0.2452373714506072</v>
      </c>
      <c r="BF180" s="10">
        <v>0</v>
      </c>
      <c r="BG180" s="10">
        <v>1.7162628830523659</v>
      </c>
    </row>
    <row r="181" x14ac:dyDescent="0.3">
      <c r="A181" s="36">
        <v>1.900000000000001</v>
      </c>
      <c r="B181" s="36">
        <v>1.9500000000000011</v>
      </c>
      <c r="C181" s="37">
        <v>39</v>
      </c>
      <c r="D181" s="2">
        <v>25631488.37310791</v>
      </c>
      <c r="E181" s="2">
        <v>25631488.37310791</v>
      </c>
      <c r="F181" s="2">
        <v>25631488.37310791</v>
      </c>
      <c r="G181" s="2">
        <v>31941088.37310791</v>
      </c>
      <c r="H181" s="2">
        <v>18253200</v>
      </c>
      <c r="I181" s="2">
        <v>31941088.37310791</v>
      </c>
      <c r="J181" s="2">
        <v>41904440.29799781</v>
      </c>
      <c r="K181" s="2">
        <v>127421072.6512574</v>
      </c>
      <c r="L181" s="10">
        <v>14354.77228519631</v>
      </c>
      <c r="M181" s="10">
        <v>14354.77228519631</v>
      </c>
      <c r="N181" s="10">
        <v>14354.77228519631</v>
      </c>
      <c r="O181" s="10">
        <v>17888.428618072481</v>
      </c>
      <c r="P181" s="10">
        <v>10222.60298200445</v>
      </c>
      <c r="Q181" s="10">
        <v>17888.428618072481</v>
      </c>
      <c r="R181" s="10">
        <v>23468.348363549401</v>
      </c>
      <c r="S181" s="10">
        <v>71361.461949408855</v>
      </c>
      <c r="T181" s="10">
        <v>2094.418072651406</v>
      </c>
      <c r="U181" s="10">
        <v>2094.418072651406</v>
      </c>
      <c r="V181" s="10">
        <v>2094.418072651406</v>
      </c>
      <c r="W181" s="10">
        <v>2609.9925129194239</v>
      </c>
      <c r="X181" s="10">
        <v>1491.518221931688</v>
      </c>
      <c r="Y181" s="10">
        <v>2609.9925129194239</v>
      </c>
      <c r="Z181" s="10">
        <v>3424.1248813529828</v>
      </c>
      <c r="AA181" s="10">
        <v>10411.91964792102</v>
      </c>
      <c r="AB181" s="10">
        <v>1.172967174799503</v>
      </c>
      <c r="AC181" s="10">
        <v>1.172967174799503</v>
      </c>
      <c r="AD181" s="10">
        <v>1.172967174799503</v>
      </c>
      <c r="AE181" s="10">
        <v>1.4617117681052849</v>
      </c>
      <c r="AF181" s="10">
        <v>0.83531647180948287</v>
      </c>
      <c r="AG181" s="10">
        <v>1.4617117681052849</v>
      </c>
      <c r="AH181" s="10">
        <v>1.91766206598704</v>
      </c>
      <c r="AI181" s="10">
        <v>5.8311376000497512</v>
      </c>
      <c r="AJ181" s="10">
        <v>4.0748705484780597e-05</v>
      </c>
      <c r="AK181" s="10">
        <v>3.8645742172088042e-05</v>
      </c>
      <c r="AL181" s="10">
        <v>3.9957540877155913e-05</v>
      </c>
      <c r="AM181" s="10">
        <v>4.7188338307432323e-05</v>
      </c>
      <c r="AN181" s="10">
        <v>2.9576445022207845e-05</v>
      </c>
      <c r="AO181" s="10">
        <v>4.8756751009396021e-05</v>
      </c>
      <c r="AP181" s="10">
        <v>5.9004648276854906e-05</v>
      </c>
      <c r="AQ181" s="10">
        <v>0.0001463726510967754</v>
      </c>
      <c r="AR181" s="10">
        <v>0.00087133804780442311</v>
      </c>
      <c r="AS181" s="10">
        <v>0.00082636994573378813</v>
      </c>
      <c r="AT181" s="10">
        <v>0.00085388541070729389</v>
      </c>
      <c r="AU181" s="10">
        <v>0.00085346844456515457</v>
      </c>
      <c r="AV181" s="10">
        <v>0.00067985033684292439</v>
      </c>
      <c r="AW181" s="10">
        <v>0.00088131156861500054</v>
      </c>
      <c r="AX181" s="10">
        <v>0.0011967709179698371</v>
      </c>
      <c r="AY181" s="10">
        <v>0.0034121341068540411</v>
      </c>
      <c r="AZ181" s="10">
        <v>-0.38833478765417184</v>
      </c>
      <c r="BA181" s="10">
        <v>-0.38833478765417184</v>
      </c>
      <c r="BB181" s="10">
        <v>-0.38833478765417184</v>
      </c>
      <c r="BC181" s="10">
        <v>-0.23776363206468953</v>
      </c>
      <c r="BD181" s="10">
        <v>-0.56440892969349266</v>
      </c>
      <c r="BE181" s="10">
        <v>-0.23776363206468953</v>
      </c>
      <c r="BF181" s="10">
        <v>0</v>
      </c>
      <c r="BG181" s="10">
        <v>2.0407534797057192</v>
      </c>
    </row>
    <row r="182" x14ac:dyDescent="0.3">
      <c r="A182" s="36">
        <v>1.9500000000000011</v>
      </c>
      <c r="B182" s="36">
        <v>2.0000000000000009</v>
      </c>
      <c r="C182" s="37">
        <v>40</v>
      </c>
      <c r="D182" s="2">
        <v>94275865.272125244</v>
      </c>
      <c r="E182" s="2">
        <v>94275865.272125244</v>
      </c>
      <c r="F182" s="2">
        <v>94275865.272125244</v>
      </c>
      <c r="G182" s="2">
        <v>105482425.2721252</v>
      </c>
      <c r="H182" s="2">
        <v>63949000</v>
      </c>
      <c r="I182" s="2">
        <v>105482425.2721252</v>
      </c>
      <c r="J182" s="2">
        <v>141429749.79833311</v>
      </c>
      <c r="K182" s="2">
        <v>355024679.78535062</v>
      </c>
      <c r="L182" s="10">
        <v>52798.673189461428</v>
      </c>
      <c r="M182" s="10">
        <v>52798.673189461428</v>
      </c>
      <c r="N182" s="10">
        <v>52798.673189461428</v>
      </c>
      <c r="O182" s="10">
        <v>59074.844692212268</v>
      </c>
      <c r="P182" s="10">
        <v>35814.281227193183</v>
      </c>
      <c r="Q182" s="10">
        <v>59074.844692212268</v>
      </c>
      <c r="R182" s="10">
        <v>79206.943551409277</v>
      </c>
      <c r="S182" s="10">
        <v>198829.59427710759</v>
      </c>
      <c r="T182" s="10">
        <v>2353.19035699087</v>
      </c>
      <c r="U182" s="10">
        <v>2353.19035699087</v>
      </c>
      <c r="V182" s="10">
        <v>2353.19035699087</v>
      </c>
      <c r="W182" s="10">
        <v>2632.9137925798182</v>
      </c>
      <c r="X182" s="10">
        <v>1596.210967725832</v>
      </c>
      <c r="Y182" s="10">
        <v>2632.9137925798182</v>
      </c>
      <c r="Z182" s="10">
        <v>3530.1837056219738</v>
      </c>
      <c r="AA182" s="10">
        <v>8861.6598803222587</v>
      </c>
      <c r="AB182" s="10">
        <v>1.317891151173437</v>
      </c>
      <c r="AC182" s="10">
        <v>1.317891151173437</v>
      </c>
      <c r="AD182" s="10">
        <v>1.317891151173437</v>
      </c>
      <c r="AE182" s="10">
        <v>1.4745487030979281</v>
      </c>
      <c r="AF182" s="10">
        <v>0.89394906090889803</v>
      </c>
      <c r="AG182" s="10">
        <v>1.4745487030979281</v>
      </c>
      <c r="AH182" s="10">
        <v>1.9770597197266619</v>
      </c>
      <c r="AI182" s="10">
        <v>4.9629232528045231</v>
      </c>
      <c r="AJ182" s="10">
        <v>0.00014987890724001978</v>
      </c>
      <c r="AK182" s="10">
        <v>0.00014214394144116923</v>
      </c>
      <c r="AL182" s="10">
        <v>0.0001469689034637758</v>
      </c>
      <c r="AM182" s="10">
        <v>0.00015583502700616244</v>
      </c>
      <c r="AN182" s="10">
        <v>0.0001036193151187282</v>
      </c>
      <c r="AO182" s="10">
        <v>0.00016101456170761698</v>
      </c>
      <c r="AP182" s="10">
        <v>0.00019914387552702763</v>
      </c>
      <c r="AQ182" s="10">
        <v>0.00040782817554198904</v>
      </c>
      <c r="AR182" s="10">
        <v>0.001021216955044443</v>
      </c>
      <c r="AS182" s="10">
        <v>0.00096851388717495736</v>
      </c>
      <c r="AT182" s="10">
        <v>0.0010008543141710696</v>
      </c>
      <c r="AU182" s="10">
        <v>0.001009303471571317</v>
      </c>
      <c r="AV182" s="10">
        <v>0.0007834696519616526</v>
      </c>
      <c r="AW182" s="10">
        <v>0.0010423261303226176</v>
      </c>
      <c r="AX182" s="10">
        <v>0.0013959147934968646</v>
      </c>
      <c r="AY182" s="10">
        <v>0.0038199622823960303</v>
      </c>
      <c r="AZ182" s="10">
        <v>-0.33340852680178912</v>
      </c>
      <c r="BA182" s="10">
        <v>-0.33340852680178912</v>
      </c>
      <c r="BB182" s="10">
        <v>-0.33340852680178912</v>
      </c>
      <c r="BC182" s="10">
        <v>-0.25417088397218945</v>
      </c>
      <c r="BD182" s="10">
        <v>-0.54783912089793074</v>
      </c>
      <c r="BE182" s="10">
        <v>-0.25417088397218945</v>
      </c>
      <c r="BF182" s="10">
        <v>0</v>
      </c>
      <c r="BG182" s="10">
        <v>1.5102545984249129</v>
      </c>
    </row>
    <row r="183" x14ac:dyDescent="0.3">
      <c r="A183" s="36">
        <v>2.0000000000000009</v>
      </c>
      <c r="B183" s="36">
        <v>2.0500000000000007</v>
      </c>
      <c r="C183" s="37">
        <v>41</v>
      </c>
      <c r="D183" s="2">
        <v>69231312.669113159</v>
      </c>
      <c r="E183" s="2">
        <v>69231312.669113159</v>
      </c>
      <c r="F183" s="2">
        <v>69231312.669113159</v>
      </c>
      <c r="G183" s="2">
        <v>69231312.669113159</v>
      </c>
      <c r="H183" s="2">
        <v>60253880</v>
      </c>
      <c r="I183" s="2">
        <v>69231312.669113159</v>
      </c>
      <c r="J183" s="2">
        <v>90641298.862913057</v>
      </c>
      <c r="K183" s="2">
        <v>255599730.63023019</v>
      </c>
      <c r="L183" s="10">
        <v>38772.611012828362</v>
      </c>
      <c r="M183" s="10">
        <v>38772.611012828362</v>
      </c>
      <c r="N183" s="10">
        <v>38772.611012828362</v>
      </c>
      <c r="O183" s="10">
        <v>38772.611012828362</v>
      </c>
      <c r="P183" s="10">
        <v>33744.849854564593</v>
      </c>
      <c r="Q183" s="10">
        <v>38772.611012828362</v>
      </c>
      <c r="R183" s="10">
        <v>50763.154518044597</v>
      </c>
      <c r="S183" s="10">
        <v>143147.20534153609</v>
      </c>
      <c r="T183" s="10">
        <v>2762.9529739838431</v>
      </c>
      <c r="U183" s="10">
        <v>2762.9529739838431</v>
      </c>
      <c r="V183" s="10">
        <v>2762.9529739838431</v>
      </c>
      <c r="W183" s="10">
        <v>2762.9529739838431</v>
      </c>
      <c r="X183" s="10">
        <v>2404.6725465937661</v>
      </c>
      <c r="Y183" s="10">
        <v>2762.9529739838431</v>
      </c>
      <c r="Z183" s="10">
        <v>3617.4042727745959</v>
      </c>
      <c r="AA183" s="10">
        <v>10200.731557258659</v>
      </c>
      <c r="AB183" s="10">
        <v>1.5473764222703581</v>
      </c>
      <c r="AC183" s="10">
        <v>1.5473764222703581</v>
      </c>
      <c r="AD183" s="10">
        <v>1.5473764222703581</v>
      </c>
      <c r="AE183" s="10">
        <v>1.5473764222703581</v>
      </c>
      <c r="AF183" s="10">
        <v>1.3467234646831061</v>
      </c>
      <c r="AG183" s="10">
        <v>1.5473764222703581</v>
      </c>
      <c r="AH183" s="10">
        <v>2.0259071125052719</v>
      </c>
      <c r="AI183" s="10">
        <v>5.712862886280722</v>
      </c>
      <c r="AJ183" s="10">
        <v>0.00011006330686743436</v>
      </c>
      <c r="AK183" s="10">
        <v>0.00010438314859830146</v>
      </c>
      <c r="AL183" s="10">
        <v>0.0001079263508106543</v>
      </c>
      <c r="AM183" s="10">
        <v>0.00010227925127461342</v>
      </c>
      <c r="AN183" s="10">
        <v>9.7631953257221139e-05</v>
      </c>
      <c r="AO183" s="10">
        <v>0.00010567873688059787</v>
      </c>
      <c r="AP183" s="10">
        <v>0.00012762986262863921</v>
      </c>
      <c r="AQ183" s="10">
        <v>0.00029361556462771833</v>
      </c>
      <c r="AR183" s="10">
        <v>0.0011312802619118773</v>
      </c>
      <c r="AS183" s="10">
        <v>0.0010728970357732589</v>
      </c>
      <c r="AT183" s="10">
        <v>0.0011087806649817239</v>
      </c>
      <c r="AU183" s="10">
        <v>0.0011115827228459303</v>
      </c>
      <c r="AV183" s="10">
        <v>0.00088110160521887373</v>
      </c>
      <c r="AW183" s="10">
        <v>0.0011480048672032155</v>
      </c>
      <c r="AX183" s="10">
        <v>0.0015235446561255039</v>
      </c>
      <c r="AY183" s="10">
        <v>0.0041135778470237482</v>
      </c>
      <c r="AZ183" s="10">
        <v>-0.23620564204602368</v>
      </c>
      <c r="BA183" s="10">
        <v>-0.23620564204602368</v>
      </c>
      <c r="BB183" s="10">
        <v>-0.23620564204602368</v>
      </c>
      <c r="BC183" s="10">
        <v>-0.23620564204602368</v>
      </c>
      <c r="BD183" s="10">
        <v>-0.33524915512156706</v>
      </c>
      <c r="BE183" s="10">
        <v>-0.23620564204602368</v>
      </c>
      <c r="BF183" s="10">
        <v>0</v>
      </c>
      <c r="BG183" s="10">
        <v>1.8199036624221612</v>
      </c>
    </row>
    <row r="184" x14ac:dyDescent="0.3">
      <c r="A184" s="36">
        <v>2.0500000000000007</v>
      </c>
      <c r="B184" s="36">
        <v>2.1000000000000005</v>
      </c>
      <c r="C184" s="37">
        <v>42</v>
      </c>
      <c r="D184" s="2">
        <v>82165805.08221817</v>
      </c>
      <c r="E184" s="2">
        <v>82165805.08221817</v>
      </c>
      <c r="F184" s="2">
        <v>81108463.512451172</v>
      </c>
      <c r="G184" s="2">
        <v>102874445.0822182</v>
      </c>
      <c r="H184" s="2">
        <v>71966944</v>
      </c>
      <c r="I184" s="2">
        <v>101817103.5124512</v>
      </c>
      <c r="J184" s="2">
        <v>133787665.90053061</v>
      </c>
      <c r="K184" s="2">
        <v>389001617.32667923</v>
      </c>
      <c r="L184" s="10">
        <v>46016.501438228908</v>
      </c>
      <c r="M184" s="10">
        <v>46016.501438228908</v>
      </c>
      <c r="N184" s="10">
        <v>45424.343181917829</v>
      </c>
      <c r="O184" s="10">
        <v>57614.259914400573</v>
      </c>
      <c r="P184" s="10">
        <v>40304.686101075276</v>
      </c>
      <c r="Q184" s="10">
        <v>57022.101658089487</v>
      </c>
      <c r="R184" s="10">
        <v>74927.037034064138</v>
      </c>
      <c r="S184" s="10">
        <v>217858.18888130659</v>
      </c>
      <c r="T184" s="10">
        <v>2282.5736889801419</v>
      </c>
      <c r="U184" s="10">
        <v>2282.5736889801419</v>
      </c>
      <c r="V184" s="10">
        <v>2253.2006420660382</v>
      </c>
      <c r="W184" s="10">
        <v>2857.8616296418641</v>
      </c>
      <c r="X184" s="10">
        <v>1999.248381809595</v>
      </c>
      <c r="Y184" s="10">
        <v>2828.4885827277599</v>
      </c>
      <c r="Z184" s="10">
        <v>3716.6337722735411</v>
      </c>
      <c r="AA184" s="10">
        <v>10806.50102304857</v>
      </c>
      <c r="AB184" s="10">
        <v>1.2783426796185491</v>
      </c>
      <c r="AC184" s="10">
        <v>1.2783426796185491</v>
      </c>
      <c r="AD184" s="10">
        <v>1.261892468314521</v>
      </c>
      <c r="AE184" s="10">
        <v>1.6005294861905319</v>
      </c>
      <c r="AF184" s="10">
        <v>1.1196679195787229</v>
      </c>
      <c r="AG184" s="10">
        <v>1.584079274886504</v>
      </c>
      <c r="AH184" s="10">
        <v>2.0814800409496379</v>
      </c>
      <c r="AI184" s="10">
        <v>6.0521207012058387</v>
      </c>
      <c r="AJ184" s="10">
        <v>0.0001306264444529103</v>
      </c>
      <c r="AK184" s="10">
        <v>0.00012388506170016146</v>
      </c>
      <c r="AL184" s="10">
        <v>0.00012644192561530544</v>
      </c>
      <c r="AM184" s="10">
        <v>0.00015198211347789252</v>
      </c>
      <c r="AN184" s="10">
        <v>0.00011661113463021885</v>
      </c>
      <c r="AO184" s="10">
        <v>0.00015541959955985853</v>
      </c>
      <c r="AP184" s="10">
        <v>0.00018838323848509588</v>
      </c>
      <c r="AQ184" s="10">
        <v>0.00044685856761603302</v>
      </c>
      <c r="AR184" s="10">
        <v>0.0012619067063647875</v>
      </c>
      <c r="AS184" s="10">
        <v>0.0011967820974734204</v>
      </c>
      <c r="AT184" s="10">
        <v>0.0012352225905970294</v>
      </c>
      <c r="AU184" s="10">
        <v>0.0012635648363238229</v>
      </c>
      <c r="AV184" s="10">
        <v>0.00099771273984909257</v>
      </c>
      <c r="AW184" s="10">
        <v>0.001303424466763074</v>
      </c>
      <c r="AX184" s="10">
        <v>0.0017119278946105998</v>
      </c>
      <c r="AY184" s="10">
        <v>0.004560436414639781</v>
      </c>
      <c r="AZ184" s="10">
        <v>-0.38584917728284918</v>
      </c>
      <c r="BA184" s="10">
        <v>-0.38584917728284918</v>
      </c>
      <c r="BB184" s="10">
        <v>-0.39375230917957516</v>
      </c>
      <c r="BC184" s="10">
        <v>-0.23106181433269035</v>
      </c>
      <c r="BD184" s="10">
        <v>-0.46208087632303496</v>
      </c>
      <c r="BE184" s="10">
        <v>-0.23896494622941622</v>
      </c>
      <c r="BF184" s="10">
        <v>0</v>
      </c>
      <c r="BG184" s="10">
        <v>1.9076044843767352</v>
      </c>
    </row>
    <row r="185" x14ac:dyDescent="0.3">
      <c r="A185" s="36">
        <v>2.1000000000000005</v>
      </c>
      <c r="B185" s="36">
        <v>2.1500000000000004</v>
      </c>
      <c r="C185" s="37">
        <v>43</v>
      </c>
      <c r="D185" s="2">
        <v>110643060.0769958</v>
      </c>
      <c r="E185" s="2">
        <v>110643060.0769958</v>
      </c>
      <c r="F185" s="2">
        <v>110643060.0769958</v>
      </c>
      <c r="G185" s="2">
        <v>113422500.0769958</v>
      </c>
      <c r="H185" s="2">
        <v>86631980</v>
      </c>
      <c r="I185" s="2">
        <v>113422500.0769958</v>
      </c>
      <c r="J185" s="2">
        <v>145214334.6536684</v>
      </c>
      <c r="K185" s="2">
        <v>409325877.88117999</v>
      </c>
      <c r="L185" s="10">
        <v>61965.029467775261</v>
      </c>
      <c r="M185" s="10">
        <v>61965.029467775261</v>
      </c>
      <c r="N185" s="10">
        <v>61965.029467775261</v>
      </c>
      <c r="O185" s="10">
        <v>63521.639357126303</v>
      </c>
      <c r="P185" s="10">
        <v>48517.757822461259</v>
      </c>
      <c r="Q185" s="10">
        <v>63521.639357126303</v>
      </c>
      <c r="R185" s="10">
        <v>81326.479217911561</v>
      </c>
      <c r="S185" s="10">
        <v>229240.67779018151</v>
      </c>
      <c r="T185" s="10">
        <v>2889.3808287936658</v>
      </c>
      <c r="U185" s="10">
        <v>2889.3808287936658</v>
      </c>
      <c r="V185" s="10">
        <v>2889.3808287936658</v>
      </c>
      <c r="W185" s="10">
        <v>2961.9643296946142</v>
      </c>
      <c r="X185" s="10">
        <v>2262.345076123574</v>
      </c>
      <c r="Y185" s="10">
        <v>2961.9643296946142</v>
      </c>
      <c r="Z185" s="10">
        <v>3792.1900779168109</v>
      </c>
      <c r="AA185" s="10">
        <v>10689.31339621289</v>
      </c>
      <c r="AB185" s="10">
        <v>1.618181638100312</v>
      </c>
      <c r="AC185" s="10">
        <v>1.618181638100312</v>
      </c>
      <c r="AD185" s="10">
        <v>1.618181638100312</v>
      </c>
      <c r="AE185" s="10">
        <v>1.6588316234592819</v>
      </c>
      <c r="AF185" s="10">
        <v>1.267013757670103</v>
      </c>
      <c r="AG185" s="10">
        <v>1.6588316234592819</v>
      </c>
      <c r="AH185" s="10">
        <v>2.1237949290447751</v>
      </c>
      <c r="AI185" s="10">
        <v>5.9864904235808503</v>
      </c>
      <c r="AJ185" s="10">
        <v>0.0001758993236515554</v>
      </c>
      <c r="AK185" s="10">
        <v>0.0001668214935716572</v>
      </c>
      <c r="AL185" s="10">
        <v>0.00017248411529775367</v>
      </c>
      <c r="AM185" s="10">
        <v>0.00016756533912645971</v>
      </c>
      <c r="AN185" s="10">
        <v>0.00014037352319785077</v>
      </c>
      <c r="AO185" s="10">
        <v>0.00017313475766759536</v>
      </c>
      <c r="AP185" s="10">
        <v>0.00020447285967942162</v>
      </c>
      <c r="AQ185" s="10">
        <v>0.00047020569409240504</v>
      </c>
      <c r="AR185" s="10">
        <v>0.001437806030016343</v>
      </c>
      <c r="AS185" s="10">
        <v>0.0013636035910450776</v>
      </c>
      <c r="AT185" s="10">
        <v>0.0014077067058947831</v>
      </c>
      <c r="AU185" s="10">
        <v>0.0014311301754502826</v>
      </c>
      <c r="AV185" s="10">
        <v>0.0011380862630469433</v>
      </c>
      <c r="AW185" s="10">
        <v>0.0014765592244306695</v>
      </c>
      <c r="AX185" s="10">
        <v>0.0019164007542900215</v>
      </c>
      <c r="AY185" s="10">
        <v>0.0050306421087321857</v>
      </c>
      <c r="AZ185" s="10">
        <v>-0.23807067435266627</v>
      </c>
      <c r="BA185" s="10">
        <v>-0.23807067435266627</v>
      </c>
      <c r="BB185" s="10">
        <v>-0.23807067435266627</v>
      </c>
      <c r="BC185" s="10">
        <v>-0.21893041518590517</v>
      </c>
      <c r="BD185" s="10">
        <v>-0.40341991576372582</v>
      </c>
      <c r="BE185" s="10">
        <v>-0.21893041518590517</v>
      </c>
      <c r="BF185" s="10">
        <v>0</v>
      </c>
      <c r="BG185" s="10">
        <v>1.8187704668234668</v>
      </c>
    </row>
    <row r="186" x14ac:dyDescent="0.3">
      <c r="A186" s="36">
        <v>2.1500000000000004</v>
      </c>
      <c r="B186" s="36">
        <v>2.2000000000000002</v>
      </c>
      <c r="C186" s="37">
        <v>44</v>
      </c>
      <c r="D186" s="2">
        <v>82142805.674057007</v>
      </c>
      <c r="E186" s="2">
        <v>82142805.674057007</v>
      </c>
      <c r="F186" s="2">
        <v>82142805.674057007</v>
      </c>
      <c r="G186" s="2">
        <v>82798005.674057007</v>
      </c>
      <c r="H186" s="2">
        <v>66231540</v>
      </c>
      <c r="I186" s="2">
        <v>82798005.674057007</v>
      </c>
      <c r="J186" s="2">
        <v>103883267.4535948</v>
      </c>
      <c r="K186" s="2">
        <v>320008021.12038249</v>
      </c>
      <c r="L186" s="10">
        <v>46003.62074780462</v>
      </c>
      <c r="M186" s="10">
        <v>46003.62074780462</v>
      </c>
      <c r="N186" s="10">
        <v>46003.62074780462</v>
      </c>
      <c r="O186" s="10">
        <v>46370.561858065252</v>
      </c>
      <c r="P186" s="10">
        <v>37092.605039486058</v>
      </c>
      <c r="Q186" s="10">
        <v>46370.561858065252</v>
      </c>
      <c r="R186" s="10">
        <v>58179.245263925433</v>
      </c>
      <c r="S186" s="10">
        <v>179218.7096492979</v>
      </c>
      <c r="T186" s="10">
        <v>3063.3155201960471</v>
      </c>
      <c r="U186" s="10">
        <v>3063.3155201960471</v>
      </c>
      <c r="V186" s="10">
        <v>3063.3155201960471</v>
      </c>
      <c r="W186" s="10">
        <v>3087.74960559601</v>
      </c>
      <c r="X186" s="10">
        <v>2469.943688234197</v>
      </c>
      <c r="Y186" s="10">
        <v>3087.74960559601</v>
      </c>
      <c r="Z186" s="10">
        <v>3874.072998455893</v>
      </c>
      <c r="AA186" s="10">
        <v>11933.91837107524</v>
      </c>
      <c r="AB186" s="10">
        <v>1.715592793130883</v>
      </c>
      <c r="AC186" s="10">
        <v>1.715592793130883</v>
      </c>
      <c r="AD186" s="10">
        <v>1.715592793130883</v>
      </c>
      <c r="AE186" s="10">
        <v>1.729276966551007</v>
      </c>
      <c r="AF186" s="10">
        <v>1.383278203971138</v>
      </c>
      <c r="AG186" s="10">
        <v>1.729276966551007</v>
      </c>
      <c r="AH186" s="10">
        <v>2.1696530025704051</v>
      </c>
      <c r="AI186" s="10">
        <v>6.68352450677971</v>
      </c>
      <c r="AJ186" s="10">
        <v>0.00013058988020444212</v>
      </c>
      <c r="AK186" s="10">
        <v>0.00012385038446312518</v>
      </c>
      <c r="AL186" s="10">
        <v>0.00012805438637457581</v>
      </c>
      <c r="AM186" s="10">
        <v>0.00012232207798584596</v>
      </c>
      <c r="AN186" s="10">
        <v>0.0001073178128517827</v>
      </c>
      <c r="AO186" s="10">
        <v>0.00012638773292782932</v>
      </c>
      <c r="AP186" s="10">
        <v>0.00014627556445951818</v>
      </c>
      <c r="AQ186" s="10">
        <v>0.00036760342264440242</v>
      </c>
      <c r="AR186" s="10">
        <v>0.001568395910220785</v>
      </c>
      <c r="AS186" s="10">
        <v>0.0014874539755082028</v>
      </c>
      <c r="AT186" s="10">
        <v>0.0015357610922693589</v>
      </c>
      <c r="AU186" s="10">
        <v>0.0015534522534361285</v>
      </c>
      <c r="AV186" s="10">
        <v>0.001245404075898726</v>
      </c>
      <c r="AW186" s="10">
        <v>0.0016029469573584987</v>
      </c>
      <c r="AX186" s="10">
        <v>0.0020626763187495396</v>
      </c>
      <c r="AY186" s="10">
        <v>0.005398245531376588</v>
      </c>
      <c r="AZ186" s="10">
        <v>-0.20927780105924543</v>
      </c>
      <c r="BA186" s="10">
        <v>-0.20927780105924543</v>
      </c>
      <c r="BB186" s="10">
        <v>-0.20927780105924543</v>
      </c>
      <c r="BC186" s="10">
        <v>-0.20297072181481679</v>
      </c>
      <c r="BD186" s="10">
        <v>-0.36244265680624677</v>
      </c>
      <c r="BE186" s="10">
        <v>-0.20297072181481679</v>
      </c>
      <c r="BF186" s="10">
        <v>0</v>
      </c>
      <c r="BG186" s="10">
        <v>2.0804577961829294</v>
      </c>
    </row>
    <row r="187" x14ac:dyDescent="0.3">
      <c r="A187" s="36">
        <v>2.2000000000000002</v>
      </c>
      <c r="B187" s="36">
        <v>2.25</v>
      </c>
      <c r="C187" s="37">
        <v>45</v>
      </c>
      <c r="D187" s="2">
        <v>141278682.29942319</v>
      </c>
      <c r="E187" s="2">
        <v>141278682.29942319</v>
      </c>
      <c r="F187" s="2">
        <v>140744132.12265009</v>
      </c>
      <c r="G187" s="2">
        <v>149477754.29942319</v>
      </c>
      <c r="H187" s="2">
        <v>129858600</v>
      </c>
      <c r="I187" s="2">
        <v>148943204.12265009</v>
      </c>
      <c r="J187" s="2">
        <v>192321032.30907911</v>
      </c>
      <c r="K187" s="2">
        <v>529667347.30612171</v>
      </c>
      <c r="L187" s="10">
        <v>79122.339040154227</v>
      </c>
      <c r="M187" s="10">
        <v>79122.339040154227</v>
      </c>
      <c r="N187" s="10">
        <v>78822.967191321615</v>
      </c>
      <c r="O187" s="10">
        <v>83714.183641477241</v>
      </c>
      <c r="P187" s="10">
        <v>72726.585563020359</v>
      </c>
      <c r="Q187" s="10">
        <v>83414.811792644628</v>
      </c>
      <c r="R187" s="10">
        <v>107708.3228357201</v>
      </c>
      <c r="S187" s="10">
        <v>296637.24738905759</v>
      </c>
      <c r="T187" s="10">
        <v>2927.1455982476582</v>
      </c>
      <c r="U187" s="10">
        <v>2927.1455982476582</v>
      </c>
      <c r="V187" s="10">
        <v>2916.0702812110248</v>
      </c>
      <c r="W187" s="10">
        <v>3097.0217403796378</v>
      </c>
      <c r="X187" s="10">
        <v>2690.5335128975448</v>
      </c>
      <c r="Y187" s="10">
        <v>3085.9464233430049</v>
      </c>
      <c r="Z187" s="10">
        <v>3984.6893672242632</v>
      </c>
      <c r="AA187" s="10">
        <v>10974.14994936541</v>
      </c>
      <c r="AB187" s="10">
        <v>1.639331586867383</v>
      </c>
      <c r="AC187" s="10">
        <v>1.639331586867383</v>
      </c>
      <c r="AD187" s="10">
        <v>1.6331289172551871</v>
      </c>
      <c r="AE187" s="10">
        <v>1.73446977398689</v>
      </c>
      <c r="AF187" s="10">
        <v>1.5068183064958121</v>
      </c>
      <c r="AG187" s="10">
        <v>1.728267104374694</v>
      </c>
      <c r="AH187" s="10">
        <v>2.2316030837194671</v>
      </c>
      <c r="AI187" s="10">
        <v>6.1460115485146094</v>
      </c>
      <c r="AJ187" s="10">
        <v>0.00022460355530259178</v>
      </c>
      <c r="AK187" s="10">
        <v>0.00021301219231124283</v>
      </c>
      <c r="AL187" s="10">
        <v>0.00021940939716988894</v>
      </c>
      <c r="AM187" s="10">
        <v>0.00022083176242845422</v>
      </c>
      <c r="AN187" s="10">
        <v>0.00021041547474201126</v>
      </c>
      <c r="AO187" s="10">
        <v>0.00022735564402569843</v>
      </c>
      <c r="AP187" s="10">
        <v>0.00027080268312714014</v>
      </c>
      <c r="AQ187" s="10">
        <v>0.00060844577911209775</v>
      </c>
      <c r="AR187" s="10">
        <v>0.0017929994655233768</v>
      </c>
      <c r="AS187" s="10">
        <v>0.0017004661678194457</v>
      </c>
      <c r="AT187" s="10">
        <v>0.0017551704894392477</v>
      </c>
      <c r="AU187" s="10">
        <v>0.0017742840158645828</v>
      </c>
      <c r="AV187" s="10">
        <v>0.0014558195506407371</v>
      </c>
      <c r="AW187" s="10">
        <v>0.0018303026013841972</v>
      </c>
      <c r="AX187" s="10">
        <v>0.0023334790018766796</v>
      </c>
      <c r="AY187" s="10">
        <v>0.0060066913104886857</v>
      </c>
      <c r="AZ187" s="10">
        <v>-0.2654018096555647</v>
      </c>
      <c r="BA187" s="10">
        <v>-0.2654018096555647</v>
      </c>
      <c r="BB187" s="10">
        <v>-0.26818127776862066</v>
      </c>
      <c r="BC187" s="10">
        <v>-0.22276959256750706</v>
      </c>
      <c r="BD187" s="10">
        <v>-0.32478211851887184</v>
      </c>
      <c r="BE187" s="10">
        <v>-0.22554906068056313</v>
      </c>
      <c r="BF187" s="10">
        <v>0</v>
      </c>
      <c r="BG187" s="10">
        <v>1.7540791610087312</v>
      </c>
    </row>
    <row r="188" x14ac:dyDescent="0.3">
      <c r="A188" s="36">
        <v>2.25</v>
      </c>
      <c r="B188" s="36">
        <v>2.2999999999999998</v>
      </c>
      <c r="C188" s="37">
        <v>46</v>
      </c>
      <c r="D188" s="2">
        <v>100295716.0993309</v>
      </c>
      <c r="E188" s="2">
        <v>100295716.0993309</v>
      </c>
      <c r="F188" s="2">
        <v>100003396.1016541</v>
      </c>
      <c r="G188" s="2">
        <v>109215076.0993309</v>
      </c>
      <c r="H188" s="2">
        <v>89742880</v>
      </c>
      <c r="I188" s="2">
        <v>108922756.1016541</v>
      </c>
      <c r="J188" s="2">
        <v>144565441.71467271</v>
      </c>
      <c r="K188" s="2">
        <v>388283522.08531523</v>
      </c>
      <c r="L188" s="10">
        <v>56170.057112138798</v>
      </c>
      <c r="M188" s="10">
        <v>56170.057112138798</v>
      </c>
      <c r="N188" s="10">
        <v>56006.344925785117</v>
      </c>
      <c r="O188" s="10">
        <v>61165.294995554927</v>
      </c>
      <c r="P188" s="10">
        <v>50260.000038440798</v>
      </c>
      <c r="Q188" s="10">
        <v>61001.582809201253</v>
      </c>
      <c r="R188" s="10">
        <v>80963.070342033388</v>
      </c>
      <c r="S188" s="10">
        <v>217456.023641473</v>
      </c>
      <c r="T188" s="10">
        <v>2817.9286384392808</v>
      </c>
      <c r="U188" s="10">
        <v>2817.9286384392808</v>
      </c>
      <c r="V188" s="10">
        <v>2809.7155569131842</v>
      </c>
      <c r="W188" s="10">
        <v>3068.5287733010482</v>
      </c>
      <c r="X188" s="10">
        <v>2521.4340301191278</v>
      </c>
      <c r="Y188" s="10">
        <v>3060.3156917749511</v>
      </c>
      <c r="Z188" s="10">
        <v>4061.7397649660788</v>
      </c>
      <c r="AA188" s="10">
        <v>10909.29203431432</v>
      </c>
      <c r="AB188" s="10">
        <v>1.5781652369110699</v>
      </c>
      <c r="AC188" s="10">
        <v>1.5781652369110699</v>
      </c>
      <c r="AD188" s="10">
        <v>1.573565546352695</v>
      </c>
      <c r="AE188" s="10">
        <v>1.718512446492328</v>
      </c>
      <c r="AF188" s="10">
        <v>1.4121150831209479</v>
      </c>
      <c r="AG188" s="10">
        <v>1.7139127559339531</v>
      </c>
      <c r="AH188" s="10">
        <v>2.274754729771673</v>
      </c>
      <c r="AI188" s="10">
        <v>6.1096882344760894</v>
      </c>
      <c r="AJ188" s="10">
        <v>0.00015944921095587743</v>
      </c>
      <c r="AK188" s="10">
        <v>0.00015122033995522134</v>
      </c>
      <c r="AL188" s="10">
        <v>0.0001558976883987226</v>
      </c>
      <c r="AM188" s="10">
        <v>0.00016134947873555297</v>
      </c>
      <c r="AN188" s="10">
        <v>0.00014541424826630924</v>
      </c>
      <c r="AO188" s="10">
        <v>0.00016626608450126461</v>
      </c>
      <c r="AP188" s="10">
        <v>0.00020355916892582851</v>
      </c>
      <c r="AQ188" s="10">
        <v>0.00044603366870385621</v>
      </c>
      <c r="AR188" s="10">
        <v>0.0019524486764792542</v>
      </c>
      <c r="AS188" s="10">
        <v>0.0018516865077746671</v>
      </c>
      <c r="AT188" s="10">
        <v>0.0019110681778379704</v>
      </c>
      <c r="AU188" s="10">
        <v>0.0019356334946001358</v>
      </c>
      <c r="AV188" s="10">
        <v>0.0016012337989070463</v>
      </c>
      <c r="AW188" s="10">
        <v>0.0019965686858854619</v>
      </c>
      <c r="AX188" s="10">
        <v>0.0025370381708025081</v>
      </c>
      <c r="AY188" s="10">
        <v>0.0064527249791925421</v>
      </c>
      <c r="AZ188" s="10">
        <v>-0.30622619825501929</v>
      </c>
      <c r="BA188" s="10">
        <v>-0.30622619825501929</v>
      </c>
      <c r="BB188" s="10">
        <v>-0.30824825825919211</v>
      </c>
      <c r="BC188" s="10">
        <v>-0.24452846542061168</v>
      </c>
      <c r="BD188" s="10">
        <v>-0.37922314672461921</v>
      </c>
      <c r="BE188" s="10">
        <v>-0.24655052542478451</v>
      </c>
      <c r="BF188" s="10">
        <v>0</v>
      </c>
      <c r="BG188" s="10">
        <v>1.6858668121504885</v>
      </c>
    </row>
    <row r="189" x14ac:dyDescent="0.3">
      <c r="A189" s="36">
        <v>2.2999999999999998</v>
      </c>
      <c r="B189" s="36">
        <v>2.3499999999999996</v>
      </c>
      <c r="C189" s="37">
        <v>47</v>
      </c>
      <c r="D189" s="2">
        <v>70478243.035171509</v>
      </c>
      <c r="E189" s="2">
        <v>70478243.035171509</v>
      </c>
      <c r="F189" s="2">
        <v>70478243.035171509</v>
      </c>
      <c r="G189" s="2">
        <v>70732643.035171509</v>
      </c>
      <c r="H189" s="2">
        <v>57462920</v>
      </c>
      <c r="I189" s="2">
        <v>70732643.035171509</v>
      </c>
      <c r="J189" s="2">
        <v>91059563.45879285</v>
      </c>
      <c r="K189" s="2">
        <v>206681247.92828041</v>
      </c>
      <c r="L189" s="10">
        <v>39470.94741841314</v>
      </c>
      <c r="M189" s="10">
        <v>39470.94741841314</v>
      </c>
      <c r="N189" s="10">
        <v>39470.94741841314</v>
      </c>
      <c r="O189" s="10">
        <v>39613.422721298222</v>
      </c>
      <c r="P189" s="10">
        <v>32181.788253384791</v>
      </c>
      <c r="Q189" s="10">
        <v>39613.422721298222</v>
      </c>
      <c r="R189" s="10">
        <v>50997.401275057491</v>
      </c>
      <c r="S189" s="10">
        <v>115750.68160081741</v>
      </c>
      <c r="T189" s="10">
        <v>3218.3315692575688</v>
      </c>
      <c r="U189" s="10">
        <v>3218.3315692575688</v>
      </c>
      <c r="V189" s="10">
        <v>3218.3315692575688</v>
      </c>
      <c r="W189" s="10">
        <v>3229.9485380689312</v>
      </c>
      <c r="X189" s="10">
        <v>2623.997442805608</v>
      </c>
      <c r="Y189" s="10">
        <v>3229.9485380689312</v>
      </c>
      <c r="Z189" s="10">
        <v>4158.160804547826</v>
      </c>
      <c r="AA189" s="10">
        <v>9437.9308611480155</v>
      </c>
      <c r="AB189" s="10">
        <v>1.8024086679032441</v>
      </c>
      <c r="AC189" s="10">
        <v>1.8024086679032441</v>
      </c>
      <c r="AD189" s="10">
        <v>1.8024086679032441</v>
      </c>
      <c r="AE189" s="10">
        <v>1.8089146865746479</v>
      </c>
      <c r="AF189" s="10">
        <v>1.4695551510746969</v>
      </c>
      <c r="AG189" s="10">
        <v>1.8089146865746479</v>
      </c>
      <c r="AH189" s="10">
        <v>2.3287547958837158</v>
      </c>
      <c r="AI189" s="10">
        <v>5.2856606055444262</v>
      </c>
      <c r="AJ189" s="10">
        <v>0.00011204566534412161</v>
      </c>
      <c r="AK189" s="10">
        <v>0.00010626320131829088</v>
      </c>
      <c r="AL189" s="10">
        <v>0.00010987022041149333</v>
      </c>
      <c r="AM189" s="10">
        <v>0.00010449724974721491</v>
      </c>
      <c r="AN189" s="10">
        <v>9.310964073124316e-05</v>
      </c>
      <c r="AO189" s="10">
        <v>0.00010797045562185345</v>
      </c>
      <c r="AP189" s="10">
        <v>0.00012821881108352951</v>
      </c>
      <c r="AQ189" s="10">
        <v>0.00023742134296774646</v>
      </c>
      <c r="AR189" s="10">
        <v>0.0020644943418233756</v>
      </c>
      <c r="AS189" s="10">
        <v>0.001957949709092958</v>
      </c>
      <c r="AT189" s="10">
        <v>0.0020209383982494637</v>
      </c>
      <c r="AU189" s="10">
        <v>0.0020401307443473505</v>
      </c>
      <c r="AV189" s="10">
        <v>0.0016943434396382894</v>
      </c>
      <c r="AW189" s="10">
        <v>0.0021045391415073153</v>
      </c>
      <c r="AX189" s="10">
        <v>0.0026652569818860377</v>
      </c>
      <c r="AY189" s="10">
        <v>0.006690146322160289</v>
      </c>
      <c r="AZ189" s="10">
        <v>-0.22602041610857271</v>
      </c>
      <c r="BA189" s="10">
        <v>-0.22602041610857271</v>
      </c>
      <c r="BB189" s="10">
        <v>-0.22602041610857271</v>
      </c>
      <c r="BC189" s="10">
        <v>-0.22322664036073359</v>
      </c>
      <c r="BD189" s="10">
        <v>-0.36895238877349035</v>
      </c>
      <c r="BE189" s="10">
        <v>-0.22322664036073359</v>
      </c>
      <c r="BF189" s="10">
        <v>-1.1102230246251565e-16</v>
      </c>
      <c r="BG189" s="10">
        <v>1.2697368631885633</v>
      </c>
    </row>
    <row r="190" x14ac:dyDescent="0.3">
      <c r="A190" s="36">
        <v>2.3499999999999996</v>
      </c>
      <c r="B190" s="36">
        <v>2.3999999999999995</v>
      </c>
      <c r="C190" s="37">
        <v>48</v>
      </c>
      <c r="D190" s="2">
        <v>117615063.42140581</v>
      </c>
      <c r="E190" s="2">
        <v>117615063.42140581</v>
      </c>
      <c r="F190" s="2">
        <v>117480766.81402589</v>
      </c>
      <c r="G190" s="2">
        <v>121801143.42140581</v>
      </c>
      <c r="H190" s="2">
        <v>79880160</v>
      </c>
      <c r="I190" s="2">
        <v>121666846.81402589</v>
      </c>
      <c r="J190" s="2">
        <v>148242888.4914659</v>
      </c>
      <c r="K190" s="2">
        <v>405039307.57084268</v>
      </c>
      <c r="L190" s="10">
        <v>65869.661103823193</v>
      </c>
      <c r="M190" s="10">
        <v>65869.661103823193</v>
      </c>
      <c r="N190" s="10">
        <v>65794.449036948616</v>
      </c>
      <c r="O190" s="10">
        <v>68214.051889598239</v>
      </c>
      <c r="P190" s="10">
        <v>44736.438641936351</v>
      </c>
      <c r="Q190" s="10">
        <v>68138.839822723676</v>
      </c>
      <c r="R190" s="10">
        <v>83022.603924452269</v>
      </c>
      <c r="S190" s="10">
        <v>226840.00796587529</v>
      </c>
      <c r="T190" s="10">
        <v>3361.871185405339</v>
      </c>
      <c r="U190" s="10">
        <v>3361.871185405339</v>
      </c>
      <c r="V190" s="10">
        <v>3358.0324943268802</v>
      </c>
      <c r="W190" s="10">
        <v>3481.52475121926</v>
      </c>
      <c r="X190" s="10">
        <v>2283.2688294983559</v>
      </c>
      <c r="Y190" s="10">
        <v>3477.6860601407998</v>
      </c>
      <c r="Z190" s="10">
        <v>4237.3270970834892</v>
      </c>
      <c r="AA190" s="10">
        <v>11577.51343635394</v>
      </c>
      <c r="AB190" s="10">
        <v>1.8827972303508129</v>
      </c>
      <c r="AC190" s="10">
        <v>1.8827972303508129</v>
      </c>
      <c r="AD190" s="10">
        <v>1.8806473927954439</v>
      </c>
      <c r="AE190" s="10">
        <v>1.9498085433642489</v>
      </c>
      <c r="AF190" s="10">
        <v>1.27873198919355</v>
      </c>
      <c r="AG190" s="10">
        <v>1.9476587058088799</v>
      </c>
      <c r="AH190" s="10">
        <v>2.373091437028791</v>
      </c>
      <c r="AI190" s="10">
        <v>6.4839219084143291</v>
      </c>
      <c r="AJ190" s="10">
        <v>0.00018698335071954032</v>
      </c>
      <c r="AK190" s="10">
        <v>0.00017733349505002995</v>
      </c>
      <c r="AL190" s="10">
        <v>0.00018314358003400908</v>
      </c>
      <c r="AM190" s="10">
        <v>0.00017994357283205293</v>
      </c>
      <c r="AN190" s="10">
        <v>0.00012943325885900371</v>
      </c>
      <c r="AO190" s="10">
        <v>0.00018571941215391304</v>
      </c>
      <c r="AP190" s="10">
        <v>0.00020873729449148373</v>
      </c>
      <c r="AQ190" s="10">
        <v>0.00046528157402826113</v>
      </c>
      <c r="AR190" s="10">
        <v>0.0022514776925429158</v>
      </c>
      <c r="AS190" s="10">
        <v>0.0021352832041429881</v>
      </c>
      <c r="AT190" s="10">
        <v>0.0022040819782834726</v>
      </c>
      <c r="AU190" s="10">
        <v>0.0022200743171794032</v>
      </c>
      <c r="AV190" s="10">
        <v>0.001823776698497293</v>
      </c>
      <c r="AW190" s="10">
        <v>0.0022902585536612283</v>
      </c>
      <c r="AX190" s="10">
        <v>0.0028739942763775215</v>
      </c>
      <c r="AY190" s="10">
        <v>0.0071554278961885502</v>
      </c>
      <c r="AZ190" s="10">
        <v>-0.20660569543491647</v>
      </c>
      <c r="BA190" s="10">
        <v>-0.20660569543491647</v>
      </c>
      <c r="BB190" s="10">
        <v>-0.20751161819955311</v>
      </c>
      <c r="BC190" s="10">
        <v>-0.17836771354858139</v>
      </c>
      <c r="BD190" s="10">
        <v>-0.46115351088427714</v>
      </c>
      <c r="BE190" s="10">
        <v>-0.17927363631321802</v>
      </c>
      <c r="BF190" s="10">
        <v>0</v>
      </c>
      <c r="BG190" s="10">
        <v>1.7322680480160786</v>
      </c>
    </row>
    <row r="191" x14ac:dyDescent="0.3">
      <c r="A191" s="36">
        <v>2.3999999999999995</v>
      </c>
      <c r="B191" s="36">
        <v>2.4499999999999993</v>
      </c>
      <c r="C191" s="37">
        <v>49</v>
      </c>
      <c r="D191" s="2">
        <v>154135607.44514471</v>
      </c>
      <c r="E191" s="2">
        <v>154135607.44514471</v>
      </c>
      <c r="F191" s="2">
        <v>153440238.66920471</v>
      </c>
      <c r="G191" s="2">
        <v>158443607.44514471</v>
      </c>
      <c r="H191" s="2">
        <v>144482070</v>
      </c>
      <c r="I191" s="2">
        <v>157748238.66920471</v>
      </c>
      <c r="J191" s="2">
        <v>195366330.72350961</v>
      </c>
      <c r="K191" s="2">
        <v>508388350.66068202</v>
      </c>
      <c r="L191" s="10">
        <v>86322.788349538881</v>
      </c>
      <c r="M191" s="10">
        <v>86322.788349538881</v>
      </c>
      <c r="N191" s="10">
        <v>85933.350940070057</v>
      </c>
      <c r="O191" s="10">
        <v>88735.459752168288</v>
      </c>
      <c r="P191" s="10">
        <v>80916.378477646431</v>
      </c>
      <c r="Q191" s="10">
        <v>88346.022342699463</v>
      </c>
      <c r="R191" s="10">
        <v>109413.82524912991</v>
      </c>
      <c r="S191" s="10">
        <v>284720.06385073368</v>
      </c>
      <c r="T191" s="10">
        <v>3413.780590577056</v>
      </c>
      <c r="U191" s="10">
        <v>3413.780590577056</v>
      </c>
      <c r="V191" s="10">
        <v>3398.3796298909151</v>
      </c>
      <c r="W191" s="10">
        <v>3509.193759720597</v>
      </c>
      <c r="X191" s="10">
        <v>3199.974972868818</v>
      </c>
      <c r="Y191" s="10">
        <v>3493.792799034456</v>
      </c>
      <c r="Z191" s="10">
        <v>4326.9546792653464</v>
      </c>
      <c r="AA191" s="10">
        <v>11259.73623309964</v>
      </c>
      <c r="AB191" s="10">
        <v>1.9118688035600291</v>
      </c>
      <c r="AC191" s="10">
        <v>1.9118688035600291</v>
      </c>
      <c r="AD191" s="10">
        <v>1.9032435813175801</v>
      </c>
      <c r="AE191" s="10">
        <v>1.9653044174474159</v>
      </c>
      <c r="AF191" s="10">
        <v>1.7921281583496811</v>
      </c>
      <c r="AG191" s="10">
        <v>1.9566791952049669</v>
      </c>
      <c r="AH191" s="10">
        <v>2.423286865166439</v>
      </c>
      <c r="AI191" s="10">
        <v>6.3059525558843363</v>
      </c>
      <c r="AJ191" s="10">
        <v>0.00024504337715673528</v>
      </c>
      <c r="AK191" s="10">
        <v>0.00023239715377250121</v>
      </c>
      <c r="AL191" s="10">
        <v>0.00023920166162718587</v>
      </c>
      <c r="AM191" s="10">
        <v>0.00023407751368504791</v>
      </c>
      <c r="AN191" s="10">
        <v>0.00023411051213210755</v>
      </c>
      <c r="AO191" s="10">
        <v>0.00024079616527534182</v>
      </c>
      <c r="AP191" s="10">
        <v>0.00027509069558032448</v>
      </c>
      <c r="AQ191" s="10">
        <v>0.00058400191683040891</v>
      </c>
      <c r="AR191" s="10">
        <v>0.0024965210696996512</v>
      </c>
      <c r="AS191" s="10">
        <v>0.0023676803579154894</v>
      </c>
      <c r="AT191" s="10">
        <v>0.0024432836399106584</v>
      </c>
      <c r="AU191" s="10">
        <v>0.0024541518308644509</v>
      </c>
      <c r="AV191" s="10">
        <v>0.0020578872106294006</v>
      </c>
      <c r="AW191" s="10">
        <v>0.00253105471893657</v>
      </c>
      <c r="AX191" s="10">
        <v>0.0031490849719578461</v>
      </c>
      <c r="AY191" s="10">
        <v>0.0077394298130189594</v>
      </c>
      <c r="AZ191" s="10">
        <v>-0.21104313688890586</v>
      </c>
      <c r="BA191" s="10">
        <v>-0.21104313688890586</v>
      </c>
      <c r="BB191" s="10">
        <v>-0.21460244402931639</v>
      </c>
      <c r="BC191" s="10">
        <v>-0.18899225440549139</v>
      </c>
      <c r="BD191" s="10">
        <v>-0.26045562986757975</v>
      </c>
      <c r="BE191" s="10">
        <v>-0.19255156154590192</v>
      </c>
      <c r="BF191" s="10">
        <v>0</v>
      </c>
      <c r="BG191" s="10">
        <v>1.6022311458578495</v>
      </c>
    </row>
    <row r="192" x14ac:dyDescent="0.3">
      <c r="A192" s="36">
        <v>2.4499999999999993</v>
      </c>
      <c r="B192" s="36">
        <v>2.4999999999999991</v>
      </c>
      <c r="C192" s="37">
        <v>50</v>
      </c>
      <c r="D192" s="2">
        <v>68562208.159698486</v>
      </c>
      <c r="E192" s="2">
        <v>68562208.159698486</v>
      </c>
      <c r="F192" s="2">
        <v>68562208.159698486</v>
      </c>
      <c r="G192" s="2">
        <v>68655088.159698486</v>
      </c>
      <c r="H192" s="2">
        <v>57114400</v>
      </c>
      <c r="I192" s="2">
        <v>68655088.159698486</v>
      </c>
      <c r="J192" s="2">
        <v>84896377.18836762</v>
      </c>
      <c r="K192" s="2">
        <v>211408731.2871204</v>
      </c>
      <c r="L192" s="10">
        <v>38397.882759524007</v>
      </c>
      <c r="M192" s="10">
        <v>38397.882759524007</v>
      </c>
      <c r="N192" s="10">
        <v>38397.882759524007</v>
      </c>
      <c r="O192" s="10">
        <v>38449.89968614337</v>
      </c>
      <c r="P192" s="10">
        <v>31986.601568787661</v>
      </c>
      <c r="Q192" s="10">
        <v>38449.89968614337</v>
      </c>
      <c r="R192" s="10">
        <v>47545.743135843652</v>
      </c>
      <c r="S192" s="10">
        <v>118398.2823218666</v>
      </c>
      <c r="T192" s="10">
        <v>3578.590122642021</v>
      </c>
      <c r="U192" s="10">
        <v>3578.590122642021</v>
      </c>
      <c r="V192" s="10">
        <v>3578.590122642021</v>
      </c>
      <c r="W192" s="10">
        <v>3583.4379748263732</v>
      </c>
      <c r="X192" s="10">
        <v>2981.0741687979539</v>
      </c>
      <c r="Y192" s="10">
        <v>3583.4379748263732</v>
      </c>
      <c r="Z192" s="10">
        <v>4431.1486605964619</v>
      </c>
      <c r="AA192" s="10">
        <v>11034.434536620931</v>
      </c>
      <c r="AB192" s="10">
        <v>2.004169463934653</v>
      </c>
      <c r="AC192" s="10">
        <v>2.004169463934653</v>
      </c>
      <c r="AD192" s="10">
        <v>2.004169463934653</v>
      </c>
      <c r="AE192" s="10">
        <v>2.0068844765459248</v>
      </c>
      <c r="AF192" s="10">
        <v>1.669533982399273</v>
      </c>
      <c r="AG192" s="10">
        <v>2.0068844765459248</v>
      </c>
      <c r="AH192" s="10">
        <v>2.4816401240066628</v>
      </c>
      <c r="AI192" s="10">
        <v>6.1797735957965738</v>
      </c>
      <c r="AJ192" s="10">
        <v>0.00010899957064596377</v>
      </c>
      <c r="AK192" s="10">
        <v>0.00010337430978330113</v>
      </c>
      <c r="AL192" s="10">
        <v>0.00010688326777166556</v>
      </c>
      <c r="AM192" s="10">
        <v>0.00010142796290354506</v>
      </c>
      <c r="AN192" s="10">
        <v>9.254491878554927e-05</v>
      </c>
      <c r="AO192" s="10">
        <v>0.00010479915398715156</v>
      </c>
      <c r="AP192" s="10">
        <v>0.00011954057470654686</v>
      </c>
      <c r="AQ192" s="10">
        <v>0.00024285195391655855</v>
      </c>
      <c r="AR192" s="10">
        <v>0.0026055206403456151</v>
      </c>
      <c r="AS192" s="10">
        <v>0.0024710546676987907</v>
      </c>
      <c r="AT192" s="10">
        <v>0.0025501669076823238</v>
      </c>
      <c r="AU192" s="10">
        <v>0.0025555797937679959</v>
      </c>
      <c r="AV192" s="10">
        <v>0.00215043212941495</v>
      </c>
      <c r="AW192" s="10">
        <v>0.0026358538729237217</v>
      </c>
      <c r="AX192" s="10">
        <v>0.0032686255466643928</v>
      </c>
      <c r="AY192" s="10">
        <v>0.0079822817669355176</v>
      </c>
      <c r="AZ192" s="10">
        <v>-0.1924012492597531</v>
      </c>
      <c r="BA192" s="10">
        <v>-0.1924012492597531</v>
      </c>
      <c r="BB192" s="10">
        <v>-0.1924012492597531</v>
      </c>
      <c r="BC192" s="10">
        <v>-0.19130720964256287</v>
      </c>
      <c r="BD192" s="10">
        <v>-0.32724573307439397</v>
      </c>
      <c r="BE192" s="10">
        <v>-0.19130720964256287</v>
      </c>
      <c r="BF192" s="10">
        <v>0</v>
      </c>
      <c r="BG192" s="10">
        <v>1.4901973239452593</v>
      </c>
    </row>
    <row r="193" x14ac:dyDescent="0.3">
      <c r="A193" s="36">
        <v>2.4999999999999991</v>
      </c>
      <c r="B193" s="36">
        <v>2.5499999999999989</v>
      </c>
      <c r="C193" s="37">
        <v>51</v>
      </c>
      <c r="D193" s="2">
        <v>125643630.3550301</v>
      </c>
      <c r="E193" s="2">
        <v>125643630.3550301</v>
      </c>
      <c r="F193" s="2">
        <v>124321477.1361237</v>
      </c>
      <c r="G193" s="2">
        <v>125643630.3550301</v>
      </c>
      <c r="H193" s="2">
        <v>96562172</v>
      </c>
      <c r="I193" s="2">
        <v>124321477.1361237</v>
      </c>
      <c r="J193" s="2">
        <v>159513280.43845251</v>
      </c>
      <c r="K193" s="2">
        <v>383275254.32927859</v>
      </c>
      <c r="L193" s="10">
        <v>70366.015292507349</v>
      </c>
      <c r="M193" s="10">
        <v>70366.015292507349</v>
      </c>
      <c r="N193" s="10">
        <v>69625.550747207933</v>
      </c>
      <c r="O193" s="10">
        <v>70366.015292507349</v>
      </c>
      <c r="P193" s="10">
        <v>54079.106536718311</v>
      </c>
      <c r="Q193" s="10">
        <v>69625.550747207933</v>
      </c>
      <c r="R193" s="10">
        <v>89334.524153542181</v>
      </c>
      <c r="S193" s="10">
        <v>214651.171182861</v>
      </c>
      <c r="T193" s="10">
        <v>3539.5563105341312</v>
      </c>
      <c r="U193" s="10">
        <v>3539.5563105341312</v>
      </c>
      <c r="V193" s="10">
        <v>3502.309410263505</v>
      </c>
      <c r="W193" s="10">
        <v>3539.5563105341312</v>
      </c>
      <c r="X193" s="10">
        <v>2720.2910668507202</v>
      </c>
      <c r="Y193" s="10">
        <v>3502.309410263505</v>
      </c>
      <c r="Z193" s="10">
        <v>4493.7115936122054</v>
      </c>
      <c r="AA193" s="10">
        <v>10797.398493655201</v>
      </c>
      <c r="AB193" s="10">
        <v>1.982308794898368</v>
      </c>
      <c r="AC193" s="10">
        <v>1.982308794898368</v>
      </c>
      <c r="AD193" s="10">
        <v>1.961448875882692</v>
      </c>
      <c r="AE193" s="10">
        <v>1.982308794898368</v>
      </c>
      <c r="AF193" s="10">
        <v>1.5234838588252051</v>
      </c>
      <c r="AG193" s="10">
        <v>1.961448875882692</v>
      </c>
      <c r="AH193" s="10">
        <v>2.5166781461402992</v>
      </c>
      <c r="AI193" s="10">
        <v>6.0470228803239987</v>
      </c>
      <c r="AJ193" s="10">
        <v>0.00019974709290574704</v>
      </c>
      <c r="AK193" s="10">
        <v>0.00018943852473897013</v>
      </c>
      <c r="AL193" s="10">
        <v>0.00019380772713093643</v>
      </c>
      <c r="AM193" s="10">
        <v>0.00018562029152265365</v>
      </c>
      <c r="AN193" s="10">
        <v>0.00015646384038869776</v>
      </c>
      <c r="AO193" s="10">
        <v>0.00018977159560253616</v>
      </c>
      <c r="AP193" s="10">
        <v>0.00022460686602245148</v>
      </c>
      <c r="AQ193" s="10">
        <v>0.00044028051176049919</v>
      </c>
      <c r="AR193" s="10">
        <v>0.0028052677332513621</v>
      </c>
      <c r="AS193" s="10">
        <v>0.0026604931924377609</v>
      </c>
      <c r="AT193" s="10">
        <v>0.0027439746348132603</v>
      </c>
      <c r="AU193" s="10">
        <v>0.0027412000852906496</v>
      </c>
      <c r="AV193" s="10">
        <v>0.0023068959698036478</v>
      </c>
      <c r="AW193" s="10">
        <v>0.0028256254685262577</v>
      </c>
      <c r="AX193" s="10">
        <v>0.0034932324126868445</v>
      </c>
      <c r="AY193" s="10">
        <v>0.0084225622786960174</v>
      </c>
      <c r="AZ193" s="10">
        <v>-0.21233122402301075</v>
      </c>
      <c r="BA193" s="10">
        <v>-0.21233122402301075</v>
      </c>
      <c r="BB193" s="10">
        <v>-0.22061989575787955</v>
      </c>
      <c r="BC193" s="10">
        <v>-0.21233122402301075</v>
      </c>
      <c r="BD193" s="10">
        <v>-0.39464493655587451</v>
      </c>
      <c r="BE193" s="10">
        <v>-0.22061989575787955</v>
      </c>
      <c r="BF193" s="10">
        <v>0</v>
      </c>
      <c r="BG193" s="10">
        <v>1.402779588481748</v>
      </c>
    </row>
    <row r="194" x14ac:dyDescent="0.3">
      <c r="A194" s="36">
        <v>2.5499999999999989</v>
      </c>
      <c r="B194" s="36">
        <v>2.5999999999999988</v>
      </c>
      <c r="C194" s="37">
        <v>52</v>
      </c>
      <c r="D194" s="2">
        <v>115339199.3645325</v>
      </c>
      <c r="E194" s="2">
        <v>115339199.3645325</v>
      </c>
      <c r="F194" s="2">
        <v>114668336.6105347</v>
      </c>
      <c r="G194" s="2">
        <v>127910999.3645325</v>
      </c>
      <c r="H194" s="2">
        <v>99949000</v>
      </c>
      <c r="I194" s="2">
        <v>127240136.6105347</v>
      </c>
      <c r="J194" s="2">
        <v>154068444.04880321</v>
      </c>
      <c r="K194" s="2">
        <v>354586182.89701349</v>
      </c>
      <c r="L194" s="10">
        <v>64595.076116290591</v>
      </c>
      <c r="M194" s="10">
        <v>64595.076116290591</v>
      </c>
      <c r="N194" s="10">
        <v>64219.363167901618</v>
      </c>
      <c r="O194" s="10">
        <v>71635.842676080851</v>
      </c>
      <c r="P194" s="10">
        <v>55975.880692062907</v>
      </c>
      <c r="Q194" s="10">
        <v>71260.129727691878</v>
      </c>
      <c r="R194" s="10">
        <v>86285.173863546181</v>
      </c>
      <c r="S194" s="10">
        <v>198584.01653740639</v>
      </c>
      <c r="T194" s="10">
        <v>3434.3496714069929</v>
      </c>
      <c r="U194" s="10">
        <v>3434.3496714069929</v>
      </c>
      <c r="V194" s="10">
        <v>3414.3740057924811</v>
      </c>
      <c r="W194" s="10">
        <v>3808.6886423455362</v>
      </c>
      <c r="X194" s="10">
        <v>2976.0898046688899</v>
      </c>
      <c r="Y194" s="10">
        <v>3788.712976731023</v>
      </c>
      <c r="Z194" s="10">
        <v>4587.554908551786</v>
      </c>
      <c r="AA194" s="10">
        <v>10558.18791379864</v>
      </c>
      <c r="AB194" s="10">
        <v>1.9233884027004109</v>
      </c>
      <c r="AC194" s="10">
        <v>1.9233884027004109</v>
      </c>
      <c r="AD194" s="10">
        <v>1.912201142445856</v>
      </c>
      <c r="AE194" s="10">
        <v>2.1330348581491441</v>
      </c>
      <c r="AF194" s="10">
        <v>1.6667425170337931</v>
      </c>
      <c r="AG194" s="10">
        <v>2.1218475978945892</v>
      </c>
      <c r="AH194" s="10">
        <v>2.569234571925505</v>
      </c>
      <c r="AI194" s="10">
        <v>5.9130543275787986</v>
      </c>
      <c r="AJ194" s="10">
        <v>0.00018336520288407448</v>
      </c>
      <c r="AK194" s="10">
        <v>0.00017390207295388174</v>
      </c>
      <c r="AL194" s="10">
        <v>0.00017875921525642354</v>
      </c>
      <c r="AM194" s="10">
        <v>0.0001889700012957955</v>
      </c>
      <c r="AN194" s="10">
        <v>0.00016195166346309972</v>
      </c>
      <c r="AO194" s="10">
        <v>0.00019422680863763364</v>
      </c>
      <c r="AP194" s="10">
        <v>0.00021694012107104289</v>
      </c>
      <c r="AQ194" s="10">
        <v>0.00040732446017758254</v>
      </c>
      <c r="AR194" s="10">
        <v>0.0029886329361354367</v>
      </c>
      <c r="AS194" s="10">
        <v>0.0028343952653916427</v>
      </c>
      <c r="AT194" s="10">
        <v>0.0029227338500696838</v>
      </c>
      <c r="AU194" s="10">
        <v>0.0029301700865864452</v>
      </c>
      <c r="AV194" s="10">
        <v>0.0024688476332667473</v>
      </c>
      <c r="AW194" s="10">
        <v>0.0030198522771638912</v>
      </c>
      <c r="AX194" s="10">
        <v>0.0037101725337578876</v>
      </c>
      <c r="AY194" s="10">
        <v>0.0088298867388735998</v>
      </c>
      <c r="AZ194" s="10">
        <v>-0.2513768794341994</v>
      </c>
      <c r="BA194" s="10">
        <v>-0.2513768794341994</v>
      </c>
      <c r="BB194" s="10">
        <v>-0.2557311958429852</v>
      </c>
      <c r="BC194" s="10">
        <v>-0.16977808042239328</v>
      </c>
      <c r="BD194" s="10">
        <v>-0.35126884277263259</v>
      </c>
      <c r="BE194" s="10">
        <v>-0.17413239683117909</v>
      </c>
      <c r="BF194" s="10">
        <v>0</v>
      </c>
      <c r="BG194" s="10">
        <v>1.3014848049266576</v>
      </c>
    </row>
    <row r="195" x14ac:dyDescent="0.3">
      <c r="A195" s="36">
        <v>2.5999999999999988</v>
      </c>
      <c r="B195" s="36">
        <v>2.6499999999999986</v>
      </c>
      <c r="C195" s="37">
        <v>53</v>
      </c>
      <c r="D195" s="2">
        <v>187309213.9564819</v>
      </c>
      <c r="E195" s="2">
        <v>198098413.9564819</v>
      </c>
      <c r="F195" s="2">
        <v>194795415.190979</v>
      </c>
      <c r="G195" s="2">
        <v>204314941.9564819</v>
      </c>
      <c r="H195" s="2">
        <v>174739880</v>
      </c>
      <c r="I195" s="2">
        <v>201011943.190979</v>
      </c>
      <c r="J195" s="2">
        <v>255996441.5041661</v>
      </c>
      <c r="K195" s="2">
        <v>619313588.55218136</v>
      </c>
      <c r="L195" s="10">
        <v>104901.4818852827</v>
      </c>
      <c r="M195" s="10">
        <v>110943.91324490411</v>
      </c>
      <c r="N195" s="10">
        <v>109094.0871853756</v>
      </c>
      <c r="O195" s="10">
        <v>114425.4451226305</v>
      </c>
      <c r="P195" s="10">
        <v>97862.09641942782</v>
      </c>
      <c r="Q195" s="10">
        <v>112575.6190631019</v>
      </c>
      <c r="R195" s="10">
        <v>143369.3810566375</v>
      </c>
      <c r="S195" s="10">
        <v>346843.12543167261</v>
      </c>
      <c r="T195" s="10">
        <v>3429.0016284939479</v>
      </c>
      <c r="U195" s="10">
        <v>3626.5155873040171</v>
      </c>
      <c r="V195" s="10">
        <v>3566.0487906815379</v>
      </c>
      <c r="W195" s="10">
        <v>3740.3193035511572</v>
      </c>
      <c r="X195" s="10">
        <v>3198.8994050343249</v>
      </c>
      <c r="Y195" s="10">
        <v>3679.852506928677</v>
      </c>
      <c r="Z195" s="10">
        <v>4686.4337117467476</v>
      </c>
      <c r="AA195" s="10">
        <v>11337.548531847709</v>
      </c>
      <c r="AB195" s="10">
        <v>1.9203932610578069</v>
      </c>
      <c r="AC195" s="10">
        <v>2.0310098534536229</v>
      </c>
      <c r="AD195" s="10">
        <v>1.997145760830674</v>
      </c>
      <c r="AE195" s="10">
        <v>2.0947449908033038</v>
      </c>
      <c r="AF195" s="10">
        <v>1.7915257925753381</v>
      </c>
      <c r="AG195" s="10">
        <v>2.060880898180355</v>
      </c>
      <c r="AH195" s="10">
        <v>2.624611094858353</v>
      </c>
      <c r="AI195" s="10">
        <v>6.3495309003509863</v>
      </c>
      <c r="AJ195" s="10">
        <v>0.00029778247298765644</v>
      </c>
      <c r="AK195" s="10">
        <v>0.00029868184473024769</v>
      </c>
      <c r="AL195" s="10">
        <v>0.00030367123640554779</v>
      </c>
      <c r="AM195" s="10">
        <v>0.00030184577587603841</v>
      </c>
      <c r="AN195" s="10">
        <v>0.00028313854305038</v>
      </c>
      <c r="AO195" s="10">
        <v>0.00030683642177731468</v>
      </c>
      <c r="AP195" s="10">
        <v>0.00036046251623128101</v>
      </c>
      <c r="AQ195" s="10">
        <v>0.00071142527629432738</v>
      </c>
      <c r="AR195" s="10">
        <v>0.003286415409123093</v>
      </c>
      <c r="AS195" s="10">
        <v>0.0031330771101218905</v>
      </c>
      <c r="AT195" s="10">
        <v>0.0032264050864752314</v>
      </c>
      <c r="AU195" s="10">
        <v>0.0032320158624624838</v>
      </c>
      <c r="AV195" s="10">
        <v>0.0027519861763171272</v>
      </c>
      <c r="AW195" s="10">
        <v>0.0033266886989412056</v>
      </c>
      <c r="AX195" s="10">
        <v>0.0040706350499891686</v>
      </c>
      <c r="AY195" s="10">
        <v>0.0095413120151679274</v>
      </c>
      <c r="AZ195" s="10">
        <v>-0.26831321226223515</v>
      </c>
      <c r="BA195" s="10">
        <v>-0.22616731391847078</v>
      </c>
      <c r="BB195" s="10">
        <v>-0.2390698321960506</v>
      </c>
      <c r="BC195" s="10">
        <v>-0.20188366386664447</v>
      </c>
      <c r="BD195" s="10">
        <v>-0.31741285553316456</v>
      </c>
      <c r="BE195" s="10">
        <v>-0.21478618214422429</v>
      </c>
      <c r="BF195" s="10">
        <v>0</v>
      </c>
      <c r="BG195" s="10">
        <v>1.4192273334475343</v>
      </c>
    </row>
    <row r="196" x14ac:dyDescent="0.3">
      <c r="A196" s="36">
        <v>2.6499999999999986</v>
      </c>
      <c r="B196" s="36">
        <v>2.6999999999999984</v>
      </c>
      <c r="C196" s="37">
        <v>54</v>
      </c>
      <c r="D196" s="2">
        <v>82513110.941894531</v>
      </c>
      <c r="E196" s="2">
        <v>82513110.941894531</v>
      </c>
      <c r="F196" s="2">
        <v>82513110.941894531</v>
      </c>
      <c r="G196" s="2">
        <v>115591830.9418945</v>
      </c>
      <c r="H196" s="2">
        <v>67327112</v>
      </c>
      <c r="I196" s="2">
        <v>115591830.9418945</v>
      </c>
      <c r="J196" s="2">
        <v>142644713.7795155</v>
      </c>
      <c r="K196" s="2">
        <v>338008078.5930177</v>
      </c>
      <c r="L196" s="10">
        <v>46211.008150301037</v>
      </c>
      <c r="M196" s="10">
        <v>46211.008150301037</v>
      </c>
      <c r="N196" s="10">
        <v>46211.008150301037</v>
      </c>
      <c r="O196" s="10">
        <v>64736.561023928152</v>
      </c>
      <c r="P196" s="10">
        <v>37706.174035289572</v>
      </c>
      <c r="Q196" s="10">
        <v>64736.561023928152</v>
      </c>
      <c r="R196" s="10">
        <v>79887.377361210471</v>
      </c>
      <c r="S196" s="10">
        <v>189299.54156896201</v>
      </c>
      <c r="T196" s="10">
        <v>2760.2820373296272</v>
      </c>
      <c r="U196" s="10">
        <v>2760.2820373296272</v>
      </c>
      <c r="V196" s="10">
        <v>2760.2820373296272</v>
      </c>
      <c r="W196" s="10">
        <v>3866.8528064059992</v>
      </c>
      <c r="X196" s="10">
        <v>2252.2701635834478</v>
      </c>
      <c r="Y196" s="10">
        <v>3866.8528064059992</v>
      </c>
      <c r="Z196" s="10">
        <v>4771.8433673273184</v>
      </c>
      <c r="AA196" s="10">
        <v>11307.26519897694</v>
      </c>
      <c r="AB196" s="10">
        <v>1.545880579075404</v>
      </c>
      <c r="AC196" s="10">
        <v>1.545880579075404</v>
      </c>
      <c r="AD196" s="10">
        <v>1.545880579075404</v>
      </c>
      <c r="AE196" s="10">
        <v>2.1656093742323672</v>
      </c>
      <c r="AF196" s="10">
        <v>1.2613713590235029</v>
      </c>
      <c r="AG196" s="10">
        <v>2.1656093742323672</v>
      </c>
      <c r="AH196" s="10">
        <v>2.6724442966985742</v>
      </c>
      <c r="AI196" s="10">
        <v>6.3325708884676004</v>
      </c>
      <c r="AJ196" s="10">
        <v>0.00013117858812802902</v>
      </c>
      <c r="AK196" s="10">
        <v>0.00012440871028866833</v>
      </c>
      <c r="AL196" s="10">
        <v>0.00012863166412221407</v>
      </c>
      <c r="AM196" s="10">
        <v>0.00017077021172058772</v>
      </c>
      <c r="AN196" s="10">
        <v>0.0001090930152834588</v>
      </c>
      <c r="AO196" s="10">
        <v>0.00017644615155628681</v>
      </c>
      <c r="AP196" s="10">
        <v>0.00020085463748611623</v>
      </c>
      <c r="AQ196" s="10">
        <v>0.00038828066289472567</v>
      </c>
      <c r="AR196" s="10">
        <v>0.003417593997251122</v>
      </c>
      <c r="AS196" s="10">
        <v>0.003257485820410559</v>
      </c>
      <c r="AT196" s="10">
        <v>0.0033550367505974454</v>
      </c>
      <c r="AU196" s="10">
        <v>0.0034027860741830717</v>
      </c>
      <c r="AV196" s="10">
        <v>0.002861079191600586</v>
      </c>
      <c r="AW196" s="10">
        <v>0.0035031348504974925</v>
      </c>
      <c r="AX196" s="10">
        <v>0.0042714896874752849</v>
      </c>
      <c r="AY196" s="10">
        <v>0.0099295926780626539</v>
      </c>
      <c r="AZ196" s="10">
        <v>-0.42154806332722417</v>
      </c>
      <c r="BA196" s="10">
        <v>-0.42154806332722417</v>
      </c>
      <c r="BB196" s="10">
        <v>-0.42154806332722417</v>
      </c>
      <c r="BC196" s="10">
        <v>-0.18965219334686578</v>
      </c>
      <c r="BD196" s="10">
        <v>-0.52800836276297747</v>
      </c>
      <c r="BE196" s="10">
        <v>-0.18965219334686578</v>
      </c>
      <c r="BF196" s="10">
        <v>0</v>
      </c>
      <c r="BG196" s="10">
        <v>1.3695801241921477</v>
      </c>
    </row>
    <row r="197" x14ac:dyDescent="0.3">
      <c r="A197" s="36">
        <v>2.6999999999999984</v>
      </c>
      <c r="B197" s="36">
        <v>2.7499999999999982</v>
      </c>
      <c r="C197" s="37">
        <v>55</v>
      </c>
      <c r="D197" s="2">
        <v>105253577.9850769</v>
      </c>
      <c r="E197" s="2">
        <v>105253577.9850769</v>
      </c>
      <c r="F197" s="2">
        <v>105082217.9788513</v>
      </c>
      <c r="G197" s="2">
        <v>115951337.9850769</v>
      </c>
      <c r="H197" s="2">
        <v>87777900</v>
      </c>
      <c r="I197" s="2">
        <v>115779977.9788513</v>
      </c>
      <c r="J197" s="2">
        <v>141024105.56562409</v>
      </c>
      <c r="K197" s="2">
        <v>354911307.77211791</v>
      </c>
      <c r="L197" s="10">
        <v>58946.680043876433</v>
      </c>
      <c r="M197" s="10">
        <v>58946.680043876433</v>
      </c>
      <c r="N197" s="10">
        <v>58850.710826937036</v>
      </c>
      <c r="O197" s="10">
        <v>64937.900940857107</v>
      </c>
      <c r="P197" s="10">
        <v>49159.523935205252</v>
      </c>
      <c r="Q197" s="10">
        <v>64841.931723917733</v>
      </c>
      <c r="R197" s="10">
        <v>78979.764758489444</v>
      </c>
      <c r="S197" s="10">
        <v>198766.1009126264</v>
      </c>
      <c r="T197" s="10">
        <v>3633.5684739557742</v>
      </c>
      <c r="U197" s="10">
        <v>3633.5684739557742</v>
      </c>
      <c r="V197" s="10">
        <v>3627.652776568209</v>
      </c>
      <c r="W197" s="10">
        <v>4002.8769974480242</v>
      </c>
      <c r="X197" s="10">
        <v>3030.2723789139359</v>
      </c>
      <c r="Y197" s="10">
        <v>3996.9613000604591</v>
      </c>
      <c r="Z197" s="10">
        <v>4868.4401410440887</v>
      </c>
      <c r="AA197" s="10">
        <v>12252.263188183721</v>
      </c>
      <c r="AB197" s="10">
        <v>2.0349597833353958</v>
      </c>
      <c r="AC197" s="10">
        <v>2.0349597833353958</v>
      </c>
      <c r="AD197" s="10">
        <v>2.031646729966412</v>
      </c>
      <c r="AE197" s="10">
        <v>2.2417889647135398</v>
      </c>
      <c r="AF197" s="10">
        <v>1.6970871659200211</v>
      </c>
      <c r="AG197" s="10">
        <v>2.2384759113445551</v>
      </c>
      <c r="AH197" s="10">
        <v>2.7265427817340231</v>
      </c>
      <c r="AI197" s="10">
        <v>6.8618117482868914</v>
      </c>
      <c r="AJ197" s="10">
        <v>0.00016733117437819843</v>
      </c>
      <c r="AK197" s="10">
        <v>0.00015869553021231097</v>
      </c>
      <c r="AL197" s="10">
        <v>0.00016381518541691445</v>
      </c>
      <c r="AM197" s="10">
        <v>0.00017130133137998791</v>
      </c>
      <c r="AN197" s="10">
        <v>0.00014223030665937251</v>
      </c>
      <c r="AO197" s="10">
        <v>0.00017673335023051176</v>
      </c>
      <c r="AP197" s="10">
        <v>0.0001985726975061229</v>
      </c>
      <c r="AQ197" s="10">
        <v>0.00040769794149363452</v>
      </c>
      <c r="AR197" s="10">
        <v>0.0035849251716293202</v>
      </c>
      <c r="AS197" s="10">
        <v>0.0034161813506228701</v>
      </c>
      <c r="AT197" s="10">
        <v>0.0035188519360143597</v>
      </c>
      <c r="AU197" s="10">
        <v>0.0035740874055630598</v>
      </c>
      <c r="AV197" s="10">
        <v>0.0030033094982599585</v>
      </c>
      <c r="AW197" s="10">
        <v>0.0036798682007280043</v>
      </c>
      <c r="AX197" s="10">
        <v>0.0044700623849814082</v>
      </c>
      <c r="AY197" s="10">
        <v>0.010337290619556289</v>
      </c>
      <c r="AZ197" s="10">
        <v>-0.25364832088157974</v>
      </c>
      <c r="BA197" s="10">
        <v>-0.25364832088157974</v>
      </c>
      <c r="BB197" s="10">
        <v>-0.25486343233744257</v>
      </c>
      <c r="BC197" s="10">
        <v>-0.17779065132152061</v>
      </c>
      <c r="BD197" s="10">
        <v>-0.37756811399060086</v>
      </c>
      <c r="BE197" s="10">
        <v>-0.17900576277738345</v>
      </c>
      <c r="BF197" s="10">
        <v>0</v>
      </c>
      <c r="BG197" s="10">
        <v>1.5166712197792571</v>
      </c>
    </row>
    <row r="198" x14ac:dyDescent="0.3">
      <c r="A198" s="36">
        <v>2.7499999999999982</v>
      </c>
      <c r="B198" s="36">
        <v>2.799999999999998</v>
      </c>
      <c r="C198" s="37">
        <v>56</v>
      </c>
      <c r="D198" s="2">
        <v>109713226.69736481</v>
      </c>
      <c r="E198" s="2">
        <v>109713226.69736481</v>
      </c>
      <c r="F198" s="2">
        <v>109027476.5476227</v>
      </c>
      <c r="G198" s="2">
        <v>124086346.69736481</v>
      </c>
      <c r="H198" s="2">
        <v>92099200</v>
      </c>
      <c r="I198" s="2">
        <v>123400596.5476227</v>
      </c>
      <c r="J198" s="2">
        <v>148725290.30040139</v>
      </c>
      <c r="K198" s="2">
        <v>309305646.77438182</v>
      </c>
      <c r="L198" s="10">
        <v>61444.281463075611</v>
      </c>
      <c r="M198" s="10">
        <v>61444.281463075611</v>
      </c>
      <c r="N198" s="10">
        <v>61060.230911629078</v>
      </c>
      <c r="O198" s="10">
        <v>69493.867254756406</v>
      </c>
      <c r="P198" s="10">
        <v>51579.643928748068</v>
      </c>
      <c r="Q198" s="10">
        <v>69109.816703309873</v>
      </c>
      <c r="R198" s="10">
        <v>83292.77037036579</v>
      </c>
      <c r="S198" s="10">
        <v>173224.90451354341</v>
      </c>
      <c r="T198" s="10">
        <v>3654.914607814138</v>
      </c>
      <c r="U198" s="10">
        <v>3654.914607814138</v>
      </c>
      <c r="V198" s="10">
        <v>3632.069976268328</v>
      </c>
      <c r="W198" s="10">
        <v>4133.7313177881542</v>
      </c>
      <c r="X198" s="10">
        <v>3068.132453861017</v>
      </c>
      <c r="Y198" s="10">
        <v>4110.8866862423438</v>
      </c>
      <c r="Z198" s="10">
        <v>4954.5369545073418</v>
      </c>
      <c r="AA198" s="10">
        <v>10304.00582231933</v>
      </c>
      <c r="AB198" s="10">
        <v>2.0469145666958362</v>
      </c>
      <c r="AC198" s="10">
        <v>2.0469145666958362</v>
      </c>
      <c r="AD198" s="10">
        <v>2.0341205580528041</v>
      </c>
      <c r="AE198" s="10">
        <v>2.3150731979064698</v>
      </c>
      <c r="AF198" s="10">
        <v>1.7182904899976039</v>
      </c>
      <c r="AG198" s="10">
        <v>2.3022791892634382</v>
      </c>
      <c r="AH198" s="10">
        <v>2.7747608225186822</v>
      </c>
      <c r="AI198" s="10">
        <v>5.7707010631468911</v>
      </c>
      <c r="AJ198" s="10">
        <v>0.00017442108305994566</v>
      </c>
      <c r="AK198" s="10">
        <v>0.00016541954216996169</v>
      </c>
      <c r="AL198" s="10">
        <v>0.00016996554345457052</v>
      </c>
      <c r="AM198" s="10">
        <v>0.00018331963015444507</v>
      </c>
      <c r="AN198" s="10">
        <v>0.00014923229490660953</v>
      </c>
      <c r="AO198" s="10">
        <v>0.00018836590945188101</v>
      </c>
      <c r="AP198" s="10">
        <v>0.00020941655303453885</v>
      </c>
      <c r="AQ198" s="10">
        <v>0.00035530926380976656</v>
      </c>
      <c r="AR198" s="10">
        <v>0.003759346254689266</v>
      </c>
      <c r="AS198" s="10">
        <v>0.0035816008927928317</v>
      </c>
      <c r="AT198" s="10">
        <v>0.0036888174794689303</v>
      </c>
      <c r="AU198" s="10">
        <v>0.0037574070357175048</v>
      </c>
      <c r="AV198" s="10">
        <v>0.003152541793166568</v>
      </c>
      <c r="AW198" s="10">
        <v>0.0038682341101798851</v>
      </c>
      <c r="AX198" s="10">
        <v>0.004679478938015947</v>
      </c>
      <c r="AY198" s="10">
        <v>0.010692599883366056</v>
      </c>
      <c r="AZ198" s="10">
        <v>-0.26230954751702573</v>
      </c>
      <c r="BA198" s="10">
        <v>-0.26230954751702573</v>
      </c>
      <c r="BB198" s="10">
        <v>-0.26692039849171201</v>
      </c>
      <c r="BC198" s="10">
        <v>-0.16566747695210304</v>
      </c>
      <c r="BD198" s="10">
        <v>-0.38074284599495967</v>
      </c>
      <c r="BE198" s="10">
        <v>-0.17027832792678932</v>
      </c>
      <c r="BF198" s="10">
        <v>0</v>
      </c>
      <c r="BG198" s="10">
        <v>1.0797111651262115</v>
      </c>
    </row>
    <row r="199" x14ac:dyDescent="0.3">
      <c r="A199" s="36">
        <v>2.799999999999998</v>
      </c>
      <c r="B199" s="36">
        <v>2.8499999999999979</v>
      </c>
      <c r="C199" s="37">
        <v>57</v>
      </c>
      <c r="D199" s="2">
        <v>134288810.94580081</v>
      </c>
      <c r="E199" s="2">
        <v>134288810.94580081</v>
      </c>
      <c r="F199" s="2">
        <v>133885300.80450439</v>
      </c>
      <c r="G199" s="2">
        <v>147183002.94580081</v>
      </c>
      <c r="H199" s="2">
        <v>109012880</v>
      </c>
      <c r="I199" s="2">
        <v>146779492.80450439</v>
      </c>
      <c r="J199" s="2">
        <v>178181111.95474899</v>
      </c>
      <c r="K199" s="2">
        <v>366834900.68813312</v>
      </c>
      <c r="L199" s="10">
        <v>75207.70052507917</v>
      </c>
      <c r="M199" s="10">
        <v>75207.70052507917</v>
      </c>
      <c r="N199" s="10">
        <v>74981.716918167207</v>
      </c>
      <c r="O199" s="10">
        <v>82429.020928610495</v>
      </c>
      <c r="P199" s="10">
        <v>61052.056196441903</v>
      </c>
      <c r="Q199" s="10">
        <v>82203.037321698532</v>
      </c>
      <c r="R199" s="10">
        <v>99789.339206576697</v>
      </c>
      <c r="S199" s="10">
        <v>205443.8427058169</v>
      </c>
      <c r="T199" s="10">
        <v>3793.8979247881339</v>
      </c>
      <c r="U199" s="10">
        <v>3793.8979247881339</v>
      </c>
      <c r="V199" s="10">
        <v>3782.498045104091</v>
      </c>
      <c r="W199" s="10">
        <v>4158.1817986721881</v>
      </c>
      <c r="X199" s="10">
        <v>3079.8078878969382</v>
      </c>
      <c r="Y199" s="10">
        <v>4146.7819189881457</v>
      </c>
      <c r="Z199" s="10">
        <v>5033.933550535342</v>
      </c>
      <c r="AA199" s="10">
        <v>10363.73885998794</v>
      </c>
      <c r="AB199" s="10">
        <v>2.1247513991716338</v>
      </c>
      <c r="AC199" s="10">
        <v>2.1247513991716338</v>
      </c>
      <c r="AD199" s="10">
        <v>2.118366960056707</v>
      </c>
      <c r="AE199" s="10">
        <v>2.3287665535261191</v>
      </c>
      <c r="AF199" s="10">
        <v>1.7248292517923469</v>
      </c>
      <c r="AG199" s="10">
        <v>2.3223821144111909</v>
      </c>
      <c r="AH199" s="10">
        <v>2.819226443851754</v>
      </c>
      <c r="AI199" s="10">
        <v>5.8041542181550696</v>
      </c>
      <c r="AJ199" s="10">
        <v>0.00021349112183719461</v>
      </c>
      <c r="AK199" s="10">
        <v>0.00020247325043568757</v>
      </c>
      <c r="AL199" s="10">
        <v>0.00020871700081838152</v>
      </c>
      <c r="AM199" s="10">
        <v>0.00021744159920229005</v>
      </c>
      <c r="AN199" s="10">
        <v>0.00017663825806064369</v>
      </c>
      <c r="AO199" s="10">
        <v>0.0002240528281428226</v>
      </c>
      <c r="AP199" s="10">
        <v>0.00025089259672014293</v>
      </c>
      <c r="AQ199" s="10">
        <v>0.00042139495305853168</v>
      </c>
      <c r="AR199" s="10">
        <v>0.0039728373765264609</v>
      </c>
      <c r="AS199" s="10">
        <v>0.0037840741432285194</v>
      </c>
      <c r="AT199" s="10">
        <v>0.0038975344802873119</v>
      </c>
      <c r="AU199" s="10">
        <v>0.0039748486349197951</v>
      </c>
      <c r="AV199" s="10">
        <v>0.0033291800512272119</v>
      </c>
      <c r="AW199" s="10">
        <v>0.0040922869383227074</v>
      </c>
      <c r="AX199" s="10">
        <v>0.0049303715347360898</v>
      </c>
      <c r="AY199" s="10">
        <v>0.011113994836424588</v>
      </c>
      <c r="AZ199" s="10">
        <v>-0.24633531875193992</v>
      </c>
      <c r="BA199" s="10">
        <v>-0.24633531875193992</v>
      </c>
      <c r="BB199" s="10">
        <v>-0.24859992545951781</v>
      </c>
      <c r="BC199" s="10">
        <v>-0.17396966866398544</v>
      </c>
      <c r="BD199" s="10">
        <v>-0.3881905954898015</v>
      </c>
      <c r="BE199" s="10">
        <v>-0.17623427537156333</v>
      </c>
      <c r="BF199" s="10">
        <v>0</v>
      </c>
      <c r="BG199" s="10">
        <v>1.058775459776538</v>
      </c>
    </row>
    <row r="200" x14ac:dyDescent="0.3">
      <c r="A200" s="36">
        <v>2.8499999999999979</v>
      </c>
      <c r="B200" s="36">
        <v>2.8999999999999977</v>
      </c>
      <c r="C200" s="37">
        <v>58</v>
      </c>
      <c r="D200" s="2">
        <v>201089101.37679511</v>
      </c>
      <c r="E200" s="2">
        <v>201089101.37679511</v>
      </c>
      <c r="F200" s="2">
        <v>200105719.89550781</v>
      </c>
      <c r="G200" s="2">
        <v>209649181.37679511</v>
      </c>
      <c r="H200" s="2">
        <v>166372080</v>
      </c>
      <c r="I200" s="2">
        <v>208665799.89550781</v>
      </c>
      <c r="J200" s="2">
        <v>254067658.4191415</v>
      </c>
      <c r="K200" s="2">
        <v>590646504.51336348</v>
      </c>
      <c r="L200" s="10">
        <v>112618.83107526461</v>
      </c>
      <c r="M200" s="10">
        <v>112618.83107526461</v>
      </c>
      <c r="N200" s="10">
        <v>112068.0937545179</v>
      </c>
      <c r="O200" s="10">
        <v>117412.8561960214</v>
      </c>
      <c r="P200" s="10">
        <v>93175.756641590677</v>
      </c>
      <c r="Q200" s="10">
        <v>116862.11887527459</v>
      </c>
      <c r="R200" s="10">
        <v>142289.1768340019</v>
      </c>
      <c r="S200" s="10">
        <v>330788.2847034391</v>
      </c>
      <c r="T200" s="10">
        <v>4062.898560972948</v>
      </c>
      <c r="U200" s="10">
        <v>4062.898560972948</v>
      </c>
      <c r="V200" s="10">
        <v>4043.0298600943111</v>
      </c>
      <c r="W200" s="10">
        <v>4235.8504339272449</v>
      </c>
      <c r="X200" s="10">
        <v>3361.4595708570741</v>
      </c>
      <c r="Y200" s="10">
        <v>4215.9817330486076</v>
      </c>
      <c r="Z200" s="10">
        <v>5133.3021865103137</v>
      </c>
      <c r="AA200" s="10">
        <v>11933.69912541648</v>
      </c>
      <c r="AB200" s="10">
        <v>2.275403707020339</v>
      </c>
      <c r="AC200" s="10">
        <v>2.275403707020339</v>
      </c>
      <c r="AD200" s="10">
        <v>2.2642763517702722</v>
      </c>
      <c r="AE200" s="10">
        <v>2.3722644400537711</v>
      </c>
      <c r="AF200" s="10">
        <v>1.882566707915923</v>
      </c>
      <c r="AG200" s="10">
        <v>2.3611370848037052</v>
      </c>
      <c r="AH200" s="10">
        <v>2.8748772949044721</v>
      </c>
      <c r="AI200" s="10">
        <v>6.683401719469817</v>
      </c>
      <c r="AJ200" s="10">
        <v>0.00031968961181354314</v>
      </c>
      <c r="AK200" s="10">
        <v>0.00030319103800378357</v>
      </c>
      <c r="AL200" s="10">
        <v>0.00031194959754527721</v>
      </c>
      <c r="AM200" s="10">
        <v>0.00030972634310775821</v>
      </c>
      <c r="AN200" s="10">
        <v>0.00026957983681493466</v>
      </c>
      <c r="AO200" s="10">
        <v>0.00031851971763890768</v>
      </c>
      <c r="AP200" s="10">
        <v>0.00035774664252613428</v>
      </c>
      <c r="AQ200" s="10">
        <v>0.00067849448233169767</v>
      </c>
      <c r="AR200" s="10">
        <v>0.0042925269883400041</v>
      </c>
      <c r="AS200" s="10">
        <v>0.0040872651812323031</v>
      </c>
      <c r="AT200" s="10">
        <v>0.0042094840778325888</v>
      </c>
      <c r="AU200" s="10">
        <v>0.0042845749780275532</v>
      </c>
      <c r="AV200" s="10">
        <v>0.0035987598880421467</v>
      </c>
      <c r="AW200" s="10">
        <v>0.0044108066559616146</v>
      </c>
      <c r="AX200" s="10">
        <v>0.0052881181772622245</v>
      </c>
      <c r="AY200" s="10">
        <v>0.011792489318756285</v>
      </c>
      <c r="AZ200" s="10">
        <v>-0.2085214520100247</v>
      </c>
      <c r="BA200" s="10">
        <v>-0.2085214520100247</v>
      </c>
      <c r="BB200" s="10">
        <v>-0.21239200164001737</v>
      </c>
      <c r="BC200" s="10">
        <v>-0.17482932427813436</v>
      </c>
      <c r="BD200" s="10">
        <v>-0.34516624022435782</v>
      </c>
      <c r="BE200" s="10">
        <v>-0.17869987390812703</v>
      </c>
      <c r="BF200" s="10">
        <v>0</v>
      </c>
      <c r="BG200" s="10">
        <v>1.3247606885051062</v>
      </c>
    </row>
    <row r="201" x14ac:dyDescent="0.3">
      <c r="A201" s="36">
        <v>2.8999999999999977</v>
      </c>
      <c r="B201" s="36">
        <v>2.9499999999999975</v>
      </c>
      <c r="C201" s="37">
        <v>59</v>
      </c>
      <c r="D201" s="2">
        <v>142491703.01973721</v>
      </c>
      <c r="E201" s="2">
        <v>142491703.01973721</v>
      </c>
      <c r="F201" s="2">
        <v>140478409.9027634</v>
      </c>
      <c r="G201" s="2">
        <v>173707039.01973721</v>
      </c>
      <c r="H201" s="2">
        <v>127084526</v>
      </c>
      <c r="I201" s="2">
        <v>171693745.9027634</v>
      </c>
      <c r="J201" s="2">
        <v>207161175.3502591</v>
      </c>
      <c r="K201" s="2">
        <v>550281695.26411748</v>
      </c>
      <c r="L201" s="10">
        <v>79801.684537530877</v>
      </c>
      <c r="M201" s="10">
        <v>79801.684537530877</v>
      </c>
      <c r="N201" s="10">
        <v>78674.150942258479</v>
      </c>
      <c r="O201" s="10">
        <v>97283.659581790009</v>
      </c>
      <c r="P201" s="10">
        <v>71172.980872078435</v>
      </c>
      <c r="Q201" s="10">
        <v>96156.125986517611</v>
      </c>
      <c r="R201" s="10">
        <v>116019.46228009911</v>
      </c>
      <c r="S201" s="10">
        <v>308182.19813235122</v>
      </c>
      <c r="T201" s="10">
        <v>3585.147893313303</v>
      </c>
      <c r="U201" s="10">
        <v>3585.147893313303</v>
      </c>
      <c r="V201" s="10">
        <v>3534.4926381372088</v>
      </c>
      <c r="W201" s="10">
        <v>4370.5381562394577</v>
      </c>
      <c r="X201" s="10">
        <v>3197.4971946156752</v>
      </c>
      <c r="Y201" s="10">
        <v>4319.8829010633644</v>
      </c>
      <c r="Z201" s="10">
        <v>5212.257525481421</v>
      </c>
      <c r="AA201" s="10">
        <v>13845.306208683291</v>
      </c>
      <c r="AB201" s="10">
        <v>2.0078421068695649</v>
      </c>
      <c r="AC201" s="10">
        <v>2.0078421068695649</v>
      </c>
      <c r="AD201" s="10">
        <v>1.979472913379255</v>
      </c>
      <c r="AE201" s="10">
        <v>2.447695548667506</v>
      </c>
      <c r="AF201" s="10">
        <v>1.790740492441274</v>
      </c>
      <c r="AG201" s="10">
        <v>2.4193263551771951</v>
      </c>
      <c r="AH201" s="10">
        <v>2.9190957926808179</v>
      </c>
      <c r="AI201" s="10">
        <v>7.7539866179985193</v>
      </c>
      <c r="AJ201" s="10">
        <v>0.0002265320045350161</v>
      </c>
      <c r="AK201" s="10">
        <v>0.00021484111794069788</v>
      </c>
      <c r="AL201" s="10">
        <v>0.0002189951564395601</v>
      </c>
      <c r="AM201" s="10">
        <v>0.00025662702622703811</v>
      </c>
      <c r="AN201" s="10">
        <v>0.00020592052332809281</v>
      </c>
      <c r="AO201" s="10">
        <v>0.00026208340558299555</v>
      </c>
      <c r="AP201" s="10">
        <v>0.0002916987364879788</v>
      </c>
      <c r="AQ201" s="10">
        <v>0.00063212613824313081</v>
      </c>
      <c r="AR201" s="10">
        <v>0.0045190589928750203</v>
      </c>
      <c r="AS201" s="10">
        <v>0.0043021062991730006</v>
      </c>
      <c r="AT201" s="10">
        <v>0.0044284792342721485</v>
      </c>
      <c r="AU201" s="10">
        <v>0.0045412020042545917</v>
      </c>
      <c r="AV201" s="10">
        <v>0.0038046804113702395</v>
      </c>
      <c r="AW201" s="10">
        <v>0.0046728900615446104</v>
      </c>
      <c r="AX201" s="10">
        <v>0.0055798169137502036</v>
      </c>
      <c r="AY201" s="10">
        <v>0.012424615456999416</v>
      </c>
      <c r="AZ201" s="10">
        <v>-0.31216984659978664</v>
      </c>
      <c r="BA201" s="10">
        <v>-0.31216984659978664</v>
      </c>
      <c r="BB201" s="10">
        <v>-0.32188833324946808</v>
      </c>
      <c r="BC201" s="10">
        <v>-0.16148844624944358</v>
      </c>
      <c r="BD201" s="10">
        <v>-0.38654274486939444</v>
      </c>
      <c r="BE201" s="10">
        <v>-0.17120693289912514</v>
      </c>
      <c r="BF201" s="10">
        <v>0</v>
      </c>
      <c r="BG201" s="10">
        <v>1.656297418344558</v>
      </c>
    </row>
    <row r="202" x14ac:dyDescent="0.3">
      <c r="A202" s="36">
        <v>2.9499999999999975</v>
      </c>
      <c r="B202" s="36">
        <v>2.9999999999999973</v>
      </c>
      <c r="C202" s="37">
        <v>60</v>
      </c>
      <c r="D202" s="2">
        <v>165634487.21136469</v>
      </c>
      <c r="E202" s="2">
        <v>165634487.21136469</v>
      </c>
      <c r="F202" s="2">
        <v>165634487.21136469</v>
      </c>
      <c r="G202" s="2">
        <v>171178991.21136469</v>
      </c>
      <c r="H202" s="2">
        <v>136994760</v>
      </c>
      <c r="I202" s="2">
        <v>171178991.21136469</v>
      </c>
      <c r="J202" s="2">
        <v>205752425.69255561</v>
      </c>
      <c r="K202" s="2">
        <v>526318198.70544529</v>
      </c>
      <c r="L202" s="10">
        <v>92762.671909017343</v>
      </c>
      <c r="M202" s="10">
        <v>92762.671909017343</v>
      </c>
      <c r="N202" s="10">
        <v>92762.671909017343</v>
      </c>
      <c r="O202" s="10">
        <v>95867.840488999776</v>
      </c>
      <c r="P202" s="10">
        <v>76723.152219609939</v>
      </c>
      <c r="Q202" s="10">
        <v>95867.840488999776</v>
      </c>
      <c r="R202" s="10">
        <v>115230.49988163001</v>
      </c>
      <c r="S202" s="10">
        <v>294761.57537141407</v>
      </c>
      <c r="T202" s="10">
        <v>4279.6291556562737</v>
      </c>
      <c r="U202" s="10">
        <v>4279.6291556562737</v>
      </c>
      <c r="V202" s="10">
        <v>4279.6291556562737</v>
      </c>
      <c r="W202" s="10">
        <v>4422.8868876150364</v>
      </c>
      <c r="X202" s="10">
        <v>3539.641888225719</v>
      </c>
      <c r="Y202" s="10">
        <v>4422.8868876150364</v>
      </c>
      <c r="Z202" s="10">
        <v>5316.1880394945001</v>
      </c>
      <c r="AA202" s="10">
        <v>13598.89927668257</v>
      </c>
      <c r="AB202" s="10">
        <v>2.3967824692922339</v>
      </c>
      <c r="AC202" s="10">
        <v>2.3967824692922339</v>
      </c>
      <c r="AD202" s="10">
        <v>2.3967824692922339</v>
      </c>
      <c r="AE202" s="10">
        <v>2.4770131640699629</v>
      </c>
      <c r="AF202" s="10">
        <v>1.982356722207838</v>
      </c>
      <c r="AG202" s="10">
        <v>2.4770131640699629</v>
      </c>
      <c r="AH202" s="10">
        <v>2.9773014981172001</v>
      </c>
      <c r="AI202" s="10">
        <v>7.615987788321684</v>
      </c>
      <c r="AJ202" s="10">
        <v>0.00026332419090340051</v>
      </c>
      <c r="AK202" s="10">
        <v>0.00024973452943498581</v>
      </c>
      <c r="AL202" s="10">
        <v>0.00025821156762627611</v>
      </c>
      <c r="AM202" s="10">
        <v>0.00025289220123155416</v>
      </c>
      <c r="AN202" s="10">
        <v>0.00022197850171315489</v>
      </c>
      <c r="AO202" s="10">
        <v>0.00026129765382568924</v>
      </c>
      <c r="AP202" s="10">
        <v>0.00028971510951499415</v>
      </c>
      <c r="AQ202" s="10">
        <v>0.00060459850527113919</v>
      </c>
      <c r="AR202" s="10">
        <v>0.0047823831837784207</v>
      </c>
      <c r="AS202" s="10">
        <v>0.0045518408286079866</v>
      </c>
      <c r="AT202" s="10">
        <v>0.0046866908018984247</v>
      </c>
      <c r="AU202" s="10">
        <v>0.0047940942054861459</v>
      </c>
      <c r="AV202" s="10">
        <v>0.0040266589130833943</v>
      </c>
      <c r="AW202" s="10">
        <v>0.0049341877153702999</v>
      </c>
      <c r="AX202" s="10">
        <v>0.0058695320232651973</v>
      </c>
      <c r="AY202" s="10">
        <v>0.013029213962270554</v>
      </c>
      <c r="AZ202" s="10">
        <v>-0.19498160639494433</v>
      </c>
      <c r="BA202" s="10">
        <v>-0.19498160639494433</v>
      </c>
      <c r="BB202" s="10">
        <v>-0.19498160639494433</v>
      </c>
      <c r="BC202" s="10">
        <v>-0.16803415252489939</v>
      </c>
      <c r="BD202" s="10">
        <v>-0.33417669541984574</v>
      </c>
      <c r="BE202" s="10">
        <v>-0.16803415252489939</v>
      </c>
      <c r="BF202" s="10">
        <v>0</v>
      </c>
      <c r="BG202" s="10">
        <v>1.5580169805234436</v>
      </c>
    </row>
    <row r="203" x14ac:dyDescent="0.3">
      <c r="A203" s="36">
        <v>2.9999999999999973</v>
      </c>
      <c r="B203" s="36">
        <v>3.0499999999999972</v>
      </c>
      <c r="C203" s="37">
        <v>61</v>
      </c>
      <c r="D203" s="2">
        <v>165012788.07138059</v>
      </c>
      <c r="E203" s="2">
        <v>165012788.07138059</v>
      </c>
      <c r="F203" s="2">
        <v>165012788.07138059</v>
      </c>
      <c r="G203" s="2">
        <v>175376324.07138059</v>
      </c>
      <c r="H203" s="2">
        <v>125447920</v>
      </c>
      <c r="I203" s="2">
        <v>175376324.07138059</v>
      </c>
      <c r="J203" s="2">
        <v>206891724.09362611</v>
      </c>
      <c r="K203" s="2">
        <v>533679880.68644232</v>
      </c>
      <c r="L203" s="10">
        <v>92414.492768794735</v>
      </c>
      <c r="M203" s="10">
        <v>92414.492768794735</v>
      </c>
      <c r="N203" s="10">
        <v>92414.492768794735</v>
      </c>
      <c r="O203" s="10">
        <v>98218.533376343563</v>
      </c>
      <c r="P203" s="10">
        <v>70256.408798361692</v>
      </c>
      <c r="Q203" s="10">
        <v>98218.533376343563</v>
      </c>
      <c r="R203" s="10">
        <v>115868.5576047786</v>
      </c>
      <c r="S203" s="10">
        <v>298884.44435720879</v>
      </c>
      <c r="T203" s="10">
        <v>4317.2201368683118</v>
      </c>
      <c r="U203" s="10">
        <v>4317.2201368683118</v>
      </c>
      <c r="V203" s="10">
        <v>4317.2201368683118</v>
      </c>
      <c r="W203" s="10">
        <v>4588.3607365229609</v>
      </c>
      <c r="X203" s="10">
        <v>3282.086756318351</v>
      </c>
      <c r="Y203" s="10">
        <v>4588.3607365229609</v>
      </c>
      <c r="Z203" s="10">
        <v>5412.8963448701297</v>
      </c>
      <c r="AA203" s="10">
        <v>13962.63619607667</v>
      </c>
      <c r="AB203" s="10">
        <v>2.4178350889224718</v>
      </c>
      <c r="AC203" s="10">
        <v>2.4178350889224718</v>
      </c>
      <c r="AD203" s="10">
        <v>2.4178350889224718</v>
      </c>
      <c r="AE203" s="10">
        <v>2.5696858713919619</v>
      </c>
      <c r="AF203" s="10">
        <v>1.838114405273447</v>
      </c>
      <c r="AG203" s="10">
        <v>2.5696858713919619</v>
      </c>
      <c r="AH203" s="10">
        <v>3.0314624458369162</v>
      </c>
      <c r="AI203" s="10">
        <v>7.8196966238608354</v>
      </c>
      <c r="AJ203" s="10">
        <v>0.00026233581930411667</v>
      </c>
      <c r="AK203" s="10">
        <v>0.00024879716581713041</v>
      </c>
      <c r="AL203" s="10">
        <v>0.00025724238595264102</v>
      </c>
      <c r="AM203" s="10">
        <v>0.00025909315345565211</v>
      </c>
      <c r="AN203" s="10">
        <v>0.00020326866023657924</v>
      </c>
      <c r="AO203" s="10">
        <v>0.00026770470892565414</v>
      </c>
      <c r="AP203" s="10">
        <v>0.00029131932856575566</v>
      </c>
      <c r="AQ203" s="10">
        <v>0.00061305510421250163</v>
      </c>
      <c r="AR203" s="10">
        <v>0.0050447190030825373</v>
      </c>
      <c r="AS203" s="10">
        <v>0.0048006379944251169</v>
      </c>
      <c r="AT203" s="10">
        <v>0.0049439331878510656</v>
      </c>
      <c r="AU203" s="10">
        <v>0.0050531873589417979</v>
      </c>
      <c r="AV203" s="10">
        <v>0.0042299275733199736</v>
      </c>
      <c r="AW203" s="10">
        <v>0.0052018924242959539</v>
      </c>
      <c r="AX203" s="10">
        <v>0.0061608513518309526</v>
      </c>
      <c r="AY203" s="10">
        <v>0.013642269066483055</v>
      </c>
      <c r="AZ203" s="10">
        <v>-0.20241958060774701</v>
      </c>
      <c r="BA203" s="10">
        <v>-0.20241958060774701</v>
      </c>
      <c r="BB203" s="10">
        <v>-0.20241958060774701</v>
      </c>
      <c r="BC203" s="10">
        <v>-0.15232798779318801</v>
      </c>
      <c r="BD203" s="10">
        <v>-0.39365423846905445</v>
      </c>
      <c r="BE203" s="10">
        <v>-0.15232798779318801</v>
      </c>
      <c r="BF203" s="10">
        <v>0</v>
      </c>
      <c r="BG203" s="10">
        <v>1.579512945838919</v>
      </c>
    </row>
    <row r="204" x14ac:dyDescent="0.3">
      <c r="A204" s="36">
        <v>3.0499999999999972</v>
      </c>
      <c r="B204" s="36">
        <v>3.099999999999997</v>
      </c>
      <c r="C204" s="37">
        <v>62</v>
      </c>
      <c r="D204" s="2">
        <v>153731752.68768311</v>
      </c>
      <c r="E204" s="2">
        <v>153731752.68768311</v>
      </c>
      <c r="F204" s="2">
        <v>152841301.00653079</v>
      </c>
      <c r="G204" s="2">
        <v>163485352.68768311</v>
      </c>
      <c r="H204" s="2">
        <v>155834800</v>
      </c>
      <c r="I204" s="2">
        <v>162594901.00653079</v>
      </c>
      <c r="J204" s="2">
        <v>187320022.26399851</v>
      </c>
      <c r="K204" s="2">
        <v>375396265.95357949</v>
      </c>
      <c r="L204" s="10">
        <v>86096.611742263267</v>
      </c>
      <c r="M204" s="10">
        <v>86096.611742263267</v>
      </c>
      <c r="N204" s="10">
        <v>85597.919238424016</v>
      </c>
      <c r="O204" s="10">
        <v>91559.061090611984</v>
      </c>
      <c r="P204" s="10">
        <v>87274.41167466894</v>
      </c>
      <c r="Q204" s="10">
        <v>91060.368586772718</v>
      </c>
      <c r="R204" s="10">
        <v>104907.5350177005</v>
      </c>
      <c r="S204" s="10">
        <v>210238.58763232731</v>
      </c>
      <c r="T204" s="10">
        <v>4489.5669846294932</v>
      </c>
      <c r="U204" s="10">
        <v>4489.5669846294932</v>
      </c>
      <c r="V204" s="10">
        <v>4463.5623213168255</v>
      </c>
      <c r="W204" s="10">
        <v>4774.41015967768</v>
      </c>
      <c r="X204" s="10">
        <v>4550.9841714853101</v>
      </c>
      <c r="Y204" s="10">
        <v>4748.4054963650124</v>
      </c>
      <c r="Z204" s="10">
        <v>5470.4755056363092</v>
      </c>
      <c r="AA204" s="10">
        <v>10963.035627404341</v>
      </c>
      <c r="AB204" s="10">
        <v>2.514356980966745</v>
      </c>
      <c r="AC204" s="10">
        <v>2.514356980966745</v>
      </c>
      <c r="AD204" s="10">
        <v>2.4997932141353898</v>
      </c>
      <c r="AE204" s="10">
        <v>2.6738818144562808</v>
      </c>
      <c r="AF204" s="10">
        <v>2.5487533343458022</v>
      </c>
      <c r="AG204" s="10">
        <v>2.6593180476249261</v>
      </c>
      <c r="AH204" s="10">
        <v>3.0637093340838888</v>
      </c>
      <c r="AI204" s="10">
        <v>6.1397870344117553</v>
      </c>
      <c r="AJ204" s="10">
        <v>0.00024440133256178713</v>
      </c>
      <c r="AK204" s="10">
        <v>0.0002317882438799252</v>
      </c>
      <c r="AL204" s="10">
        <v>0.00023826796336546999</v>
      </c>
      <c r="AM204" s="10">
        <v>0.0002415259630736759</v>
      </c>
      <c r="AN204" s="10">
        <v>0.00025250582882709635</v>
      </c>
      <c r="AO204" s="10">
        <v>0.00024819439498020618</v>
      </c>
      <c r="AP204" s="10">
        <v>0.00026376087952254457</v>
      </c>
      <c r="AQ204" s="10">
        <v>0.00043122966646061563</v>
      </c>
      <c r="AR204" s="10">
        <v>0.0052891203356443244</v>
      </c>
      <c r="AS204" s="10">
        <v>0.0050324262383050419</v>
      </c>
      <c r="AT204" s="10">
        <v>0.0051822011512165358</v>
      </c>
      <c r="AU204" s="10">
        <v>0.0052947133220154737</v>
      </c>
      <c r="AV204" s="10">
        <v>0.0044824334021470701</v>
      </c>
      <c r="AW204" s="10">
        <v>0.0054500868192761598</v>
      </c>
      <c r="AX204" s="10">
        <v>0.0064246122313534968</v>
      </c>
      <c r="AY204" s="10">
        <v>0.014073498732943671</v>
      </c>
      <c r="AZ204" s="10">
        <v>-0.17930955362037027</v>
      </c>
      <c r="BA204" s="10">
        <v>-0.17930955362037027</v>
      </c>
      <c r="BB204" s="10">
        <v>-0.18406319218174816</v>
      </c>
      <c r="BC204" s="10">
        <v>-0.12724037339011274</v>
      </c>
      <c r="BD204" s="10">
        <v>-0.16808252467333662</v>
      </c>
      <c r="BE204" s="10">
        <v>-0.13199401195149063</v>
      </c>
      <c r="BF204" s="10">
        <v>0</v>
      </c>
      <c r="BG204" s="10">
        <v>1.0040370560308642</v>
      </c>
    </row>
    <row r="205" x14ac:dyDescent="0.3">
      <c r="A205" s="36">
        <v>3.099999999999997</v>
      </c>
      <c r="B205" s="36">
        <v>3.1499999999999968</v>
      </c>
      <c r="C205" s="37">
        <v>63</v>
      </c>
      <c r="D205" s="2">
        <v>180199542.21047971</v>
      </c>
      <c r="E205" s="2">
        <v>180199542.21047971</v>
      </c>
      <c r="F205" s="2">
        <v>179390512.8899231</v>
      </c>
      <c r="G205" s="2">
        <v>186550566.21047971</v>
      </c>
      <c r="H205" s="2">
        <v>174442614</v>
      </c>
      <c r="I205" s="2">
        <v>185741536.8899231</v>
      </c>
      <c r="J205" s="2">
        <v>225794909.1004526</v>
      </c>
      <c r="K205" s="2">
        <v>507602775.76131278</v>
      </c>
      <c r="L205" s="10">
        <v>100919.7498277939</v>
      </c>
      <c r="M205" s="10">
        <v>100919.7498277939</v>
      </c>
      <c r="N205" s="10">
        <v>100466.6574634495</v>
      </c>
      <c r="O205" s="10">
        <v>104476.6054411209</v>
      </c>
      <c r="P205" s="10">
        <v>97695.614252024374</v>
      </c>
      <c r="Q205" s="10">
        <v>104023.51307677649</v>
      </c>
      <c r="R205" s="10">
        <v>126455.1810691665</v>
      </c>
      <c r="S205" s="10">
        <v>284280.10700432432</v>
      </c>
      <c r="T205" s="10">
        <v>4454.5408797982782</v>
      </c>
      <c r="U205" s="10">
        <v>4454.5408797982782</v>
      </c>
      <c r="V205" s="10">
        <v>4434.5416381955129</v>
      </c>
      <c r="W205" s="10">
        <v>4611.5384819538658</v>
      </c>
      <c r="X205" s="10">
        <v>4312.2293525820087</v>
      </c>
      <c r="Y205" s="10">
        <v>4591.5392403511014</v>
      </c>
      <c r="Z205" s="10">
        <v>5581.6604232183681</v>
      </c>
      <c r="AA205" s="10">
        <v>12547.963705072871</v>
      </c>
      <c r="AB205" s="10">
        <v>2.4947408060661478</v>
      </c>
      <c r="AC205" s="10">
        <v>2.4947408060661478</v>
      </c>
      <c r="AD205" s="10">
        <v>2.4835403422106999</v>
      </c>
      <c r="AE205" s="10">
        <v>2.5826664386107572</v>
      </c>
      <c r="AF205" s="10">
        <v>2.4150400279836939</v>
      </c>
      <c r="AG205" s="10">
        <v>2.5714659747553101</v>
      </c>
      <c r="AH205" s="10">
        <v>3.1259778278289998</v>
      </c>
      <c r="AI205" s="10">
        <v>7.0274171755944987</v>
      </c>
      <c r="AJ205" s="10">
        <v>0.00028647958195557468</v>
      </c>
      <c r="AK205" s="10">
        <v>0.00027169491472453619</v>
      </c>
      <c r="AL205" s="10">
        <v>0.00027965616539434387</v>
      </c>
      <c r="AM205" s="10">
        <v>0.00027560148004207238</v>
      </c>
      <c r="AN205" s="10">
        <v>0.00028265687016529838</v>
      </c>
      <c r="AO205" s="10">
        <v>0.00028352677781227876</v>
      </c>
      <c r="AP205" s="10">
        <v>0.00031793645493012829</v>
      </c>
      <c r="AQ205" s="10">
        <v>0.00058309950188236911</v>
      </c>
      <c r="AR205" s="10">
        <v>0.0055755999175998994</v>
      </c>
      <c r="AS205" s="10">
        <v>0.0053041211530295779</v>
      </c>
      <c r="AT205" s="10">
        <v>0.0054618573166108795</v>
      </c>
      <c r="AU205" s="10">
        <v>0.0055703148020575461</v>
      </c>
      <c r="AV205" s="10">
        <v>0.0047650902723123684</v>
      </c>
      <c r="AW205" s="10">
        <v>0.0057336135970884388</v>
      </c>
      <c r="AX205" s="10">
        <v>0.0067425486862836247</v>
      </c>
      <c r="AY205" s="10">
        <v>0.01465659823482604</v>
      </c>
      <c r="AZ205" s="10">
        <v>-0.20193266124387343</v>
      </c>
      <c r="BA205" s="10">
        <v>-0.20193266124387343</v>
      </c>
      <c r="BB205" s="10">
        <v>-0.2055156885308026</v>
      </c>
      <c r="BC205" s="10">
        <v>-0.17380526003141072</v>
      </c>
      <c r="BD205" s="10">
        <v>-0.22742893232197181</v>
      </c>
      <c r="BE205" s="10">
        <v>-0.17738828731833989</v>
      </c>
      <c r="BF205" s="10">
        <v>0</v>
      </c>
      <c r="BG205" s="10">
        <v>1.2480700640397888</v>
      </c>
    </row>
    <row r="206" x14ac:dyDescent="0.3">
      <c r="A206" s="36">
        <v>3.1499999999999968</v>
      </c>
      <c r="B206" s="36">
        <v>3.1999999999999966</v>
      </c>
      <c r="C206" s="37">
        <v>64</v>
      </c>
      <c r="D206" s="2">
        <v>305236420.86833948</v>
      </c>
      <c r="E206" s="2">
        <v>324445960.86833948</v>
      </c>
      <c r="F206" s="2">
        <v>321634910.13622278</v>
      </c>
      <c r="G206" s="2">
        <v>338146144.86833948</v>
      </c>
      <c r="H206" s="2">
        <v>252526954</v>
      </c>
      <c r="I206" s="2">
        <v>335335094.13622278</v>
      </c>
      <c r="J206" s="2">
        <v>408929720.73782963</v>
      </c>
      <c r="K206" s="2">
        <v>864569926.2881434</v>
      </c>
      <c r="L206" s="10">
        <v>170945.95721216299</v>
      </c>
      <c r="M206" s="10">
        <v>181704.15308395171</v>
      </c>
      <c r="N206" s="10">
        <v>180129.83978016381</v>
      </c>
      <c r="O206" s="10">
        <v>189376.8648173688</v>
      </c>
      <c r="P206" s="10">
        <v>141426.31390643289</v>
      </c>
      <c r="Q206" s="10">
        <v>187802.5515135809</v>
      </c>
      <c r="R206" s="10">
        <v>229018.8121888098</v>
      </c>
      <c r="S206" s="10">
        <v>484197.57119981927</v>
      </c>
      <c r="T206" s="10">
        <v>4237.1584562083845</v>
      </c>
      <c r="U206" s="10">
        <v>4503.8168864812951</v>
      </c>
      <c r="V206" s="10">
        <v>4464.7951100283581</v>
      </c>
      <c r="W206" s="10">
        <v>4693.9968470576578</v>
      </c>
      <c r="X206" s="10">
        <v>3505.4686970765429</v>
      </c>
      <c r="Y206" s="10">
        <v>4654.9750706047207</v>
      </c>
      <c r="Z206" s="10">
        <v>5676.583480077592</v>
      </c>
      <c r="AA206" s="10">
        <v>12001.581474890239</v>
      </c>
      <c r="AB206" s="10">
        <v>2.3729969906460888</v>
      </c>
      <c r="AC206" s="10">
        <v>2.522337559120905</v>
      </c>
      <c r="AD206" s="10">
        <v>2.5004836305861322</v>
      </c>
      <c r="AE206" s="10">
        <v>2.6288467866593859</v>
      </c>
      <c r="AF206" s="10">
        <v>1.9632182168637791</v>
      </c>
      <c r="AG206" s="10">
        <v>2.606992858124614</v>
      </c>
      <c r="AH206" s="10">
        <v>3.1791389570616868</v>
      </c>
      <c r="AI206" s="10">
        <v>6.7214188511593784</v>
      </c>
      <c r="AJ206" s="10">
        <v>0.00048526206656973592</v>
      </c>
      <c r="AK206" s="10">
        <v>0.00048918169596613552</v>
      </c>
      <c r="AL206" s="10">
        <v>0.0005014043617838558</v>
      </c>
      <c r="AM206" s="10">
        <v>0.00049956202165094314</v>
      </c>
      <c r="AN206" s="10">
        <v>0.00040918028464086349</v>
      </c>
      <c r="AO206" s="10">
        <v>0.00051187515899669793</v>
      </c>
      <c r="AP206" s="10">
        <v>0.00057580423865584971</v>
      </c>
      <c r="AQ206" s="10">
        <v>0.00099315905553311518</v>
      </c>
      <c r="AR206" s="10">
        <v>0.0060608619841696354</v>
      </c>
      <c r="AS206" s="10">
        <v>0.0057933028489957133</v>
      </c>
      <c r="AT206" s="10">
        <v>0.0059632616783947354</v>
      </c>
      <c r="AU206" s="10">
        <v>0.0060698768237084895</v>
      </c>
      <c r="AV206" s="10">
        <v>0.0051742705569532317</v>
      </c>
      <c r="AW206" s="10">
        <v>0.0062454887560851368</v>
      </c>
      <c r="AX206" s="10">
        <v>0.0073183529249394742</v>
      </c>
      <c r="AY206" s="10">
        <v>0.015649757290359157</v>
      </c>
      <c r="AZ206" s="10">
        <v>-0.25357242237711863</v>
      </c>
      <c r="BA206" s="10">
        <v>-0.20659726007944967</v>
      </c>
      <c r="BB206" s="10">
        <v>-0.21347142595578839</v>
      </c>
      <c r="BC206" s="10">
        <v>-0.17309472087716127</v>
      </c>
      <c r="BD206" s="10">
        <v>-0.38246857297540748</v>
      </c>
      <c r="BE206" s="10">
        <v>-0.17996888675349998</v>
      </c>
      <c r="BF206" s="10">
        <v>0</v>
      </c>
      <c r="BG206" s="10">
        <v>1.1142261920415195</v>
      </c>
    </row>
    <row r="207" x14ac:dyDescent="0.3">
      <c r="A207" s="36">
        <v>3.1999999999999966</v>
      </c>
      <c r="B207" s="36">
        <v>3.2499999999999964</v>
      </c>
      <c r="C207" s="37">
        <v>65</v>
      </c>
      <c r="D207" s="2">
        <v>412619297.33921808</v>
      </c>
      <c r="E207" s="2">
        <v>426844577.33921808</v>
      </c>
      <c r="F207" s="2">
        <v>424981328.15075678</v>
      </c>
      <c r="G207" s="2">
        <v>437935577.33921808</v>
      </c>
      <c r="H207" s="2">
        <v>419591000</v>
      </c>
      <c r="I207" s="2">
        <v>436072328.15075678</v>
      </c>
      <c r="J207" s="2">
        <v>521051297.50665659</v>
      </c>
      <c r="K207" s="2">
        <v>1160172645.690938</v>
      </c>
      <c r="L207" s="10">
        <v>231085.13901192509</v>
      </c>
      <c r="M207" s="10">
        <v>239051.92783513691</v>
      </c>
      <c r="N207" s="10">
        <v>238008.4255062202</v>
      </c>
      <c r="O207" s="10">
        <v>245263.3806036055</v>
      </c>
      <c r="P207" s="10">
        <v>234989.60225178211</v>
      </c>
      <c r="Q207" s="10">
        <v>244219.87827468879</v>
      </c>
      <c r="R207" s="10">
        <v>291811.87669388577</v>
      </c>
      <c r="S207" s="10">
        <v>649748.22756996984</v>
      </c>
      <c r="T207" s="10">
        <v>4542.7644758253673</v>
      </c>
      <c r="U207" s="10">
        <v>4699.3788102963572</v>
      </c>
      <c r="V207" s="10">
        <v>4678.8652224018151</v>
      </c>
      <c r="W207" s="10">
        <v>4821.4860435893224</v>
      </c>
      <c r="X207" s="10">
        <v>4619.5199823846742</v>
      </c>
      <c r="Y207" s="10">
        <v>4800.9724556947785</v>
      </c>
      <c r="Z207" s="10">
        <v>5736.5550754888982</v>
      </c>
      <c r="AA207" s="10">
        <v>12773.011622712071</v>
      </c>
      <c r="AB207" s="10">
        <v>2.54414993957861</v>
      </c>
      <c r="AC207" s="10">
        <v>2.6318609251914218</v>
      </c>
      <c r="AD207" s="10">
        <v>2.6203724045603898</v>
      </c>
      <c r="AE207" s="10">
        <v>2.7002464010085379</v>
      </c>
      <c r="AF207" s="10">
        <v>2.5871364334667191</v>
      </c>
      <c r="AG207" s="10">
        <v>2.688757880377505</v>
      </c>
      <c r="AH207" s="10">
        <v>3.2127257150047979</v>
      </c>
      <c r="AI207" s="10">
        <v>7.1534540082568521</v>
      </c>
      <c r="AJ207" s="10">
        <v>0.0006559783801807444</v>
      </c>
      <c r="AK207" s="10">
        <v>0.00064357267292805087</v>
      </c>
      <c r="AL207" s="10">
        <v>0.00066251356707900939</v>
      </c>
      <c r="AM207" s="10">
        <v>0.00064698647519295346</v>
      </c>
      <c r="AN207" s="10">
        <v>0.00067988134372675541</v>
      </c>
      <c r="AO207" s="10">
        <v>0.00066564638240801789</v>
      </c>
      <c r="AP207" s="10">
        <v>0.00073367997102321701</v>
      </c>
      <c r="AQ207" s="10">
        <v>0.0013327273295251664</v>
      </c>
      <c r="AR207" s="10">
        <v>0.0067168403643503797</v>
      </c>
      <c r="AS207" s="10">
        <v>0.0064368755219237645</v>
      </c>
      <c r="AT207" s="10">
        <v>0.006625775245473745</v>
      </c>
      <c r="AU207" s="10">
        <v>0.0067168632989014427</v>
      </c>
      <c r="AV207" s="10">
        <v>0.0058541519006799873</v>
      </c>
      <c r="AW207" s="10">
        <v>0.006911135138493155</v>
      </c>
      <c r="AX207" s="10">
        <v>0.0080520328959626918</v>
      </c>
      <c r="AY207" s="10">
        <v>0.016982484619884324</v>
      </c>
      <c r="AZ207" s="10">
        <v>-0.20810235131609711</v>
      </c>
      <c r="BA207" s="10">
        <v>-0.18080123899170397</v>
      </c>
      <c r="BB207" s="10">
        <v>-0.18437718093326971</v>
      </c>
      <c r="BC207" s="10">
        <v>-0.15951542691701415</v>
      </c>
      <c r="BD207" s="10">
        <v>-0.19472228164897787</v>
      </c>
      <c r="BE207" s="10">
        <v>-0.16309136885857989</v>
      </c>
      <c r="BF207" s="10">
        <v>0</v>
      </c>
      <c r="BG207" s="10">
        <v>1.2265996673314428</v>
      </c>
    </row>
    <row r="208" x14ac:dyDescent="0.3">
      <c r="A208" s="36">
        <v>3.2499999999999964</v>
      </c>
      <c r="B208" s="36">
        <v>3.2999999999999963</v>
      </c>
      <c r="C208" s="37">
        <v>66</v>
      </c>
      <c r="D208" s="2">
        <v>310577760.12265778</v>
      </c>
      <c r="E208" s="2">
        <v>310577760.12265778</v>
      </c>
      <c r="F208" s="2">
        <v>310120903.51139832</v>
      </c>
      <c r="G208" s="2">
        <v>310880160.12265778</v>
      </c>
      <c r="H208" s="2">
        <v>276344500</v>
      </c>
      <c r="I208" s="2">
        <v>310423303.51139832</v>
      </c>
      <c r="J208" s="2">
        <v>368532236.66450989</v>
      </c>
      <c r="K208" s="2">
        <v>764395436.1787715</v>
      </c>
      <c r="L208" s="10">
        <v>173937.34450803939</v>
      </c>
      <c r="M208" s="10">
        <v>173937.34450803939</v>
      </c>
      <c r="N208" s="10">
        <v>173681.4845077869</v>
      </c>
      <c r="O208" s="10">
        <v>174106.70194354429</v>
      </c>
      <c r="P208" s="10">
        <v>154765.19786999151</v>
      </c>
      <c r="Q208" s="10">
        <v>173850.8419432918</v>
      </c>
      <c r="R208" s="10">
        <v>206394.42626451189</v>
      </c>
      <c r="S208" s="10">
        <v>428095.40602807741</v>
      </c>
      <c r="T208" s="10">
        <v>4927.3811318661892</v>
      </c>
      <c r="U208" s="10">
        <v>4927.3811318661892</v>
      </c>
      <c r="V208" s="10">
        <v>4920.1330061620201</v>
      </c>
      <c r="W208" s="10">
        <v>4932.1787711230627</v>
      </c>
      <c r="X208" s="10">
        <v>4384.2632990115972</v>
      </c>
      <c r="Y208" s="10">
        <v>4924.9306454188954</v>
      </c>
      <c r="Z208" s="10">
        <v>5846.8410252813674</v>
      </c>
      <c r="AA208" s="10">
        <v>12127.29349334092</v>
      </c>
      <c r="AB208" s="10">
        <v>2.75955235531785</v>
      </c>
      <c r="AC208" s="10">
        <v>2.75955235531785</v>
      </c>
      <c r="AD208" s="10">
        <v>2.755493082892337</v>
      </c>
      <c r="AE208" s="10">
        <v>2.7622392464587948</v>
      </c>
      <c r="AF208" s="10">
        <v>2.4553822384222288</v>
      </c>
      <c r="AG208" s="10">
        <v>2.7581799740332822</v>
      </c>
      <c r="AH208" s="10">
        <v>3.2744907468469791</v>
      </c>
      <c r="AI208" s="10">
        <v>6.7918231668239022</v>
      </c>
      <c r="AJ208" s="10">
        <v>0.00049375367880076309</v>
      </c>
      <c r="AK208" s="10">
        <v>0.00046827198902259812</v>
      </c>
      <c r="AL208" s="10">
        <v>0.00048345490119560661</v>
      </c>
      <c r="AM208" s="10">
        <v>0.00045928047277461336</v>
      </c>
      <c r="AN208" s="10">
        <v>0.0004477728788069772</v>
      </c>
      <c r="AO208" s="10">
        <v>0.00047384834042042814</v>
      </c>
      <c r="AP208" s="10">
        <v>0.00051892149968916395</v>
      </c>
      <c r="AQ208" s="10">
        <v>0.00087808542301310373</v>
      </c>
      <c r="AR208" s="10">
        <v>0.0072105940431511431</v>
      </c>
      <c r="AS208" s="10">
        <v>0.0069051475109463628</v>
      </c>
      <c r="AT208" s="10">
        <v>0.0071092301466693514</v>
      </c>
      <c r="AU208" s="10">
        <v>0.0071761437716760558</v>
      </c>
      <c r="AV208" s="10">
        <v>0.006301924779486965</v>
      </c>
      <c r="AW208" s="10">
        <v>0.0073849834789135827</v>
      </c>
      <c r="AX208" s="10">
        <v>0.0085709543956518554</v>
      </c>
      <c r="AY208" s="10">
        <v>0.017860570042897428</v>
      </c>
      <c r="AZ208" s="10">
        <v>-0.15725754975028261</v>
      </c>
      <c r="BA208" s="10">
        <v>-0.15725754975028261</v>
      </c>
      <c r="BB208" s="10">
        <v>-0.15849721501103253</v>
      </c>
      <c r="BC208" s="10">
        <v>-0.15643699738087002</v>
      </c>
      <c r="BD208" s="10">
        <v>-0.25014836557821174</v>
      </c>
      <c r="BE208" s="10">
        <v>-0.15767666264161995</v>
      </c>
      <c r="BF208" s="10">
        <v>0</v>
      </c>
      <c r="BG208" s="10">
        <v>1.0741616611266283</v>
      </c>
    </row>
    <row r="209" x14ac:dyDescent="0.3">
      <c r="A209" s="36">
        <v>3.2999999999999963</v>
      </c>
      <c r="B209" s="36">
        <v>3.3499999999999961</v>
      </c>
      <c r="C209" s="37">
        <v>67</v>
      </c>
      <c r="D209" s="2">
        <v>270231700.96298218</v>
      </c>
      <c r="E209" s="2">
        <v>270231700.96298218</v>
      </c>
      <c r="F209" s="2">
        <v>269656205.06378168</v>
      </c>
      <c r="G209" s="2">
        <v>280908340.96298218</v>
      </c>
      <c r="H209" s="2">
        <v>253915158</v>
      </c>
      <c r="I209" s="2">
        <v>280332845.06378168</v>
      </c>
      <c r="J209" s="2">
        <v>332173100.18422532</v>
      </c>
      <c r="K209" s="2">
        <v>714664510.35611379</v>
      </c>
      <c r="L209" s="10">
        <v>151341.7588201694</v>
      </c>
      <c r="M209" s="10">
        <v>151341.7588201694</v>
      </c>
      <c r="N209" s="10">
        <v>151019.45554757619</v>
      </c>
      <c r="O209" s="10">
        <v>157321.15157879741</v>
      </c>
      <c r="P209" s="10">
        <v>142203.76982375319</v>
      </c>
      <c r="Q209" s="10">
        <v>156998.84830620419</v>
      </c>
      <c r="R209" s="10">
        <v>186031.69441439991</v>
      </c>
      <c r="S209" s="10">
        <v>400243.87804325589</v>
      </c>
      <c r="T209" s="10">
        <v>4821.0033533081578</v>
      </c>
      <c r="U209" s="10">
        <v>4821.0033533081578</v>
      </c>
      <c r="V209" s="10">
        <v>4810.7363578003269</v>
      </c>
      <c r="W209" s="10">
        <v>5011.477368971905</v>
      </c>
      <c r="X209" s="10">
        <v>4529.9120118459314</v>
      </c>
      <c r="Y209" s="10">
        <v>5001.2103734640741</v>
      </c>
      <c r="Z209" s="10">
        <v>5926.0539165472901</v>
      </c>
      <c r="AA209" s="10">
        <v>12749.79948184957</v>
      </c>
      <c r="AB209" s="10">
        <v>2.6999760730053599</v>
      </c>
      <c r="AC209" s="10">
        <v>2.6999760730053599</v>
      </c>
      <c r="AD209" s="10">
        <v>2.694226099362679</v>
      </c>
      <c r="AE209" s="10">
        <v>2.806649984457521</v>
      </c>
      <c r="AF209" s="10">
        <v>2.5369519887205532</v>
      </c>
      <c r="AG209" s="10">
        <v>2.8009000108148401</v>
      </c>
      <c r="AH209" s="10">
        <v>3.318853485351362</v>
      </c>
      <c r="AI209" s="10">
        <v>7.1404541780681843</v>
      </c>
      <c r="AJ209" s="10">
        <v>0.00042961188343416772</v>
      </c>
      <c r="AK209" s="10">
        <v>0.00040744042991655251</v>
      </c>
      <c r="AL209" s="10">
        <v>0.00042037351400629221</v>
      </c>
      <c r="AM209" s="10">
        <v>0.00041500144490696215</v>
      </c>
      <c r="AN209" s="10">
        <v>0.0004114296512881149</v>
      </c>
      <c r="AO209" s="10">
        <v>0.00042791649949029177</v>
      </c>
      <c r="AP209" s="10">
        <v>0.00046772506216576716</v>
      </c>
      <c r="AQ209" s="10">
        <v>0.00082095792202209971</v>
      </c>
      <c r="AR209" s="10">
        <v>0.0076402059265853108</v>
      </c>
      <c r="AS209" s="10">
        <v>0.0073125879408629151</v>
      </c>
      <c r="AT209" s="10">
        <v>0.0075296036606756437</v>
      </c>
      <c r="AU209" s="10">
        <v>0.0075911452165830177</v>
      </c>
      <c r="AV209" s="10">
        <v>0.00671335443077508</v>
      </c>
      <c r="AW209" s="10">
        <v>0.0078128999784038752</v>
      </c>
      <c r="AX209" s="10">
        <v>0.0090386794578176232</v>
      </c>
      <c r="AY209" s="10">
        <v>0.018681527964919526</v>
      </c>
      <c r="AZ209" s="10">
        <v>-0.18647325501941614</v>
      </c>
      <c r="BA209" s="10">
        <v>-0.18647325501941614</v>
      </c>
      <c r="BB209" s="10">
        <v>-0.18820577309171438</v>
      </c>
      <c r="BC209" s="10">
        <v>-0.15433145908808199</v>
      </c>
      <c r="BD209" s="10">
        <v>-0.23559385796388377</v>
      </c>
      <c r="BE209" s="10">
        <v>-0.15606397716038023</v>
      </c>
      <c r="BF209" s="10">
        <v>0</v>
      </c>
      <c r="BG209" s="10">
        <v>1.151482193951757</v>
      </c>
    </row>
    <row r="210" x14ac:dyDescent="0.3">
      <c r="A210" s="36">
        <v>3.3499999999999961</v>
      </c>
      <c r="B210" s="36">
        <v>3.3999999999999959</v>
      </c>
      <c r="C210" s="37">
        <v>68</v>
      </c>
      <c r="D210" s="2">
        <v>308836067.12683868</v>
      </c>
      <c r="E210" s="2">
        <v>315673571.12683868</v>
      </c>
      <c r="F210" s="2">
        <v>311642507.00106812</v>
      </c>
      <c r="G210" s="2">
        <v>354453275.12683868</v>
      </c>
      <c r="H210" s="2">
        <v>264811502</v>
      </c>
      <c r="I210" s="2">
        <v>350422211.00106812</v>
      </c>
      <c r="J210" s="2">
        <v>413955665.61416209</v>
      </c>
      <c r="K210" s="2">
        <v>805909403.15076625</v>
      </c>
      <c r="L210" s="10">
        <v>172961.91904769291</v>
      </c>
      <c r="M210" s="10">
        <v>176791.22507512191</v>
      </c>
      <c r="N210" s="10">
        <v>174533.6500662055</v>
      </c>
      <c r="O210" s="10">
        <v>198509.5822810721</v>
      </c>
      <c r="P210" s="10">
        <v>148306.20658373751</v>
      </c>
      <c r="Q210" s="10">
        <v>196252.00727215569</v>
      </c>
      <c r="R210" s="10">
        <v>231833.56462017461</v>
      </c>
      <c r="S210" s="10">
        <v>451345.07198049931</v>
      </c>
      <c r="T210" s="10">
        <v>4497.9838209003456</v>
      </c>
      <c r="U210" s="10">
        <v>4597.5673399286161</v>
      </c>
      <c r="V210" s="10">
        <v>4538.8576775908896</v>
      </c>
      <c r="W210" s="10">
        <v>5162.3669204765247</v>
      </c>
      <c r="X210" s="10">
        <v>3856.7964637858458</v>
      </c>
      <c r="Y210" s="10">
        <v>5103.6572581388</v>
      </c>
      <c r="Z210" s="10">
        <v>6028.978104224555</v>
      </c>
      <c r="AA210" s="10">
        <v>11737.513335820429</v>
      </c>
      <c r="AB210" s="10">
        <v>2.5190707832349211</v>
      </c>
      <c r="AC210" s="10">
        <v>2.574841978344649</v>
      </c>
      <c r="AD210" s="10">
        <v>2.5419619589898992</v>
      </c>
      <c r="AE210" s="10">
        <v>2.8911548372594651</v>
      </c>
      <c r="AF210" s="10">
        <v>2.159977375566005</v>
      </c>
      <c r="AG210" s="10">
        <v>2.8582748179047148</v>
      </c>
      <c r="AH210" s="10">
        <v>3.376495603329031</v>
      </c>
      <c r="AI210" s="10">
        <v>6.5735289608438459</v>
      </c>
      <c r="AJ210" s="10">
        <v>0.00049098475122627235</v>
      </c>
      <c r="AK210" s="10">
        <v>0.00047595517133954392</v>
      </c>
      <c r="AL210" s="10">
        <v>0.00048582696530488764</v>
      </c>
      <c r="AM210" s="10">
        <v>0.0005236534480442058</v>
      </c>
      <c r="AN210" s="10">
        <v>0.00042908546611833995</v>
      </c>
      <c r="AO210" s="10">
        <v>0.00053490501921424273</v>
      </c>
      <c r="AP210" s="10">
        <v>0.00058288115240479738</v>
      </c>
      <c r="AQ210" s="10">
        <v>0.00092577384123781786</v>
      </c>
      <c r="AR210" s="10">
        <v>0.0081311906778115828</v>
      </c>
      <c r="AS210" s="10">
        <v>0.0077885431122024593</v>
      </c>
      <c r="AT210" s="10">
        <v>0.0080154306259805318</v>
      </c>
      <c r="AU210" s="10">
        <v>0.0081147986646272242</v>
      </c>
      <c r="AV210" s="10">
        <v>0.0071424398968934202</v>
      </c>
      <c r="AW210" s="10">
        <v>0.0083478049976181187</v>
      </c>
      <c r="AX210" s="10">
        <v>0.0096215606102224207</v>
      </c>
      <c r="AY210" s="10">
        <v>0.019607301806157343</v>
      </c>
      <c r="AZ210" s="10">
        <v>-0.25393926746083673</v>
      </c>
      <c r="BA210" s="10">
        <v>-0.23742178849396334</v>
      </c>
      <c r="BB210" s="10">
        <v>-0.24715970117548181</v>
      </c>
      <c r="BC210" s="10">
        <v>-0.14374097380462991</v>
      </c>
      <c r="BD210" s="10">
        <v>-0.36029018564798598</v>
      </c>
      <c r="BE210" s="10">
        <v>-0.15347888648614838</v>
      </c>
      <c r="BF210" s="10">
        <v>0</v>
      </c>
      <c r="BG210" s="10">
        <v>0.9468495544204838</v>
      </c>
    </row>
    <row r="211" x14ac:dyDescent="0.3">
      <c r="A211" s="36">
        <v>3.3999999999999959</v>
      </c>
      <c r="B211" s="36">
        <v>3.4499999999999957</v>
      </c>
      <c r="C211" s="37">
        <v>69</v>
      </c>
      <c r="D211" s="2">
        <v>309756365.48950142</v>
      </c>
      <c r="E211" s="2">
        <v>309756365.48950142</v>
      </c>
      <c r="F211" s="2">
        <v>308499288.68554688</v>
      </c>
      <c r="G211" s="2">
        <v>320541965.48950142</v>
      </c>
      <c r="H211" s="2">
        <v>286839084</v>
      </c>
      <c r="I211" s="2">
        <v>319284888.68554688</v>
      </c>
      <c r="J211" s="2">
        <v>385451446.05151922</v>
      </c>
      <c r="K211" s="2">
        <v>833101823.68530345</v>
      </c>
      <c r="L211" s="10">
        <v>173477.32701925351</v>
      </c>
      <c r="M211" s="10">
        <v>173477.32701925351</v>
      </c>
      <c r="N211" s="10">
        <v>172773.3081576449</v>
      </c>
      <c r="O211" s="10">
        <v>179517.7422189285</v>
      </c>
      <c r="P211" s="10">
        <v>160642.6311799479</v>
      </c>
      <c r="Q211" s="10">
        <v>178813.7233573198</v>
      </c>
      <c r="R211" s="10">
        <v>215869.93523459931</v>
      </c>
      <c r="S211" s="10">
        <v>466574.03562765592</v>
      </c>
      <c r="T211" s="10">
        <v>4917.0799017318786</v>
      </c>
      <c r="U211" s="10">
        <v>4917.0799017318786</v>
      </c>
      <c r="V211" s="10">
        <v>4897.125034693423</v>
      </c>
      <c r="W211" s="10">
        <v>5088.2907722633408</v>
      </c>
      <c r="X211" s="10">
        <v>4553.2904311384846</v>
      </c>
      <c r="Y211" s="10">
        <v>5068.3359052248852</v>
      </c>
      <c r="Z211" s="10">
        <v>6118.6654081452662</v>
      </c>
      <c r="AA211" s="10">
        <v>13224.67813329899</v>
      </c>
      <c r="AB211" s="10">
        <v>2.7537832087633101</v>
      </c>
      <c r="AC211" s="10">
        <v>2.7537832087633101</v>
      </c>
      <c r="AD211" s="10">
        <v>2.7426075966354189</v>
      </c>
      <c r="AE211" s="10">
        <v>2.8496689030879501</v>
      </c>
      <c r="AF211" s="10">
        <v>2.5500449422177272</v>
      </c>
      <c r="AG211" s="10">
        <v>2.838493290960058</v>
      </c>
      <c r="AH211" s="10">
        <v>3.4267244782938491</v>
      </c>
      <c r="AI211" s="10">
        <v>7.4064073215387634</v>
      </c>
      <c r="AJ211" s="10">
        <v>0.00049244783313522674</v>
      </c>
      <c r="AK211" s="10">
        <v>0.00046703353557220068</v>
      </c>
      <c r="AL211" s="10">
        <v>0.00048092692701994601</v>
      </c>
      <c r="AM211" s="10">
        <v>0.00047355439277963851</v>
      </c>
      <c r="AN211" s="10">
        <v>0.00046477770462967908</v>
      </c>
      <c r="AO211" s="10">
        <v>0.0004873751838653836</v>
      </c>
      <c r="AP211" s="10">
        <v>0.00054274503704949105</v>
      </c>
      <c r="AQ211" s="10">
        <v>0.00095701064218888345</v>
      </c>
      <c r="AR211" s="10">
        <v>0.0086236385109468103</v>
      </c>
      <c r="AS211" s="10">
        <v>0.0082555766477746609</v>
      </c>
      <c r="AT211" s="10">
        <v>0.0084963575530004783</v>
      </c>
      <c r="AU211" s="10">
        <v>0.0085883530574068622</v>
      </c>
      <c r="AV211" s="10">
        <v>0.007607217601523099</v>
      </c>
      <c r="AW211" s="10">
        <v>0.0088351801814835016</v>
      </c>
      <c r="AX211" s="10">
        <v>0.010164305647271912</v>
      </c>
      <c r="AY211" s="10">
        <v>0.020564312448346226</v>
      </c>
      <c r="AZ211" s="10">
        <v>-0.1963803258164466</v>
      </c>
      <c r="BA211" s="10">
        <v>-0.1963803258164466</v>
      </c>
      <c r="BB211" s="10">
        <v>-0.1996416362015333</v>
      </c>
      <c r="BC211" s="10">
        <v>-0.16839859138404178</v>
      </c>
      <c r="BD211" s="10">
        <v>-0.25583601530538491</v>
      </c>
      <c r="BE211" s="10">
        <v>-0.1716599017691286</v>
      </c>
      <c r="BF211" s="10">
        <v>0</v>
      </c>
      <c r="BG211" s="10">
        <v>1.161366450221986</v>
      </c>
    </row>
    <row r="212" x14ac:dyDescent="0.3">
      <c r="A212" s="36">
        <v>3.4499999999999957</v>
      </c>
      <c r="B212" s="36">
        <v>3.4999999999999956</v>
      </c>
      <c r="C212" s="37">
        <v>70</v>
      </c>
      <c r="D212" s="2">
        <v>198201024.9940109</v>
      </c>
      <c r="E212" s="2">
        <v>216982332.9940109</v>
      </c>
      <c r="F212" s="2">
        <v>215479599.6845856</v>
      </c>
      <c r="G212" s="2">
        <v>248490732.9940109</v>
      </c>
      <c r="H212" s="2">
        <v>177921846</v>
      </c>
      <c r="I212" s="2">
        <v>246987999.6845856</v>
      </c>
      <c r="J212" s="2">
        <v>295465102.5178259</v>
      </c>
      <c r="K212" s="2">
        <v>673136870.12418044</v>
      </c>
      <c r="L212" s="10">
        <v>111001.3799848856</v>
      </c>
      <c r="M212" s="10">
        <v>121519.7469105066</v>
      </c>
      <c r="N212" s="10">
        <v>120678.149491419</v>
      </c>
      <c r="O212" s="10">
        <v>139165.85081547609</v>
      </c>
      <c r="P212" s="10">
        <v>99644.138752839863</v>
      </c>
      <c r="Q212" s="10">
        <v>138324.25339638849</v>
      </c>
      <c r="R212" s="10">
        <v>165473.58480030781</v>
      </c>
      <c r="S212" s="10">
        <v>376986.55445777118</v>
      </c>
      <c r="T212" s="10">
        <v>4162.050880788117</v>
      </c>
      <c r="U212" s="10">
        <v>4556.442178744901</v>
      </c>
      <c r="V212" s="10">
        <v>4524.8860730473016</v>
      </c>
      <c r="W212" s="10">
        <v>5218.0914511247329</v>
      </c>
      <c r="X212" s="10">
        <v>3736.205581571156</v>
      </c>
      <c r="Y212" s="10">
        <v>5186.5353454271344</v>
      </c>
      <c r="Z212" s="10">
        <v>6204.5127678508616</v>
      </c>
      <c r="AA212" s="10">
        <v>14135.29472552404</v>
      </c>
      <c r="AB212" s="10">
        <v>2.33093341141273</v>
      </c>
      <c r="AC212" s="10">
        <v>2.5518100609081409</v>
      </c>
      <c r="AD212" s="10">
        <v>2.534137239692972</v>
      </c>
      <c r="AE212" s="10">
        <v>2.9223630502399369</v>
      </c>
      <c r="AF212" s="10">
        <v>2.0924411237235638</v>
      </c>
      <c r="AG212" s="10">
        <v>2.9046902290247689</v>
      </c>
      <c r="AH212" s="10">
        <v>3.4748028138910931</v>
      </c>
      <c r="AI212" s="10">
        <v>7.9163930714972626</v>
      </c>
      <c r="AJ212" s="10">
        <v>0.00031509817442892767</v>
      </c>
      <c r="AK212" s="10">
        <v>0.00032715397462375031</v>
      </c>
      <c r="AL212" s="10">
        <v>0.00033591630681983778</v>
      </c>
      <c r="AM212" s="10">
        <v>0.00036710911781752409</v>
      </c>
      <c r="AN212" s="10">
        <v>0.00028829441941515628</v>
      </c>
      <c r="AO212" s="10">
        <v>0.00037701697144011215</v>
      </c>
      <c r="AP212" s="10">
        <v>0.00041603740148230022</v>
      </c>
      <c r="AQ212" s="10">
        <v>0.00077325379688749458</v>
      </c>
      <c r="AR212" s="10">
        <v>0.008938736685375738</v>
      </c>
      <c r="AS212" s="10">
        <v>0.0085827306223984108</v>
      </c>
      <c r="AT212" s="10">
        <v>0.0088322738598203155</v>
      </c>
      <c r="AU212" s="10">
        <v>0.0089554621752243862</v>
      </c>
      <c r="AV212" s="10">
        <v>0.007895512020938255</v>
      </c>
      <c r="AW212" s="10">
        <v>0.0092121971529236131</v>
      </c>
      <c r="AX212" s="10">
        <v>0.010580343048754211</v>
      </c>
      <c r="AY212" s="10">
        <v>0.021337566245233721</v>
      </c>
      <c r="AZ212" s="10">
        <v>-0.32918973068214341</v>
      </c>
      <c r="BA212" s="10">
        <v>-0.26562449796953602</v>
      </c>
      <c r="BB212" s="10">
        <v>-0.27071049051694573</v>
      </c>
      <c r="BC212" s="10">
        <v>-0.1589844930027936</v>
      </c>
      <c r="BD212" s="10">
        <v>-0.39782449946262033</v>
      </c>
      <c r="BE212" s="10">
        <v>-0.16407048555020332</v>
      </c>
      <c r="BF212" s="10">
        <v>0</v>
      </c>
      <c r="BG212" s="10">
        <v>1.278228001845223</v>
      </c>
    </row>
    <row r="213" x14ac:dyDescent="0.3">
      <c r="A213" s="36">
        <v>3.4999999999999956</v>
      </c>
      <c r="B213" s="36">
        <v>3.5499999999999954</v>
      </c>
      <c r="C213" s="37">
        <v>71</v>
      </c>
      <c r="D213" s="2">
        <v>162538189.87548071</v>
      </c>
      <c r="E213" s="2">
        <v>162538189.87548071</v>
      </c>
      <c r="F213" s="2">
        <v>158600738.137207</v>
      </c>
      <c r="G213" s="2">
        <v>199809805.87548071</v>
      </c>
      <c r="H213" s="2">
        <v>129694482</v>
      </c>
      <c r="I213" s="2">
        <v>195872354.137207</v>
      </c>
      <c r="J213" s="2">
        <v>234469388.21842289</v>
      </c>
      <c r="K213" s="2">
        <v>501474436.52025491</v>
      </c>
      <c r="L213" s="10">
        <v>91028.607833732953</v>
      </c>
      <c r="M213" s="10">
        <v>91028.607833732953</v>
      </c>
      <c r="N213" s="10">
        <v>88823.459920973837</v>
      </c>
      <c r="O213" s="10">
        <v>111902.36875596709</v>
      </c>
      <c r="P213" s="10">
        <v>72634.672191326594</v>
      </c>
      <c r="Q213" s="10">
        <v>109697.22084320799</v>
      </c>
      <c r="R213" s="10">
        <v>131313.27477869141</v>
      </c>
      <c r="S213" s="10">
        <v>280847.96474979498</v>
      </c>
      <c r="T213" s="10">
        <v>4364.4958480030245</v>
      </c>
      <c r="U213" s="10">
        <v>4364.4958480030245</v>
      </c>
      <c r="V213" s="10">
        <v>4258.7669003841738</v>
      </c>
      <c r="W213" s="10">
        <v>5365.3179526726099</v>
      </c>
      <c r="X213" s="10">
        <v>3482.5724873123709</v>
      </c>
      <c r="Y213" s="10">
        <v>5259.5890050537591</v>
      </c>
      <c r="Z213" s="10">
        <v>6296.0014021756378</v>
      </c>
      <c r="AA213" s="10">
        <v>13465.65442711675</v>
      </c>
      <c r="AB213" s="10">
        <v>2.444311587597888</v>
      </c>
      <c r="AC213" s="10">
        <v>2.444311587597888</v>
      </c>
      <c r="AD213" s="10">
        <v>2.3850986794386251</v>
      </c>
      <c r="AE213" s="10">
        <v>3.0048164323183348</v>
      </c>
      <c r="AF213" s="10">
        <v>1.9503953221268651</v>
      </c>
      <c r="AG213" s="10">
        <v>2.9456035241590719</v>
      </c>
      <c r="AH213" s="10">
        <v>3.5260405139145399</v>
      </c>
      <c r="AI213" s="10">
        <v>7.5413647525521608</v>
      </c>
      <c r="AJ213" s="10">
        <v>0.00025840172575441512</v>
      </c>
      <c r="AK213" s="10">
        <v>0.00024506610336511156</v>
      </c>
      <c r="AL213" s="10">
        <v>0.00024724648779715516</v>
      </c>
      <c r="AM213" s="10">
        <v>0.00029519008891171162</v>
      </c>
      <c r="AN213" s="10">
        <v>0.00021014954728796733</v>
      </c>
      <c r="AO213" s="10">
        <v>0.00029899105154890514</v>
      </c>
      <c r="AP213" s="10">
        <v>0.00033015078318987632</v>
      </c>
      <c r="AQ213" s="10">
        <v>0.00057605968309204134</v>
      </c>
      <c r="AR213" s="10">
        <v>0.009197138411130153</v>
      </c>
      <c r="AS213" s="10">
        <v>0.0088277967257635228</v>
      </c>
      <c r="AT213" s="10">
        <v>0.0090795203476174702</v>
      </c>
      <c r="AU213" s="10">
        <v>0.0092506522641360982</v>
      </c>
      <c r="AV213" s="10">
        <v>0.0081056615682262231</v>
      </c>
      <c r="AW213" s="10">
        <v>0.0095111882044725191</v>
      </c>
      <c r="AX213" s="10">
        <v>0.010910493831944089</v>
      </c>
      <c r="AY213" s="10">
        <v>0.021913625928325763</v>
      </c>
      <c r="AZ213" s="10">
        <v>-0.3067828977142798</v>
      </c>
      <c r="BA213" s="10">
        <v>-0.3067828977142798</v>
      </c>
      <c r="BB213" s="10">
        <v>-0.32357592885660413</v>
      </c>
      <c r="BC213" s="10">
        <v>-0.14782135359458781</v>
      </c>
      <c r="BD213" s="10">
        <v>-0.44685963918163385</v>
      </c>
      <c r="BE213" s="10">
        <v>-0.16461438473691214</v>
      </c>
      <c r="BF213" s="10">
        <v>0</v>
      </c>
      <c r="BG213" s="10">
        <v>1.1387629333220253</v>
      </c>
    </row>
    <row r="214" x14ac:dyDescent="0.3">
      <c r="A214" s="36">
        <v>3.5499999999999954</v>
      </c>
      <c r="B214" s="36">
        <v>3.5999999999999952</v>
      </c>
      <c r="C214" s="37">
        <v>72</v>
      </c>
      <c r="D214" s="2">
        <v>195930531.54705051</v>
      </c>
      <c r="E214" s="2">
        <v>195930531.54705051</v>
      </c>
      <c r="F214" s="2">
        <v>192575146.9074097</v>
      </c>
      <c r="G214" s="2">
        <v>202324131.54705051</v>
      </c>
      <c r="H214" s="2">
        <v>165449734</v>
      </c>
      <c r="I214" s="2">
        <v>198968746.9074097</v>
      </c>
      <c r="J214" s="2">
        <v>235746612.12870789</v>
      </c>
      <c r="K214" s="2">
        <v>471805556.11585718</v>
      </c>
      <c r="L214" s="10">
        <v>109729.8027775182</v>
      </c>
      <c r="M214" s="10">
        <v>109729.8027775182</v>
      </c>
      <c r="N214" s="10">
        <v>107850.63830099</v>
      </c>
      <c r="O214" s="10">
        <v>113310.50284247909</v>
      </c>
      <c r="P214" s="10">
        <v>92659.201902145549</v>
      </c>
      <c r="Q214" s="10">
        <v>111431.3383659509</v>
      </c>
      <c r="R214" s="10">
        <v>132028.57691497251</v>
      </c>
      <c r="S214" s="10">
        <v>264232.07354744541</v>
      </c>
      <c r="T214" s="10">
        <v>5296.4217972873384</v>
      </c>
      <c r="U214" s="10">
        <v>5296.4217972873384</v>
      </c>
      <c r="V214" s="10">
        <v>5205.7185658748858</v>
      </c>
      <c r="W214" s="10">
        <v>5469.2544953653523</v>
      </c>
      <c r="X214" s="10">
        <v>4472.4605736220356</v>
      </c>
      <c r="Y214" s="10">
        <v>5378.5512639529006</v>
      </c>
      <c r="Z214" s="10">
        <v>6372.7357102345823</v>
      </c>
      <c r="AA214" s="10">
        <v>12753.914419372781</v>
      </c>
      <c r="AB214" s="10">
        <v>2.9662315242753552</v>
      </c>
      <c r="AC214" s="10">
        <v>2.9662315242753552</v>
      </c>
      <c r="AD214" s="10">
        <v>2.9154336847779319</v>
      </c>
      <c r="AE214" s="10">
        <v>3.0630255140831801</v>
      </c>
      <c r="AF214" s="10">
        <v>2.504776630771917</v>
      </c>
      <c r="AG214" s="10">
        <v>3.0122276745857568</v>
      </c>
      <c r="AH214" s="10">
        <v>3.5690151357006061</v>
      </c>
      <c r="AI214" s="10">
        <v>7.1427587259061269</v>
      </c>
      <c r="AJ214" s="10">
        <v>0.00031148856473991782</v>
      </c>
      <c r="AK214" s="10">
        <v>0.00029541323139672818</v>
      </c>
      <c r="AL214" s="10">
        <v>0.00030021000702208162</v>
      </c>
      <c r="AM214" s="10">
        <v>0.00029890464143475558</v>
      </c>
      <c r="AN214" s="10">
        <v>0.00026808531992143363</v>
      </c>
      <c r="AO214" s="10">
        <v>0.00030371756711282605</v>
      </c>
      <c r="AP214" s="10">
        <v>0.00033194921187813055</v>
      </c>
      <c r="AQ214" s="10">
        <v>0.00054197809368531453</v>
      </c>
      <c r="AR214" s="10">
        <v>0.0095086269758700714</v>
      </c>
      <c r="AS214" s="10">
        <v>0.0091232099571602505</v>
      </c>
      <c r="AT214" s="10">
        <v>0.0093797303546395514</v>
      </c>
      <c r="AU214" s="10">
        <v>0.0095495569055708534</v>
      </c>
      <c r="AV214" s="10">
        <v>0.0083737468881476575</v>
      </c>
      <c r="AW214" s="10">
        <v>0.0098149057715853447</v>
      </c>
      <c r="AX214" s="10">
        <v>0.01124244304382222</v>
      </c>
      <c r="AY214" s="10">
        <v>0.022455604022011078</v>
      </c>
      <c r="AZ214" s="10">
        <v>-0.16889354303814752</v>
      </c>
      <c r="BA214" s="10">
        <v>-0.16889354303814752</v>
      </c>
      <c r="BB214" s="10">
        <v>-0.18312655622693896</v>
      </c>
      <c r="BC214" s="10">
        <v>-0.14177289879105492</v>
      </c>
      <c r="BD214" s="10">
        <v>-0.29818828569349154</v>
      </c>
      <c r="BE214" s="10">
        <v>-0.15600591197984637</v>
      </c>
      <c r="BF214" s="10">
        <v>0</v>
      </c>
      <c r="BG214" s="10">
        <v>1.0013248625531506</v>
      </c>
    </row>
    <row r="215" x14ac:dyDescent="0.3">
      <c r="A215" s="36">
        <v>3.5999999999999952</v>
      </c>
      <c r="B215" s="36">
        <v>3.649999999999995</v>
      </c>
      <c r="C215" s="37">
        <v>73</v>
      </c>
      <c r="D215" s="2">
        <v>255247043.73783869</v>
      </c>
      <c r="E215" s="2">
        <v>255247043.73783869</v>
      </c>
      <c r="F215" s="2">
        <v>247684762.11968991</v>
      </c>
      <c r="G215" s="2">
        <v>277230203.73783869</v>
      </c>
      <c r="H215" s="2">
        <v>252302242</v>
      </c>
      <c r="I215" s="2">
        <v>269667922.11968988</v>
      </c>
      <c r="J215" s="2">
        <v>324701854.20436281</v>
      </c>
      <c r="K215" s="2">
        <v>582328276.64011645</v>
      </c>
      <c r="L215" s="10">
        <v>142949.68501206639</v>
      </c>
      <c r="M215" s="10">
        <v>142949.68501206639</v>
      </c>
      <c r="N215" s="10">
        <v>138714.4713169091</v>
      </c>
      <c r="O215" s="10">
        <v>155261.231314626</v>
      </c>
      <c r="P215" s="10">
        <v>141300.46520257319</v>
      </c>
      <c r="Q215" s="10">
        <v>151026.01761946871</v>
      </c>
      <c r="R215" s="10">
        <v>181847.46472135809</v>
      </c>
      <c r="S215" s="10">
        <v>326129.70751905238</v>
      </c>
      <c r="T215" s="10">
        <v>5076.7143430096412</v>
      </c>
      <c r="U215" s="10">
        <v>5076.7143430096412</v>
      </c>
      <c r="V215" s="10">
        <v>4926.3049866679248</v>
      </c>
      <c r="W215" s="10">
        <v>5513.9465320386398</v>
      </c>
      <c r="X215" s="10">
        <v>5018.1439595847087</v>
      </c>
      <c r="Y215" s="10">
        <v>5363.5371756969244</v>
      </c>
      <c r="Z215" s="10">
        <v>6458.1298819436479</v>
      </c>
      <c r="AA215" s="10">
        <v>11582.1686749695</v>
      </c>
      <c r="AB215" s="10">
        <v>2.843185588369991</v>
      </c>
      <c r="AC215" s="10">
        <v>2.843185588369991</v>
      </c>
      <c r="AD215" s="10">
        <v>2.7589496661941428</v>
      </c>
      <c r="AE215" s="10">
        <v>3.0880550402686269</v>
      </c>
      <c r="AF215" s="10">
        <v>2.8103835713945098</v>
      </c>
      <c r="AG215" s="10">
        <v>3.0038191180927791</v>
      </c>
      <c r="AH215" s="10">
        <v>3.6168396658848421</v>
      </c>
      <c r="AI215" s="10">
        <v>6.4865290488693352</v>
      </c>
      <c r="AJ215" s="10">
        <v>0.00040578941260573163</v>
      </c>
      <c r="AK215" s="10">
        <v>0.00038484739157128084</v>
      </c>
      <c r="AL215" s="10">
        <v>0.00038612170557484162</v>
      </c>
      <c r="AM215" s="10">
        <v>0.0004095675291401043</v>
      </c>
      <c r="AN215" s="10">
        <v>0.00040881617412249794</v>
      </c>
      <c r="AO215" s="10">
        <v>0.00041163693548654072</v>
      </c>
      <c r="AP215" s="10">
        <v>0.00045720497794326728</v>
      </c>
      <c r="AQ215" s="10">
        <v>0.00066893906860851678</v>
      </c>
      <c r="AR215" s="10">
        <v>0.0099144163884758024</v>
      </c>
      <c r="AS215" s="10">
        <v>0.0095080573487315318</v>
      </c>
      <c r="AT215" s="10">
        <v>0.0097658520602143927</v>
      </c>
      <c r="AU215" s="10">
        <v>0.009959124434710958</v>
      </c>
      <c r="AV215" s="10">
        <v>0.0087825630622701562</v>
      </c>
      <c r="AW215" s="10">
        <v>0.010226542707071885</v>
      </c>
      <c r="AX215" s="10">
        <v>0.011699648021765487</v>
      </c>
      <c r="AY215" s="10">
        <v>0.023124543090619593</v>
      </c>
      <c r="AZ215" s="10">
        <v>-0.21390333799205918</v>
      </c>
      <c r="BA215" s="10">
        <v>-0.21390333799205918</v>
      </c>
      <c r="BB215" s="10">
        <v>-0.23719326233412708</v>
      </c>
      <c r="BC215" s="10">
        <v>-0.14620073723584637</v>
      </c>
      <c r="BD215" s="10">
        <v>-0.22297258628771344</v>
      </c>
      <c r="BE215" s="10">
        <v>-0.16949066157791437</v>
      </c>
      <c r="BF215" s="10">
        <v>0</v>
      </c>
      <c r="BG215" s="10">
        <v>0.79342454962886388</v>
      </c>
    </row>
    <row r="216" x14ac:dyDescent="0.3">
      <c r="A216" s="36">
        <v>3.649999999999995</v>
      </c>
      <c r="B216" s="36">
        <v>3.6999999999999948</v>
      </c>
      <c r="C216" s="37">
        <v>74</v>
      </c>
      <c r="D216" s="2">
        <v>285323612.70071411</v>
      </c>
      <c r="E216" s="2">
        <v>312115748.70071411</v>
      </c>
      <c r="F216" s="2">
        <v>311203866.96853638</v>
      </c>
      <c r="G216" s="2">
        <v>327858548.70071411</v>
      </c>
      <c r="H216" s="2">
        <v>283789372</v>
      </c>
      <c r="I216" s="2">
        <v>326946666.96853638</v>
      </c>
      <c r="J216" s="2">
        <v>394340528.91033453</v>
      </c>
      <c r="K216" s="2">
        <v>795850168.52719104</v>
      </c>
      <c r="L216" s="10">
        <v>159793.89992059491</v>
      </c>
      <c r="M216" s="10">
        <v>174798.6864439371</v>
      </c>
      <c r="N216" s="10">
        <v>174287.99215939539</v>
      </c>
      <c r="O216" s="10">
        <v>183615.35388992459</v>
      </c>
      <c r="P216" s="10">
        <v>158934.65696252551</v>
      </c>
      <c r="Q216" s="10">
        <v>183104.65960538291</v>
      </c>
      <c r="R216" s="10">
        <v>220848.21657375139</v>
      </c>
      <c r="S216" s="10">
        <v>445711.45366373059</v>
      </c>
      <c r="T216" s="10">
        <v>4754.8388138169566</v>
      </c>
      <c r="U216" s="10">
        <v>5201.3223240740936</v>
      </c>
      <c r="V216" s="10">
        <v>5186.1260681009944</v>
      </c>
      <c r="W216" s="10">
        <v>5463.6717166449598</v>
      </c>
      <c r="X216" s="10">
        <v>4729.2711183695237</v>
      </c>
      <c r="Y216" s="10">
        <v>5448.4754606718616</v>
      </c>
      <c r="Z216" s="10">
        <v>6571.57546470136</v>
      </c>
      <c r="AA216" s="10">
        <v>13262.622169533401</v>
      </c>
      <c r="AB216" s="10">
        <v>2.6629209912276051</v>
      </c>
      <c r="AC216" s="10">
        <v>2.9129715940463119</v>
      </c>
      <c r="AD216" s="10">
        <v>2.9044610155381112</v>
      </c>
      <c r="AE216" s="10">
        <v>3.059898909959248</v>
      </c>
      <c r="AF216" s="10">
        <v>2.6486019458150798</v>
      </c>
      <c r="AG216" s="10">
        <v>3.0513883314510459</v>
      </c>
      <c r="AH216" s="10">
        <v>3.680374232568723</v>
      </c>
      <c r="AI216" s="10">
        <v>7.4276576676676154</v>
      </c>
      <c r="AJ216" s="10">
        <v>0.00045360486650449004</v>
      </c>
      <c r="AK216" s="10">
        <v>0.00047059088323529399</v>
      </c>
      <c r="AL216" s="10">
        <v>0.00048514315885654137</v>
      </c>
      <c r="AM216" s="10">
        <v>0.00048436358624832026</v>
      </c>
      <c r="AN216" s="10">
        <v>0.00045983612510928993</v>
      </c>
      <c r="AO216" s="10">
        <v>0.00049907057168903173</v>
      </c>
      <c r="AP216" s="10">
        <v>0.00055526154374563883</v>
      </c>
      <c r="AQ216" s="10">
        <v>0.00091421847751954946</v>
      </c>
      <c r="AR216" s="10">
        <v>0.010368021254980292</v>
      </c>
      <c r="AS216" s="10">
        <v>0.0099786482319668256</v>
      </c>
      <c r="AT216" s="10">
        <v>0.010250995219070934</v>
      </c>
      <c r="AU216" s="10">
        <v>0.010443488020959278</v>
      </c>
      <c r="AV216" s="10">
        <v>0.0092423991873794454</v>
      </c>
      <c r="AW216" s="10">
        <v>0.010725613278760917</v>
      </c>
      <c r="AX216" s="10">
        <v>0.012254909565511125</v>
      </c>
      <c r="AY216" s="10">
        <v>0.024038761568139142</v>
      </c>
      <c r="AZ216" s="10">
        <v>-0.27645374547440638</v>
      </c>
      <c r="BA216" s="10">
        <v>-0.2085121213303357</v>
      </c>
      <c r="BB216" s="10">
        <v>-0.21082454337505296</v>
      </c>
      <c r="BC216" s="10">
        <v>-0.16859028006410448</v>
      </c>
      <c r="BD216" s="10">
        <v>-0.28034439476920148</v>
      </c>
      <c r="BE216" s="10">
        <v>-0.17090270210882186</v>
      </c>
      <c r="BF216" s="10">
        <v>0</v>
      </c>
      <c r="BG216" s="10">
        <v>1.0181799997234169</v>
      </c>
    </row>
    <row r="217" x14ac:dyDescent="0.3">
      <c r="A217" s="36">
        <v>3.6999999999999948</v>
      </c>
      <c r="B217" s="36">
        <v>3.7499999999999947</v>
      </c>
      <c r="C217" s="37">
        <v>75</v>
      </c>
      <c r="D217" s="2">
        <v>328584253.28585821</v>
      </c>
      <c r="E217" s="2">
        <v>328584253.28585821</v>
      </c>
      <c r="F217" s="2">
        <v>323208666.79907233</v>
      </c>
      <c r="G217" s="2">
        <v>342293053.28585821</v>
      </c>
      <c r="H217" s="2">
        <v>322742560</v>
      </c>
      <c r="I217" s="2">
        <v>336917466.79907233</v>
      </c>
      <c r="J217" s="2">
        <v>406170602.86832911</v>
      </c>
      <c r="K217" s="2">
        <v>742120529.32093632</v>
      </c>
      <c r="L217" s="10">
        <v>184021.78070035501</v>
      </c>
      <c r="M217" s="10">
        <v>184021.78070035501</v>
      </c>
      <c r="N217" s="10">
        <v>181011.21343270651</v>
      </c>
      <c r="O217" s="10">
        <v>191699.31777657731</v>
      </c>
      <c r="P217" s="10">
        <v>180750.1729162969</v>
      </c>
      <c r="Q217" s="10">
        <v>188688.7505089289</v>
      </c>
      <c r="R217" s="10">
        <v>227473.58359544229</v>
      </c>
      <c r="S217" s="10">
        <v>415620.46852293977</v>
      </c>
      <c r="T217" s="10">
        <v>5375.0838901025363</v>
      </c>
      <c r="U217" s="10">
        <v>5375.0838901025363</v>
      </c>
      <c r="V217" s="10">
        <v>5287.1483666073227</v>
      </c>
      <c r="W217" s="10">
        <v>5599.3367241801734</v>
      </c>
      <c r="X217" s="10">
        <v>5279.5236459406851</v>
      </c>
      <c r="Y217" s="10">
        <v>5511.4012006849598</v>
      </c>
      <c r="Z217" s="10">
        <v>6644.265640482392</v>
      </c>
      <c r="AA217" s="10">
        <v>12139.839513846269</v>
      </c>
      <c r="AB217" s="10">
        <v>3.0102857911755891</v>
      </c>
      <c r="AC217" s="10">
        <v>3.0102857911755891</v>
      </c>
      <c r="AD217" s="10">
        <v>2.9610379910799192</v>
      </c>
      <c r="AE217" s="10">
        <v>3.135877341718234</v>
      </c>
      <c r="AF217" s="10">
        <v>2.956767808743467</v>
      </c>
      <c r="AG217" s="10">
        <v>3.086629541622564</v>
      </c>
      <c r="AH217" s="10">
        <v>3.7210839606000601</v>
      </c>
      <c r="AI217" s="10">
        <v>6.798849495721317</v>
      </c>
      <c r="AJ217" s="10">
        <v>0.00052238023672982966</v>
      </c>
      <c r="AK217" s="10">
        <v>0.00049542118465567759</v>
      </c>
      <c r="AL217" s="10">
        <v>0.00050385772872342386</v>
      </c>
      <c r="AM217" s="10">
        <v>0.00050568847905433484</v>
      </c>
      <c r="AN217" s="10">
        <v>0.0005229536509853953</v>
      </c>
      <c r="AO217" s="10">
        <v>0.00051429058545384972</v>
      </c>
      <c r="AP217" s="10">
        <v>0.00057191919023886746</v>
      </c>
      <c r="AQ217" s="10">
        <v>0.00085249752689925862</v>
      </c>
      <c r="AR217" s="10">
        <v>0.010890401491710121</v>
      </c>
      <c r="AS217" s="10">
        <v>0.010474069416622503</v>
      </c>
      <c r="AT217" s="10">
        <v>0.010754852947794357</v>
      </c>
      <c r="AU217" s="10">
        <v>0.010949176500013614</v>
      </c>
      <c r="AV217" s="10">
        <v>0.0097653528383648408</v>
      </c>
      <c r="AW217" s="10">
        <v>0.011239903864214766</v>
      </c>
      <c r="AX217" s="10">
        <v>0.012826828755749992</v>
      </c>
      <c r="AY217" s="10">
        <v>0.0248912590950384</v>
      </c>
      <c r="AZ217" s="10">
        <v>-0.19101911619050027</v>
      </c>
      <c r="BA217" s="10">
        <v>-0.19101911619050027</v>
      </c>
      <c r="BB217" s="10">
        <v>-0.20425391567826257</v>
      </c>
      <c r="BC217" s="10">
        <v>-0.15726778139869091</v>
      </c>
      <c r="BD217" s="10">
        <v>-0.20540147977024936</v>
      </c>
      <c r="BE217" s="10">
        <v>-0.17050258088645331</v>
      </c>
      <c r="BF217" s="10">
        <v>0</v>
      </c>
      <c r="BG217" s="10">
        <v>0.8271153157815172</v>
      </c>
    </row>
    <row r="218" x14ac:dyDescent="0.3">
      <c r="A218" s="36">
        <v>3.7499999999999947</v>
      </c>
      <c r="B218" s="36">
        <v>3.7999999999999945</v>
      </c>
      <c r="C218" s="37">
        <v>76</v>
      </c>
      <c r="D218" s="2">
        <v>452434914.08605957</v>
      </c>
      <c r="E218" s="2">
        <v>459116514.08605957</v>
      </c>
      <c r="F218" s="2">
        <v>444401862.78341669</v>
      </c>
      <c r="G218" s="2">
        <v>474749514.08605957</v>
      </c>
      <c r="H218" s="2">
        <v>447995188</v>
      </c>
      <c r="I218" s="2">
        <v>460034862.78341669</v>
      </c>
      <c r="J218" s="2">
        <v>567201829.16156566</v>
      </c>
      <c r="K218" s="2">
        <v>1094528540.6651521</v>
      </c>
      <c r="L218" s="10">
        <v>253383.65338127449</v>
      </c>
      <c r="M218" s="10">
        <v>257125.64624195441</v>
      </c>
      <c r="N218" s="10">
        <v>248884.7877467013</v>
      </c>
      <c r="O218" s="10">
        <v>265880.82080957398</v>
      </c>
      <c r="P218" s="10">
        <v>250897.2095179171</v>
      </c>
      <c r="Q218" s="10">
        <v>257639.96231432099</v>
      </c>
      <c r="R218" s="10">
        <v>317658.22486935992</v>
      </c>
      <c r="S218" s="10">
        <v>612984.6122155328</v>
      </c>
      <c r="T218" s="10">
        <v>5377.8071328427386</v>
      </c>
      <c r="U218" s="10">
        <v>5457.2270781654533</v>
      </c>
      <c r="V218" s="10">
        <v>5282.3233422490994</v>
      </c>
      <c r="W218" s="10">
        <v>5643.0466431244449</v>
      </c>
      <c r="X218" s="10">
        <v>5325.0349221443003</v>
      </c>
      <c r="Y218" s="10">
        <v>5468.1429072080919</v>
      </c>
      <c r="Z218" s="10">
        <v>6741.9687288905934</v>
      </c>
      <c r="AA218" s="10">
        <v>13009.96720153515</v>
      </c>
      <c r="AB218" s="10">
        <v>3.0118109281026331</v>
      </c>
      <c r="AC218" s="10">
        <v>3.0562896260781449</v>
      </c>
      <c r="AD218" s="10">
        <v>2.9583357630655098</v>
      </c>
      <c r="AE218" s="10">
        <v>3.1603568383403551</v>
      </c>
      <c r="AF218" s="10">
        <v>2.9822561454643659</v>
      </c>
      <c r="AG218" s="10">
        <v>3.0624029753277191</v>
      </c>
      <c r="AH218" s="10">
        <v>3.7758020310158069</v>
      </c>
      <c r="AI218" s="10">
        <v>7.2861596602345511</v>
      </c>
      <c r="AJ218" s="10">
        <v>0.00071927688305715835</v>
      </c>
      <c r="AK218" s="10">
        <v>0.00069223051631029005</v>
      </c>
      <c r="AL218" s="10">
        <v>0.0006927887034715917</v>
      </c>
      <c r="AM218" s="10">
        <v>0.00070137374219356565</v>
      </c>
      <c r="AN218" s="10">
        <v>0.00072590587119495038</v>
      </c>
      <c r="AO218" s="10">
        <v>0.00070222420095293267</v>
      </c>
      <c r="AP218" s="10">
        <v>0.00079866343980893127</v>
      </c>
      <c r="AQ218" s="10">
        <v>0.0012573198519268791</v>
      </c>
      <c r="AR218" s="10">
        <v>0.01160967837476728</v>
      </c>
      <c r="AS218" s="10">
        <v>0.011166299932932793</v>
      </c>
      <c r="AT218" s="10">
        <v>0.011447641651265949</v>
      </c>
      <c r="AU218" s="10">
        <v>0.011650550242207179</v>
      </c>
      <c r="AV218" s="10">
        <v>0.010491258709559791</v>
      </c>
      <c r="AW218" s="10">
        <v>0.011942128065167699</v>
      </c>
      <c r="AX218" s="10">
        <v>0.013625492195558923</v>
      </c>
      <c r="AY218" s="10">
        <v>0.026148578946965279</v>
      </c>
      <c r="AZ218" s="10">
        <v>-0.2023387605169642</v>
      </c>
      <c r="BA218" s="10">
        <v>-0.19055882671478186</v>
      </c>
      <c r="BB218" s="10">
        <v>-0.21650135818438943</v>
      </c>
      <c r="BC218" s="10">
        <v>-0.16299720896910463</v>
      </c>
      <c r="BD218" s="10">
        <v>-0.21016617900858359</v>
      </c>
      <c r="BE218" s="10">
        <v>-0.18893974043871209</v>
      </c>
      <c r="BF218" s="10">
        <v>0</v>
      </c>
      <c r="BG218" s="10">
        <v>0.92969853831938032</v>
      </c>
    </row>
    <row r="219" x14ac:dyDescent="0.3">
      <c r="A219" s="36">
        <v>3.7999999999999945</v>
      </c>
      <c r="B219" s="36">
        <v>3.8499999999999943</v>
      </c>
      <c r="C219" s="37">
        <v>77</v>
      </c>
      <c r="D219" s="2">
        <v>568405804.36289978</v>
      </c>
      <c r="E219" s="2">
        <v>568405804.36289978</v>
      </c>
      <c r="F219" s="2">
        <v>566632509.04348755</v>
      </c>
      <c r="G219" s="2">
        <v>604141528.36289978</v>
      </c>
      <c r="H219" s="2">
        <v>587205152</v>
      </c>
      <c r="I219" s="2">
        <v>602368233.04348755</v>
      </c>
      <c r="J219" s="2">
        <v>702885571.89237738</v>
      </c>
      <c r="K219" s="2">
        <v>1362483799.6566949</v>
      </c>
      <c r="L219" s="10">
        <v>318332.50447421923</v>
      </c>
      <c r="M219" s="10">
        <v>318332.50447421923</v>
      </c>
      <c r="N219" s="10">
        <v>317339.38030858262</v>
      </c>
      <c r="O219" s="10">
        <v>338346.09763741732</v>
      </c>
      <c r="P219" s="10">
        <v>328860.97439810971</v>
      </c>
      <c r="Q219" s="10">
        <v>337352.97347178072</v>
      </c>
      <c r="R219" s="10">
        <v>393647.14917027811</v>
      </c>
      <c r="S219" s="10">
        <v>763051.46239033632</v>
      </c>
      <c r="T219" s="10">
        <v>5521.1831409703718</v>
      </c>
      <c r="U219" s="10">
        <v>5521.1831409703718</v>
      </c>
      <c r="V219" s="10">
        <v>5503.9583199950221</v>
      </c>
      <c r="W219" s="10">
        <v>5868.3004212034948</v>
      </c>
      <c r="X219" s="10">
        <v>5703.7897231665856</v>
      </c>
      <c r="Y219" s="10">
        <v>5851.075600228145</v>
      </c>
      <c r="Z219" s="10">
        <v>6827.4460601493674</v>
      </c>
      <c r="AA219" s="10">
        <v>13234.422531876589</v>
      </c>
      <c r="AB219" s="10">
        <v>3.092107862789891</v>
      </c>
      <c r="AC219" s="10">
        <v>3.092107862789891</v>
      </c>
      <c r="AD219" s="10">
        <v>3.0824611977521381</v>
      </c>
      <c r="AE219" s="10">
        <v>3.286508961995311</v>
      </c>
      <c r="AF219" s="10">
        <v>3.1943756619534698</v>
      </c>
      <c r="AG219" s="10">
        <v>3.2768622969575589</v>
      </c>
      <c r="AH219" s="10">
        <v>3.823673134242624</v>
      </c>
      <c r="AI219" s="10">
        <v>7.4118646176817524</v>
      </c>
      <c r="AJ219" s="10">
        <v>0.00090364634236865299</v>
      </c>
      <c r="AK219" s="10">
        <v>0.00085701087056550928</v>
      </c>
      <c r="AL219" s="10">
        <v>0.00088333698429254501</v>
      </c>
      <c r="AM219" s="10">
        <v>0.00089253172881734915</v>
      </c>
      <c r="AN219" s="10">
        <v>0.00095147376322426763</v>
      </c>
      <c r="AO219" s="10">
        <v>0.00091949020682708391</v>
      </c>
      <c r="AP219" s="10">
        <v>0.00098971649909776601</v>
      </c>
      <c r="AQ219" s="10">
        <v>0.0015651286061449604</v>
      </c>
      <c r="AR219" s="10">
        <v>0.012513324717135933</v>
      </c>
      <c r="AS219" s="10">
        <v>0.012023310803498301</v>
      </c>
      <c r="AT219" s="10">
        <v>0.012330978635558494</v>
      </c>
      <c r="AU219" s="10">
        <v>0.012543081971024527</v>
      </c>
      <c r="AV219" s="10">
        <v>0.011442732472784059</v>
      </c>
      <c r="AW219" s="10">
        <v>0.012861618271994783</v>
      </c>
      <c r="AX219" s="10">
        <v>0.014615208694656689</v>
      </c>
      <c r="AY219" s="10">
        <v>0.027713707553110239</v>
      </c>
      <c r="AZ219" s="10">
        <v>-0.19132526389383409</v>
      </c>
      <c r="BA219" s="10">
        <v>-0.19132526389383409</v>
      </c>
      <c r="BB219" s="10">
        <v>-0.19384814299439379</v>
      </c>
      <c r="BC219" s="10">
        <v>-0.14048381056340253</v>
      </c>
      <c r="BD219" s="10">
        <v>-0.16457930638828056</v>
      </c>
      <c r="BE219" s="10">
        <v>-0.14300668966396224</v>
      </c>
      <c r="BF219" s="10">
        <v>0</v>
      </c>
      <c r="BG219" s="10">
        <v>0.93841480625143947</v>
      </c>
    </row>
    <row r="220" x14ac:dyDescent="0.3">
      <c r="A220" s="36">
        <v>3.8499999999999943</v>
      </c>
      <c r="B220" s="36">
        <v>3.8999999999999941</v>
      </c>
      <c r="C220" s="37">
        <v>78</v>
      </c>
      <c r="D220" s="2">
        <v>336824692.46580511</v>
      </c>
      <c r="E220" s="2">
        <v>336824692.46580511</v>
      </c>
      <c r="F220" s="2">
        <v>333561399.33164978</v>
      </c>
      <c r="G220" s="2">
        <v>371345404.46580511</v>
      </c>
      <c r="H220" s="2">
        <v>306694668</v>
      </c>
      <c r="I220" s="2">
        <v>368082111.33164978</v>
      </c>
      <c r="J220" s="2">
        <v>431671627.20588273</v>
      </c>
      <c r="K220" s="2">
        <v>885524330.4405241</v>
      </c>
      <c r="L220" s="10">
        <v>188636.79276037469</v>
      </c>
      <c r="M220" s="10">
        <v>188636.79276037469</v>
      </c>
      <c r="N220" s="10">
        <v>186809.2036185053</v>
      </c>
      <c r="O220" s="10">
        <v>207969.9252211003</v>
      </c>
      <c r="P220" s="10">
        <v>171762.6403952</v>
      </c>
      <c r="Q220" s="10">
        <v>206142.33607923091</v>
      </c>
      <c r="R220" s="10">
        <v>241755.29022426589</v>
      </c>
      <c r="S220" s="10">
        <v>495932.96852052218</v>
      </c>
      <c r="T220" s="10">
        <v>5409.708694823652</v>
      </c>
      <c r="U220" s="10">
        <v>5409.708694823652</v>
      </c>
      <c r="V220" s="10">
        <v>5357.2972605182822</v>
      </c>
      <c r="W220" s="10">
        <v>5964.1424998121684</v>
      </c>
      <c r="X220" s="10">
        <v>4925.7932961791112</v>
      </c>
      <c r="Y220" s="10">
        <v>5911.7310655067986</v>
      </c>
      <c r="Z220" s="10">
        <v>6933.03610821648</v>
      </c>
      <c r="AA220" s="10">
        <v>14222.320325723529</v>
      </c>
      <c r="AB220" s="10">
        <v>3.029677220184936</v>
      </c>
      <c r="AC220" s="10">
        <v>3.029677220184936</v>
      </c>
      <c r="AD220" s="10">
        <v>3.0003244883559299</v>
      </c>
      <c r="AE220" s="10">
        <v>3.3401847842394399</v>
      </c>
      <c r="AF220" s="10">
        <v>2.758663096786214</v>
      </c>
      <c r="AG220" s="10">
        <v>3.3108320524104351</v>
      </c>
      <c r="AH220" s="10">
        <v>3.8828082524816652</v>
      </c>
      <c r="AI220" s="10">
        <v>7.9651312741198179</v>
      </c>
      <c r="AJ220" s="10">
        <v>0.00053548081147293373</v>
      </c>
      <c r="AK220" s="10">
        <v>0.00050784566361286219</v>
      </c>
      <c r="AL220" s="10">
        <v>0.00051999685132680495</v>
      </c>
      <c r="AM220" s="10">
        <v>0.0005486091259681667</v>
      </c>
      <c r="AN220" s="10">
        <v>0.00049695056136492711</v>
      </c>
      <c r="AO220" s="10">
        <v>0.00056186212703758964</v>
      </c>
      <c r="AP220" s="10">
        <v>0.00060782657764307921</v>
      </c>
      <c r="AQ220" s="10">
        <v>0.0010172300480629913</v>
      </c>
      <c r="AR220" s="10">
        <v>0.013048805528608867</v>
      </c>
      <c r="AS220" s="10">
        <v>0.012531156467111164</v>
      </c>
      <c r="AT220" s="10">
        <v>0.012850975486885298</v>
      </c>
      <c r="AU220" s="10">
        <v>0.013091691096992694</v>
      </c>
      <c r="AV220" s="10">
        <v>0.011939683034148985</v>
      </c>
      <c r="AW220" s="10">
        <v>0.013423480399032373</v>
      </c>
      <c r="AX220" s="10">
        <v>0.015223035272299769</v>
      </c>
      <c r="AY220" s="10">
        <v>0.028730937601173231</v>
      </c>
      <c r="AZ220" s="10">
        <v>-0.21972010380668594</v>
      </c>
      <c r="BA220" s="10">
        <v>-0.21972010380668594</v>
      </c>
      <c r="BB220" s="10">
        <v>-0.22727976936839533</v>
      </c>
      <c r="BC220" s="10">
        <v>-0.13975026139789692</v>
      </c>
      <c r="BD220" s="10">
        <v>-0.28951858618744908</v>
      </c>
      <c r="BE220" s="10">
        <v>-0.14730992695960621</v>
      </c>
      <c r="BF220" s="10">
        <v>0</v>
      </c>
      <c r="BG220" s="10">
        <v>1.0513841416271252</v>
      </c>
    </row>
    <row r="221" x14ac:dyDescent="0.3">
      <c r="A221" s="36">
        <v>3.8999999999999941</v>
      </c>
      <c r="B221" s="36">
        <v>3.949999999999994</v>
      </c>
      <c r="C221" s="37">
        <v>79</v>
      </c>
      <c r="D221" s="2">
        <v>681836446.53048706</v>
      </c>
      <c r="E221" s="2">
        <v>701974666.53048706</v>
      </c>
      <c r="F221" s="2">
        <v>696431826.60967255</v>
      </c>
      <c r="G221" s="2">
        <v>701974666.53048706</v>
      </c>
      <c r="H221" s="2">
        <v>641939856</v>
      </c>
      <c r="I221" s="2">
        <v>696431826.60967255</v>
      </c>
      <c r="J221" s="2">
        <v>806813608.71723235</v>
      </c>
      <c r="K221" s="2">
        <v>1621942728.696887</v>
      </c>
      <c r="L221" s="10">
        <v>381858.70376382628</v>
      </c>
      <c r="M221" s="10">
        <v>393137.00169647718</v>
      </c>
      <c r="N221" s="10">
        <v>390032.76507477288</v>
      </c>
      <c r="O221" s="10">
        <v>393137.00169647718</v>
      </c>
      <c r="P221" s="10">
        <v>359514.84047800419</v>
      </c>
      <c r="Q221" s="10">
        <v>390032.76507477288</v>
      </c>
      <c r="R221" s="10">
        <v>451851.46727119357</v>
      </c>
      <c r="S221" s="10">
        <v>908359.9903040143</v>
      </c>
      <c r="T221" s="10">
        <v>5916.4593951137331</v>
      </c>
      <c r="U221" s="10">
        <v>6091.2035900392821</v>
      </c>
      <c r="V221" s="10">
        <v>6043.1070303848574</v>
      </c>
      <c r="W221" s="10">
        <v>6091.2035900392821</v>
      </c>
      <c r="X221" s="10">
        <v>5570.2670507792163</v>
      </c>
      <c r="Y221" s="10">
        <v>6043.1070303848574</v>
      </c>
      <c r="Z221" s="10">
        <v>7000.9163923261294</v>
      </c>
      <c r="AA221" s="10">
        <v>14073.988482670569</v>
      </c>
      <c r="AB221" s="10">
        <v>3.313480127068015</v>
      </c>
      <c r="AC221" s="10">
        <v>3.411344640037461</v>
      </c>
      <c r="AD221" s="10">
        <v>3.3844084297210522</v>
      </c>
      <c r="AE221" s="10">
        <v>3.411344640037461</v>
      </c>
      <c r="AF221" s="10">
        <v>3.1195970330603262</v>
      </c>
      <c r="AG221" s="10">
        <v>3.3844084297210522</v>
      </c>
      <c r="AH221" s="10">
        <v>3.920824227475562</v>
      </c>
      <c r="AI221" s="10">
        <v>7.8820588516887149</v>
      </c>
      <c r="AJ221" s="10">
        <v>0.0010839773384994133</v>
      </c>
      <c r="AK221" s="10">
        <v>0.0010583986220065642</v>
      </c>
      <c r="AL221" s="10">
        <v>0.0010856842480167742</v>
      </c>
      <c r="AM221" s="10">
        <v>0.0010370660404727</v>
      </c>
      <c r="AN221" s="10">
        <v>0.001040162758231325</v>
      </c>
      <c r="AO221" s="10">
        <v>0.0010630743939713388</v>
      </c>
      <c r="AP221" s="10">
        <v>0.0011360551022468837</v>
      </c>
      <c r="AQ221" s="10">
        <v>0.0018631773551009935</v>
      </c>
      <c r="AR221" s="10">
        <v>0.014132782867108281</v>
      </c>
      <c r="AS221" s="10">
        <v>0.013589555089117729</v>
      </c>
      <c r="AT221" s="10">
        <v>0.013936659734902072</v>
      </c>
      <c r="AU221" s="10">
        <v>0.014128757137465394</v>
      </c>
      <c r="AV221" s="10">
        <v>0.012979845792380311</v>
      </c>
      <c r="AW221" s="10">
        <v>0.014486554793003712</v>
      </c>
      <c r="AX221" s="10">
        <v>0.016359090374546654</v>
      </c>
      <c r="AY221" s="10">
        <v>0.030594114956274225</v>
      </c>
      <c r="AZ221" s="10">
        <v>-0.15490214943876413</v>
      </c>
      <c r="BA221" s="10">
        <v>-0.12994196063875352</v>
      </c>
      <c r="BB221" s="10">
        <v>-0.13681199835369384</v>
      </c>
      <c r="BC221" s="10">
        <v>-0.12994196063875352</v>
      </c>
      <c r="BD221" s="10">
        <v>-0.20435172502775223</v>
      </c>
      <c r="BE221" s="10">
        <v>-0.13681199835369384</v>
      </c>
      <c r="BF221" s="10">
        <v>0</v>
      </c>
      <c r="BG221" s="10">
        <v>1.0103066075888871</v>
      </c>
    </row>
    <row r="222" x14ac:dyDescent="0.3">
      <c r="A222" s="36">
        <v>3.949999999999994</v>
      </c>
      <c r="B222" s="36">
        <v>3.9999999999999938</v>
      </c>
      <c r="C222" s="37">
        <v>80</v>
      </c>
      <c r="D222" s="2">
        <v>559589453.00689888</v>
      </c>
      <c r="E222" s="2">
        <v>625316009.00689888</v>
      </c>
      <c r="F222" s="2">
        <v>620457883.24777222</v>
      </c>
      <c r="G222" s="2">
        <v>699976337.00689888</v>
      </c>
      <c r="H222" s="2">
        <v>447479118</v>
      </c>
      <c r="I222" s="2">
        <v>695118211.24777222</v>
      </c>
      <c r="J222" s="2">
        <v>803130358.78983879</v>
      </c>
      <c r="K222" s="2">
        <v>1478096891.9103229</v>
      </c>
      <c r="L222" s="10">
        <v>313394.95600807329</v>
      </c>
      <c r="M222" s="10">
        <v>350204.7475713325</v>
      </c>
      <c r="N222" s="10">
        <v>347483.98130173591</v>
      </c>
      <c r="O222" s="10">
        <v>392017.84837832692</v>
      </c>
      <c r="P222" s="10">
        <v>250608.18738914389</v>
      </c>
      <c r="Q222" s="10">
        <v>389297.08210873028</v>
      </c>
      <c r="R222" s="10">
        <v>449788.68366660702</v>
      </c>
      <c r="S222" s="10">
        <v>827799.93069346633</v>
      </c>
      <c r="T222" s="10">
        <v>4948.1780264116978</v>
      </c>
      <c r="U222" s="10">
        <v>5529.3660713316731</v>
      </c>
      <c r="V222" s="10">
        <v>5486.4080223518631</v>
      </c>
      <c r="W222" s="10">
        <v>6189.5511274816417</v>
      </c>
      <c r="X222" s="10">
        <v>3956.84072862322</v>
      </c>
      <c r="Y222" s="10">
        <v>6146.5930785018327</v>
      </c>
      <c r="Z222" s="10">
        <v>7101.6920929334055</v>
      </c>
      <c r="AA222" s="10">
        <v>13070.09365912391</v>
      </c>
      <c r="AB222" s="10">
        <v>2.7711995402606182</v>
      </c>
      <c r="AC222" s="10">
        <v>3.0966906673563752</v>
      </c>
      <c r="AD222" s="10">
        <v>3.0726322513196211</v>
      </c>
      <c r="AE222" s="10">
        <v>3.466423630544937</v>
      </c>
      <c r="AF222" s="10">
        <v>2.2160066087995749</v>
      </c>
      <c r="AG222" s="10">
        <v>3.442365214508182</v>
      </c>
      <c r="AH222" s="10">
        <v>3.9772630972376599</v>
      </c>
      <c r="AI222" s="10">
        <v>7.3198331478774987</v>
      </c>
      <c r="AJ222" s="10">
        <v>0.00088963018772220842</v>
      </c>
      <c r="AK222" s="10">
        <v>0.00094281693315609457</v>
      </c>
      <c r="AL222" s="10">
        <v>0.00096724664879148316</v>
      </c>
      <c r="AM222" s="10">
        <v>0.0010341137976277691</v>
      </c>
      <c r="AN222" s="10">
        <v>0.00072506966077800377</v>
      </c>
      <c r="AO222" s="10">
        <v>0.0010610692144241002</v>
      </c>
      <c r="AP222" s="10">
        <v>0.0011308688054025373</v>
      </c>
      <c r="AQ222" s="10">
        <v>0.0016979370534649385</v>
      </c>
      <c r="AR222" s="10">
        <v>0.015022413054830489</v>
      </c>
      <c r="AS222" s="10">
        <v>0.014532372022273823</v>
      </c>
      <c r="AT222" s="10">
        <v>0.014903906383693556</v>
      </c>
      <c r="AU222" s="10">
        <v>0.015162870935093163</v>
      </c>
      <c r="AV222" s="10">
        <v>0.013704915453158314</v>
      </c>
      <c r="AW222" s="10">
        <v>0.015547624007427811</v>
      </c>
      <c r="AX222" s="10">
        <v>0.01748995917994919</v>
      </c>
      <c r="AY222" s="10">
        <v>0.032292052009739163</v>
      </c>
      <c r="AZ222" s="10">
        <v>-0.30323957140645097</v>
      </c>
      <c r="BA222" s="10">
        <v>-0.22140160415660481</v>
      </c>
      <c r="BB222" s="10">
        <v>-0.22745059197776862</v>
      </c>
      <c r="BC222" s="10">
        <v>-0.12843994832715944</v>
      </c>
      <c r="BD222" s="10">
        <v>-0.44283127501958219</v>
      </c>
      <c r="BE222" s="10">
        <v>-0.13448893614832325</v>
      </c>
      <c r="BF222" s="10">
        <v>0</v>
      </c>
      <c r="BG222" s="10">
        <v>0.84041964761178667</v>
      </c>
    </row>
    <row r="223" x14ac:dyDescent="0.3">
      <c r="A223" s="36">
        <v>3.9999999999999938</v>
      </c>
      <c r="B223" s="36">
        <v>4.0499999999999936</v>
      </c>
      <c r="C223" s="37">
        <v>81</v>
      </c>
      <c r="D223" s="2">
        <v>436263306.94240952</v>
      </c>
      <c r="E223" s="2">
        <v>450130506.94240952</v>
      </c>
      <c r="F223" s="2">
        <v>446614587.36968988</v>
      </c>
      <c r="G223" s="2">
        <v>476408106.94240952</v>
      </c>
      <c r="H223" s="2">
        <v>399084480</v>
      </c>
      <c r="I223" s="2">
        <v>472892187.36968988</v>
      </c>
      <c r="J223" s="2">
        <v>567550511.27302825</v>
      </c>
      <c r="K223" s="2">
        <v>1087605276.281193</v>
      </c>
      <c r="L223" s="10">
        <v>244326.8348831218</v>
      </c>
      <c r="M223" s="10">
        <v>252093.0829969896</v>
      </c>
      <c r="N223" s="10">
        <v>250124.01182543769</v>
      </c>
      <c r="O223" s="10">
        <v>266809.70649971347</v>
      </c>
      <c r="P223" s="10">
        <v>223505.0399557171</v>
      </c>
      <c r="Q223" s="10">
        <v>264840.63532816159</v>
      </c>
      <c r="R223" s="10">
        <v>317853.50234357861</v>
      </c>
      <c r="S223" s="10">
        <v>609107.27656278911</v>
      </c>
      <c r="T223" s="10">
        <v>5510.6015933509689</v>
      </c>
      <c r="U223" s="10">
        <v>5685.7632748384394</v>
      </c>
      <c r="V223" s="10">
        <v>5641.3524071555421</v>
      </c>
      <c r="W223" s="10">
        <v>6017.6852635207342</v>
      </c>
      <c r="X223" s="10">
        <v>5040.982215036378</v>
      </c>
      <c r="Y223" s="10">
        <v>5973.2743958378378</v>
      </c>
      <c r="Z223" s="10">
        <v>7168.9383497502558</v>
      </c>
      <c r="AA223" s="10">
        <v>13737.940535079741</v>
      </c>
      <c r="AB223" s="10">
        <v>3.0861817259893112</v>
      </c>
      <c r="AC223" s="10">
        <v>3.1842800499821848</v>
      </c>
      <c r="AD223" s="10">
        <v>3.1594079909235768</v>
      </c>
      <c r="AE223" s="10">
        <v>3.3701711107987262</v>
      </c>
      <c r="AF223" s="10">
        <v>2.8231740091415358</v>
      </c>
      <c r="AG223" s="10">
        <v>3.3452990517401182</v>
      </c>
      <c r="AH223" s="10">
        <v>4.0149239887780244</v>
      </c>
      <c r="AI223" s="10">
        <v>7.6938570705687788</v>
      </c>
      <c r="AJ223" s="10">
        <v>0.00069356741011825747</v>
      </c>
      <c r="AK223" s="10">
        <v>0.00067868191116590866</v>
      </c>
      <c r="AL223" s="10">
        <v>0.00069623817280473673</v>
      </c>
      <c r="AM223" s="10">
        <v>0.00070382407325008745</v>
      </c>
      <c r="AN223" s="10">
        <v>0.00064665374739423262</v>
      </c>
      <c r="AO223" s="10">
        <v>0.00072185037543318921</v>
      </c>
      <c r="AP223" s="10">
        <v>0.00079915441081823181</v>
      </c>
      <c r="AQ223" s="10">
        <v>0.0012493668772654782</v>
      </c>
      <c r="AR223" s="10">
        <v>0.015715980464948747</v>
      </c>
      <c r="AS223" s="10">
        <v>0.015211053933439732</v>
      </c>
      <c r="AT223" s="10">
        <v>0.015600144556498292</v>
      </c>
      <c r="AU223" s="10">
        <v>0.01586669500834325</v>
      </c>
      <c r="AV223" s="10">
        <v>0.014351569200552547</v>
      </c>
      <c r="AW223" s="10">
        <v>0.016269474382860999</v>
      </c>
      <c r="AX223" s="10">
        <v>0.018289113590767424</v>
      </c>
      <c r="AY223" s="10">
        <v>0.03354141888700464</v>
      </c>
      <c r="AZ223" s="10">
        <v>-0.23132250209085126</v>
      </c>
      <c r="BA223" s="10">
        <v>-0.20688908211401857</v>
      </c>
      <c r="BB223" s="10">
        <v>-0.21308398371816539</v>
      </c>
      <c r="BC223" s="10">
        <v>-0.16058906215445801</v>
      </c>
      <c r="BD223" s="10">
        <v>-0.29683002292633875</v>
      </c>
      <c r="BE223" s="10">
        <v>-0.16678396375860483</v>
      </c>
      <c r="BF223" s="10">
        <v>0</v>
      </c>
      <c r="BG223" s="10">
        <v>0.91631450360545075</v>
      </c>
    </row>
    <row r="224" x14ac:dyDescent="0.3">
      <c r="A224" s="36">
        <v>4.0499999999999936</v>
      </c>
      <c r="B224" s="36">
        <v>4.0999999999999934</v>
      </c>
      <c r="C224" s="37">
        <v>82</v>
      </c>
      <c r="D224" s="2">
        <v>317109981.64654541</v>
      </c>
      <c r="E224" s="2">
        <v>333309981.64654541</v>
      </c>
      <c r="F224" s="2">
        <v>325193021.29893488</v>
      </c>
      <c r="G224" s="2">
        <v>337639581.64654541</v>
      </c>
      <c r="H224" s="2">
        <v>311674988</v>
      </c>
      <c r="I224" s="2">
        <v>329522621.29893488</v>
      </c>
      <c r="J224" s="2">
        <v>395891802.84292477</v>
      </c>
      <c r="K224" s="2">
        <v>861230018.61917126</v>
      </c>
      <c r="L224" s="10">
        <v>177595.6787852734</v>
      </c>
      <c r="M224" s="10">
        <v>186668.39854446481</v>
      </c>
      <c r="N224" s="10">
        <v>182122.54011666609</v>
      </c>
      <c r="O224" s="10">
        <v>189093.16690677311</v>
      </c>
      <c r="P224" s="10">
        <v>174551.84086872451</v>
      </c>
      <c r="Q224" s="10">
        <v>184547.30847897439</v>
      </c>
      <c r="R224" s="10">
        <v>221716.99889845069</v>
      </c>
      <c r="S224" s="10">
        <v>482327.07451450097</v>
      </c>
      <c r="T224" s="10">
        <v>5830.5137465349972</v>
      </c>
      <c r="U224" s="10">
        <v>6128.3735685545598</v>
      </c>
      <c r="V224" s="10">
        <v>5979.1318176607883</v>
      </c>
      <c r="W224" s="10">
        <v>6207.9793639506033</v>
      </c>
      <c r="X224" s="10">
        <v>5730.583731705523</v>
      </c>
      <c r="Y224" s="10">
        <v>6058.7376130568309</v>
      </c>
      <c r="Z224" s="10">
        <v>7279.0285144319478</v>
      </c>
      <c r="AA224" s="10">
        <v>15834.9271644328</v>
      </c>
      <c r="AB224" s="10">
        <v>3.2653467453348779</v>
      </c>
      <c r="AC224" s="10">
        <v>3.4321614794525401</v>
      </c>
      <c r="AD224" s="10">
        <v>3.3485794682037602</v>
      </c>
      <c r="AE224" s="10">
        <v>3.4767442617263571</v>
      </c>
      <c r="AF224" s="10">
        <v>3.2093814971818131</v>
      </c>
      <c r="AG224" s="10">
        <v>3.3931622504775758</v>
      </c>
      <c r="AH224" s="10">
        <v>4.0765793722595189</v>
      </c>
      <c r="AI224" s="10">
        <v>8.868262751241101</v>
      </c>
      <c r="AJ224" s="10">
        <v>0.00050413854475796248</v>
      </c>
      <c r="AK224" s="10">
        <v>0.00050254637680776715</v>
      </c>
      <c r="AL224" s="10">
        <v>0.00050695118646137624</v>
      </c>
      <c r="AM224" s="10">
        <v>0.00049881364775695135</v>
      </c>
      <c r="AN224" s="10">
        <v>0.00050502038806232827</v>
      </c>
      <c r="AO224" s="10">
        <v>0.00050300265948866225</v>
      </c>
      <c r="AP224" s="10">
        <v>0.00055744585576896193</v>
      </c>
      <c r="AQ224" s="10">
        <v>0.00098932239704520634</v>
      </c>
      <c r="AR224" s="10">
        <v>0.016220119009706709</v>
      </c>
      <c r="AS224" s="10">
        <v>0.015713600310247499</v>
      </c>
      <c r="AT224" s="10">
        <v>0.016107095742959668</v>
      </c>
      <c r="AU224" s="10">
        <v>0.016365508656100203</v>
      </c>
      <c r="AV224" s="10">
        <v>0.014856589588614875</v>
      </c>
      <c r="AW224" s="10">
        <v>0.016772477042349659</v>
      </c>
      <c r="AX224" s="10">
        <v>0.018846559446536387</v>
      </c>
      <c r="AY224" s="10">
        <v>0.034530741284049843</v>
      </c>
      <c r="AZ224" s="10">
        <v>-0.19899836427691098</v>
      </c>
      <c r="BA224" s="10">
        <v>-0.15807809292078101</v>
      </c>
      <c r="BB224" s="10">
        <v>-0.17858106946468044</v>
      </c>
      <c r="BC224" s="10">
        <v>-0.14714177150945384</v>
      </c>
      <c r="BD224" s="10">
        <v>-0.21272684667416297</v>
      </c>
      <c r="BE224" s="10">
        <v>-0.16764474805335328</v>
      </c>
      <c r="BF224" s="10">
        <v>-1.1102230246251565e-16</v>
      </c>
      <c r="BG224" s="10">
        <v>1.1754176581445295</v>
      </c>
    </row>
    <row r="225" x14ac:dyDescent="0.3">
      <c r="A225" s="36">
        <v>4.0999999999999934</v>
      </c>
      <c r="B225" s="36">
        <v>4.1499999999999932</v>
      </c>
      <c r="C225" s="37">
        <v>83</v>
      </c>
      <c r="D225" s="2">
        <v>421865520.97808069</v>
      </c>
      <c r="E225" s="2">
        <v>428735292.97808069</v>
      </c>
      <c r="F225" s="2">
        <v>422827426.63792419</v>
      </c>
      <c r="G225" s="2">
        <v>429046092.97808069</v>
      </c>
      <c r="H225" s="2">
        <v>396701736</v>
      </c>
      <c r="I225" s="2">
        <v>423138226.63792419</v>
      </c>
      <c r="J225" s="2">
        <v>496979391.60576671</v>
      </c>
      <c r="K225" s="2">
        <v>993486607.18682957</v>
      </c>
      <c r="L225" s="10">
        <v>236263.43505551849</v>
      </c>
      <c r="M225" s="10">
        <v>240110.81259660111</v>
      </c>
      <c r="N225" s="10">
        <v>236802.14496209499</v>
      </c>
      <c r="O225" s="10">
        <v>240284.87440531451</v>
      </c>
      <c r="P225" s="10">
        <v>222170.5974514026</v>
      </c>
      <c r="Q225" s="10">
        <v>236976.20677080829</v>
      </c>
      <c r="R225" s="10">
        <v>278330.53988472529</v>
      </c>
      <c r="S225" s="10">
        <v>556396.64021703415</v>
      </c>
      <c r="T225" s="10">
        <v>6253.3799913741177</v>
      </c>
      <c r="U225" s="10">
        <v>6355.21171886515</v>
      </c>
      <c r="V225" s="10">
        <v>6267.6384725908538</v>
      </c>
      <c r="W225" s="10">
        <v>6359.818756901378</v>
      </c>
      <c r="X225" s="10">
        <v>5880.3731878687258</v>
      </c>
      <c r="Y225" s="10">
        <v>6272.2455106270818</v>
      </c>
      <c r="Z225" s="10">
        <v>7366.8048917281822</v>
      </c>
      <c r="AA225" s="10">
        <v>14726.610642833441</v>
      </c>
      <c r="AB225" s="10">
        <v>3.5021706302143198</v>
      </c>
      <c r="AC225" s="10">
        <v>3.5592009219501519</v>
      </c>
      <c r="AD225" s="10">
        <v>3.5101560131940199</v>
      </c>
      <c r="AE225" s="10">
        <v>3.561781067939203</v>
      </c>
      <c r="AF225" s="10">
        <v>3.2932702477157898</v>
      </c>
      <c r="AG225" s="10">
        <v>3.512736159183071</v>
      </c>
      <c r="AH225" s="10">
        <v>4.1257380434129631</v>
      </c>
      <c r="AI225" s="10">
        <v>8.2475562571082115</v>
      </c>
      <c r="AJ225" s="10">
        <v>0.00067067794184575216</v>
      </c>
      <c r="AK225" s="10">
        <v>0.00064642338951682605</v>
      </c>
      <c r="AL225" s="10">
        <v>0.00065915579844335443</v>
      </c>
      <c r="AM225" s="10">
        <v>0.00063385354777006854</v>
      </c>
      <c r="AN225" s="10">
        <v>0.00064279288481024763</v>
      </c>
      <c r="AO225" s="10">
        <v>0.00064590301112320064</v>
      </c>
      <c r="AP225" s="10">
        <v>0.00069978489138643153</v>
      </c>
      <c r="AQ225" s="10">
        <v>0.0011412497595360807</v>
      </c>
      <c r="AR225" s="10">
        <v>0.016890796951552461</v>
      </c>
      <c r="AS225" s="10">
        <v>0.016360023699764324</v>
      </c>
      <c r="AT225" s="10">
        <v>0.016766251541403022</v>
      </c>
      <c r="AU225" s="10">
        <v>0.016999362203870272</v>
      </c>
      <c r="AV225" s="10">
        <v>0.015499382473425123</v>
      </c>
      <c r="AW225" s="10">
        <v>0.017418380053472859</v>
      </c>
      <c r="AX225" s="10">
        <v>0.019546344337922818</v>
      </c>
      <c r="AY225" s="10">
        <v>0.035671991043585927</v>
      </c>
      <c r="AZ225" s="10">
        <v>-0.15114081568853222</v>
      </c>
      <c r="BA225" s="10">
        <v>-0.13731776363439485</v>
      </c>
      <c r="BB225" s="10">
        <v>-0.1492053115688633</v>
      </c>
      <c r="BC225" s="10">
        <v>-0.13669238559005426</v>
      </c>
      <c r="BD225" s="10">
        <v>-0.20177427333911035</v>
      </c>
      <c r="BE225" s="10">
        <v>-0.1485799335245227</v>
      </c>
      <c r="BF225" s="10">
        <v>0</v>
      </c>
      <c r="BG225" s="10">
        <v>0.99904990824030282</v>
      </c>
    </row>
    <row r="226" x14ac:dyDescent="0.3">
      <c r="A226" s="36">
        <v>4.1499999999999932</v>
      </c>
      <c r="B226" s="36">
        <v>4.1999999999999931</v>
      </c>
      <c r="C226" s="37">
        <v>84</v>
      </c>
      <c r="D226" s="2">
        <v>461820949.03225708</v>
      </c>
      <c r="E226" s="2">
        <v>461820949.03225708</v>
      </c>
      <c r="F226" s="2">
        <v>450416248.93817139</v>
      </c>
      <c r="G226" s="2">
        <v>486359149.03225708</v>
      </c>
      <c r="H226" s="2">
        <v>414766162</v>
      </c>
      <c r="I226" s="2">
        <v>474954448.93817139</v>
      </c>
      <c r="J226" s="2">
        <v>570266321.42329121</v>
      </c>
      <c r="K226" s="2">
        <v>1063929866.883894</v>
      </c>
      <c r="L226" s="10">
        <v>258640.249968733</v>
      </c>
      <c r="M226" s="10">
        <v>258640.249968733</v>
      </c>
      <c r="N226" s="10">
        <v>252253.11121001301</v>
      </c>
      <c r="O226" s="10">
        <v>272382.73219064588</v>
      </c>
      <c r="P226" s="10">
        <v>232287.47860625759</v>
      </c>
      <c r="Q226" s="10">
        <v>265995.59343192598</v>
      </c>
      <c r="R226" s="10">
        <v>319374.47669002938</v>
      </c>
      <c r="S226" s="10">
        <v>595847.99541181233</v>
      </c>
      <c r="T226" s="10">
        <v>6032.0652686388248</v>
      </c>
      <c r="U226" s="10">
        <v>6032.0652686388248</v>
      </c>
      <c r="V226" s="10">
        <v>5883.1030020267681</v>
      </c>
      <c r="W226" s="10">
        <v>6352.5704867002414</v>
      </c>
      <c r="X226" s="10">
        <v>5417.460090646674</v>
      </c>
      <c r="Y226" s="10">
        <v>6203.6082200881829</v>
      </c>
      <c r="Z226" s="10">
        <v>7448.5223733139746</v>
      </c>
      <c r="AA226" s="10">
        <v>13896.4990907106</v>
      </c>
      <c r="AB226" s="10">
        <v>3.3782245525624401</v>
      </c>
      <c r="AC226" s="10">
        <v>3.3782245525624401</v>
      </c>
      <c r="AD226" s="10">
        <v>3.2947990649287888</v>
      </c>
      <c r="AE226" s="10">
        <v>3.557721714588967</v>
      </c>
      <c r="AF226" s="10">
        <v>3.0340183462370871</v>
      </c>
      <c r="AG226" s="10">
        <v>3.474296226955317</v>
      </c>
      <c r="AH226" s="10">
        <v>4.1715034637743686</v>
      </c>
      <c r="AI226" s="10">
        <v>7.7826569064120417</v>
      </c>
      <c r="AJ226" s="10">
        <v>0.00073419871545818817</v>
      </c>
      <c r="AK226" s="10">
        <v>0.00069630811391720811</v>
      </c>
      <c r="AL226" s="10">
        <v>0.00070216467404073547</v>
      </c>
      <c r="AM226" s="10">
        <v>0.00071852529867991882</v>
      </c>
      <c r="AN226" s="10">
        <v>0.00067206345120116766</v>
      </c>
      <c r="AO226" s="10">
        <v>0.0007249983324669687</v>
      </c>
      <c r="AP226" s="10">
        <v>0.00080297847866315261</v>
      </c>
      <c r="AQ226" s="10">
        <v>0.0012221701792062111</v>
      </c>
      <c r="AR226" s="10">
        <v>0.017624995667010649</v>
      </c>
      <c r="AS226" s="10">
        <v>0.017056331813681533</v>
      </c>
      <c r="AT226" s="10">
        <v>0.017468416215443757</v>
      </c>
      <c r="AU226" s="10">
        <v>0.017717887502550191</v>
      </c>
      <c r="AV226" s="10">
        <v>0.016171445924626292</v>
      </c>
      <c r="AW226" s="10">
        <v>0.018143378385939827</v>
      </c>
      <c r="AX226" s="10">
        <v>0.020349322816585972</v>
      </c>
      <c r="AY226" s="10">
        <v>0.036894161222792141</v>
      </c>
      <c r="AZ226" s="10">
        <v>-0.19016618782671979</v>
      </c>
      <c r="BA226" s="10">
        <v>-0.19016618782671979</v>
      </c>
      <c r="BB226" s="10">
        <v>-0.21016508950764212</v>
      </c>
      <c r="BC226" s="10">
        <v>-0.14713681877901474</v>
      </c>
      <c r="BD226" s="10">
        <v>-0.27267989285284866</v>
      </c>
      <c r="BE226" s="10">
        <v>-0.16713572045993708</v>
      </c>
      <c r="BF226" s="10">
        <v>0</v>
      </c>
      <c r="BG226" s="10">
        <v>0.86567192715940067</v>
      </c>
    </row>
    <row r="227" x14ac:dyDescent="0.3">
      <c r="A227" s="36">
        <v>4.1999999999999931</v>
      </c>
      <c r="B227" s="36">
        <v>4.2499999999999929</v>
      </c>
      <c r="C227" s="37">
        <v>85</v>
      </c>
      <c r="D227" s="2">
        <v>337312684.41432953</v>
      </c>
      <c r="E227" s="2">
        <v>344734084.41432953</v>
      </c>
      <c r="F227" s="2">
        <v>340895964.60507202</v>
      </c>
      <c r="G227" s="2">
        <v>367839724.41432953</v>
      </c>
      <c r="H227" s="2">
        <v>299211140</v>
      </c>
      <c r="I227" s="2">
        <v>364001604.60507202</v>
      </c>
      <c r="J227" s="2">
        <v>428674249.28047818</v>
      </c>
      <c r="K227" s="2">
        <v>832162240.93729556</v>
      </c>
      <c r="L227" s="10">
        <v>188910.0899328255</v>
      </c>
      <c r="M227" s="10">
        <v>193066.40366250841</v>
      </c>
      <c r="N227" s="10">
        <v>190916.88604327419</v>
      </c>
      <c r="O227" s="10">
        <v>206006.58863638269</v>
      </c>
      <c r="P227" s="10">
        <v>167571.53222519619</v>
      </c>
      <c r="Q227" s="10">
        <v>203857.0710171485</v>
      </c>
      <c r="R227" s="10">
        <v>240076.62541379791</v>
      </c>
      <c r="S227" s="10">
        <v>466047.82754350489</v>
      </c>
      <c r="T227" s="10">
        <v>5929.7298833493815</v>
      </c>
      <c r="U227" s="10">
        <v>6060.1930986082361</v>
      </c>
      <c r="V227" s="10">
        <v>5992.7215365223174</v>
      </c>
      <c r="W227" s="10">
        <v>6466.3746930531688</v>
      </c>
      <c r="X227" s="10">
        <v>5259.9303858662224</v>
      </c>
      <c r="Y227" s="10">
        <v>6398.90313096725</v>
      </c>
      <c r="Z227" s="10">
        <v>7535.8046810315236</v>
      </c>
      <c r="AA227" s="10">
        <v>14628.85191064948</v>
      </c>
      <c r="AB227" s="10">
        <v>3.320912190082193</v>
      </c>
      <c r="AC227" s="10">
        <v>3.3939773870529741</v>
      </c>
      <c r="AD227" s="10">
        <v>3.3561903145517129</v>
      </c>
      <c r="AE227" s="10">
        <v>3.6214571264196662</v>
      </c>
      <c r="AF227" s="10">
        <v>2.9457947125814572</v>
      </c>
      <c r="AG227" s="10">
        <v>3.583670053918405</v>
      </c>
      <c r="AH227" s="10">
        <v>4.2203854340124449</v>
      </c>
      <c r="AI227" s="10">
        <v>8.1928070237058073</v>
      </c>
      <c r="AJ227" s="10">
        <v>0.000536256616603713</v>
      </c>
      <c r="AK227" s="10">
        <v>0.00051977100784302249</v>
      </c>
      <c r="AL227" s="10">
        <v>0.00053143088073090395</v>
      </c>
      <c r="AM227" s="10">
        <v>0.00054342999073225134</v>
      </c>
      <c r="AN227" s="10">
        <v>0.00048482467908323666</v>
      </c>
      <c r="AO227" s="10">
        <v>0.00055563340220091747</v>
      </c>
      <c r="AP227" s="10">
        <v>0.00060360604089366564</v>
      </c>
      <c r="AQ227" s="10">
        <v>0.00095593131351200827</v>
      </c>
      <c r="AR227" s="10">
        <v>0.01816125228361436</v>
      </c>
      <c r="AS227" s="10">
        <v>0.017576102821524556</v>
      </c>
      <c r="AT227" s="10">
        <v>0.017999847096174661</v>
      </c>
      <c r="AU227" s="10">
        <v>0.018261317493282442</v>
      </c>
      <c r="AV227" s="10">
        <v>0.016656270603709528</v>
      </c>
      <c r="AW227" s="10">
        <v>0.018699011788140745</v>
      </c>
      <c r="AX227" s="10">
        <v>0.020952928857479639</v>
      </c>
      <c r="AY227" s="10">
        <v>0.037850092536304149</v>
      </c>
      <c r="AZ227" s="10">
        <v>-0.2131258526013573</v>
      </c>
      <c r="BA227" s="10">
        <v>-0.19581340611674414</v>
      </c>
      <c r="BB227" s="10">
        <v>-0.20476687093460921</v>
      </c>
      <c r="BC227" s="10">
        <v>-0.14191317758941269</v>
      </c>
      <c r="BD227" s="10">
        <v>-0.30200813204380628</v>
      </c>
      <c r="BE227" s="10">
        <v>-0.15086664240727787</v>
      </c>
      <c r="BF227" s="10">
        <v>-1.1102230246251565e-16</v>
      </c>
      <c r="BG227" s="10">
        <v>0.94124616147124418</v>
      </c>
    </row>
    <row r="228" x14ac:dyDescent="0.3">
      <c r="A228" s="36">
        <v>4.2499999999999929</v>
      </c>
      <c r="B228" s="36">
        <v>4.2999999999999927</v>
      </c>
      <c r="C228" s="37">
        <v>86</v>
      </c>
      <c r="D228" s="2">
        <v>293592489.88428497</v>
      </c>
      <c r="E228" s="2">
        <v>308069133.88428497</v>
      </c>
      <c r="F228" s="2">
        <v>304161436.59512329</v>
      </c>
      <c r="G228" s="2">
        <v>322238733.88428497</v>
      </c>
      <c r="H228" s="2">
        <v>265646750</v>
      </c>
      <c r="I228" s="2">
        <v>318331036.59512329</v>
      </c>
      <c r="J228" s="2">
        <v>375460977.38065219</v>
      </c>
      <c r="K228" s="2">
        <v>683482853.11713398</v>
      </c>
      <c r="L228" s="10">
        <v>164424.8385261326</v>
      </c>
      <c r="M228" s="10">
        <v>172532.4023573412</v>
      </c>
      <c r="N228" s="10">
        <v>170343.91825806239</v>
      </c>
      <c r="O228" s="10">
        <v>180468.0079067139</v>
      </c>
      <c r="P228" s="10">
        <v>148773.98257345511</v>
      </c>
      <c r="Q228" s="10">
        <v>178279.52380743521</v>
      </c>
      <c r="R228" s="10">
        <v>210274.8289065896</v>
      </c>
      <c r="S228" s="10">
        <v>382780.76460150129</v>
      </c>
      <c r="T228" s="10">
        <v>5978.0194226316371</v>
      </c>
      <c r="U228" s="10">
        <v>6272.7873815826069</v>
      </c>
      <c r="V228" s="10">
        <v>6193.2203248721962</v>
      </c>
      <c r="W228" s="10">
        <v>6561.3034265410688</v>
      </c>
      <c r="X228" s="10">
        <v>5408.9988190259</v>
      </c>
      <c r="Y228" s="10">
        <v>6481.7363698306581</v>
      </c>
      <c r="Z228" s="10">
        <v>7644.9946526440026</v>
      </c>
      <c r="AA228" s="10">
        <v>13916.81978166505</v>
      </c>
      <c r="AB228" s="10">
        <v>3.3479564775641921</v>
      </c>
      <c r="AC228" s="10">
        <v>3.5130396309932639</v>
      </c>
      <c r="AD228" s="10">
        <v>3.4684785441045451</v>
      </c>
      <c r="AE228" s="10">
        <v>3.6746214348166211</v>
      </c>
      <c r="AF228" s="10">
        <v>3.0292796581987109</v>
      </c>
      <c r="AG228" s="10">
        <v>3.6300603479279032</v>
      </c>
      <c r="AH228" s="10">
        <v>4.2815366693799808</v>
      </c>
      <c r="AI228" s="10">
        <v>7.7940373961862948</v>
      </c>
      <c r="AJ228" s="10">
        <v>0.00046675065172532295</v>
      </c>
      <c r="AK228" s="10">
        <v>0.00046448962096799827</v>
      </c>
      <c r="AL228" s="10">
        <v>0.00047416454554216923</v>
      </c>
      <c r="AM228" s="10">
        <v>0.00047606112267271932</v>
      </c>
      <c r="AN228" s="10">
        <v>0.00043043885437639385</v>
      </c>
      <c r="AO228" s="10">
        <v>0.00048591916808003141</v>
      </c>
      <c r="AP228" s="10">
        <v>0.00052867769511977161</v>
      </c>
      <c r="AQ228" s="10">
        <v>0.00078513855760541356</v>
      </c>
      <c r="AR228" s="10">
        <v>0.018628002935339682</v>
      </c>
      <c r="AS228" s="10">
        <v>0.018040592442492554</v>
      </c>
      <c r="AT228" s="10">
        <v>0.018474011641716831</v>
      </c>
      <c r="AU228" s="10">
        <v>0.018737378615955161</v>
      </c>
      <c r="AV228" s="10">
        <v>0.017086709458085922</v>
      </c>
      <c r="AW228" s="10">
        <v>0.019184930956220776</v>
      </c>
      <c r="AX228" s="10">
        <v>0.021481606552599411</v>
      </c>
      <c r="AY228" s="10">
        <v>0.03863523109390956</v>
      </c>
      <c r="AZ228" s="10">
        <v>-0.21804792622527802</v>
      </c>
      <c r="BA228" s="10">
        <v>-0.17949093928886151</v>
      </c>
      <c r="BB228" s="10">
        <v>-0.18989867144900008</v>
      </c>
      <c r="BC228" s="10">
        <v>-0.14175173107912387</v>
      </c>
      <c r="BD228" s="10">
        <v>-0.29247840387236745</v>
      </c>
      <c r="BE228" s="10">
        <v>-0.15215946323926255</v>
      </c>
      <c r="BF228" s="10">
        <v>0</v>
      </c>
      <c r="BG228" s="10">
        <v>0.82038319370857304</v>
      </c>
    </row>
    <row r="229" x14ac:dyDescent="0.3">
      <c r="A229" s="36">
        <v>4.2999999999999927</v>
      </c>
      <c r="B229" s="36">
        <v>4.3499999999999925</v>
      </c>
      <c r="C229" s="37">
        <v>87</v>
      </c>
      <c r="D229" s="2">
        <v>501286295.73321527</v>
      </c>
      <c r="E229" s="2">
        <v>520693895.73321527</v>
      </c>
      <c r="F229" s="2">
        <v>514521317.58728027</v>
      </c>
      <c r="G229" s="2">
        <v>541711895.73321533</v>
      </c>
      <c r="H229" s="2">
        <v>478689004</v>
      </c>
      <c r="I229" s="2">
        <v>535539317.58728027</v>
      </c>
      <c r="J229" s="2">
        <v>625088137.02880466</v>
      </c>
      <c r="K229" s="2">
        <v>1121167552.224158</v>
      </c>
      <c r="L229" s="10">
        <v>280742.59755003679</v>
      </c>
      <c r="M229" s="10">
        <v>291611.71582154807</v>
      </c>
      <c r="N229" s="10">
        <v>288154.79781477159</v>
      </c>
      <c r="O229" s="10">
        <v>303382.72964245448</v>
      </c>
      <c r="P229" s="10">
        <v>268087.1101912618</v>
      </c>
      <c r="Q229" s="10">
        <v>299925.81163567811</v>
      </c>
      <c r="R229" s="10">
        <v>350077.12913934351</v>
      </c>
      <c r="S229" s="10">
        <v>627903.6422486637</v>
      </c>
      <c r="T229" s="10">
        <v>6194.2256787912138</v>
      </c>
      <c r="U229" s="10">
        <v>6434.0388460510003</v>
      </c>
      <c r="V229" s="10">
        <v>6357.7663798349186</v>
      </c>
      <c r="W229" s="10">
        <v>6693.7511829430523</v>
      </c>
      <c r="X229" s="10">
        <v>5914.998566627125</v>
      </c>
      <c r="Y229" s="10">
        <v>6617.4787167269706</v>
      </c>
      <c r="Z229" s="10">
        <v>7724.0032748715475</v>
      </c>
      <c r="AA229" s="10">
        <v>13853.889287071939</v>
      </c>
      <c r="AB229" s="10">
        <v>3.4690415869666471</v>
      </c>
      <c r="AC229" s="10">
        <v>3.603347615430359</v>
      </c>
      <c r="AD229" s="10">
        <v>3.560631645595735</v>
      </c>
      <c r="AE229" s="10">
        <v>3.7487980629998829</v>
      </c>
      <c r="AF229" s="10">
        <v>3.3126619982115191</v>
      </c>
      <c r="AG229" s="10">
        <v>3.7060820931652589</v>
      </c>
      <c r="AH229" s="10">
        <v>4.3257850081472853</v>
      </c>
      <c r="AI229" s="10">
        <v>7.7587935232387268</v>
      </c>
      <c r="AJ229" s="10">
        <v>0.00079694036222339732</v>
      </c>
      <c r="AK229" s="10">
        <v>0.00078507349055071632</v>
      </c>
      <c r="AL229" s="10">
        <v>0.00080209960031942613</v>
      </c>
      <c r="AM229" s="10">
        <v>0.00080030097604755495</v>
      </c>
      <c r="AN229" s="10">
        <v>0.00077564038138745164</v>
      </c>
      <c r="AO229" s="10">
        <v>0.00081747862998083037</v>
      </c>
      <c r="AP229" s="10">
        <v>0.00088017177666924651</v>
      </c>
      <c r="AQ229" s="10">
        <v>0.0012879209343330934</v>
      </c>
      <c r="AR229" s="10">
        <v>0.019424943297563078</v>
      </c>
      <c r="AS229" s="10">
        <v>0.018825665933043269</v>
      </c>
      <c r="AT229" s="10">
        <v>0.019276111242036258</v>
      </c>
      <c r="AU229" s="10">
        <v>0.019537679592002716</v>
      </c>
      <c r="AV229" s="10">
        <v>0.017862349839473372</v>
      </c>
      <c r="AW229" s="10">
        <v>0.020002409586201607</v>
      </c>
      <c r="AX229" s="10">
        <v>0.022361778329268656</v>
      </c>
      <c r="AY229" s="10">
        <v>0.039923152028242655</v>
      </c>
      <c r="AZ229" s="10">
        <v>-0.19805501650383184</v>
      </c>
      <c r="BA229" s="10">
        <v>-0.16700723483859492</v>
      </c>
      <c r="BB229" s="10">
        <v>-0.17688196734475758</v>
      </c>
      <c r="BC229" s="10">
        <v>-0.13338317647795528</v>
      </c>
      <c r="BD229" s="10">
        <v>-0.23420558535101177</v>
      </c>
      <c r="BE229" s="10">
        <v>-0.14325790898411805</v>
      </c>
      <c r="BF229" s="10">
        <v>0</v>
      </c>
      <c r="BG229" s="10">
        <v>0.79361514930252719</v>
      </c>
    </row>
    <row r="230" x14ac:dyDescent="0.3">
      <c r="A230" s="36">
        <v>4.3499999999999925</v>
      </c>
      <c r="B230" s="36">
        <v>4.3999999999999924</v>
      </c>
      <c r="C230" s="37">
        <v>88</v>
      </c>
      <c r="D230" s="2">
        <v>441944219.0355835</v>
      </c>
      <c r="E230" s="2">
        <v>472459187.0355835</v>
      </c>
      <c r="F230" s="2">
        <v>468052764.68865973</v>
      </c>
      <c r="G230" s="2">
        <v>525965915.0355835</v>
      </c>
      <c r="H230" s="2">
        <v>401692530</v>
      </c>
      <c r="I230" s="2">
        <v>521559492.68865973</v>
      </c>
      <c r="J230" s="2">
        <v>619946561.96711409</v>
      </c>
      <c r="K230" s="2">
        <v>1118497627.821373</v>
      </c>
      <c r="L230" s="10">
        <v>247508.39805583589</v>
      </c>
      <c r="M230" s="10">
        <v>264598.13590303907</v>
      </c>
      <c r="N230" s="10">
        <v>262130.34361326889</v>
      </c>
      <c r="O230" s="10">
        <v>294564.28086447611</v>
      </c>
      <c r="P230" s="10">
        <v>224965.66383028249</v>
      </c>
      <c r="Q230" s="10">
        <v>292096.48857470579</v>
      </c>
      <c r="R230" s="10">
        <v>347197.61866677768</v>
      </c>
      <c r="S230" s="10">
        <v>626408.36595948471</v>
      </c>
      <c r="T230" s="10">
        <v>5561.0053734092953</v>
      </c>
      <c r="U230" s="10">
        <v>5944.9766840595867</v>
      </c>
      <c r="V230" s="10">
        <v>5889.5304596418819</v>
      </c>
      <c r="W230" s="10">
        <v>6618.254417097638</v>
      </c>
      <c r="X230" s="10">
        <v>5054.5164334608417</v>
      </c>
      <c r="Y230" s="10">
        <v>6562.8081926799332</v>
      </c>
      <c r="Z230" s="10">
        <v>7800.8174195580086</v>
      </c>
      <c r="AA230" s="10">
        <v>14074.109470270951</v>
      </c>
      <c r="AB230" s="10">
        <v>3.1144100822407381</v>
      </c>
      <c r="AC230" s="10">
        <v>3.3294510758888558</v>
      </c>
      <c r="AD230" s="10">
        <v>3.298398726762493</v>
      </c>
      <c r="AE230" s="10">
        <v>3.706516519836875</v>
      </c>
      <c r="AF230" s="10">
        <v>2.8307537727788721</v>
      </c>
      <c r="AG230" s="10">
        <v>3.6754641707105118</v>
      </c>
      <c r="AH230" s="10">
        <v>4.3688043419918676</v>
      </c>
      <c r="AI230" s="10">
        <v>7.8821266101203529</v>
      </c>
      <c r="AJ230" s="10">
        <v>0.00070259887213872097</v>
      </c>
      <c r="AK230" s="10">
        <v>0.00071234786147526266</v>
      </c>
      <c r="AL230" s="10">
        <v>0.00072965866068608819</v>
      </c>
      <c r="AM230" s="10">
        <v>0.00077703856696923043</v>
      </c>
      <c r="AN230" s="10">
        <v>0.00065087968298033086</v>
      </c>
      <c r="AO230" s="10">
        <v>0.00079613900517609562</v>
      </c>
      <c r="AP230" s="10">
        <v>0.00087293204679941231</v>
      </c>
      <c r="AQ230" s="10">
        <v>0.0012848539069966244</v>
      </c>
      <c r="AR230" s="10">
        <v>0.020127542169701799</v>
      </c>
      <c r="AS230" s="10">
        <v>0.019538013794518531</v>
      </c>
      <c r="AT230" s="10">
        <v>0.020005769902722344</v>
      </c>
      <c r="AU230" s="10">
        <v>0.020314718158971946</v>
      </c>
      <c r="AV230" s="10">
        <v>0.018513229522453704</v>
      </c>
      <c r="AW230" s="10">
        <v>0.020798548591377704</v>
      </c>
      <c r="AX230" s="10">
        <v>0.023234710376068068</v>
      </c>
      <c r="AY230" s="10">
        <v>0.041208005935239281</v>
      </c>
      <c r="AZ230" s="10">
        <v>-0.28712530055287733</v>
      </c>
      <c r="BA230" s="10">
        <v>-0.23790336777342158</v>
      </c>
      <c r="BB230" s="10">
        <v>-0.24501111321028957</v>
      </c>
      <c r="BC230" s="10">
        <v>-0.15159475460808503</v>
      </c>
      <c r="BD230" s="10">
        <v>-0.35205297578324446</v>
      </c>
      <c r="BE230" s="10">
        <v>-0.15870250004495301</v>
      </c>
      <c r="BF230" s="10">
        <v>0</v>
      </c>
      <c r="BG230" s="10">
        <v>0.80418393526102849</v>
      </c>
    </row>
    <row r="231" x14ac:dyDescent="0.3">
      <c r="A231" s="36">
        <v>4.3999999999999924</v>
      </c>
      <c r="B231" s="36">
        <v>4.4499999999999922</v>
      </c>
      <c r="C231" s="37">
        <v>89</v>
      </c>
      <c r="D231" s="2">
        <v>191568220.55465701</v>
      </c>
      <c r="E231" s="2">
        <v>211663876.55465701</v>
      </c>
      <c r="F231" s="2">
        <v>209898000.1180115</v>
      </c>
      <c r="G231" s="2">
        <v>212985028.55465701</v>
      </c>
      <c r="H231" s="2">
        <v>160067840</v>
      </c>
      <c r="I231" s="2">
        <v>211219152.1180115</v>
      </c>
      <c r="J231" s="2">
        <v>240355661.50878721</v>
      </c>
      <c r="K231" s="2">
        <v>457073284.05660212</v>
      </c>
      <c r="L231" s="10">
        <v>107286.7148061339</v>
      </c>
      <c r="M231" s="10">
        <v>118541.175007684</v>
      </c>
      <c r="N231" s="10">
        <v>117552.2057460146</v>
      </c>
      <c r="O231" s="10">
        <v>119281.0788259121</v>
      </c>
      <c r="P231" s="10">
        <v>89645.102146857069</v>
      </c>
      <c r="Q231" s="10">
        <v>118292.1095642428</v>
      </c>
      <c r="R231" s="10">
        <v>134609.84934594369</v>
      </c>
      <c r="S231" s="10">
        <v>255981.34664560671</v>
      </c>
      <c r="T231" s="10">
        <v>6299.3068480042411</v>
      </c>
      <c r="U231" s="10">
        <v>6960.1090577309851</v>
      </c>
      <c r="V231" s="10">
        <v>6902.0420281480874</v>
      </c>
      <c r="W231" s="10">
        <v>7003.5522855104073</v>
      </c>
      <c r="X231" s="10">
        <v>5263.4849232185716</v>
      </c>
      <c r="Y231" s="10">
        <v>6945.4852559275087</v>
      </c>
      <c r="Z231" s="10">
        <v>7903.5763871226582</v>
      </c>
      <c r="AA231" s="10">
        <v>15029.86695789688</v>
      </c>
      <c r="AB231" s="10">
        <v>3.527891710438126</v>
      </c>
      <c r="AC231" s="10">
        <v>3.8979703070495559</v>
      </c>
      <c r="AD231" s="10">
        <v>3.8654501905894132</v>
      </c>
      <c r="AE231" s="10">
        <v>3.922300444770384</v>
      </c>
      <c r="AF231" s="10">
        <v>2.9477854114253752</v>
      </c>
      <c r="AG231" s="10">
        <v>3.8897803283102421</v>
      </c>
      <c r="AH231" s="10">
        <v>4.4263539293658134</v>
      </c>
      <c r="AI231" s="10">
        <v>8.4173932670943632</v>
      </c>
      <c r="AJ231" s="10">
        <v>0.00030455340267384896</v>
      </c>
      <c r="AK231" s="10">
        <v>0.00031913509981957016</v>
      </c>
      <c r="AL231" s="10">
        <v>0.00032721501762450196</v>
      </c>
      <c r="AM231" s="10">
        <v>0.00031465457483649827</v>
      </c>
      <c r="AN231" s="10">
        <v>0.00025936480560030911</v>
      </c>
      <c r="AO231" s="10">
        <v>0.00032241730425517073</v>
      </c>
      <c r="AP231" s="10">
        <v>0.00033843910496889285</v>
      </c>
      <c r="AQ231" s="10">
        <v>0.00052505466278708287</v>
      </c>
      <c r="AR231" s="10">
        <v>0.020432095572375648</v>
      </c>
      <c r="AS231" s="10">
        <v>0.019857148894338102</v>
      </c>
      <c r="AT231" s="10">
        <v>0.020332984920346846</v>
      </c>
      <c r="AU231" s="10">
        <v>0.020629372733808445</v>
      </c>
      <c r="AV231" s="10">
        <v>0.018772594328054015</v>
      </c>
      <c r="AW231" s="10">
        <v>0.021120965895632875</v>
      </c>
      <c r="AX231" s="10">
        <v>0.023573149481036962</v>
      </c>
      <c r="AY231" s="10">
        <v>0.041733060598026367</v>
      </c>
      <c r="AZ231" s="10">
        <v>-0.20298020295372399</v>
      </c>
      <c r="BA231" s="10">
        <v>-0.11937220356709288</v>
      </c>
      <c r="BB231" s="10">
        <v>-0.12671913446757821</v>
      </c>
      <c r="BC231" s="10">
        <v>-0.11387554918538734</v>
      </c>
      <c r="BD231" s="10">
        <v>-0.3340375716752233</v>
      </c>
      <c r="BE231" s="10">
        <v>-0.12122248008587266</v>
      </c>
      <c r="BF231" s="10">
        <v>0</v>
      </c>
      <c r="BG231" s="10">
        <v>0.90165391232064596</v>
      </c>
    </row>
    <row r="232" x14ac:dyDescent="0.3">
      <c r="A232" s="36">
        <v>4.4499999999999922</v>
      </c>
      <c r="B232" s="36">
        <v>4.499999999999992</v>
      </c>
      <c r="C232" s="37">
        <v>90</v>
      </c>
      <c r="D232" s="2">
        <v>412654893.59433752</v>
      </c>
      <c r="E232" s="2">
        <v>412654893.59433752</v>
      </c>
      <c r="F232" s="2">
        <v>404407303.539505</v>
      </c>
      <c r="G232" s="2">
        <v>441881493.59433752</v>
      </c>
      <c r="H232" s="2">
        <v>383688132</v>
      </c>
      <c r="I232" s="2">
        <v>433633903.539505</v>
      </c>
      <c r="J232" s="2">
        <v>511039770.48405641</v>
      </c>
      <c r="K232" s="2">
        <v>928030785.07519591</v>
      </c>
      <c r="L232" s="10">
        <v>231105.07449631859</v>
      </c>
      <c r="M232" s="10">
        <v>231105.07449631859</v>
      </c>
      <c r="N232" s="10">
        <v>226486.05762865269</v>
      </c>
      <c r="O232" s="10">
        <v>247473.2690218731</v>
      </c>
      <c r="P232" s="10">
        <v>214882.40102244631</v>
      </c>
      <c r="Q232" s="10">
        <v>242854.25215420709</v>
      </c>
      <c r="R232" s="10">
        <v>286204.97675329167</v>
      </c>
      <c r="S232" s="10">
        <v>519738.47165985301</v>
      </c>
      <c r="T232" s="10">
        <v>6442.3976018974518</v>
      </c>
      <c r="U232" s="10">
        <v>6442.3976018974518</v>
      </c>
      <c r="V232" s="10">
        <v>6313.6356382918057</v>
      </c>
      <c r="W232" s="10">
        <v>6898.6853635947946</v>
      </c>
      <c r="X232" s="10">
        <v>5990.1664559037044</v>
      </c>
      <c r="Y232" s="10">
        <v>6769.9233999891494</v>
      </c>
      <c r="Z232" s="10">
        <v>7978.3893101658996</v>
      </c>
      <c r="AA232" s="10">
        <v>14488.482742029189</v>
      </c>
      <c r="AB232" s="10">
        <v>3.608028890080381</v>
      </c>
      <c r="AC232" s="10">
        <v>3.608028890080381</v>
      </c>
      <c r="AD232" s="10">
        <v>3.5359164696212928</v>
      </c>
      <c r="AE232" s="10">
        <v>3.8635703093043752</v>
      </c>
      <c r="AF232" s="10">
        <v>3.354759355884132</v>
      </c>
      <c r="AG232" s="10">
        <v>3.791457888845287</v>
      </c>
      <c r="AH232" s="10">
        <v>4.4682524901767557</v>
      </c>
      <c r="AI232" s="10">
        <v>8.1141940527352823</v>
      </c>
      <c r="AJ232" s="10">
        <v>0.00065603497078114612</v>
      </c>
      <c r="AK232" s="10">
        <v>0.00062217825167846532</v>
      </c>
      <c r="AL232" s="10">
        <v>0.00063044022754269813</v>
      </c>
      <c r="AM232" s="10">
        <v>0.0006528159957466782</v>
      </c>
      <c r="AN232" s="10">
        <v>0.00062170638253958906</v>
      </c>
      <c r="AO232" s="10">
        <v>0.00066192422803941216</v>
      </c>
      <c r="AP232" s="10">
        <v>0.00071958297732799335</v>
      </c>
      <c r="AQ232" s="10">
        <v>0.0010660585685278153</v>
      </c>
      <c r="AR232" s="10">
        <v>0.021088130543156794</v>
      </c>
      <c r="AS232" s="10">
        <v>0.020479327146016565</v>
      </c>
      <c r="AT232" s="10">
        <v>0.020963425147889545</v>
      </c>
      <c r="AU232" s="10">
        <v>0.021282188729555122</v>
      </c>
      <c r="AV232" s="10">
        <v>0.019394300710593605</v>
      </c>
      <c r="AW232" s="10">
        <v>0.021782890123672287</v>
      </c>
      <c r="AX232" s="10">
        <v>0.024292732458364955</v>
      </c>
      <c r="AY232" s="10">
        <v>0.042799119166554184</v>
      </c>
      <c r="AZ232" s="10">
        <v>-0.19251902214289285</v>
      </c>
      <c r="BA232" s="10">
        <v>-0.19251902214289285</v>
      </c>
      <c r="BB232" s="10">
        <v>-0.20865786403189179</v>
      </c>
      <c r="BC232" s="10">
        <v>-0.13532856126679194</v>
      </c>
      <c r="BD232" s="10">
        <v>-0.24920103256039949</v>
      </c>
      <c r="BE232" s="10">
        <v>-0.15146740315579088</v>
      </c>
      <c r="BF232" s="10">
        <v>0</v>
      </c>
      <c r="BG232" s="10">
        <v>0.81596587716874946</v>
      </c>
    </row>
    <row r="233" x14ac:dyDescent="0.3">
      <c r="A233" s="36">
        <v>4.499999999999992</v>
      </c>
      <c r="B233" s="36">
        <v>4.5499999999999918</v>
      </c>
      <c r="C233" s="37">
        <v>91</v>
      </c>
      <c r="D233" s="2">
        <v>619635920.5157547</v>
      </c>
      <c r="E233" s="2">
        <v>631947920.5157547</v>
      </c>
      <c r="F233" s="2">
        <v>616031467.71551514</v>
      </c>
      <c r="G233" s="2">
        <v>650576108.5157547</v>
      </c>
      <c r="H233" s="2">
        <v>621890668</v>
      </c>
      <c r="I233" s="2">
        <v>634659655.71551514</v>
      </c>
      <c r="J233" s="2">
        <v>753483025.65311325</v>
      </c>
      <c r="K233" s="2">
        <v>1329605611.669282</v>
      </c>
      <c r="L233" s="10">
        <v>347023.64565234742</v>
      </c>
      <c r="M233" s="10">
        <v>353918.91266933281</v>
      </c>
      <c r="N233" s="10">
        <v>345004.9919398902</v>
      </c>
      <c r="O233" s="10">
        <v>364351.5255918965</v>
      </c>
      <c r="P233" s="10">
        <v>348286.40442100778</v>
      </c>
      <c r="Q233" s="10">
        <v>355437.60486245388</v>
      </c>
      <c r="R233" s="10">
        <v>421983.97129989538</v>
      </c>
      <c r="S233" s="10">
        <v>744638.21635331109</v>
      </c>
      <c r="T233" s="10">
        <v>6640.6164453515667</v>
      </c>
      <c r="U233" s="10">
        <v>6772.5637178839852</v>
      </c>
      <c r="V233" s="10">
        <v>6601.9876510075574</v>
      </c>
      <c r="W233" s="10">
        <v>6972.2013558649096</v>
      </c>
      <c r="X233" s="10">
        <v>6664.7804951237813</v>
      </c>
      <c r="Y233" s="10">
        <v>6801.6252889884809</v>
      </c>
      <c r="Z233" s="10">
        <v>8075.0511805070546</v>
      </c>
      <c r="AA233" s="10">
        <v>14249.33674492854</v>
      </c>
      <c r="AB233" s="10">
        <v>3.7190402491945922</v>
      </c>
      <c r="AC233" s="10">
        <v>3.7929365841746101</v>
      </c>
      <c r="AD233" s="10">
        <v>3.6974064081008491</v>
      </c>
      <c r="AE233" s="10">
        <v>3.9047425312602781</v>
      </c>
      <c r="AF233" s="10">
        <v>3.7325731906656072</v>
      </c>
      <c r="AG233" s="10">
        <v>3.8092123551865171</v>
      </c>
      <c r="AH233" s="10">
        <v>4.5223874322140762</v>
      </c>
      <c r="AI233" s="10">
        <v>7.9802616692027764</v>
      </c>
      <c r="AJ233" s="10">
        <v>0.00098509151186782331</v>
      </c>
      <c r="AK233" s="10">
        <v>0.00095281616295299723</v>
      </c>
      <c r="AL233" s="10">
        <v>0.0009603462036439042</v>
      </c>
      <c r="AM233" s="10">
        <v>0.00096113210497927447</v>
      </c>
      <c r="AN233" s="10">
        <v>0.0010076761966080531</v>
      </c>
      <c r="AO233" s="10">
        <v>0.0009687817286615361</v>
      </c>
      <c r="AP233" s="10">
        <v>0.0010609615734055429</v>
      </c>
      <c r="AQ233" s="10">
        <v>0.0015273603827354217</v>
      </c>
      <c r="AR233" s="10">
        <v>0.022073222055024617</v>
      </c>
      <c r="AS233" s="10">
        <v>0.021432143308969562</v>
      </c>
      <c r="AT233" s="10">
        <v>0.02192377135153345</v>
      </c>
      <c r="AU233" s="10">
        <v>0.022243320834534397</v>
      </c>
      <c r="AV233" s="10">
        <v>0.020401976907201656</v>
      </c>
      <c r="AW233" s="10">
        <v>0.022751671852333823</v>
      </c>
      <c r="AX233" s="10">
        <v>0.025353694031770499</v>
      </c>
      <c r="AY233" s="10">
        <v>0.044326479549289602</v>
      </c>
      <c r="AZ233" s="10">
        <v>-0.17763785059569315</v>
      </c>
      <c r="BA233" s="10">
        <v>-0.16129773465303066</v>
      </c>
      <c r="BB233" s="10">
        <v>-0.18242157189733121</v>
      </c>
      <c r="BC233" s="10">
        <v>-0.13657496404535407</v>
      </c>
      <c r="BD233" s="10">
        <v>-0.17464541757798724</v>
      </c>
      <c r="BE233" s="10">
        <v>-0.15769880128965463</v>
      </c>
      <c r="BF233" s="10">
        <v>0</v>
      </c>
      <c r="BG233" s="10">
        <v>0.7646125611347252</v>
      </c>
    </row>
    <row r="234" x14ac:dyDescent="0.3">
      <c r="A234" s="36">
        <v>4.5499999999999918</v>
      </c>
      <c r="B234" s="36">
        <v>4.5999999999999917</v>
      </c>
      <c r="C234" s="37">
        <v>92</v>
      </c>
      <c r="D234" s="2">
        <v>840046475.58208466</v>
      </c>
      <c r="E234" s="2">
        <v>885880871.58208466</v>
      </c>
      <c r="F234" s="2">
        <v>871494447.63619995</v>
      </c>
      <c r="G234" s="2">
        <v>905050751.58208466</v>
      </c>
      <c r="H234" s="2">
        <v>859040120</v>
      </c>
      <c r="I234" s="2">
        <v>890664327.63619995</v>
      </c>
      <c r="J234" s="2">
        <v>1028556523.267087</v>
      </c>
      <c r="K234" s="2">
        <v>1813382782.713984</v>
      </c>
      <c r="L234" s="10">
        <v>470463.34923781839</v>
      </c>
      <c r="M234" s="10">
        <v>496132.64740076917</v>
      </c>
      <c r="N234" s="10">
        <v>488075.61080830422</v>
      </c>
      <c r="O234" s="10">
        <v>506868.63191048079</v>
      </c>
      <c r="P234" s="10">
        <v>481100.63399148983</v>
      </c>
      <c r="Q234" s="10">
        <v>498811.59531801578</v>
      </c>
      <c r="R234" s="10">
        <v>576037.35136361024</v>
      </c>
      <c r="S234" s="10">
        <v>1015574.926154729</v>
      </c>
      <c r="T234" s="10">
        <v>6674.1864345297317</v>
      </c>
      <c r="U234" s="10">
        <v>7038.3416484494073</v>
      </c>
      <c r="V234" s="10">
        <v>6924.0412158757399</v>
      </c>
      <c r="W234" s="10">
        <v>7190.6467372350107</v>
      </c>
      <c r="X234" s="10">
        <v>6825.0913280101686</v>
      </c>
      <c r="Y234" s="10">
        <v>7076.3463046613433</v>
      </c>
      <c r="Z234" s="10">
        <v>8171.9026200062499</v>
      </c>
      <c r="AA234" s="10">
        <v>14407.36330762312</v>
      </c>
      <c r="AB234" s="10">
        <v>3.7378409346348742</v>
      </c>
      <c r="AC234" s="10">
        <v>3.9417840336929979</v>
      </c>
      <c r="AD234" s="10">
        <v>3.877770713131564</v>
      </c>
      <c r="AE234" s="10">
        <v>4.0270816502640194</v>
      </c>
      <c r="AF234" s="10">
        <v>3.822354379624914</v>
      </c>
      <c r="AG234" s="10">
        <v>3.963068329702585</v>
      </c>
      <c r="AH234" s="10">
        <v>4.5766285414023784</v>
      </c>
      <c r="AI234" s="10">
        <v>8.0687635653655061</v>
      </c>
      <c r="AJ234" s="10">
        <v>0.0013354981938129133</v>
      </c>
      <c r="AK234" s="10">
        <v>0.0013356822381904738</v>
      </c>
      <c r="AL234" s="10">
        <v>0.0013585935591697161</v>
      </c>
      <c r="AM234" s="10">
        <v>0.001337081584452464</v>
      </c>
      <c r="AN234" s="10">
        <v>0.0013919396533786312</v>
      </c>
      <c r="AO234" s="10">
        <v>0.0013595622775356268</v>
      </c>
      <c r="AP234" s="10">
        <v>0.001448286039776528</v>
      </c>
      <c r="AQ234" s="10">
        <v>0.0020830906524037522</v>
      </c>
      <c r="AR234" s="10">
        <v>0.023408720248837531</v>
      </c>
      <c r="AS234" s="10">
        <v>0.022767825547160038</v>
      </c>
      <c r="AT234" s="10">
        <v>0.023282364910703165</v>
      </c>
      <c r="AU234" s="10">
        <v>0.023580402418986859</v>
      </c>
      <c r="AV234" s="10">
        <v>0.021793916560580287</v>
      </c>
      <c r="AW234" s="10">
        <v>0.024111234129869451</v>
      </c>
      <c r="AX234" s="10">
        <v>0.026801980071547028</v>
      </c>
      <c r="AY234" s="10">
        <v>0.046409570201693354</v>
      </c>
      <c r="AZ234" s="10">
        <v>-0.18327631337772532</v>
      </c>
      <c r="BA234" s="10">
        <v>-0.13871444928647203</v>
      </c>
      <c r="BB234" s="10">
        <v>-0.15270145303439242</v>
      </c>
      <c r="BC234" s="10">
        <v>-0.12007679586990605</v>
      </c>
      <c r="BD234" s="10">
        <v>-0.16481000259338041</v>
      </c>
      <c r="BE234" s="10">
        <v>-0.13406379961782644</v>
      </c>
      <c r="BF234" s="10">
        <v>0</v>
      </c>
      <c r="BG234" s="10">
        <v>0.763036587385582</v>
      </c>
    </row>
    <row r="235" x14ac:dyDescent="0.3">
      <c r="A235" s="36">
        <v>4.5999999999999917</v>
      </c>
      <c r="B235" s="36">
        <v>4.6499999999999915</v>
      </c>
      <c r="C235" s="37">
        <v>93</v>
      </c>
      <c r="D235" s="2">
        <v>734097224.64660645</v>
      </c>
      <c r="E235" s="2">
        <v>751433816.64660645</v>
      </c>
      <c r="F235" s="2">
        <v>739884195.13970947</v>
      </c>
      <c r="G235" s="2">
        <v>794462840.64660645</v>
      </c>
      <c r="H235" s="2">
        <v>661964830</v>
      </c>
      <c r="I235" s="2">
        <v>782913219.13970947</v>
      </c>
      <c r="J235" s="2">
        <v>934410332.7617898</v>
      </c>
      <c r="K235" s="2">
        <v>1707944264.2039771</v>
      </c>
      <c r="L235" s="10">
        <v>411127.0614332605</v>
      </c>
      <c r="M235" s="10">
        <v>420836.3232107567</v>
      </c>
      <c r="N235" s="10">
        <v>414368.02202206501</v>
      </c>
      <c r="O235" s="10">
        <v>444934.48841220862</v>
      </c>
      <c r="P235" s="10">
        <v>370729.71561918291</v>
      </c>
      <c r="Q235" s="10">
        <v>438466.18722351693</v>
      </c>
      <c r="R235" s="10">
        <v>523311.3018049681</v>
      </c>
      <c r="S235" s="10">
        <v>956524.67120006226</v>
      </c>
      <c r="T235" s="10">
        <v>6489.3719636732267</v>
      </c>
      <c r="U235" s="10">
        <v>6642.6263151313742</v>
      </c>
      <c r="V235" s="10">
        <v>6540.5284083670822</v>
      </c>
      <c r="W235" s="10">
        <v>7023.0001029552477</v>
      </c>
      <c r="X235" s="10">
        <v>5851.7262625637577</v>
      </c>
      <c r="Y235" s="10">
        <v>6920.9021961909557</v>
      </c>
      <c r="Z235" s="10">
        <v>8260.126877485478</v>
      </c>
      <c r="AA235" s="10">
        <v>15098.11677734835</v>
      </c>
      <c r="AB235" s="10">
        <v>3.6343366197259659</v>
      </c>
      <c r="AC235" s="10">
        <v>3.7201658655689531</v>
      </c>
      <c r="AD235" s="10">
        <v>3.662986501613863</v>
      </c>
      <c r="AE235" s="10">
        <v>3.9331920865978498</v>
      </c>
      <c r="AF235" s="10">
        <v>3.2772266967741559</v>
      </c>
      <c r="AG235" s="10">
        <v>3.8760127226427592</v>
      </c>
      <c r="AH235" s="10">
        <v>4.6260380453574257</v>
      </c>
      <c r="AI235" s="10">
        <v>8.4556161982979781</v>
      </c>
      <c r="AJ235" s="10">
        <v>0.0011670610449490749</v>
      </c>
      <c r="AK235" s="10">
        <v>0.0011329703962092491</v>
      </c>
      <c r="AL235" s="10">
        <v>0.0011534231856264151</v>
      </c>
      <c r="AM235" s="10">
        <v>0.0011737039408049449</v>
      </c>
      <c r="AN235" s="10">
        <v>0.0010726100848689635</v>
      </c>
      <c r="AO235" s="10">
        <v>0.001195084664669656</v>
      </c>
      <c r="AP235" s="10">
        <v>0.0013157210223734377</v>
      </c>
      <c r="AQ235" s="10">
        <v>0.0019619700625287473</v>
      </c>
      <c r="AR235" s="10">
        <v>0.024575781293786608</v>
      </c>
      <c r="AS235" s="10">
        <v>0.023900795943369288</v>
      </c>
      <c r="AT235" s="10">
        <v>0.02443578809632958</v>
      </c>
      <c r="AU235" s="10">
        <v>0.024754106359791805</v>
      </c>
      <c r="AV235" s="10">
        <v>0.022866526645449251</v>
      </c>
      <c r="AW235" s="10">
        <v>0.025306318794539106</v>
      </c>
      <c r="AX235" s="10">
        <v>0.028117701093920467</v>
      </c>
      <c r="AY235" s="10">
        <v>0.0483715402642221</v>
      </c>
      <c r="AZ235" s="10">
        <v>-0.21437381532707145</v>
      </c>
      <c r="BA235" s="10">
        <v>-0.19582030474167467</v>
      </c>
      <c r="BB235" s="10">
        <v>-0.2081806362812032</v>
      </c>
      <c r="BC235" s="10">
        <v>-0.14977091670374354</v>
      </c>
      <c r="BD235" s="10">
        <v>-0.29156944568082444</v>
      </c>
      <c r="BE235" s="10">
        <v>-0.16213124824327219</v>
      </c>
      <c r="BF235" s="10">
        <v>0</v>
      </c>
      <c r="BG235" s="10">
        <v>0.82783109766765106</v>
      </c>
    </row>
    <row r="236" x14ac:dyDescent="0.3">
      <c r="A236" s="36">
        <v>4.6499999999999915</v>
      </c>
      <c r="B236" s="36">
        <v>4.6999999999999913</v>
      </c>
      <c r="C236" s="37">
        <v>94</v>
      </c>
      <c r="D236" s="2">
        <v>645499528.1348877</v>
      </c>
      <c r="E236" s="2">
        <v>701617204.1348877</v>
      </c>
      <c r="F236" s="2">
        <v>689817444.53393555</v>
      </c>
      <c r="G236" s="2">
        <v>734255992.1348877</v>
      </c>
      <c r="H236" s="2">
        <v>606043364</v>
      </c>
      <c r="I236" s="2">
        <v>722456232.53393555</v>
      </c>
      <c r="J236" s="2">
        <v>829039863.61215723</v>
      </c>
      <c r="K236" s="2">
        <v>1564314288.2971079</v>
      </c>
      <c r="L236" s="10">
        <v>361508.41502827831</v>
      </c>
      <c r="M236" s="10">
        <v>392936.80687303748</v>
      </c>
      <c r="N236" s="10">
        <v>386328.4172381445</v>
      </c>
      <c r="O236" s="10">
        <v>411215.97828067082</v>
      </c>
      <c r="P236" s="10">
        <v>339411.21009195148</v>
      </c>
      <c r="Q236" s="10">
        <v>404607.58864577778</v>
      </c>
      <c r="R236" s="10">
        <v>464299.15751551522</v>
      </c>
      <c r="S236" s="10">
        <v>876085.50327275146</v>
      </c>
      <c r="T236" s="10">
        <v>6492.8485886205344</v>
      </c>
      <c r="U236" s="10">
        <v>7057.316194764353</v>
      </c>
      <c r="V236" s="10">
        <v>6938.6266386426423</v>
      </c>
      <c r="W236" s="10">
        <v>7385.6180747245207</v>
      </c>
      <c r="X236" s="10">
        <v>6095.9731635434582</v>
      </c>
      <c r="Y236" s="10">
        <v>7266.9285186028101</v>
      </c>
      <c r="Z236" s="10">
        <v>8339.0150941202937</v>
      </c>
      <c r="AA236" s="10">
        <v>15734.87721714705</v>
      </c>
      <c r="AB236" s="10">
        <v>3.6362836841614441</v>
      </c>
      <c r="AC236" s="10">
        <v>3.9524106226604858</v>
      </c>
      <c r="AD236" s="10">
        <v>3.8859391979052318</v>
      </c>
      <c r="AE236" s="10">
        <v>4.1362742617527264</v>
      </c>
      <c r="AF236" s="10">
        <v>3.4140158131099461</v>
      </c>
      <c r="AG236" s="10">
        <v>4.0698028369974732</v>
      </c>
      <c r="AH236" s="10">
        <v>4.670218951643232</v>
      </c>
      <c r="AI236" s="10">
        <v>8.8122303355839691</v>
      </c>
      <c r="AJ236" s="10">
        <v>0.0010262092384042082</v>
      </c>
      <c r="AK236" s="10">
        <v>0.0010578596599542845</v>
      </c>
      <c r="AL236" s="10">
        <v>0.0010753729294417013</v>
      </c>
      <c r="AM236" s="10">
        <v>0.0010847570300795333</v>
      </c>
      <c r="AN236" s="10">
        <v>0.00098199812835118752</v>
      </c>
      <c r="AO236" s="10">
        <v>0.0011027995738085116</v>
      </c>
      <c r="AP236" s="10">
        <v>0.0011673513644868884</v>
      </c>
      <c r="AQ236" s="10">
        <v>0.0017969777271715159</v>
      </c>
      <c r="AR236" s="10">
        <v>0.025601990532190817</v>
      </c>
      <c r="AS236" s="10">
        <v>0.024958655603323571</v>
      </c>
      <c r="AT236" s="10">
        <v>0.025511161025771282</v>
      </c>
      <c r="AU236" s="10">
        <v>0.02583886338987134</v>
      </c>
      <c r="AV236" s="10">
        <v>0.02384852477380044</v>
      </c>
      <c r="AW236" s="10">
        <v>0.026409118368347619</v>
      </c>
      <c r="AX236" s="10">
        <v>0.029285052458407356</v>
      </c>
      <c r="AY236" s="10">
        <v>0.050168517991393616</v>
      </c>
      <c r="AZ236" s="10">
        <v>-0.22138903511536534</v>
      </c>
      <c r="BA236" s="10">
        <v>-0.15369907415800765</v>
      </c>
      <c r="BB236" s="10">
        <v>-0.16793211664349228</v>
      </c>
      <c r="BC236" s="10">
        <v>-0.11432969105284363</v>
      </c>
      <c r="BD236" s="10">
        <v>-0.26898163695115129</v>
      </c>
      <c r="BE236" s="10">
        <v>-0.12856273353832814</v>
      </c>
      <c r="BF236" s="10">
        <v>0</v>
      </c>
      <c r="BG236" s="10">
        <v>0.88689875717354894</v>
      </c>
    </row>
    <row r="237" x14ac:dyDescent="0.3">
      <c r="A237" s="36">
        <v>4.6999999999999913</v>
      </c>
      <c r="B237" s="36">
        <v>4.7499999999999911</v>
      </c>
      <c r="C237" s="37">
        <v>95</v>
      </c>
      <c r="D237" s="2">
        <v>717021233.1812439</v>
      </c>
      <c r="E237" s="2">
        <v>737858033.1812439</v>
      </c>
      <c r="F237" s="2">
        <v>724875143.55276489</v>
      </c>
      <c r="G237" s="2">
        <v>749560433.1812439</v>
      </c>
      <c r="H237" s="2">
        <v>677194534</v>
      </c>
      <c r="I237" s="2">
        <v>736577543.55276489</v>
      </c>
      <c r="J237" s="2">
        <v>863549511.41928172</v>
      </c>
      <c r="K237" s="2">
        <v>1635358505.926815</v>
      </c>
      <c r="L237" s="10">
        <v>401563.74753353337</v>
      </c>
      <c r="M237" s="10">
        <v>413233.28130380012</v>
      </c>
      <c r="N237" s="10">
        <v>405962.28628752212</v>
      </c>
      <c r="O237" s="10">
        <v>419787.14523651369</v>
      </c>
      <c r="P237" s="10">
        <v>379259.02650853078</v>
      </c>
      <c r="Q237" s="10">
        <v>412516.15022023581</v>
      </c>
      <c r="R237" s="10">
        <v>483626.09353665297</v>
      </c>
      <c r="S237" s="10">
        <v>915873.42161011777</v>
      </c>
      <c r="T237" s="10">
        <v>7002.5023993480527</v>
      </c>
      <c r="U237" s="10">
        <v>7205.9967105937194</v>
      </c>
      <c r="V237" s="10">
        <v>7079.2044880391122</v>
      </c>
      <c r="W237" s="10">
        <v>7320.2835410053603</v>
      </c>
      <c r="X237" s="10">
        <v>6613.5507983788266</v>
      </c>
      <c r="Y237" s="10">
        <v>7193.4913184507532</v>
      </c>
      <c r="Z237" s="10">
        <v>8433.5124900559767</v>
      </c>
      <c r="AA237" s="10">
        <v>15971.07774722218</v>
      </c>
      <c r="AB237" s="10">
        <v>3.9217124618734651</v>
      </c>
      <c r="AC237" s="10">
        <v>4.0356783173377613</v>
      </c>
      <c r="AD237" s="10">
        <v>3.9646690393820219</v>
      </c>
      <c r="AE237" s="10">
        <v>4.0996840200841218</v>
      </c>
      <c r="AF237" s="10">
        <v>3.7038822843745369</v>
      </c>
      <c r="AG237" s="10">
        <v>4.0286747421283824</v>
      </c>
      <c r="AH237" s="10">
        <v>4.7231416918467994</v>
      </c>
      <c r="AI237" s="10">
        <v>8.9445131267163216</v>
      </c>
      <c r="AJ237" s="10">
        <v>0.001139913790097783</v>
      </c>
      <c r="AK237" s="10">
        <v>0.0011125015798865519</v>
      </c>
      <c r="AL237" s="10">
        <v>0.0011300252157706379</v>
      </c>
      <c r="AM237" s="10">
        <v>0.001107367128184695</v>
      </c>
      <c r="AN237" s="10">
        <v>0.0010972874292831209</v>
      </c>
      <c r="AO237" s="10">
        <v>0.0011243551713269412</v>
      </c>
      <c r="AP237" s="10">
        <v>0.001215943580885369</v>
      </c>
      <c r="AQ237" s="10">
        <v>0.0018785884863904219</v>
      </c>
      <c r="AR237" s="10">
        <v>0.026741904322288599</v>
      </c>
      <c r="AS237" s="10">
        <v>0.026071157183210122</v>
      </c>
      <c r="AT237" s="10">
        <v>0.026641186241541919</v>
      </c>
      <c r="AU237" s="10">
        <v>0.026946230518056034</v>
      </c>
      <c r="AV237" s="10">
        <v>0.024945812203083562</v>
      </c>
      <c r="AW237" s="10">
        <v>0.027533473539674561</v>
      </c>
      <c r="AX237" s="10">
        <v>0.030500996039292724</v>
      </c>
      <c r="AY237" s="10">
        <v>0.052047106477784037</v>
      </c>
      <c r="AZ237" s="10">
        <v>-0.16968138630199925</v>
      </c>
      <c r="BA237" s="10">
        <v>-0.14555213867408523</v>
      </c>
      <c r="BB237" s="10">
        <v>-0.16058647018235173</v>
      </c>
      <c r="BC237" s="10">
        <v>-0.13200062848821692</v>
      </c>
      <c r="BD237" s="10">
        <v>-0.21580114973720399</v>
      </c>
      <c r="BE237" s="10">
        <v>-0.14703495999648342</v>
      </c>
      <c r="BF237" s="10">
        <v>0</v>
      </c>
      <c r="BG237" s="10">
        <v>0.89376345455749395</v>
      </c>
    </row>
    <row r="238" x14ac:dyDescent="0.3">
      <c r="A238" s="36">
        <v>4.7499999999999911</v>
      </c>
      <c r="B238" s="36">
        <v>4.7999999999999909</v>
      </c>
      <c r="C238" s="37">
        <v>96</v>
      </c>
      <c r="D238" s="2">
        <v>317033262.17156982</v>
      </c>
      <c r="E238" s="2">
        <v>317033262.17156982</v>
      </c>
      <c r="F238" s="2">
        <v>310245324.70220947</v>
      </c>
      <c r="G238" s="2">
        <v>330574470.17156982</v>
      </c>
      <c r="H238" s="2">
        <v>279761576</v>
      </c>
      <c r="I238" s="2">
        <v>323786532.70220947</v>
      </c>
      <c r="J238" s="2">
        <v>368830583.40611237</v>
      </c>
      <c r="K238" s="2">
        <v>615459978.947891</v>
      </c>
      <c r="L238" s="10">
        <v>177552.712470673</v>
      </c>
      <c r="M238" s="10">
        <v>177552.712470673</v>
      </c>
      <c r="N238" s="10">
        <v>173751.16590262231</v>
      </c>
      <c r="O238" s="10">
        <v>185136.3905808533</v>
      </c>
      <c r="P238" s="10">
        <v>156678.91224924201</v>
      </c>
      <c r="Q238" s="10">
        <v>181334.84401280261</v>
      </c>
      <c r="R238" s="10">
        <v>206561.51369522969</v>
      </c>
      <c r="S238" s="10">
        <v>344684.93283901497</v>
      </c>
      <c r="T238" s="10">
        <v>7323.1373503550267</v>
      </c>
      <c r="U238" s="10">
        <v>7323.1373503550267</v>
      </c>
      <c r="V238" s="10">
        <v>7166.3430819137366</v>
      </c>
      <c r="W238" s="10">
        <v>7635.9251171479682</v>
      </c>
      <c r="X238" s="10">
        <v>6462.2003141458008</v>
      </c>
      <c r="Y238" s="10">
        <v>7479.1308487066772</v>
      </c>
      <c r="Z238" s="10">
        <v>8519.6013906983371</v>
      </c>
      <c r="AA238" s="10">
        <v>14216.482928667911</v>
      </c>
      <c r="AB238" s="10">
        <v>4.1012822801134847</v>
      </c>
      <c r="AC238" s="10">
        <v>4.1012822801134847</v>
      </c>
      <c r="AD238" s="10">
        <v>4.0134705234829138</v>
      </c>
      <c r="AE238" s="10">
        <v>4.2764573265465504</v>
      </c>
      <c r="AF238" s="10">
        <v>3.619119288765638</v>
      </c>
      <c r="AG238" s="10">
        <v>4.1886455699159786</v>
      </c>
      <c r="AH238" s="10">
        <v>4.7713553011001961</v>
      </c>
      <c r="AI238" s="10">
        <v>7.9618620724155731</v>
      </c>
      <c r="AJ238" s="10">
        <v>0.00050401657683923613</v>
      </c>
      <c r="AK238" s="10">
        <v>0.00047800523838143708</v>
      </c>
      <c r="AL238" s="10">
        <v>0.00048364886436877283</v>
      </c>
      <c r="AM238" s="10">
        <v>0.00048837596740722463</v>
      </c>
      <c r="AN238" s="10">
        <v>0.00045330971401673251</v>
      </c>
      <c r="AO238" s="10">
        <v>0.00049424675736624605</v>
      </c>
      <c r="AP238" s="10">
        <v>0.00051934159465827964</v>
      </c>
      <c r="AQ238" s="10">
        <v>0.00070699851200537985</v>
      </c>
      <c r="AR238" s="10">
        <v>0.027245920899127835</v>
      </c>
      <c r="AS238" s="10">
        <v>0.026549162421591558</v>
      </c>
      <c r="AT238" s="10">
        <v>0.027124835105910693</v>
      </c>
      <c r="AU238" s="10">
        <v>0.027434606485463257</v>
      </c>
      <c r="AV238" s="10">
        <v>0.025399121917100295</v>
      </c>
      <c r="AW238" s="10">
        <v>0.028027720297040808</v>
      </c>
      <c r="AX238" s="10">
        <v>0.031020337633951005</v>
      </c>
      <c r="AY238" s="10">
        <v>0.05275410498978942</v>
      </c>
      <c r="AZ238" s="10">
        <v>-0.14043662202900764</v>
      </c>
      <c r="BA238" s="10">
        <v>-0.14043662202900764</v>
      </c>
      <c r="BB238" s="10">
        <v>-0.15884056621030207</v>
      </c>
      <c r="BC238" s="10">
        <v>-0.10372272516354608</v>
      </c>
      <c r="BD238" s="10">
        <v>-0.24149029775017383</v>
      </c>
      <c r="BE238" s="10">
        <v>-0.12212666934484051</v>
      </c>
      <c r="BF238" s="10">
        <v>-1.1102230246251565e-16</v>
      </c>
      <c r="BG238" s="10">
        <v>0.66867935208675378</v>
      </c>
    </row>
    <row r="239" x14ac:dyDescent="0.3">
      <c r="A239" s="36">
        <v>4.7999999999999909</v>
      </c>
      <c r="B239" s="36">
        <v>4.8499999999999908</v>
      </c>
      <c r="C239" s="37">
        <v>97</v>
      </c>
      <c r="D239" s="2">
        <v>406651870.99282843</v>
      </c>
      <c r="E239" s="2">
        <v>425170030.99282843</v>
      </c>
      <c r="F239" s="2">
        <v>419404193.47567749</v>
      </c>
      <c r="G239" s="2">
        <v>426322030.99282843</v>
      </c>
      <c r="H239" s="2">
        <v>381722080</v>
      </c>
      <c r="I239" s="2">
        <v>420556193.47567749</v>
      </c>
      <c r="J239" s="2">
        <v>479822678.9066146</v>
      </c>
      <c r="K239" s="2">
        <v>811526739.33903289</v>
      </c>
      <c r="L239" s="10">
        <v>227743.1151277023</v>
      </c>
      <c r="M239" s="10">
        <v>238114.10748176821</v>
      </c>
      <c r="N239" s="10">
        <v>234884.98229842621</v>
      </c>
      <c r="O239" s="10">
        <v>238759.27866464411</v>
      </c>
      <c r="P239" s="10">
        <v>213781.32455158219</v>
      </c>
      <c r="Q239" s="10">
        <v>235530.153481302</v>
      </c>
      <c r="R239" s="10">
        <v>268722.01850766572</v>
      </c>
      <c r="S239" s="10">
        <v>454491.02982181462</v>
      </c>
      <c r="T239" s="10">
        <v>7305.8671420353276</v>
      </c>
      <c r="U239" s="10">
        <v>7638.562566120414</v>
      </c>
      <c r="V239" s="10">
        <v>7534.9741017171355</v>
      </c>
      <c r="W239" s="10">
        <v>7659.2592837503526</v>
      </c>
      <c r="X239" s="10">
        <v>6857.9809920770376</v>
      </c>
      <c r="Y239" s="10">
        <v>7555.670819347074</v>
      </c>
      <c r="Z239" s="10">
        <v>8620.4466126482566</v>
      </c>
      <c r="AA239" s="10">
        <v>14579.808830941471</v>
      </c>
      <c r="AB239" s="10">
        <v>4.0916101961463562</v>
      </c>
      <c r="AC239" s="10">
        <v>4.2779344151518703</v>
      </c>
      <c r="AD239" s="10">
        <v>4.2199202726940976</v>
      </c>
      <c r="AE239" s="10">
        <v>4.2895254965711018</v>
      </c>
      <c r="AF239" s="10">
        <v>3.840774052776311</v>
      </c>
      <c r="AG239" s="10">
        <v>4.2315113541133291</v>
      </c>
      <c r="AH239" s="10">
        <v>4.827833105902978</v>
      </c>
      <c r="AI239" s="10">
        <v>8.1653407201059007</v>
      </c>
      <c r="AJ239" s="10">
        <v>0.00064649142042438954</v>
      </c>
      <c r="AK239" s="10">
        <v>0.0006410478844563176</v>
      </c>
      <c r="AL239" s="10">
        <v>0.00065381923830992023</v>
      </c>
      <c r="AM239" s="10">
        <v>0.00062982914017853744</v>
      </c>
      <c r="AN239" s="10">
        <v>0.00061852070392494601</v>
      </c>
      <c r="AO239" s="10">
        <v>0.00064196164423804282</v>
      </c>
      <c r="AP239" s="10">
        <v>0.00067562693124661099</v>
      </c>
      <c r="AQ239" s="10">
        <v>0.0009322266545195645</v>
      </c>
      <c r="AR239" s="10">
        <v>0.027892412319552223</v>
      </c>
      <c r="AS239" s="10">
        <v>0.027190210306047874</v>
      </c>
      <c r="AT239" s="10">
        <v>0.027778654344220614</v>
      </c>
      <c r="AU239" s="10">
        <v>0.028064435625641794</v>
      </c>
      <c r="AV239" s="10">
        <v>0.026017642621025242</v>
      </c>
      <c r="AW239" s="10">
        <v>0.028669681941278849</v>
      </c>
      <c r="AX239" s="10">
        <v>0.031695964565197618</v>
      </c>
      <c r="AY239" s="10">
        <v>0.053686331644308985</v>
      </c>
      <c r="AZ239" s="10">
        <v>-0.15249551788698812</v>
      </c>
      <c r="BA239" s="10">
        <v>-0.11390176062191293</v>
      </c>
      <c r="BB239" s="10">
        <v>-0.12591836127590805</v>
      </c>
      <c r="BC239" s="10">
        <v>-0.11150087368879602</v>
      </c>
      <c r="BD239" s="10">
        <v>-0.20445177608144571</v>
      </c>
      <c r="BE239" s="10">
        <v>-0.12351747434279126</v>
      </c>
      <c r="BF239" s="10">
        <v>0</v>
      </c>
      <c r="BG239" s="10">
        <v>0.69130550725172402</v>
      </c>
    </row>
    <row r="240" x14ac:dyDescent="0.3">
      <c r="A240" s="36">
        <v>4.8499999999999908</v>
      </c>
      <c r="B240" s="36">
        <v>4.8999999999999906</v>
      </c>
      <c r="C240" s="37">
        <v>98</v>
      </c>
      <c r="D240" s="2">
        <v>730432386.25978088</v>
      </c>
      <c r="E240" s="2">
        <v>730432386.25978088</v>
      </c>
      <c r="F240" s="2">
        <v>725281617.95219421</v>
      </c>
      <c r="G240" s="2">
        <v>747077046.25978088</v>
      </c>
      <c r="H240" s="2">
        <v>661635744</v>
      </c>
      <c r="I240" s="2">
        <v>741926277.95219421</v>
      </c>
      <c r="J240" s="2">
        <v>847016894.58935857</v>
      </c>
      <c r="K240" s="2">
        <v>1491440643.443064</v>
      </c>
      <c r="L240" s="10">
        <v>409074.5891094089</v>
      </c>
      <c r="M240" s="10">
        <v>409074.5891094089</v>
      </c>
      <c r="N240" s="10">
        <v>406189.93001068919</v>
      </c>
      <c r="O240" s="10">
        <v>418396.33822465717</v>
      </c>
      <c r="P240" s="10">
        <v>370545.4128380302</v>
      </c>
      <c r="Q240" s="10">
        <v>415511.67912593758</v>
      </c>
      <c r="R240" s="10">
        <v>474367.09357467882</v>
      </c>
      <c r="S240" s="10">
        <v>835273.02440907364</v>
      </c>
      <c r="T240" s="10">
        <v>7503.3116885789223</v>
      </c>
      <c r="U240" s="10">
        <v>7503.3116885789223</v>
      </c>
      <c r="V240" s="10">
        <v>7450.4008089759845</v>
      </c>
      <c r="W240" s="10">
        <v>7674.2927051380702</v>
      </c>
      <c r="X240" s="10">
        <v>6796.6033611373632</v>
      </c>
      <c r="Y240" s="10">
        <v>7621.3818255351343</v>
      </c>
      <c r="Z240" s="10">
        <v>8700.9172719455819</v>
      </c>
      <c r="AA240" s="10">
        <v>15320.711708952051</v>
      </c>
      <c r="AB240" s="10">
        <v>4.2021879145889889</v>
      </c>
      <c r="AC240" s="10">
        <v>4.2021879145889889</v>
      </c>
      <c r="AD240" s="10">
        <v>4.1725554712032018</v>
      </c>
      <c r="AE240" s="10">
        <v>4.2979448804768179</v>
      </c>
      <c r="AF240" s="10">
        <v>3.806399852467746</v>
      </c>
      <c r="AG240" s="10">
        <v>4.2683124370910299</v>
      </c>
      <c r="AH240" s="10">
        <v>4.872900250387052</v>
      </c>
      <c r="AI240" s="10">
        <v>8.5802792497953071</v>
      </c>
      <c r="AJ240" s="10">
        <v>0.0011612347184439488</v>
      </c>
      <c r="AK240" s="10">
        <v>0.0011013055996839779</v>
      </c>
      <c r="AL240" s="10">
        <v>0.0011306588784434524</v>
      </c>
      <c r="AM240" s="10">
        <v>0.0011036982831901421</v>
      </c>
      <c r="AN240" s="10">
        <v>0.0010720768526693175</v>
      </c>
      <c r="AO240" s="10">
        <v>0.0011325197932797713</v>
      </c>
      <c r="AP240" s="10">
        <v>0.0011926643953334686</v>
      </c>
      <c r="AQ240" s="10">
        <v>0.0017132654465382697</v>
      </c>
      <c r="AR240" s="10">
        <v>0.029053647037996171</v>
      </c>
      <c r="AS240" s="10">
        <v>0.02829151590573185</v>
      </c>
      <c r="AT240" s="10">
        <v>0.028909313222664067</v>
      </c>
      <c r="AU240" s="10">
        <v>0.029168133908831936</v>
      </c>
      <c r="AV240" s="10">
        <v>0.027089719473694561</v>
      </c>
      <c r="AW240" s="10">
        <v>0.029802201734558619</v>
      </c>
      <c r="AX240" s="10">
        <v>0.032888628960531088</v>
      </c>
      <c r="AY240" s="10">
        <v>0.055399597090847255</v>
      </c>
      <c r="AZ240" s="10">
        <v>-0.1376413021680033</v>
      </c>
      <c r="BA240" s="10">
        <v>-0.1376413021680033</v>
      </c>
      <c r="BB240" s="10">
        <v>-0.14372237131844079</v>
      </c>
      <c r="BC240" s="10">
        <v>-0.11799038362514536</v>
      </c>
      <c r="BD240" s="10">
        <v>-0.21886358084891933</v>
      </c>
      <c r="BE240" s="10">
        <v>-0.12407145277558285</v>
      </c>
      <c r="BF240" s="10">
        <v>-1.1102230246251565e-16</v>
      </c>
      <c r="BG240" s="10">
        <v>0.7608156967944868</v>
      </c>
    </row>
    <row r="241" x14ac:dyDescent="0.3">
      <c r="A241" s="36">
        <v>4.8999999999999906</v>
      </c>
      <c r="B241" s="36">
        <v>4.9499999999999904</v>
      </c>
      <c r="C241" s="37">
        <v>99</v>
      </c>
      <c r="D241" s="2">
        <v>624788023.92907333</v>
      </c>
      <c r="E241" s="2">
        <v>624788023.92907333</v>
      </c>
      <c r="F241" s="2">
        <v>619833921.80126953</v>
      </c>
      <c r="G241" s="2">
        <v>654658519.92907333</v>
      </c>
      <c r="H241" s="2">
        <v>622367706</v>
      </c>
      <c r="I241" s="2">
        <v>649704417.80126953</v>
      </c>
      <c r="J241" s="2">
        <v>742281976.6734513</v>
      </c>
      <c r="K241" s="2">
        <v>1288826879.59146</v>
      </c>
      <c r="L241" s="10">
        <v>349909.0524695951</v>
      </c>
      <c r="M241" s="10">
        <v>349909.0524695951</v>
      </c>
      <c r="N241" s="10">
        <v>347134.53516934958</v>
      </c>
      <c r="O241" s="10">
        <v>366637.85736317822</v>
      </c>
      <c r="P241" s="10">
        <v>348553.56689560559</v>
      </c>
      <c r="Q241" s="10">
        <v>363863.34006293269</v>
      </c>
      <c r="R241" s="10">
        <v>415710.8862133862</v>
      </c>
      <c r="S241" s="10">
        <v>721800.31460780289</v>
      </c>
      <c r="T241" s="10">
        <v>7402.2631826203806</v>
      </c>
      <c r="U241" s="10">
        <v>7402.2631826203806</v>
      </c>
      <c r="V241" s="10">
        <v>7343.5687672681661</v>
      </c>
      <c r="W241" s="10">
        <v>7756.1580466687201</v>
      </c>
      <c r="X241" s="10">
        <v>7373.588128665363</v>
      </c>
      <c r="Y241" s="10">
        <v>7697.4636313165038</v>
      </c>
      <c r="Z241" s="10">
        <v>8794.2891614649761</v>
      </c>
      <c r="AA241" s="10">
        <v>15269.55606411302</v>
      </c>
      <c r="AB241" s="10">
        <v>4.1455962617095574</v>
      </c>
      <c r="AC241" s="10">
        <v>4.1455962617095574</v>
      </c>
      <c r="AD241" s="10">
        <v>4.1127247813441086</v>
      </c>
      <c r="AE241" s="10">
        <v>4.3437931089766986</v>
      </c>
      <c r="AF241" s="10">
        <v>4.1295369574741514</v>
      </c>
      <c r="AG241" s="10">
        <v>4.3109216286112506</v>
      </c>
      <c r="AH241" s="10">
        <v>4.9251926569917206</v>
      </c>
      <c r="AI241" s="10">
        <v>8.5516298158616539</v>
      </c>
      <c r="AJ241" s="10">
        <v>0.00099328227869183335</v>
      </c>
      <c r="AK241" s="10">
        <v>0.00094202086642398227</v>
      </c>
      <c r="AL241" s="10">
        <v>0.00096627394035405355</v>
      </c>
      <c r="AM241" s="10">
        <v>0.000967163277387413</v>
      </c>
      <c r="AN241" s="10">
        <v>0.0010084491617966503</v>
      </c>
      <c r="AO241" s="10">
        <v>0.00099174693605967568</v>
      </c>
      <c r="AP241" s="10">
        <v>0.001045189642061829</v>
      </c>
      <c r="AQ241" s="10">
        <v>0.0014805165522888488</v>
      </c>
      <c r="AR241" s="10">
        <v>0.030046929316688002</v>
      </c>
      <c r="AS241" s="10">
        <v>0.029233536772155833</v>
      </c>
      <c r="AT241" s="10">
        <v>0.029875587163018122</v>
      </c>
      <c r="AU241" s="10">
        <v>0.030135297186219347</v>
      </c>
      <c r="AV241" s="10">
        <v>0.028098168635491211</v>
      </c>
      <c r="AW241" s="10">
        <v>0.030793948670618295</v>
      </c>
      <c r="AX241" s="10">
        <v>0.033933818602592918</v>
      </c>
      <c r="AY241" s="10">
        <v>0.056880113643136103</v>
      </c>
      <c r="AZ241" s="10">
        <v>-0.15828749240407136</v>
      </c>
      <c r="BA241" s="10">
        <v>-0.15828749240407136</v>
      </c>
      <c r="BB241" s="10">
        <v>-0.16496164358042842</v>
      </c>
      <c r="BC241" s="10">
        <v>-0.11804605190208695</v>
      </c>
      <c r="BD241" s="10">
        <v>-0.16154813728719242</v>
      </c>
      <c r="BE241" s="10">
        <v>-0.12472020307844411</v>
      </c>
      <c r="BF241" s="10">
        <v>0</v>
      </c>
      <c r="BG241" s="10">
        <v>0.73630361519399745</v>
      </c>
    </row>
    <row r="242" x14ac:dyDescent="0.3">
      <c r="A242" s="36">
        <v>4.9499999999999904</v>
      </c>
      <c r="B242" s="36">
        <v>4.9999999999999902</v>
      </c>
      <c r="C242" s="37">
        <v>100</v>
      </c>
      <c r="D242" s="2">
        <v>505836188.17817688</v>
      </c>
      <c r="E242" s="2">
        <v>505836188.17817688</v>
      </c>
      <c r="F242" s="2">
        <v>493039118.78475952</v>
      </c>
      <c r="G242" s="2">
        <v>528815588.17817688</v>
      </c>
      <c r="H242" s="2">
        <v>459151398</v>
      </c>
      <c r="I242" s="2">
        <v>516018518.78475952</v>
      </c>
      <c r="J242" s="2">
        <v>610750624.59769452</v>
      </c>
      <c r="K242" s="2">
        <v>1047582543.26489</v>
      </c>
      <c r="L242" s="10">
        <v>283290.73946902441</v>
      </c>
      <c r="M242" s="10">
        <v>283290.73946902441</v>
      </c>
      <c r="N242" s="10">
        <v>276123.81204029592</v>
      </c>
      <c r="O242" s="10">
        <v>296160.22443410847</v>
      </c>
      <c r="P242" s="10">
        <v>257145.18278363859</v>
      </c>
      <c r="Q242" s="10">
        <v>288993.29700537998</v>
      </c>
      <c r="R242" s="10">
        <v>342047.48516827042</v>
      </c>
      <c r="S242" s="10">
        <v>586692.7678804521</v>
      </c>
      <c r="T242" s="10">
        <v>7359.1158661862328</v>
      </c>
      <c r="U242" s="10">
        <v>7359.1158661862328</v>
      </c>
      <c r="V242" s="10">
        <v>7172.9387625808822</v>
      </c>
      <c r="W242" s="10">
        <v>7693.4297628342774</v>
      </c>
      <c r="X242" s="10">
        <v>6679.9260649441339</v>
      </c>
      <c r="Y242" s="10">
        <v>7507.2526592289269</v>
      </c>
      <c r="Z242" s="10">
        <v>8885.4548504087306</v>
      </c>
      <c r="AA242" s="10">
        <v>15240.66781984535</v>
      </c>
      <c r="AB242" s="10">
        <v>4.1214318474892977</v>
      </c>
      <c r="AC242" s="10">
        <v>4.1214318474892977</v>
      </c>
      <c r="AD242" s="10">
        <v>4.0171643976998359</v>
      </c>
      <c r="AE242" s="10">
        <v>4.3086624830381242</v>
      </c>
      <c r="AF242" s="10">
        <v>3.7410553826763069</v>
      </c>
      <c r="AG242" s="10">
        <v>4.2043950332486606</v>
      </c>
      <c r="AH242" s="10">
        <v>4.9762494932534684</v>
      </c>
      <c r="AI242" s="10">
        <v>8.5354511155792032</v>
      </c>
      <c r="AJ242" s="10">
        <v>0.00080417373956490556</v>
      </c>
      <c r="AK242" s="10">
        <v>0.00076267185990476743</v>
      </c>
      <c r="AL242" s="10">
        <v>0.00076861048629343356</v>
      </c>
      <c r="AM242" s="10">
        <v>0.00078124854687810282</v>
      </c>
      <c r="AN242" s="10">
        <v>0.00074398275808169932</v>
      </c>
      <c r="AO242" s="10">
        <v>0.0007876809375665561</v>
      </c>
      <c r="AP242" s="10">
        <v>0.00085998346554644865</v>
      </c>
      <c r="AQ242" s="10">
        <v>0.0012033914870584886</v>
      </c>
      <c r="AR242" s="10">
        <v>0.030851103056252906</v>
      </c>
      <c r="AS242" s="10">
        <v>0.029996208632060602</v>
      </c>
      <c r="AT242" s="10">
        <v>0.030644197649311554</v>
      </c>
      <c r="AU242" s="10">
        <v>0.030916545733097451</v>
      </c>
      <c r="AV242" s="10">
        <v>0.02884215139357291</v>
      </c>
      <c r="AW242" s="10">
        <v>0.03158162960818485</v>
      </c>
      <c r="AX242" s="10">
        <v>0.034793802068139368</v>
      </c>
      <c r="AY242" s="10">
        <v>0.058083505130194592</v>
      </c>
      <c r="AZ242" s="10">
        <v>-0.17177949918368973</v>
      </c>
      <c r="BA242" s="10">
        <v>-0.17177949918368973</v>
      </c>
      <c r="BB242" s="10">
        <v>-0.19273251810503245</v>
      </c>
      <c r="BC242" s="10">
        <v>-0.13415465022813333</v>
      </c>
      <c r="BD242" s="10">
        <v>-0.24821788221265262</v>
      </c>
      <c r="BE242" s="10">
        <v>-0.15510766914947594</v>
      </c>
      <c r="BF242" s="10">
        <v>0</v>
      </c>
      <c r="BG242" s="10">
        <v>0.71523777639186115</v>
      </c>
    </row>
    <row r="243" x14ac:dyDescent="0.3">
      <c r="A243" s="36">
        <v>4.9999999999999902</v>
      </c>
      <c r="B243" s="36">
        <v>5.0499999999999901</v>
      </c>
      <c r="C243" s="37">
        <v>101</v>
      </c>
      <c r="D243" s="2">
        <v>800463215.94610977</v>
      </c>
      <c r="E243" s="2">
        <v>832747787.94610977</v>
      </c>
      <c r="F243" s="2">
        <v>815949906.27566528</v>
      </c>
      <c r="G243" s="2">
        <v>848983667.94610977</v>
      </c>
      <c r="H243" s="2">
        <v>740289906</v>
      </c>
      <c r="I243" s="2">
        <v>832185786.27566528</v>
      </c>
      <c r="J243" s="2">
        <v>981393084.28244138</v>
      </c>
      <c r="K243" s="2">
        <v>1648038202.0245161</v>
      </c>
      <c r="L243" s="10">
        <v>448294.96517408307</v>
      </c>
      <c r="M243" s="10">
        <v>466375.75988404843</v>
      </c>
      <c r="N243" s="10">
        <v>456968.19982577668</v>
      </c>
      <c r="O243" s="10">
        <v>475468.57403737312</v>
      </c>
      <c r="P243" s="10">
        <v>414595.23812939069</v>
      </c>
      <c r="Q243" s="10">
        <v>466061.01397910138</v>
      </c>
      <c r="R243" s="10">
        <v>549623.73008043692</v>
      </c>
      <c r="S243" s="10">
        <v>922974.61477839889</v>
      </c>
      <c r="T243" s="10">
        <v>7315.9121862477359</v>
      </c>
      <c r="U243" s="10">
        <v>7610.980203137713</v>
      </c>
      <c r="V243" s="10">
        <v>7457.4543136679522</v>
      </c>
      <c r="W243" s="10">
        <v>7759.3696231388103</v>
      </c>
      <c r="X243" s="10">
        <v>6765.9523095764707</v>
      </c>
      <c r="Y243" s="10">
        <v>7605.8437336690486</v>
      </c>
      <c r="Z243" s="10">
        <v>8969.5384894295184</v>
      </c>
      <c r="AA243" s="10">
        <v>15062.40702309134</v>
      </c>
      <c r="AB243" s="10">
        <v>4.0972358672023974</v>
      </c>
      <c r="AC243" s="10">
        <v>4.2624870664087631</v>
      </c>
      <c r="AD243" s="10">
        <v>4.1765057472149518</v>
      </c>
      <c r="AE243" s="10">
        <v>4.3455917344889414</v>
      </c>
      <c r="AF243" s="10">
        <v>3.7892339017803089</v>
      </c>
      <c r="AG243" s="10">
        <v>4.2596104152951311</v>
      </c>
      <c r="AH243" s="10">
        <v>5.0233400669058534</v>
      </c>
      <c r="AI243" s="10">
        <v>8.4356171493446812</v>
      </c>
      <c r="AJ243" s="10">
        <v>0.0012725690901434503</v>
      </c>
      <c r="AK243" s="10">
        <v>0.0012555711099909021</v>
      </c>
      <c r="AL243" s="10">
        <v>0.0012720038438317253</v>
      </c>
      <c r="AM243" s="10">
        <v>0.0012542505775806699</v>
      </c>
      <c r="AN243" s="10">
        <v>0.0011995235742392795</v>
      </c>
      <c r="AO243" s="10">
        <v>0.0012702972015556618</v>
      </c>
      <c r="AP243" s="10">
        <v>0.001381876320209199</v>
      </c>
      <c r="AQ243" s="10">
        <v>0.0018931540578010595</v>
      </c>
      <c r="AR243" s="10">
        <v>0.032123672146396359</v>
      </c>
      <c r="AS243" s="10">
        <v>0.031251779742051504</v>
      </c>
      <c r="AT243" s="10">
        <v>0.031916201493143281</v>
      </c>
      <c r="AU243" s="10">
        <v>0.032170796310678124</v>
      </c>
      <c r="AV243" s="10">
        <v>0.030041674967812189</v>
      </c>
      <c r="AW243" s="10">
        <v>0.032851926809740514</v>
      </c>
      <c r="AX243" s="10">
        <v>0.036175678388348564</v>
      </c>
      <c r="AY243" s="10">
        <v>0.059976659187995648</v>
      </c>
      <c r="AZ243" s="10">
        <v>-0.18436024385541794</v>
      </c>
      <c r="BA243" s="10">
        <v>-0.15146356614588907</v>
      </c>
      <c r="BB243" s="10">
        <v>-0.16857993056649889</v>
      </c>
      <c r="BC243" s="10">
        <v>-0.13491985877722434</v>
      </c>
      <c r="BD243" s="10">
        <v>-0.24567442153795815</v>
      </c>
      <c r="BE243" s="10">
        <v>-0.15203622319783416</v>
      </c>
      <c r="BF243" s="10">
        <v>-1.1102230246251565e-16</v>
      </c>
      <c r="BG243" s="10">
        <v>0.67928450731798362</v>
      </c>
    </row>
    <row r="244" x14ac:dyDescent="0.3">
      <c r="A244" s="36">
        <v>5.0499999999999901</v>
      </c>
      <c r="B244" s="36">
        <v>5.0999999999999899</v>
      </c>
      <c r="C244" s="37">
        <v>102</v>
      </c>
      <c r="D244" s="2">
        <v>733858785.63943863</v>
      </c>
      <c r="E244" s="2">
        <v>755160417.63943863</v>
      </c>
      <c r="F244" s="2">
        <v>732394556.37886047</v>
      </c>
      <c r="G244" s="2">
        <v>783002481.63943863</v>
      </c>
      <c r="H244" s="2">
        <v>734719648</v>
      </c>
      <c r="I244" s="2">
        <v>760236620.37886047</v>
      </c>
      <c r="J244" s="2">
        <v>894235150.07480097</v>
      </c>
      <c r="K244" s="2">
        <v>1537444426.44648</v>
      </c>
      <c r="L244" s="10">
        <v>410993.52499550162</v>
      </c>
      <c r="M244" s="10">
        <v>422923.38533805858</v>
      </c>
      <c r="N244" s="10">
        <v>410173.49155448721</v>
      </c>
      <c r="O244" s="10">
        <v>438516.17818926048</v>
      </c>
      <c r="P244" s="10">
        <v>411475.64616516879</v>
      </c>
      <c r="Q244" s="10">
        <v>425766.2844056891</v>
      </c>
      <c r="R244" s="10">
        <v>500811.41453377262</v>
      </c>
      <c r="S244" s="10">
        <v>861037.18681973068</v>
      </c>
      <c r="T244" s="10">
        <v>7433.4385320635174</v>
      </c>
      <c r="U244" s="10">
        <v>7649.208071385262</v>
      </c>
      <c r="V244" s="10">
        <v>7418.6069889678347</v>
      </c>
      <c r="W244" s="10">
        <v>7931.227276441783</v>
      </c>
      <c r="X244" s="10">
        <v>7442.1584214578024</v>
      </c>
      <c r="Y244" s="10">
        <v>7700.6261940243558</v>
      </c>
      <c r="Z244" s="10">
        <v>9057.9306964345142</v>
      </c>
      <c r="AA244" s="10">
        <v>15573.157757449861</v>
      </c>
      <c r="AB244" s="10">
        <v>4.1630558425053854</v>
      </c>
      <c r="AC244" s="10">
        <v>4.2838963710755102</v>
      </c>
      <c r="AD244" s="10">
        <v>4.1547495194125768</v>
      </c>
      <c r="AE244" s="10">
        <v>4.441839655901914</v>
      </c>
      <c r="AF244" s="10">
        <v>4.1679393679872048</v>
      </c>
      <c r="AG244" s="10">
        <v>4.3126928042389796</v>
      </c>
      <c r="AH244" s="10">
        <v>5.0728436300572568</v>
      </c>
      <c r="AI244" s="10">
        <v>8.7216602530259166</v>
      </c>
      <c r="AJ244" s="10">
        <v>0.0011666819767990819</v>
      </c>
      <c r="AK244" s="10">
        <v>0.0011385891593123055</v>
      </c>
      <c r="AL244" s="10">
        <v>0.0011417474084500986</v>
      </c>
      <c r="AM244" s="10">
        <v>0.0011567729179281486</v>
      </c>
      <c r="AN244" s="10">
        <v>0.001190497845627501</v>
      </c>
      <c r="AO244" s="10">
        <v>0.001160469774074583</v>
      </c>
      <c r="AP244" s="10">
        <v>0.0012591513007151477</v>
      </c>
      <c r="AQ244" s="10">
        <v>0.0017661114596708106</v>
      </c>
      <c r="AR244" s="10">
        <v>0.033290354123195441</v>
      </c>
      <c r="AS244" s="10">
        <v>0.032390368901363813</v>
      </c>
      <c r="AT244" s="10">
        <v>0.03305794890159338</v>
      </c>
      <c r="AU244" s="10">
        <v>0.033327569228606274</v>
      </c>
      <c r="AV244" s="10">
        <v>0.03123217281343969</v>
      </c>
      <c r="AW244" s="10">
        <v>0.034012396583815094</v>
      </c>
      <c r="AX244" s="10">
        <v>0.037434829689063712</v>
      </c>
      <c r="AY244" s="10">
        <v>0.061742770647666458</v>
      </c>
      <c r="AZ244" s="10">
        <v>-0.17934473323034461</v>
      </c>
      <c r="BA244" s="10">
        <v>-0.15552367005896495</v>
      </c>
      <c r="BB244" s="10">
        <v>-0.18098214287640435</v>
      </c>
      <c r="BC244" s="10">
        <v>-0.1243886112350403</v>
      </c>
      <c r="BD244" s="10">
        <v>-0.17838205315621714</v>
      </c>
      <c r="BE244" s="10">
        <v>-0.14984708405247971</v>
      </c>
      <c r="BF244" s="10">
        <v>0</v>
      </c>
      <c r="BG244" s="10">
        <v>0.71928426915210841</v>
      </c>
    </row>
    <row r="245" x14ac:dyDescent="0.3">
      <c r="A245" s="36">
        <v>5.0999999999999899</v>
      </c>
      <c r="B245" s="36">
        <v>5.1499999999999897</v>
      </c>
      <c r="C245" s="37">
        <v>103</v>
      </c>
      <c r="D245" s="2">
        <v>638169154.19544983</v>
      </c>
      <c r="E245" s="2">
        <v>669513166.19544983</v>
      </c>
      <c r="F245" s="2">
        <v>661402284.03346252</v>
      </c>
      <c r="G245" s="2">
        <v>715548166.19544983</v>
      </c>
      <c r="H245" s="2">
        <v>586656766</v>
      </c>
      <c r="I245" s="2">
        <v>707437284.03346252</v>
      </c>
      <c r="J245" s="2">
        <v>834078331.06805396</v>
      </c>
      <c r="K245" s="2">
        <v>1462204527.3702669</v>
      </c>
      <c r="L245" s="10">
        <v>357403.07993675978</v>
      </c>
      <c r="M245" s="10">
        <v>374957.11925803951</v>
      </c>
      <c r="N245" s="10">
        <v>370414.66488424112</v>
      </c>
      <c r="O245" s="10">
        <v>400738.7645737417</v>
      </c>
      <c r="P245" s="10">
        <v>328553.85387355031</v>
      </c>
      <c r="Q245" s="10">
        <v>396196.31019994331</v>
      </c>
      <c r="R245" s="10">
        <v>467120.92314780882</v>
      </c>
      <c r="S245" s="10">
        <v>818899.50045995787</v>
      </c>
      <c r="T245" s="10">
        <v>7006.8419837441515</v>
      </c>
      <c r="U245" s="10">
        <v>7350.9866948708777</v>
      </c>
      <c r="V245" s="10">
        <v>7261.9324538687997</v>
      </c>
      <c r="W245" s="10">
        <v>7856.4325764229543</v>
      </c>
      <c r="X245" s="10">
        <v>6441.2565712905434</v>
      </c>
      <c r="Y245" s="10">
        <v>7767.3783354208754</v>
      </c>
      <c r="Z245" s="10">
        <v>9157.8463632057574</v>
      </c>
      <c r="AA245" s="10">
        <v>16054.420687435681</v>
      </c>
      <c r="AB245" s="10">
        <v>3.9241428219411909</v>
      </c>
      <c r="AC245" s="10">
        <v>4.1168791503770343</v>
      </c>
      <c r="AD245" s="10">
        <v>4.0670048187733707</v>
      </c>
      <c r="AE245" s="10">
        <v>4.3999513007942834</v>
      </c>
      <c r="AF245" s="10">
        <v>3.607389862245002</v>
      </c>
      <c r="AG245" s="10">
        <v>4.3500769691906198</v>
      </c>
      <c r="AH245" s="10">
        <v>5.1288008426602341</v>
      </c>
      <c r="AI245" s="10">
        <v>8.9911888761276906</v>
      </c>
      <c r="AJ245" s="10">
        <v>0.0010145554770461724</v>
      </c>
      <c r="AK245" s="10">
        <v>0.0010094549651183751</v>
      </c>
      <c r="AL245" s="10">
        <v>0.0010310758554403399</v>
      </c>
      <c r="AM245" s="10">
        <v>0.0010571189230396366</v>
      </c>
      <c r="AN245" s="10">
        <v>0.00095058518980262381</v>
      </c>
      <c r="AO245" s="10">
        <v>0.0010798737697812128</v>
      </c>
      <c r="AP245" s="10">
        <v>0.0011744459109830452</v>
      </c>
      <c r="AQ245" s="10">
        <v>0.0016796809873251481</v>
      </c>
      <c r="AR245" s="10">
        <v>0.034304909600241615</v>
      </c>
      <c r="AS245" s="10">
        <v>0.033399823866482187</v>
      </c>
      <c r="AT245" s="10">
        <v>0.034089024757033723</v>
      </c>
      <c r="AU245" s="10">
        <v>0.034384688151645908</v>
      </c>
      <c r="AV245" s="10">
        <v>0.032182758003242315</v>
      </c>
      <c r="AW245" s="10">
        <v>0.035092270353596307</v>
      </c>
      <c r="AX245" s="10">
        <v>0.038609275600046754</v>
      </c>
      <c r="AY245" s="10">
        <v>0.063422451634991606</v>
      </c>
      <c r="AZ245" s="10">
        <v>-0.23488102924546495</v>
      </c>
      <c r="BA245" s="10">
        <v>-0.19730181056481255</v>
      </c>
      <c r="BB245" s="10">
        <v>-0.20702617560328695</v>
      </c>
      <c r="BC245" s="10">
        <v>-0.14210915265095536</v>
      </c>
      <c r="BD245" s="10">
        <v>-0.29664068211821992</v>
      </c>
      <c r="BE245" s="10">
        <v>-0.15183351768942976</v>
      </c>
      <c r="BF245" s="10">
        <v>0</v>
      </c>
      <c r="BG245" s="10">
        <v>0.75307818571174812</v>
      </c>
    </row>
    <row r="246" x14ac:dyDescent="0.3">
      <c r="A246" s="36">
        <v>5.1499999999999897</v>
      </c>
      <c r="B246" s="36">
        <v>5.1999999999999895</v>
      </c>
      <c r="C246" s="37">
        <v>104</v>
      </c>
      <c r="D246" s="2">
        <v>697292467.30737305</v>
      </c>
      <c r="E246" s="2">
        <v>697292467.30737305</v>
      </c>
      <c r="F246" s="2">
        <v>687095669.62005615</v>
      </c>
      <c r="G246" s="2">
        <v>697292467.30737305</v>
      </c>
      <c r="H246" s="2">
        <v>699056108</v>
      </c>
      <c r="I246" s="2">
        <v>687095669.62005615</v>
      </c>
      <c r="J246" s="2">
        <v>794593796.48509562</v>
      </c>
      <c r="K246" s="2">
        <v>1349446827.478375</v>
      </c>
      <c r="L246" s="10">
        <v>390514.76210338972</v>
      </c>
      <c r="M246" s="10">
        <v>390514.76210338972</v>
      </c>
      <c r="N246" s="10">
        <v>384804.10235905647</v>
      </c>
      <c r="O246" s="10">
        <v>390514.76210338972</v>
      </c>
      <c r="P246" s="10">
        <v>391502.47924907552</v>
      </c>
      <c r="Q246" s="10">
        <v>384804.10235905647</v>
      </c>
      <c r="R246" s="10">
        <v>445007.82950007537</v>
      </c>
      <c r="S246" s="10">
        <v>755750.17874328257</v>
      </c>
      <c r="T246" s="10">
        <v>8109.18345940565</v>
      </c>
      <c r="U246" s="10">
        <v>8109.18345940565</v>
      </c>
      <c r="V246" s="10">
        <v>7990.5994978375602</v>
      </c>
      <c r="W246" s="10">
        <v>8109.18345940565</v>
      </c>
      <c r="X246" s="10">
        <v>8129.6937712238914</v>
      </c>
      <c r="Y246" s="10">
        <v>7990.5994978375602</v>
      </c>
      <c r="Z246" s="10">
        <v>9240.752157104429</v>
      </c>
      <c r="AA246" s="10">
        <v>15693.431961185001</v>
      </c>
      <c r="AB246" s="10">
        <v>4.5415030248800958</v>
      </c>
      <c r="AC246" s="10">
        <v>4.5415030248800958</v>
      </c>
      <c r="AD246" s="10">
        <v>4.4750907377663918</v>
      </c>
      <c r="AE246" s="10">
        <v>4.5415030248800958</v>
      </c>
      <c r="AF246" s="10">
        <v>4.5529897107628452</v>
      </c>
      <c r="AG246" s="10">
        <v>4.4750907377663918</v>
      </c>
      <c r="AH246" s="10">
        <v>5.1752317707130704</v>
      </c>
      <c r="AI246" s="10">
        <v>8.7890191508499154</v>
      </c>
      <c r="AJ246" s="10">
        <v>0.001108549178785706</v>
      </c>
      <c r="AK246" s="10">
        <v>0.0010513390606833651</v>
      </c>
      <c r="AL246" s="10">
        <v>0.0010711298893655013</v>
      </c>
      <c r="AM246" s="10">
        <v>0.0010301487683252323</v>
      </c>
      <c r="AN246" s="10">
        <v>0.0011327106778921279</v>
      </c>
      <c r="AO246" s="10">
        <v>0.0010488231362680914</v>
      </c>
      <c r="AP246" s="10">
        <v>0.0011188486745356684</v>
      </c>
      <c r="AQ246" s="10">
        <v>0.0015501526203028199</v>
      </c>
      <c r="AR246" s="10">
        <v>0.035413458779027324</v>
      </c>
      <c r="AS246" s="10">
        <v>0.034451162927165553</v>
      </c>
      <c r="AT246" s="10">
        <v>0.035160154646399225</v>
      </c>
      <c r="AU246" s="10">
        <v>0.035414836919971139</v>
      </c>
      <c r="AV246" s="10">
        <v>0.033315468681134441</v>
      </c>
      <c r="AW246" s="10">
        <v>0.036141093489864398</v>
      </c>
      <c r="AX246" s="10">
        <v>0.039728124274582423</v>
      </c>
      <c r="AY246" s="10">
        <v>0.064972604255294428</v>
      </c>
      <c r="AZ246" s="10">
        <v>-0.12245417672292092</v>
      </c>
      <c r="BA246" s="10">
        <v>-0.12245417672292092</v>
      </c>
      <c r="BB246" s="10">
        <v>-0.13528689418487783</v>
      </c>
      <c r="BC246" s="10">
        <v>-0.12245417672292092</v>
      </c>
      <c r="BD246" s="10">
        <v>-0.12023462668310381</v>
      </c>
      <c r="BE246" s="10">
        <v>-0.13528689418487783</v>
      </c>
      <c r="BF246" s="10">
        <v>0</v>
      </c>
      <c r="BG246" s="10">
        <v>0.69828512813425525</v>
      </c>
    </row>
    <row r="247" x14ac:dyDescent="0.3">
      <c r="A247" s="36">
        <v>5.1999999999999895</v>
      </c>
      <c r="B247" s="36">
        <v>5.2499999999999893</v>
      </c>
      <c r="C247" s="37">
        <v>105</v>
      </c>
      <c r="D247" s="2">
        <v>550584650.31447601</v>
      </c>
      <c r="E247" s="2">
        <v>565859450.31447601</v>
      </c>
      <c r="F247" s="2">
        <v>554818138.27807617</v>
      </c>
      <c r="G247" s="2">
        <v>587361194.31447601</v>
      </c>
      <c r="H247" s="2">
        <v>532139006</v>
      </c>
      <c r="I247" s="2">
        <v>576319882.27807617</v>
      </c>
      <c r="J247" s="2">
        <v>677663629.56148517</v>
      </c>
      <c r="K247" s="2">
        <v>1234617088.399014</v>
      </c>
      <c r="L247" s="10">
        <v>308351.8664207175</v>
      </c>
      <c r="M247" s="10">
        <v>316906.4330736617</v>
      </c>
      <c r="N247" s="10">
        <v>310722.80777242448</v>
      </c>
      <c r="O247" s="10">
        <v>328948.36502711067</v>
      </c>
      <c r="P247" s="10">
        <v>298021.48607238638</v>
      </c>
      <c r="Q247" s="10">
        <v>322764.73972587357</v>
      </c>
      <c r="R247" s="10">
        <v>379521.74086468108</v>
      </c>
      <c r="S247" s="10">
        <v>691440.42302179383</v>
      </c>
      <c r="T247" s="10">
        <v>7568.2779187958049</v>
      </c>
      <c r="U247" s="10">
        <v>7778.2436915212029</v>
      </c>
      <c r="V247" s="10">
        <v>7626.4709931143543</v>
      </c>
      <c r="W247" s="10">
        <v>8073.8043727676804</v>
      </c>
      <c r="X247" s="10">
        <v>7314.7260580901457</v>
      </c>
      <c r="Y247" s="10">
        <v>7922.0316743608319</v>
      </c>
      <c r="Z247" s="10">
        <v>9315.0920227286315</v>
      </c>
      <c r="AA247" s="10">
        <v>16970.914904658672</v>
      </c>
      <c r="AB247" s="10">
        <v>4.2385718899327482</v>
      </c>
      <c r="AC247" s="10">
        <v>4.3561620513500072</v>
      </c>
      <c r="AD247" s="10">
        <v>4.2711625970449703</v>
      </c>
      <c r="AE247" s="10">
        <v>4.5216891644848829</v>
      </c>
      <c r="AF247" s="10">
        <v>4.0965715827349714</v>
      </c>
      <c r="AG247" s="10">
        <v>4.436689710179845</v>
      </c>
      <c r="AH247" s="10">
        <v>5.2168653983516071</v>
      </c>
      <c r="AI247" s="10">
        <v>9.5044663572254446</v>
      </c>
      <c r="AJ247" s="10">
        <v>0.00087531443486693996</v>
      </c>
      <c r="AK247" s="10">
        <v>0.00085317161860316588</v>
      </c>
      <c r="AL247" s="10">
        <v>0.00086491927885441321</v>
      </c>
      <c r="AM247" s="10">
        <v>0.00086774121226577744</v>
      </c>
      <c r="AN247" s="10">
        <v>0.00086224771848943376</v>
      </c>
      <c r="AO247" s="10">
        <v>0.00087972847617973852</v>
      </c>
      <c r="AP247" s="10">
        <v>0.00095420208044642049</v>
      </c>
      <c r="AQ247" s="10">
        <v>0.0014182440357643803</v>
      </c>
      <c r="AR247" s="10">
        <v>0.036288773213894267</v>
      </c>
      <c r="AS247" s="10">
        <v>0.035304334545768722</v>
      </c>
      <c r="AT247" s="10">
        <v>0.036025073925253635</v>
      </c>
      <c r="AU247" s="10">
        <v>0.036282578132236919</v>
      </c>
      <c r="AV247" s="10">
        <v>0.034177716399623873</v>
      </c>
      <c r="AW247" s="10">
        <v>0.037020821966044136</v>
      </c>
      <c r="AX247" s="10">
        <v>0.040682326355028844</v>
      </c>
      <c r="AY247" s="10">
        <v>0.066390848291058804</v>
      </c>
      <c r="AZ247" s="10">
        <v>-0.18752515806291936</v>
      </c>
      <c r="BA247" s="10">
        <v>-0.16498477175078352</v>
      </c>
      <c r="BB247" s="10">
        <v>-0.1812779761589125</v>
      </c>
      <c r="BC247" s="10">
        <v>-0.13325554346991253</v>
      </c>
      <c r="BD247" s="10">
        <v>-0.21474462729489241</v>
      </c>
      <c r="BE247" s="10">
        <v>-0.1495487478780414</v>
      </c>
      <c r="BF247" s="10">
        <v>0</v>
      </c>
      <c r="BG247" s="10">
        <v>0.82187302747519797</v>
      </c>
    </row>
    <row r="248" x14ac:dyDescent="0.3">
      <c r="A248" s="36">
        <v>5.2499999999999893</v>
      </c>
      <c r="B248" s="36">
        <v>5.2999999999999892</v>
      </c>
      <c r="C248" s="37">
        <v>106</v>
      </c>
      <c r="D248" s="2">
        <v>466739970.9516449</v>
      </c>
      <c r="E248" s="2">
        <v>466739970.9516449</v>
      </c>
      <c r="F248" s="2">
        <v>461226161.2842865</v>
      </c>
      <c r="G248" s="2">
        <v>490303554.9516449</v>
      </c>
      <c r="H248" s="2">
        <v>454048402</v>
      </c>
      <c r="I248" s="2">
        <v>484789745.2842865</v>
      </c>
      <c r="J248" s="2">
        <v>569464883.53960991</v>
      </c>
      <c r="K248" s="2">
        <v>943853276.80082726</v>
      </c>
      <c r="L248" s="10">
        <v>261395.1207936666</v>
      </c>
      <c r="M248" s="10">
        <v>261395.1207936666</v>
      </c>
      <c r="N248" s="10">
        <v>258307.14240369981</v>
      </c>
      <c r="O248" s="10">
        <v>274591.77475380042</v>
      </c>
      <c r="P248" s="10">
        <v>254287.27829967099</v>
      </c>
      <c r="Q248" s="10">
        <v>271503.79636383348</v>
      </c>
      <c r="R248" s="10">
        <v>318925.6358676196</v>
      </c>
      <c r="S248" s="10">
        <v>528599.77001286391</v>
      </c>
      <c r="T248" s="10">
        <v>7718.4099973813054</v>
      </c>
      <c r="U248" s="10">
        <v>7718.4099973813054</v>
      </c>
      <c r="V248" s="10">
        <v>7627.2289408854904</v>
      </c>
      <c r="W248" s="10">
        <v>8108.0775074274416</v>
      </c>
      <c r="X248" s="10">
        <v>7508.5313952142351</v>
      </c>
      <c r="Y248" s="10">
        <v>8016.8964509316284</v>
      </c>
      <c r="Z248" s="10">
        <v>9417.1567121365606</v>
      </c>
      <c r="AA248" s="10">
        <v>15608.362302605001</v>
      </c>
      <c r="AB248" s="10">
        <v>4.3226525242457807</v>
      </c>
      <c r="AC248" s="10">
        <v>4.3226525242457807</v>
      </c>
      <c r="AD248" s="10">
        <v>4.2715870814721066</v>
      </c>
      <c r="AE248" s="10">
        <v>4.5408836426353192</v>
      </c>
      <c r="AF248" s="10">
        <v>4.2051111822141367</v>
      </c>
      <c r="AG248" s="10">
        <v>4.4898181998616442</v>
      </c>
      <c r="AH248" s="10">
        <v>5.2740261591113029</v>
      </c>
      <c r="AI248" s="10">
        <v>8.7413763624359433</v>
      </c>
      <c r="AJ248" s="10">
        <v>0.00074201893145768572</v>
      </c>
      <c r="AK248" s="10">
        <v>0.00070372474341871458</v>
      </c>
      <c r="AL248" s="10">
        <v>0.00071901650520094027</v>
      </c>
      <c r="AM248" s="10">
        <v>0.0007243525879310458</v>
      </c>
      <c r="AN248" s="10">
        <v>0.00073571415418525663</v>
      </c>
      <c r="AO248" s="10">
        <v>0.00074001150576430983</v>
      </c>
      <c r="AP248" s="10">
        <v>0.00080184999299179956</v>
      </c>
      <c r="AQ248" s="10">
        <v>0.001084234369536618</v>
      </c>
      <c r="AR248" s="10">
        <v>0.037030792145351953</v>
      </c>
      <c r="AS248" s="10">
        <v>0.036008059289187433</v>
      </c>
      <c r="AT248" s="10">
        <v>0.036744090430454575</v>
      </c>
      <c r="AU248" s="10">
        <v>0.037006930720167967</v>
      </c>
      <c r="AV248" s="10">
        <v>0.034913430553809126</v>
      </c>
      <c r="AW248" s="10">
        <v>0.037760833471808447</v>
      </c>
      <c r="AX248" s="10">
        <v>0.041484176348020645</v>
      </c>
      <c r="AY248" s="10">
        <v>0.067475082660595417</v>
      </c>
      <c r="AZ248" s="10">
        <v>-0.18038849375480381</v>
      </c>
      <c r="BA248" s="10">
        <v>-0.18038849375480381</v>
      </c>
      <c r="BB248" s="10">
        <v>-0.1900709339310731</v>
      </c>
      <c r="BC248" s="10">
        <v>-0.13901002656375183</v>
      </c>
      <c r="BD248" s="10">
        <v>-0.20267532709342551</v>
      </c>
      <c r="BE248" s="10">
        <v>-0.14869246674002112</v>
      </c>
      <c r="BF248" s="10">
        <v>0</v>
      </c>
      <c r="BG248" s="10">
        <v>0.6574389467777888</v>
      </c>
    </row>
    <row r="249" x14ac:dyDescent="0.3">
      <c r="A249" s="36">
        <v>5.2999999999999892</v>
      </c>
      <c r="B249" s="36">
        <v>5.349999999999989</v>
      </c>
      <c r="C249" s="37">
        <v>107</v>
      </c>
      <c r="D249" s="2">
        <v>800492197.18771362</v>
      </c>
      <c r="E249" s="2">
        <v>813516997.18771362</v>
      </c>
      <c r="F249" s="2">
        <v>796583425.52041626</v>
      </c>
      <c r="G249" s="2">
        <v>870836821.18771362</v>
      </c>
      <c r="H249" s="2">
        <v>779786606</v>
      </c>
      <c r="I249" s="2">
        <v>853903249.52041626</v>
      </c>
      <c r="J249" s="2">
        <v>987864306.40905523</v>
      </c>
      <c r="K249" s="2">
        <v>1733964220.9517789</v>
      </c>
      <c r="L249" s="10">
        <v>448311.19595700572</v>
      </c>
      <c r="M249" s="10">
        <v>455605.66264339548</v>
      </c>
      <c r="N249" s="10">
        <v>446122.11015823681</v>
      </c>
      <c r="O249" s="10">
        <v>487707.31077908521</v>
      </c>
      <c r="P249" s="10">
        <v>436715.14495117182</v>
      </c>
      <c r="Q249" s="10">
        <v>478223.75829392642</v>
      </c>
      <c r="R249" s="10">
        <v>553247.90198501991</v>
      </c>
      <c r="S249" s="10">
        <v>971097.00303457351</v>
      </c>
      <c r="T249" s="10">
        <v>7699.9278305106109</v>
      </c>
      <c r="U249" s="10">
        <v>7825.2132740904153</v>
      </c>
      <c r="V249" s="10">
        <v>7662.3293881399404</v>
      </c>
      <c r="W249" s="10">
        <v>8376.5721875291074</v>
      </c>
      <c r="X249" s="10">
        <v>7500.7609199603694</v>
      </c>
      <c r="Y249" s="10">
        <v>8213.6883015786334</v>
      </c>
      <c r="Z249" s="10">
        <v>9502.2586009085644</v>
      </c>
      <c r="AA249" s="10">
        <v>16678.987514084889</v>
      </c>
      <c r="AB249" s="10">
        <v>4.3123016896432862</v>
      </c>
      <c r="AC249" s="10">
        <v>4.3824671044275787</v>
      </c>
      <c r="AD249" s="10">
        <v>4.2912448914327177</v>
      </c>
      <c r="AE249" s="10">
        <v>4.6912525925980439</v>
      </c>
      <c r="AF249" s="10">
        <v>4.2007593708330226</v>
      </c>
      <c r="AG249" s="10">
        <v>4.6000303796031821</v>
      </c>
      <c r="AH249" s="10">
        <v>5.3216869978647754</v>
      </c>
      <c r="AI249" s="10">
        <v>9.3409740482928552</v>
      </c>
      <c r="AJ249" s="10">
        <v>0.0012726151642559445</v>
      </c>
      <c r="AK249" s="10">
        <v>0.0012265759860794053</v>
      </c>
      <c r="AL249" s="10">
        <v>0.0012418129733227613</v>
      </c>
      <c r="AM249" s="10">
        <v>0.0012865354507885962</v>
      </c>
      <c r="AN249" s="10">
        <v>0.0012635217759852</v>
      </c>
      <c r="AO249" s="10">
        <v>0.0013034480114344988</v>
      </c>
      <c r="AP249" s="10">
        <v>0.0013909882945676894</v>
      </c>
      <c r="AQ249" s="10">
        <v>0.0019918600169244625</v>
      </c>
      <c r="AR249" s="10">
        <v>0.038303407309607899</v>
      </c>
      <c r="AS249" s="10">
        <v>0.037234635275266839</v>
      </c>
      <c r="AT249" s="10">
        <v>0.037985903403777339</v>
      </c>
      <c r="AU249" s="10">
        <v>0.038293466170956567</v>
      </c>
      <c r="AV249" s="10">
        <v>0.036176952329794329</v>
      </c>
      <c r="AW249" s="10">
        <v>0.039064281483242945</v>
      </c>
      <c r="AX249" s="10">
        <v>0.042875164642588337</v>
      </c>
      <c r="AY249" s="10">
        <v>0.069466942677519877</v>
      </c>
      <c r="AZ249" s="10">
        <v>-0.18967393396614385</v>
      </c>
      <c r="BA249" s="10">
        <v>-0.17648912719106569</v>
      </c>
      <c r="BB249" s="10">
        <v>-0.19363072402520165</v>
      </c>
      <c r="BC249" s="10">
        <v>-0.11846514188445922</v>
      </c>
      <c r="BD249" s="10">
        <v>-0.21063388874270594</v>
      </c>
      <c r="BE249" s="10">
        <v>-0.13560673871859519</v>
      </c>
      <c r="BF249" s="10">
        <v>-1.1102230246251565e-16</v>
      </c>
      <c r="BG249" s="10">
        <v>0.75526558627757345</v>
      </c>
    </row>
    <row r="250" x14ac:dyDescent="0.3">
      <c r="A250" s="36">
        <v>5.349999999999989</v>
      </c>
      <c r="B250" s="36">
        <v>5.3999999999999888</v>
      </c>
      <c r="C250" s="37">
        <v>108</v>
      </c>
      <c r="D250" s="2">
        <v>421381657.08380133</v>
      </c>
      <c r="E250" s="2">
        <v>445221781.08380133</v>
      </c>
      <c r="F250" s="2">
        <v>437814098.39025879</v>
      </c>
      <c r="G250" s="2">
        <v>456898741.08380133</v>
      </c>
      <c r="H250" s="2">
        <v>395465666</v>
      </c>
      <c r="I250" s="2">
        <v>449491058.39025879</v>
      </c>
      <c r="J250" s="2">
        <v>513038939.93325901</v>
      </c>
      <c r="K250" s="2">
        <v>848177394.3686626</v>
      </c>
      <c r="L250" s="10">
        <v>235992.4497768525</v>
      </c>
      <c r="M250" s="10">
        <v>249343.97842354211</v>
      </c>
      <c r="N250" s="10">
        <v>245195.3469949296</v>
      </c>
      <c r="O250" s="10">
        <v>255883.5948259673</v>
      </c>
      <c r="P250" s="10">
        <v>221478.34333333201</v>
      </c>
      <c r="Q250" s="10">
        <v>251734.96339735479</v>
      </c>
      <c r="R250" s="10">
        <v>287324.60046710359</v>
      </c>
      <c r="S250" s="10">
        <v>475017.02501160651</v>
      </c>
      <c r="T250" s="10">
        <v>7877.7651352365156</v>
      </c>
      <c r="U250" s="10">
        <v>8323.4582367508174</v>
      </c>
      <c r="V250" s="10">
        <v>8184.9709925268044</v>
      </c>
      <c r="W250" s="10">
        <v>8541.7599753935556</v>
      </c>
      <c r="X250" s="10">
        <v>7393.2635258926903</v>
      </c>
      <c r="Y250" s="10">
        <v>8403.2727311695417</v>
      </c>
      <c r="Z250" s="10">
        <v>9591.3056633624783</v>
      </c>
      <c r="AA250" s="10">
        <v>15856.746950246081</v>
      </c>
      <c r="AB250" s="10">
        <v>4.4118984815264994</v>
      </c>
      <c r="AC250" s="10">
        <v>4.6615064203316896</v>
      </c>
      <c r="AD250" s="10">
        <v>4.5839474106361866</v>
      </c>
      <c r="AE250" s="10">
        <v>4.7837650930261226</v>
      </c>
      <c r="AF250" s="10">
        <v>4.1405560540910828</v>
      </c>
      <c r="AG250" s="10">
        <v>4.7062060833306179</v>
      </c>
      <c r="AH250" s="10">
        <v>5.3715573091625277</v>
      </c>
      <c r="AI250" s="10">
        <v>8.8804828007404453</v>
      </c>
      <c r="AJ250" s="10">
        <v>0.0006699086994578073</v>
      </c>
      <c r="AK250" s="10">
        <v>0.00067128080549604574</v>
      </c>
      <c r="AL250" s="10">
        <v>0.00068251887983915467</v>
      </c>
      <c r="AM250" s="10">
        <v>0.0006750018069094525</v>
      </c>
      <c r="AN250" s="10">
        <v>0.00064079002742641349</v>
      </c>
      <c r="AO250" s="10">
        <v>0.00068612951941034021</v>
      </c>
      <c r="AP250" s="10">
        <v>0.00072239796040275044</v>
      </c>
      <c r="AQ250" s="10">
        <v>0.00097432843116841564</v>
      </c>
      <c r="AR250" s="10">
        <v>0.038973316009065707</v>
      </c>
      <c r="AS250" s="10">
        <v>0.037905916080762887</v>
      </c>
      <c r="AT250" s="10">
        <v>0.038668422283616492</v>
      </c>
      <c r="AU250" s="10">
        <v>0.038968467977866017</v>
      </c>
      <c r="AV250" s="10">
        <v>0.03681774235722074</v>
      </c>
      <c r="AW250" s="10">
        <v>0.039750411002653287</v>
      </c>
      <c r="AX250" s="10">
        <v>0.043597562602991087</v>
      </c>
      <c r="AY250" s="10">
        <v>0.070441271108688294</v>
      </c>
      <c r="AZ250" s="10">
        <v>-0.1786556062613518</v>
      </c>
      <c r="BA250" s="10">
        <v>-0.13218715690134542</v>
      </c>
      <c r="BB250" s="10">
        <v>-0.14662598818090911</v>
      </c>
      <c r="BC250" s="10">
        <v>-0.10942677929429856</v>
      </c>
      <c r="BD250" s="10">
        <v>-0.22917027301778314</v>
      </c>
      <c r="BE250" s="10">
        <v>-0.12386561057386225</v>
      </c>
      <c r="BF250" s="10">
        <v>0</v>
      </c>
      <c r="BG250" s="10">
        <v>0.65324174901616949</v>
      </c>
    </row>
    <row r="251" x14ac:dyDescent="0.3">
      <c r="A251" s="36">
        <v>5.3999999999999888</v>
      </c>
      <c r="B251" s="36">
        <v>5.4499999999999886</v>
      </c>
      <c r="C251" s="37">
        <v>109</v>
      </c>
      <c r="D251" s="2">
        <v>527367993.74768829</v>
      </c>
      <c r="E251" s="2">
        <v>527367993.74768829</v>
      </c>
      <c r="F251" s="2">
        <v>515662462.38290411</v>
      </c>
      <c r="G251" s="2">
        <v>533042193.74768829</v>
      </c>
      <c r="H251" s="2">
        <v>513270946</v>
      </c>
      <c r="I251" s="2">
        <v>521336662.38290411</v>
      </c>
      <c r="J251" s="2">
        <v>600994072.85361755</v>
      </c>
      <c r="K251" s="2">
        <v>1055630384.941897</v>
      </c>
      <c r="L251" s="10">
        <v>295349.50723702268</v>
      </c>
      <c r="M251" s="10">
        <v>295349.50723702268</v>
      </c>
      <c r="N251" s="10">
        <v>288793.88960090472</v>
      </c>
      <c r="O251" s="10">
        <v>298527.3113393439</v>
      </c>
      <c r="P251" s="10">
        <v>287454.53417241061</v>
      </c>
      <c r="Q251" s="10">
        <v>291971.69370322587</v>
      </c>
      <c r="R251" s="10">
        <v>336583.38271209382</v>
      </c>
      <c r="S251" s="10">
        <v>591199.91678179975</v>
      </c>
      <c r="T251" s="10">
        <v>8498.8073510553768</v>
      </c>
      <c r="U251" s="10">
        <v>8498.8073510553768</v>
      </c>
      <c r="V251" s="10">
        <v>8310.1666728373639</v>
      </c>
      <c r="W251" s="10">
        <v>8590.2500120493823</v>
      </c>
      <c r="X251" s="10">
        <v>8271.6261522593959</v>
      </c>
      <c r="Y251" s="10">
        <v>8401.6093338313676</v>
      </c>
      <c r="Z251" s="10">
        <v>9685.3296082901034</v>
      </c>
      <c r="AA251" s="10">
        <v>17012.028378487361</v>
      </c>
      <c r="AB251" s="10">
        <v>4.7597097150296959</v>
      </c>
      <c r="AC251" s="10">
        <v>4.7597097150296959</v>
      </c>
      <c r="AD251" s="10">
        <v>4.6540625540015581</v>
      </c>
      <c r="AE251" s="10">
        <v>4.8109216679453342</v>
      </c>
      <c r="AF251" s="10">
        <v>4.6324781501387644</v>
      </c>
      <c r="AG251" s="10">
        <v>4.7052745069171964</v>
      </c>
      <c r="AH251" s="10">
        <v>5.4242148957663554</v>
      </c>
      <c r="AI251" s="10">
        <v>9.5274917292238719</v>
      </c>
      <c r="AJ251" s="10">
        <v>0.00083840480687304218</v>
      </c>
      <c r="AK251" s="10">
        <v>0.00079513632683021935</v>
      </c>
      <c r="AL251" s="10">
        <v>0.00080387855826186594</v>
      </c>
      <c r="AM251" s="10">
        <v>0.00078749274529665457</v>
      </c>
      <c r="AN251" s="10">
        <v>0.00083167498936436422</v>
      </c>
      <c r="AO251" s="10">
        <v>0.00079579886392579864</v>
      </c>
      <c r="AP251" s="10">
        <v>0.00084624549649208803</v>
      </c>
      <c r="AQ251" s="10">
        <v>0.0012126362995322833</v>
      </c>
      <c r="AR251" s="10">
        <v>0.039811720815938749</v>
      </c>
      <c r="AS251" s="10">
        <v>0.038701052407593105</v>
      </c>
      <c r="AT251" s="10">
        <v>0.039472300841878361</v>
      </c>
      <c r="AU251" s="10">
        <v>0.039755960723162669</v>
      </c>
      <c r="AV251" s="10">
        <v>0.037649417346585105</v>
      </c>
      <c r="AW251" s="10">
        <v>0.040546209866579086</v>
      </c>
      <c r="AX251" s="10">
        <v>0.044443808099483173</v>
      </c>
      <c r="AY251" s="10">
        <v>0.071653907408220571</v>
      </c>
      <c r="AZ251" s="10">
        <v>-0.12250716343397638</v>
      </c>
      <c r="BA251" s="10">
        <v>-0.12250716343397638</v>
      </c>
      <c r="BB251" s="10">
        <v>-0.14198411319689908</v>
      </c>
      <c r="BC251" s="10">
        <v>-0.11306580576291325</v>
      </c>
      <c r="BD251" s="10">
        <v>-0.14596338103151973</v>
      </c>
      <c r="BE251" s="10">
        <v>-0.13254275552583583</v>
      </c>
      <c r="BF251" s="10">
        <v>0</v>
      </c>
      <c r="BG251" s="10">
        <v>0.75647386991620813</v>
      </c>
    </row>
    <row r="252" x14ac:dyDescent="0.3">
      <c r="A252" s="36">
        <v>5.4499999999999886</v>
      </c>
      <c r="B252" s="36">
        <v>5.4999999999999885</v>
      </c>
      <c r="C252" s="37">
        <v>110</v>
      </c>
      <c r="D252" s="2">
        <v>933740442.79930115</v>
      </c>
      <c r="E252" s="2">
        <v>940167954.79930115</v>
      </c>
      <c r="F252" s="2">
        <v>921624177.29415894</v>
      </c>
      <c r="G252" s="2">
        <v>955947474.79930115</v>
      </c>
      <c r="H252" s="2">
        <v>896069804</v>
      </c>
      <c r="I252" s="2">
        <v>937403697.29415894</v>
      </c>
      <c r="J252" s="2">
        <v>1087917672.7564449</v>
      </c>
      <c r="K252" s="2">
        <v>1850137603.291151</v>
      </c>
      <c r="L252" s="10">
        <v>522936.13366304501</v>
      </c>
      <c r="M252" s="10">
        <v>526535.82595470175</v>
      </c>
      <c r="N252" s="10">
        <v>516150.48665958119</v>
      </c>
      <c r="O252" s="10">
        <v>535373.0582321434</v>
      </c>
      <c r="P252" s="10">
        <v>501838.90224478691</v>
      </c>
      <c r="Q252" s="10">
        <v>524987.71893702284</v>
      </c>
      <c r="R252" s="10">
        <v>609282.23246857431</v>
      </c>
      <c r="S252" s="10">
        <v>1036159.258679174</v>
      </c>
      <c r="T252" s="10">
        <v>8394.6816758006044</v>
      </c>
      <c r="U252" s="10">
        <v>8452.4674530189804</v>
      </c>
      <c r="V252" s="10">
        <v>8285.7518411773708</v>
      </c>
      <c r="W252" s="10">
        <v>8594.3313386613427</v>
      </c>
      <c r="X252" s="10">
        <v>8056.0083071113904</v>
      </c>
      <c r="Y252" s="10">
        <v>8427.615726819733</v>
      </c>
      <c r="Z252" s="10">
        <v>9780.7936056499602</v>
      </c>
      <c r="AA252" s="10">
        <v>16633.440648126871</v>
      </c>
      <c r="AB252" s="10">
        <v>4.7013947106270333</v>
      </c>
      <c r="AC252" s="10">
        <v>4.7337573132671196</v>
      </c>
      <c r="AD252" s="10">
        <v>4.6403891635312524</v>
      </c>
      <c r="AE252" s="10">
        <v>4.8132073921796588</v>
      </c>
      <c r="AF252" s="10">
        <v>4.5117225770456431</v>
      </c>
      <c r="AG252" s="10">
        <v>4.7198392424437907</v>
      </c>
      <c r="AH252" s="10">
        <v>5.4776789757131557</v>
      </c>
      <c r="AI252" s="10">
        <v>9.3154657797282532</v>
      </c>
      <c r="AJ252" s="10">
        <v>0.0014844520048542074</v>
      </c>
      <c r="AK252" s="10">
        <v>0.001417533303206596</v>
      </c>
      <c r="AL252" s="10">
        <v>0.0014367419949066844</v>
      </c>
      <c r="AM252" s="10">
        <v>0.0014122741316148781</v>
      </c>
      <c r="AN252" s="10">
        <v>0.0014519404429944646</v>
      </c>
      <c r="AO252" s="10">
        <v>0.0014309079931896951</v>
      </c>
      <c r="AP252" s="10">
        <v>0.0015318710661370095</v>
      </c>
      <c r="AQ252" s="10">
        <v>0.002125312087340112</v>
      </c>
      <c r="AR252" s="10">
        <v>0.041296172820792953</v>
      </c>
      <c r="AS252" s="10">
        <v>0.040118585710799702</v>
      </c>
      <c r="AT252" s="10">
        <v>0.040909042836785044</v>
      </c>
      <c r="AU252" s="10">
        <v>0.041168234854777545</v>
      </c>
      <c r="AV252" s="10">
        <v>0.039101357789579572</v>
      </c>
      <c r="AW252" s="10">
        <v>0.041977117859768778</v>
      </c>
      <c r="AX252" s="10">
        <v>0.045975679165620183</v>
      </c>
      <c r="AY252" s="10">
        <v>0.073779219495560683</v>
      </c>
      <c r="AZ252" s="10">
        <v>-0.14171773638579355</v>
      </c>
      <c r="BA252" s="10">
        <v>-0.13580964962430664</v>
      </c>
      <c r="BB252" s="10">
        <v>-0.15285485255603037</v>
      </c>
      <c r="BC252" s="10">
        <v>-0.12130531681020718</v>
      </c>
      <c r="BD252" s="10">
        <v>-0.17634410540492662</v>
      </c>
      <c r="BE252" s="10">
        <v>-0.13835051974193091</v>
      </c>
      <c r="BF252" s="10">
        <v>0</v>
      </c>
      <c r="BG252" s="10">
        <v>0.70062280411667355</v>
      </c>
    </row>
    <row r="253" x14ac:dyDescent="0.3">
      <c r="A253" s="36">
        <v>5.4999999999999885</v>
      </c>
      <c r="B253" s="36">
        <v>5.5499999999999883</v>
      </c>
      <c r="C253" s="37">
        <v>111</v>
      </c>
      <c r="D253" s="2">
        <v>1195530301.588577</v>
      </c>
      <c r="E253" s="2">
        <v>1195530301.588577</v>
      </c>
      <c r="F253" s="2">
        <v>1175401323.2861021</v>
      </c>
      <c r="G253" s="2">
        <v>1229229841.588577</v>
      </c>
      <c r="H253" s="2">
        <v>1221441514</v>
      </c>
      <c r="I253" s="2">
        <v>1209100863.2861021</v>
      </c>
      <c r="J253" s="2">
        <v>1383965627.718894</v>
      </c>
      <c r="K253" s="2">
        <v>2355294803.701551</v>
      </c>
      <c r="L253" s="10">
        <v>669550.08579843922</v>
      </c>
      <c r="M253" s="10">
        <v>669550.08579843922</v>
      </c>
      <c r="N253" s="10">
        <v>658276.96362700721</v>
      </c>
      <c r="O253" s="10">
        <v>688423.32545483799</v>
      </c>
      <c r="P253" s="10">
        <v>684061.51597311324</v>
      </c>
      <c r="Q253" s="10">
        <v>677150.20328340598</v>
      </c>
      <c r="R253" s="10">
        <v>775082.24053375993</v>
      </c>
      <c r="S253" s="10">
        <v>1319069.734831101</v>
      </c>
      <c r="T253" s="10">
        <v>8531.8844002753067</v>
      </c>
      <c r="U253" s="10">
        <v>8531.8844002753067</v>
      </c>
      <c r="V253" s="10">
        <v>8388.2342428981428</v>
      </c>
      <c r="W253" s="10">
        <v>8772.3806714617476</v>
      </c>
      <c r="X253" s="10">
        <v>8716.7993862622661</v>
      </c>
      <c r="Y253" s="10">
        <v>8628.7305140845838</v>
      </c>
      <c r="Z253" s="10">
        <v>9876.650331624578</v>
      </c>
      <c r="AA253" s="10">
        <v>16808.526699029801</v>
      </c>
      <c r="AB253" s="10">
        <v>4.7782343321922509</v>
      </c>
      <c r="AC253" s="10">
        <v>4.7782343321922509</v>
      </c>
      <c r="AD253" s="10">
        <v>4.6977838617449219</v>
      </c>
      <c r="AE253" s="10">
        <v>4.9129229292049086</v>
      </c>
      <c r="AF253" s="10">
        <v>4.8817949400400584</v>
      </c>
      <c r="AG253" s="10">
        <v>4.8324724587575796</v>
      </c>
      <c r="AH253" s="10">
        <v>5.5313630011329877</v>
      </c>
      <c r="AI253" s="10">
        <v>9.4135217472335526</v>
      </c>
      <c r="AJ253" s="10">
        <v>0.0019006431249102222</v>
      </c>
      <c r="AK253" s="10">
        <v>0.0018025545423489828</v>
      </c>
      <c r="AL253" s="10">
        <v>0.0018323612635598487</v>
      </c>
      <c r="AM253" s="10">
        <v>0.0018160093026544926</v>
      </c>
      <c r="AN253" s="10">
        <v>0.0019791542188034601</v>
      </c>
      <c r="AO253" s="10">
        <v>0.0018456424855616204</v>
      </c>
      <c r="AP253" s="10">
        <v>0.0019487291683194677</v>
      </c>
      <c r="AQ253" s="10">
        <v>0.0027056022787990022</v>
      </c>
      <c r="AR253" s="10">
        <v>0.043196815945703175</v>
      </c>
      <c r="AS253" s="10">
        <v>0.041921140253148685</v>
      </c>
      <c r="AT253" s="10">
        <v>0.042741404100344896</v>
      </c>
      <c r="AU253" s="10">
        <v>0.042984244157432037</v>
      </c>
      <c r="AV253" s="10">
        <v>0.04108051200838303</v>
      </c>
      <c r="AW253" s="10">
        <v>0.043822760345330398</v>
      </c>
      <c r="AX253" s="10">
        <v>0.047924408333939648</v>
      </c>
      <c r="AY253" s="10">
        <v>0.076484821774359682</v>
      </c>
      <c r="AZ253" s="10">
        <v>-0.13615607378985517</v>
      </c>
      <c r="BA253" s="10">
        <v>-0.13615607378985517</v>
      </c>
      <c r="BB253" s="10">
        <v>-0.15070049447438649</v>
      </c>
      <c r="BC253" s="10">
        <v>-0.11180609043402223</v>
      </c>
      <c r="BD253" s="10">
        <v>-0.11743363452369304</v>
      </c>
      <c r="BE253" s="10">
        <v>-0.12635051111855355</v>
      </c>
      <c r="BF253" s="10">
        <v>0</v>
      </c>
      <c r="BG253" s="10">
        <v>0.70184486993628559</v>
      </c>
    </row>
    <row r="254" x14ac:dyDescent="0.3">
      <c r="A254" s="36">
        <v>5.5499999999999883</v>
      </c>
      <c r="B254" s="36">
        <v>5.5999999999999881</v>
      </c>
      <c r="C254" s="37">
        <v>112</v>
      </c>
      <c r="D254" s="2">
        <v>744130042.77596283</v>
      </c>
      <c r="E254" s="2">
        <v>744130042.77596283</v>
      </c>
      <c r="F254" s="2">
        <v>724870717.29812622</v>
      </c>
      <c r="G254" s="2">
        <v>772171330.77596283</v>
      </c>
      <c r="H254" s="2">
        <v>689317090</v>
      </c>
      <c r="I254" s="2">
        <v>752912005.29812622</v>
      </c>
      <c r="J254" s="2">
        <v>858073744.98008883</v>
      </c>
      <c r="K254" s="2">
        <v>1461787623.741384</v>
      </c>
      <c r="L254" s="10">
        <v>416745.88533959287</v>
      </c>
      <c r="M254" s="10">
        <v>416745.88533959287</v>
      </c>
      <c r="N254" s="10">
        <v>405959.80738826783</v>
      </c>
      <c r="O254" s="10">
        <v>432450.25248223339</v>
      </c>
      <c r="P254" s="10">
        <v>386048.19646859902</v>
      </c>
      <c r="Q254" s="10">
        <v>421664.17453090829</v>
      </c>
      <c r="R254" s="10">
        <v>480559.42104470351</v>
      </c>
      <c r="S254" s="10">
        <v>818666.01590493007</v>
      </c>
      <c r="T254" s="10">
        <v>8624.9947004492878</v>
      </c>
      <c r="U254" s="10">
        <v>8624.9947004492878</v>
      </c>
      <c r="V254" s="10">
        <v>8401.7654654611506</v>
      </c>
      <c r="W254" s="10">
        <v>8950.0131064950019</v>
      </c>
      <c r="X254" s="10">
        <v>7989.6737215448093</v>
      </c>
      <c r="Y254" s="10">
        <v>8726.7838715068647</v>
      </c>
      <c r="Z254" s="10">
        <v>9945.6829822904256</v>
      </c>
      <c r="AA254" s="10">
        <v>16943.154802510358</v>
      </c>
      <c r="AB254" s="10">
        <v>4.8303802371411848</v>
      </c>
      <c r="AC254" s="10">
        <v>4.8303802371411848</v>
      </c>
      <c r="AD254" s="10">
        <v>4.705361947566737</v>
      </c>
      <c r="AE254" s="10">
        <v>5.012404984957965</v>
      </c>
      <c r="AF254" s="10">
        <v>4.4745722619106001</v>
      </c>
      <c r="AG254" s="10">
        <v>4.8873866953835172</v>
      </c>
      <c r="AH254" s="10">
        <v>5.5700243525975184</v>
      </c>
      <c r="AI254" s="10">
        <v>9.4889194666527192</v>
      </c>
      <c r="AJ254" s="10">
        <v>0.0011830111273315107</v>
      </c>
      <c r="AK254" s="10">
        <v>0.0011219581694598938</v>
      </c>
      <c r="AL254" s="10">
        <v>0.0011300183155763114</v>
      </c>
      <c r="AM254" s="10">
        <v>0.0011407714590788362</v>
      </c>
      <c r="AN254" s="10">
        <v>0.0011169301281557917</v>
      </c>
      <c r="AO254" s="10">
        <v>0.0011492890519414043</v>
      </c>
      <c r="AP254" s="10">
        <v>0.0012082332840649575</v>
      </c>
      <c r="AQ254" s="10">
        <v>0.0016792020768267373</v>
      </c>
      <c r="AR254" s="10">
        <v>0.044379827073034686</v>
      </c>
      <c r="AS254" s="10">
        <v>0.043043098422608582</v>
      </c>
      <c r="AT254" s="10">
        <v>0.043871422415921207</v>
      </c>
      <c r="AU254" s="10">
        <v>0.044125015616510874</v>
      </c>
      <c r="AV254" s="10">
        <v>0.042197442136538824</v>
      </c>
      <c r="AW254" s="10">
        <v>0.044972049397271806</v>
      </c>
      <c r="AX254" s="10">
        <v>0.049132641618004604</v>
      </c>
      <c r="AY254" s="10">
        <v>0.078164023851186426</v>
      </c>
      <c r="AZ254" s="10">
        <v>-0.13279010442950923</v>
      </c>
      <c r="BA254" s="10">
        <v>-0.13279010442950923</v>
      </c>
      <c r="BB254" s="10">
        <v>-0.155234941590077</v>
      </c>
      <c r="BC254" s="10">
        <v>-0.10011075936849623</v>
      </c>
      <c r="BD254" s="10">
        <v>-0.19666917437731979</v>
      </c>
      <c r="BE254" s="10">
        <v>-0.12255559652906389</v>
      </c>
      <c r="BF254" s="10">
        <v>-1.1102230246251565e-16</v>
      </c>
      <c r="BG254" s="10">
        <v>0.70356875768912364</v>
      </c>
    </row>
    <row r="255" x14ac:dyDescent="0.3">
      <c r="A255" s="36">
        <v>5.5999999999999881</v>
      </c>
      <c r="B255" s="36">
        <v>5.6499999999999879</v>
      </c>
      <c r="C255" s="37">
        <v>113</v>
      </c>
      <c r="D255" s="2">
        <v>912089412.77403259</v>
      </c>
      <c r="E255" s="2">
        <v>976423212.77403259</v>
      </c>
      <c r="F255" s="2">
        <v>957774432.57984924</v>
      </c>
      <c r="G255" s="2">
        <v>1011262092.774033</v>
      </c>
      <c r="H255" s="2">
        <v>868210832</v>
      </c>
      <c r="I255" s="2">
        <v>992613312.57984924</v>
      </c>
      <c r="J255" s="2">
        <v>1149480658.609632</v>
      </c>
      <c r="K255" s="2">
        <v>1986152965.3147149</v>
      </c>
      <c r="L255" s="10">
        <v>510810.59490273008</v>
      </c>
      <c r="M255" s="10">
        <v>546840.38122642564</v>
      </c>
      <c r="N255" s="10">
        <v>536396.23576021672</v>
      </c>
      <c r="O255" s="10">
        <v>566351.70190322178</v>
      </c>
      <c r="P255" s="10">
        <v>486236.64016236959</v>
      </c>
      <c r="Q255" s="10">
        <v>555907.55643701286</v>
      </c>
      <c r="R255" s="10">
        <v>643760.23976394604</v>
      </c>
      <c r="S255" s="10">
        <v>1112333.9045177391</v>
      </c>
      <c r="T255" s="10">
        <v>7965.6376931087634</v>
      </c>
      <c r="U255" s="10">
        <v>8527.4902209901284</v>
      </c>
      <c r="V255" s="10">
        <v>8364.6230455084078</v>
      </c>
      <c r="W255" s="10">
        <v>8831.7519433904145</v>
      </c>
      <c r="X255" s="10">
        <v>7582.4286874579702</v>
      </c>
      <c r="Y255" s="10">
        <v>8668.8847679086939</v>
      </c>
      <c r="Z255" s="10">
        <v>10038.8693624589</v>
      </c>
      <c r="AA255" s="10">
        <v>17345.859630880539</v>
      </c>
      <c r="AB255" s="10">
        <v>4.4611110180757718</v>
      </c>
      <c r="AC255" s="10">
        <v>4.7757733965610134</v>
      </c>
      <c r="AD255" s="10">
        <v>4.6845605421710932</v>
      </c>
      <c r="AE255" s="10">
        <v>4.9461734793256227</v>
      </c>
      <c r="AF255" s="10">
        <v>4.2464969490962652</v>
      </c>
      <c r="AG255" s="10">
        <v>4.8549606249357034</v>
      </c>
      <c r="AH255" s="10">
        <v>5.6222128657235713</v>
      </c>
      <c r="AI255" s="10">
        <v>9.7144520625462967</v>
      </c>
      <c r="AJ255" s="10">
        <v>0.0014500313955981546</v>
      </c>
      <c r="AK255" s="10">
        <v>0.0014721969782799495</v>
      </c>
      <c r="AL255" s="10">
        <v>0.0014930974933572976</v>
      </c>
      <c r="AM255" s="10">
        <v>0.0014939934793042208</v>
      </c>
      <c r="AN255" s="10">
        <v>0.0014067993524605731</v>
      </c>
      <c r="AO255" s="10">
        <v>0.0015151831886484474</v>
      </c>
      <c r="AP255" s="10">
        <v>0.0016185564460468292</v>
      </c>
      <c r="AQ255" s="10">
        <v>0.0022815572728108547</v>
      </c>
      <c r="AR255" s="10">
        <v>0.045829858468632842</v>
      </c>
      <c r="AS255" s="10">
        <v>0.044515295400888534</v>
      </c>
      <c r="AT255" s="10">
        <v>0.045364519909278506</v>
      </c>
      <c r="AU255" s="10">
        <v>0.045619009095815094</v>
      </c>
      <c r="AV255" s="10">
        <v>0.043604241488999398</v>
      </c>
      <c r="AW255" s="10">
        <v>0.046487232585920253</v>
      </c>
      <c r="AX255" s="10">
        <v>0.050751198064051435</v>
      </c>
      <c r="AY255" s="10">
        <v>0.080445581123997287</v>
      </c>
      <c r="AZ255" s="10">
        <v>-0.20652043517003482</v>
      </c>
      <c r="BA255" s="10">
        <v>-0.15055272530198383</v>
      </c>
      <c r="BB255" s="10">
        <v>-0.16677638252883986</v>
      </c>
      <c r="BC255" s="10">
        <v>-0.12024435974658587</v>
      </c>
      <c r="BD255" s="10">
        <v>-0.24469296155869669</v>
      </c>
      <c r="BE255" s="10">
        <v>-0.13646801697344213</v>
      </c>
      <c r="BF255" s="10">
        <v>0</v>
      </c>
      <c r="BG255" s="10">
        <v>0.72786984316646963</v>
      </c>
    </row>
    <row r="256" x14ac:dyDescent="0.3">
      <c r="A256" s="36">
        <v>5.6499999999999879</v>
      </c>
      <c r="B256" s="36">
        <v>5.6999999999999877</v>
      </c>
      <c r="C256" s="37">
        <v>114</v>
      </c>
      <c r="D256" s="2">
        <v>695982859.86927795</v>
      </c>
      <c r="E256" s="2">
        <v>717045859.86927795</v>
      </c>
      <c r="F256" s="2">
        <v>700907016.42636108</v>
      </c>
      <c r="G256" s="2">
        <v>730822495.86927795</v>
      </c>
      <c r="H256" s="2">
        <v>673955992</v>
      </c>
      <c r="I256" s="2">
        <v>714683652.42636108</v>
      </c>
      <c r="J256" s="2">
        <v>810887011.81750715</v>
      </c>
      <c r="K256" s="2">
        <v>1308907790.59235</v>
      </c>
      <c r="L256" s="10">
        <v>389781.32375274837</v>
      </c>
      <c r="M256" s="10">
        <v>401577.5395729859</v>
      </c>
      <c r="N256" s="10">
        <v>392539.07020292123</v>
      </c>
      <c r="O256" s="10">
        <v>409293.06782313331</v>
      </c>
      <c r="P256" s="10">
        <v>377445.29910147091</v>
      </c>
      <c r="Q256" s="10">
        <v>400254.59845306858</v>
      </c>
      <c r="R256" s="10">
        <v>454132.75398693519</v>
      </c>
      <c r="S256" s="10">
        <v>733046.51695473772</v>
      </c>
      <c r="T256" s="10">
        <v>8703.3758909209791</v>
      </c>
      <c r="U256" s="10">
        <v>8966.7720418332301</v>
      </c>
      <c r="V256" s="10">
        <v>8764.9532485445379</v>
      </c>
      <c r="W256" s="10">
        <v>9139.0510569269572</v>
      </c>
      <c r="X256" s="10">
        <v>8427.9264196481054</v>
      </c>
      <c r="Y256" s="10">
        <v>8937.2322636382651</v>
      </c>
      <c r="Z256" s="10">
        <v>10140.270509303929</v>
      </c>
      <c r="AA256" s="10">
        <v>16368.099223334</v>
      </c>
      <c r="AB256" s="10">
        <v>4.8742771862486816</v>
      </c>
      <c r="AC256" s="10">
        <v>5.0217907333398264</v>
      </c>
      <c r="AD256" s="10">
        <v>4.9087632423739942</v>
      </c>
      <c r="AE256" s="10">
        <v>5.1182746360765474</v>
      </c>
      <c r="AF256" s="10">
        <v>4.7200132442316312</v>
      </c>
      <c r="AG256" s="10">
        <v>5.0052471451107152</v>
      </c>
      <c r="AH256" s="10">
        <v>5.6790020131671222</v>
      </c>
      <c r="AI256" s="10">
        <v>9.166862792836266</v>
      </c>
      <c r="AJ256" s="10">
        <v>0.0011064671768738854</v>
      </c>
      <c r="AK256" s="10">
        <v>0.0010811221347233552</v>
      </c>
      <c r="AL256" s="10">
        <v>0.0010926607285640755</v>
      </c>
      <c r="AM256" s="10">
        <v>0.0010796845359470131</v>
      </c>
      <c r="AN256" s="10">
        <v>0.0010920398803922354</v>
      </c>
      <c r="AO256" s="10">
        <v>0.0010909350515799999</v>
      </c>
      <c r="AP256" s="10">
        <v>0.0011417907645182885</v>
      </c>
      <c r="AQ256" s="10">
        <v>0.0015035841353697363</v>
      </c>
      <c r="AR256" s="10">
        <v>0.046936325645506725</v>
      </c>
      <c r="AS256" s="10">
        <v>0.045596417535611888</v>
      </c>
      <c r="AT256" s="10">
        <v>0.046457180637842578</v>
      </c>
      <c r="AU256" s="10">
        <v>0.046698693631762107</v>
      </c>
      <c r="AV256" s="10">
        <v>0.044696281369391633</v>
      </c>
      <c r="AW256" s="10">
        <v>0.047578167637500252</v>
      </c>
      <c r="AX256" s="10">
        <v>0.051892988828569721</v>
      </c>
      <c r="AY256" s="10">
        <v>0.081949165259367018</v>
      </c>
      <c r="AZ256" s="10">
        <v>-0.1417018034247276</v>
      </c>
      <c r="BA256" s="10">
        <v>-0.11572654461180154</v>
      </c>
      <c r="BB256" s="10">
        <v>-0.13562924771065077</v>
      </c>
      <c r="BC256" s="10">
        <v>-0.098736956914347473</v>
      </c>
      <c r="BD256" s="10">
        <v>-0.16886572089814644</v>
      </c>
      <c r="BE256" s="10">
        <v>-0.1186396600131967</v>
      </c>
      <c r="BF256" s="10">
        <v>0</v>
      </c>
      <c r="BG256" s="10">
        <v>0.61416790689320355</v>
      </c>
    </row>
    <row r="257" x14ac:dyDescent="0.3">
      <c r="A257" s="36">
        <v>5.6999999999999877</v>
      </c>
      <c r="B257" s="36">
        <v>5.7499999999999876</v>
      </c>
      <c r="C257" s="37">
        <v>115</v>
      </c>
      <c r="D257" s="2">
        <v>778727891.34223938</v>
      </c>
      <c r="E257" s="2">
        <v>799581407.34223938</v>
      </c>
      <c r="F257" s="2">
        <v>788094954.14428711</v>
      </c>
      <c r="G257" s="2">
        <v>836793011.34223938</v>
      </c>
      <c r="H257" s="2">
        <v>718239008</v>
      </c>
      <c r="I257" s="2">
        <v>825306558.14428711</v>
      </c>
      <c r="J257" s="2">
        <v>959428042.63854325</v>
      </c>
      <c r="K257" s="2">
        <v>1513418197.619071</v>
      </c>
      <c r="L257" s="10">
        <v>436122.21770457859</v>
      </c>
      <c r="M257" s="10">
        <v>447801.11317753012</v>
      </c>
      <c r="N257" s="10">
        <v>441368.1890483888</v>
      </c>
      <c r="O257" s="10">
        <v>468641.26471345627</v>
      </c>
      <c r="P257" s="10">
        <v>402245.75553726021</v>
      </c>
      <c r="Q257" s="10">
        <v>462208.34058431501</v>
      </c>
      <c r="R257" s="10">
        <v>537322.33086228522</v>
      </c>
      <c r="S257" s="10">
        <v>847581.43120113295</v>
      </c>
      <c r="T257" s="10">
        <v>8289.9835136927195</v>
      </c>
      <c r="U257" s="10">
        <v>8511.9805755220514</v>
      </c>
      <c r="V257" s="10">
        <v>8389.7010107337665</v>
      </c>
      <c r="W257" s="10">
        <v>8908.1184140504101</v>
      </c>
      <c r="X257" s="10">
        <v>7646.0463294157726</v>
      </c>
      <c r="Y257" s="10">
        <v>8785.838849262127</v>
      </c>
      <c r="Z257" s="10">
        <v>10213.63526910389</v>
      </c>
      <c r="AA257" s="10">
        <v>16111.16289408822</v>
      </c>
      <c r="AB257" s="10">
        <v>4.6427590881512799</v>
      </c>
      <c r="AC257" s="10">
        <v>4.7670873060118586</v>
      </c>
      <c r="AD257" s="10">
        <v>4.6986053169007498</v>
      </c>
      <c r="AE257" s="10">
        <v>4.9889420958254158</v>
      </c>
      <c r="AF257" s="10">
        <v>4.2821256550977287</v>
      </c>
      <c r="AG257" s="10">
        <v>4.9204601067143052</v>
      </c>
      <c r="AH257" s="10">
        <v>5.7200895382205461</v>
      </c>
      <c r="AI257" s="10">
        <v>9.0229670328855072</v>
      </c>
      <c r="AJ257" s="10">
        <v>0.001238014470138298</v>
      </c>
      <c r="AK257" s="10">
        <v>0.0012055646735740729</v>
      </c>
      <c r="AL257" s="10">
        <v>0.0012285800920690878</v>
      </c>
      <c r="AM257" s="10">
        <v>0.0012362406456305271</v>
      </c>
      <c r="AN257" s="10">
        <v>0.0011637935558103292</v>
      </c>
      <c r="AO257" s="10">
        <v>0.0012597963441891098</v>
      </c>
      <c r="AP257" s="10">
        <v>0.0013509478661511546</v>
      </c>
      <c r="AQ257" s="10">
        <v>0.001738511764140458</v>
      </c>
      <c r="AR257" s="10">
        <v>0.048174340115645024</v>
      </c>
      <c r="AS257" s="10">
        <v>0.046801982209185959</v>
      </c>
      <c r="AT257" s="10">
        <v>0.047685760729911666</v>
      </c>
      <c r="AU257" s="10">
        <v>0.047934934277392635</v>
      </c>
      <c r="AV257" s="10">
        <v>0.045860074925201964</v>
      </c>
      <c r="AW257" s="10">
        <v>0.04883796398168936</v>
      </c>
      <c r="AX257" s="10">
        <v>0.053243936694720877</v>
      </c>
      <c r="AY257" s="10">
        <v>0.083687677023507476</v>
      </c>
      <c r="AZ257" s="10">
        <v>-0.18834153606700565</v>
      </c>
      <c r="BA257" s="10">
        <v>-0.16660617387908139</v>
      </c>
      <c r="BB257" s="10">
        <v>-0.17857836219073753</v>
      </c>
      <c r="BC257" s="10">
        <v>-0.12782097858953834</v>
      </c>
      <c r="BD257" s="10">
        <v>-0.25138835214284982</v>
      </c>
      <c r="BE257" s="10">
        <v>-0.13979316690119437</v>
      </c>
      <c r="BF257" s="10">
        <v>0</v>
      </c>
      <c r="BG257" s="10">
        <v>0.57741709681216724</v>
      </c>
    </row>
    <row r="258" x14ac:dyDescent="0.3">
      <c r="A258" s="36">
        <v>5.7499999999999876</v>
      </c>
      <c r="B258" s="36">
        <v>5.7999999999999874</v>
      </c>
      <c r="C258" s="37">
        <v>116</v>
      </c>
      <c r="D258" s="2">
        <v>845280663.70129395</v>
      </c>
      <c r="E258" s="2">
        <v>846901623.70129395</v>
      </c>
      <c r="F258" s="2">
        <v>830469940.73712158</v>
      </c>
      <c r="G258" s="2">
        <v>946393527.70129395</v>
      </c>
      <c r="H258" s="2">
        <v>817226170</v>
      </c>
      <c r="I258" s="2">
        <v>929961844.73712158</v>
      </c>
      <c r="J258" s="2">
        <v>1076636537.3210659</v>
      </c>
      <c r="K258" s="2">
        <v>1801204914.0632019</v>
      </c>
      <c r="L258" s="10">
        <v>473394.72713735391</v>
      </c>
      <c r="M258" s="10">
        <v>474302.53675592551</v>
      </c>
      <c r="N258" s="10">
        <v>465100.06424322078</v>
      </c>
      <c r="O258" s="10">
        <v>530022.42337940517</v>
      </c>
      <c r="P258" s="10">
        <v>457682.96421526512</v>
      </c>
      <c r="Q258" s="10">
        <v>520819.95086670062</v>
      </c>
      <c r="R258" s="10">
        <v>602964.29540865566</v>
      </c>
      <c r="S258" s="10">
        <v>1008754.778652705</v>
      </c>
      <c r="T258" s="10">
        <v>8092.5273206955726</v>
      </c>
      <c r="U258" s="10">
        <v>8108.0460278529272</v>
      </c>
      <c r="V258" s="10">
        <v>7950.7327838348874</v>
      </c>
      <c r="W258" s="10">
        <v>9060.5591822204842</v>
      </c>
      <c r="X258" s="10">
        <v>7823.9398958373222</v>
      </c>
      <c r="Y258" s="10">
        <v>8903.2459382024426</v>
      </c>
      <c r="Z258" s="10">
        <v>10307.47651860248</v>
      </c>
      <c r="AA258" s="10">
        <v>17244.33150215603</v>
      </c>
      <c r="AB258" s="10">
        <v>4.5321748471772096</v>
      </c>
      <c r="AC258" s="10">
        <v>4.5408660126749654</v>
      </c>
      <c r="AD258" s="10">
        <v>4.452763606663547</v>
      </c>
      <c r="AE258" s="10">
        <v>5.0743156988799178</v>
      </c>
      <c r="AF258" s="10">
        <v>4.3817539560301864</v>
      </c>
      <c r="AG258" s="10">
        <v>4.9862132928685003</v>
      </c>
      <c r="AH258" s="10">
        <v>5.7726448072670289</v>
      </c>
      <c r="AI258" s="10">
        <v>9.6575917996084808</v>
      </c>
      <c r="AJ258" s="10">
        <v>0.0013438194581506242</v>
      </c>
      <c r="AK258" s="10">
        <v>0.001276911481622025</v>
      </c>
      <c r="AL258" s="10">
        <v>0.0012946394731828505</v>
      </c>
      <c r="AM258" s="10">
        <v>0.0013981595566020979</v>
      </c>
      <c r="AN258" s="10">
        <v>0.0013241867117937942</v>
      </c>
      <c r="AO258" s="10">
        <v>0.0014195483128953445</v>
      </c>
      <c r="AP258" s="10">
        <v>0.0015159863669549061</v>
      </c>
      <c r="AQ258" s="10">
        <v>0.0020691015461905132</v>
      </c>
      <c r="AR258" s="10">
        <v>0.049518159573795649</v>
      </c>
      <c r="AS258" s="10">
        <v>0.048078893690807985</v>
      </c>
      <c r="AT258" s="10">
        <v>0.048980400203094514</v>
      </c>
      <c r="AU258" s="10">
        <v>0.049333093833994736</v>
      </c>
      <c r="AV258" s="10">
        <v>0.04718426163699576</v>
      </c>
      <c r="AW258" s="10">
        <v>0.050257512294584701</v>
      </c>
      <c r="AX258" s="10">
        <v>0.054759923061675785</v>
      </c>
      <c r="AY258" s="10">
        <v>0.085756778569697989</v>
      </c>
      <c r="AZ258" s="10">
        <v>-0.21488762976170372</v>
      </c>
      <c r="BA258" s="10">
        <v>-0.21338205202603322</v>
      </c>
      <c r="BB258" s="10">
        <v>-0.22864410416208503</v>
      </c>
      <c r="BC258" s="10">
        <v>-0.12097212485826303</v>
      </c>
      <c r="BD258" s="10">
        <v>-0.24094516424878365</v>
      </c>
      <c r="BE258" s="10">
        <v>-0.13623417699431484</v>
      </c>
      <c r="BF258" s="10">
        <v>0</v>
      </c>
      <c r="BG258" s="10">
        <v>0.67299255749302245</v>
      </c>
    </row>
    <row r="259" x14ac:dyDescent="0.3">
      <c r="A259" s="36">
        <v>5.7999999999999874</v>
      </c>
      <c r="B259" s="36">
        <v>5.8499999999999872</v>
      </c>
      <c r="C259" s="37">
        <v>117</v>
      </c>
      <c r="D259" s="2">
        <v>585003819.45437622</v>
      </c>
      <c r="E259" s="2">
        <v>616286343.45437622</v>
      </c>
      <c r="F259" s="2">
        <v>606590422.64794922</v>
      </c>
      <c r="G259" s="2">
        <v>644690775.45437622</v>
      </c>
      <c r="H259" s="2">
        <v>553404540</v>
      </c>
      <c r="I259" s="2">
        <v>634994854.64794922</v>
      </c>
      <c r="J259" s="2">
        <v>745789034.34941435</v>
      </c>
      <c r="K259" s="2">
        <v>1204032430.590461</v>
      </c>
      <c r="L259" s="10">
        <v>327628.13036828057</v>
      </c>
      <c r="M259" s="10">
        <v>345147.73367767432</v>
      </c>
      <c r="N259" s="10">
        <v>339717.58724038879</v>
      </c>
      <c r="O259" s="10">
        <v>361055.47759465012</v>
      </c>
      <c r="P259" s="10">
        <v>309931.12993112451</v>
      </c>
      <c r="Q259" s="10">
        <v>355625.33115736459</v>
      </c>
      <c r="R259" s="10">
        <v>417674.99432902411</v>
      </c>
      <c r="S259" s="10">
        <v>674311.65578551218</v>
      </c>
      <c r="T259" s="10">
        <v>8153.704258775645</v>
      </c>
      <c r="U259" s="10">
        <v>8589.7158550793229</v>
      </c>
      <c r="V259" s="10">
        <v>8454.5754198495997</v>
      </c>
      <c r="W259" s="10">
        <v>8985.6129936356392</v>
      </c>
      <c r="X259" s="10">
        <v>7713.2777677115419</v>
      </c>
      <c r="Y259" s="10">
        <v>8850.4725584059161</v>
      </c>
      <c r="Z259" s="10">
        <v>10394.706877631321</v>
      </c>
      <c r="AA259" s="10">
        <v>16781.641470590559</v>
      </c>
      <c r="AB259" s="10">
        <v>4.5664366505676979</v>
      </c>
      <c r="AC259" s="10">
        <v>4.8106225163097314</v>
      </c>
      <c r="AD259" s="10">
        <v>4.7349378683483474</v>
      </c>
      <c r="AE259" s="10">
        <v>5.0323425034447453</v>
      </c>
      <c r="AF259" s="10">
        <v>4.3197782476079061</v>
      </c>
      <c r="AG259" s="10">
        <v>4.9566578554833596</v>
      </c>
      <c r="AH259" s="10">
        <v>5.821497683931371</v>
      </c>
      <c r="AI259" s="10">
        <v>9.3984648248081761</v>
      </c>
      <c r="AJ259" s="10">
        <v>0.0009300337147580039</v>
      </c>
      <c r="AK259" s="10">
        <v>0.0009292025022746989</v>
      </c>
      <c r="AL259" s="10">
        <v>0.00094562833245675408</v>
      </c>
      <c r="AM259" s="10">
        <v>0.00095243737659969727</v>
      </c>
      <c r="AN259" s="10">
        <v>0.0008967051778510192</v>
      </c>
      <c r="AO259" s="10">
        <v>0.00096929339597532315</v>
      </c>
      <c r="AP259" s="10">
        <v>0.0010501278467767773</v>
      </c>
      <c r="AQ259" s="10">
        <v>0.0013831104636386914</v>
      </c>
      <c r="AR259" s="10">
        <v>0.050448193288553655</v>
      </c>
      <c r="AS259" s="10">
        <v>0.049008096193082683</v>
      </c>
      <c r="AT259" s="10">
        <v>0.049926028535551267</v>
      </c>
      <c r="AU259" s="10">
        <v>0.050285531210594432</v>
      </c>
      <c r="AV259" s="10">
        <v>0.048080966814846776</v>
      </c>
      <c r="AW259" s="10">
        <v>0.051226805690560026</v>
      </c>
      <c r="AX259" s="10">
        <v>0.055810050908452563</v>
      </c>
      <c r="AY259" s="10">
        <v>0.087139889033336679</v>
      </c>
      <c r="AZ259" s="10">
        <v>-0.21559074683271306</v>
      </c>
      <c r="BA259" s="10">
        <v>-0.17364520652681525</v>
      </c>
      <c r="BB259" s="10">
        <v>-0.18664609600072013</v>
      </c>
      <c r="BC259" s="10">
        <v>-0.13555878973633706</v>
      </c>
      <c r="BD259" s="10">
        <v>-0.25796101241585034</v>
      </c>
      <c r="BE259" s="10">
        <v>-0.14855967921024194</v>
      </c>
      <c r="BF259" s="10">
        <v>0</v>
      </c>
      <c r="BG259" s="10">
        <v>0.61444104852090398</v>
      </c>
    </row>
    <row r="260" x14ac:dyDescent="0.3">
      <c r="A260" s="36">
        <v>5.8499999999999872</v>
      </c>
      <c r="B260" s="36">
        <v>5.899999999999987</v>
      </c>
      <c r="C260" s="37">
        <v>118</v>
      </c>
      <c r="D260" s="2">
        <v>887985711.26000977</v>
      </c>
      <c r="E260" s="2">
        <v>929298111.26000977</v>
      </c>
      <c r="F260" s="2">
        <v>916913755.13452148</v>
      </c>
      <c r="G260" s="2">
        <v>930718911.26000977</v>
      </c>
      <c r="H260" s="2">
        <v>830452538</v>
      </c>
      <c r="I260" s="2">
        <v>918334555.13452148</v>
      </c>
      <c r="J260" s="2">
        <v>1058108493.936193</v>
      </c>
      <c r="K260" s="2">
        <v>1849545168.6806519</v>
      </c>
      <c r="L260" s="10">
        <v>497311.45113754948</v>
      </c>
      <c r="M260" s="10">
        <v>520448.23063011852</v>
      </c>
      <c r="N260" s="10">
        <v>513512.44096810737</v>
      </c>
      <c r="O260" s="10">
        <v>521243.94175566541</v>
      </c>
      <c r="P260" s="10">
        <v>465090.31793723651</v>
      </c>
      <c r="Q260" s="10">
        <v>514308.15209365432</v>
      </c>
      <c r="R260" s="10">
        <v>592587.76791994611</v>
      </c>
      <c r="S260" s="10">
        <v>1035827.468975673</v>
      </c>
      <c r="T260" s="10">
        <v>8803.3559493998127</v>
      </c>
      <c r="U260" s="10">
        <v>9212.9208305823377</v>
      </c>
      <c r="V260" s="10">
        <v>9090.1441982623146</v>
      </c>
      <c r="W260" s="10">
        <v>9227.0064267516263</v>
      </c>
      <c r="X260" s="10">
        <v>8232.9807770474581</v>
      </c>
      <c r="Y260" s="10">
        <v>9104.2297944316033</v>
      </c>
      <c r="Z260" s="10">
        <v>10489.92746965066</v>
      </c>
      <c r="AA260" s="10">
        <v>18336.110883231238</v>
      </c>
      <c r="AB260" s="10">
        <v>4.9302704610688073</v>
      </c>
      <c r="AC260" s="10">
        <v>5.159644991326557</v>
      </c>
      <c r="AD260" s="10">
        <v>5.0908846223131734</v>
      </c>
      <c r="AE260" s="10">
        <v>5.1675335509984777</v>
      </c>
      <c r="AF260" s="10">
        <v>4.6108350230223003</v>
      </c>
      <c r="AG260" s="10">
        <v>5.0987731819850923</v>
      </c>
      <c r="AH260" s="10">
        <v>5.8748254460730864</v>
      </c>
      <c r="AI260" s="10">
        <v>10.269036760309641</v>
      </c>
      <c r="AJ260" s="10">
        <v>0.0014117115516706173</v>
      </c>
      <c r="AK260" s="10">
        <v>0.0014011443536163285</v>
      </c>
      <c r="AL260" s="10">
        <v>0.0014293988050281814</v>
      </c>
      <c r="AM260" s="10">
        <v>0.0013750025778908371</v>
      </c>
      <c r="AN260" s="10">
        <v>0.00134561796472454</v>
      </c>
      <c r="AO260" s="10">
        <v>0.0014017997359700382</v>
      </c>
      <c r="AP260" s="10">
        <v>0.0014898974686088527</v>
      </c>
      <c r="AQ260" s="10">
        <v>0.0021246315388033909</v>
      </c>
      <c r="AR260" s="10">
        <v>0.05185990484022427</v>
      </c>
      <c r="AS260" s="10">
        <v>0.050409240546699013</v>
      </c>
      <c r="AT260" s="10">
        <v>0.051355427340579449</v>
      </c>
      <c r="AU260" s="10">
        <v>0.051660533788485272</v>
      </c>
      <c r="AV260" s="10">
        <v>0.049426584779571313</v>
      </c>
      <c r="AW260" s="10">
        <v>0.052628605426530063</v>
      </c>
      <c r="AX260" s="10">
        <v>0.057299948377061413</v>
      </c>
      <c r="AY260" s="10">
        <v>0.089264520572140071</v>
      </c>
      <c r="AZ260" s="10">
        <v>-0.16078009358314638</v>
      </c>
      <c r="BA260" s="10">
        <v>-0.12173646031042151</v>
      </c>
      <c r="BB260" s="10">
        <v>-0.1334407006567192</v>
      </c>
      <c r="BC260" s="10">
        <v>-0.12039368685368967</v>
      </c>
      <c r="BD260" s="10">
        <v>-0.2151536985487249</v>
      </c>
      <c r="BE260" s="10">
        <v>-0.13209792719998736</v>
      </c>
      <c r="BF260" s="10">
        <v>0</v>
      </c>
      <c r="BG260" s="10">
        <v>0.74797308525545669</v>
      </c>
    </row>
    <row r="261" x14ac:dyDescent="0.3">
      <c r="A261" s="36">
        <v>5.899999999999987</v>
      </c>
      <c r="B261" s="36">
        <v>5.9499999999999869</v>
      </c>
      <c r="C261" s="37">
        <v>119</v>
      </c>
      <c r="D261" s="2">
        <v>904662506.44354248</v>
      </c>
      <c r="E261" s="2">
        <v>963054566.44354248</v>
      </c>
      <c r="F261" s="2">
        <v>937155061.91610718</v>
      </c>
      <c r="G261" s="2">
        <v>1010995418.443542</v>
      </c>
      <c r="H261" s="2">
        <v>869876466</v>
      </c>
      <c r="I261" s="2">
        <v>985095913.91610718</v>
      </c>
      <c r="J261" s="2">
        <v>1138522702.1646631</v>
      </c>
      <c r="K261" s="2">
        <v>1845863691.3392701</v>
      </c>
      <c r="L261" s="10">
        <v>506651.19738332892</v>
      </c>
      <c r="M261" s="10">
        <v>539353.34531801334</v>
      </c>
      <c r="N261" s="10">
        <v>524848.47207854851</v>
      </c>
      <c r="O261" s="10">
        <v>566202.35242991883</v>
      </c>
      <c r="P261" s="10">
        <v>487169.46920578822</v>
      </c>
      <c r="Q261" s="10">
        <v>551697.47919045412</v>
      </c>
      <c r="R261" s="10">
        <v>637623.29729736422</v>
      </c>
      <c r="S261" s="10">
        <v>1033765.678098008</v>
      </c>
      <c r="T261" s="10">
        <v>8402.7243012320159</v>
      </c>
      <c r="U261" s="10">
        <v>8945.0838862333621</v>
      </c>
      <c r="V261" s="10">
        <v>8704.5230201286158</v>
      </c>
      <c r="W261" s="10">
        <v>9390.3701219875202</v>
      </c>
      <c r="X261" s="10">
        <v>8079.6231388685064</v>
      </c>
      <c r="Y261" s="10">
        <v>9149.8092558827739</v>
      </c>
      <c r="Z261" s="10">
        <v>10574.874396632669</v>
      </c>
      <c r="AA261" s="10">
        <v>17144.82869081551</v>
      </c>
      <c r="AB261" s="10">
        <v>4.7058989381990921</v>
      </c>
      <c r="AC261" s="10">
        <v>5.009644402608262</v>
      </c>
      <c r="AD261" s="10">
        <v>4.8749196295714263</v>
      </c>
      <c r="AE261" s="10">
        <v>5.2590244785108977</v>
      </c>
      <c r="AF261" s="10">
        <v>4.5249479320266781</v>
      </c>
      <c r="AG261" s="10">
        <v>5.1242997054740638</v>
      </c>
      <c r="AH261" s="10">
        <v>5.9223994993392726</v>
      </c>
      <c r="AI261" s="10">
        <v>9.6018658043896981</v>
      </c>
      <c r="AJ261" s="10">
        <v>0.0014382241679288586</v>
      </c>
      <c r="AK261" s="10">
        <v>0.0014520404718860406</v>
      </c>
      <c r="AL261" s="10">
        <v>0.0014609534627741136</v>
      </c>
      <c r="AM261" s="10">
        <v>0.0014935995065510658</v>
      </c>
      <c r="AN261" s="10">
        <v>0.0014094982508689683</v>
      </c>
      <c r="AO261" s="10">
        <v>0.001503708190345164</v>
      </c>
      <c r="AP261" s="10">
        <v>0.0016031268075342876</v>
      </c>
      <c r="AQ261" s="10">
        <v>0.0021204025083361496</v>
      </c>
      <c r="AR261" s="10">
        <v>0.053298129008153131</v>
      </c>
      <c r="AS261" s="10">
        <v>0.051861281018585052</v>
      </c>
      <c r="AT261" s="10">
        <v>0.05281638080335356</v>
      </c>
      <c r="AU261" s="10">
        <v>0.053154133295036335</v>
      </c>
      <c r="AV261" s="10">
        <v>0.050836083030440279</v>
      </c>
      <c r="AW261" s="10">
        <v>0.054132313616875226</v>
      </c>
      <c r="AX261" s="10">
        <v>0.058903075184595699</v>
      </c>
      <c r="AY261" s="10">
        <v>0.091384923080476216</v>
      </c>
      <c r="AZ261" s="10">
        <v>-0.20540670403539985</v>
      </c>
      <c r="BA261" s="10">
        <v>-0.15411913648055031</v>
      </c>
      <c r="BB261" s="10">
        <v>-0.17686747911631229</v>
      </c>
      <c r="BC261" s="10">
        <v>-0.11201119088679978</v>
      </c>
      <c r="BD261" s="10">
        <v>-0.23596036833862721</v>
      </c>
      <c r="BE261" s="10">
        <v>-0.1347595335225612</v>
      </c>
      <c r="BF261" s="10">
        <v>0</v>
      </c>
      <c r="BG261" s="10">
        <v>0.62127965286045317</v>
      </c>
    </row>
    <row r="262" x14ac:dyDescent="0.3">
      <c r="A262" s="36">
        <v>5.9499999999999869</v>
      </c>
      <c r="B262" s="36">
        <v>5.9999999999999867</v>
      </c>
      <c r="C262" s="37">
        <v>120</v>
      </c>
      <c r="D262" s="2">
        <v>858163901.71517944</v>
      </c>
      <c r="E262" s="2">
        <v>892294565.71517944</v>
      </c>
      <c r="F262" s="2">
        <v>880346598.94610596</v>
      </c>
      <c r="G262" s="2">
        <v>919344317.71517944</v>
      </c>
      <c r="H262" s="2">
        <v>795453472</v>
      </c>
      <c r="I262" s="2">
        <v>907396350.94610596</v>
      </c>
      <c r="J262" s="2">
        <v>1043492794.095095</v>
      </c>
      <c r="K262" s="2">
        <v>1608046797.7477291</v>
      </c>
      <c r="L262" s="10">
        <v>480609.91282198008</v>
      </c>
      <c r="M262" s="10">
        <v>499724.60107303702</v>
      </c>
      <c r="N262" s="10">
        <v>493033.20883921388</v>
      </c>
      <c r="O262" s="10">
        <v>514873.66400214977</v>
      </c>
      <c r="P262" s="10">
        <v>445489.28598344373</v>
      </c>
      <c r="Q262" s="10">
        <v>508182.27176832658</v>
      </c>
      <c r="R262" s="10">
        <v>584402.32663953048</v>
      </c>
      <c r="S262" s="10">
        <v>900577.65158211393</v>
      </c>
      <c r="T262" s="10">
        <v>8768.495659659131</v>
      </c>
      <c r="U262" s="10">
        <v>9117.2339118125201</v>
      </c>
      <c r="V262" s="10">
        <v>8995.1526933564855</v>
      </c>
      <c r="W262" s="10">
        <v>9393.6212459019662</v>
      </c>
      <c r="X262" s="10">
        <v>8127.7367910165631</v>
      </c>
      <c r="Y262" s="10">
        <v>9271.5400274459316</v>
      </c>
      <c r="Z262" s="10">
        <v>10662.138103946039</v>
      </c>
      <c r="AA262" s="10">
        <v>16430.60415195546</v>
      </c>
      <c r="AB262" s="10">
        <v>4.9107471499860029</v>
      </c>
      <c r="AC262" s="10">
        <v>5.1060560654858742</v>
      </c>
      <c r="AD262" s="10">
        <v>5.037685159133269</v>
      </c>
      <c r="AE262" s="10">
        <v>5.2608452523490561</v>
      </c>
      <c r="AF262" s="10">
        <v>4.5518937148989327</v>
      </c>
      <c r="AG262" s="10">
        <v>5.1924743459964509</v>
      </c>
      <c r="AH262" s="10">
        <v>5.971271052524604</v>
      </c>
      <c r="AI262" s="10">
        <v>9.2018683299319903</v>
      </c>
      <c r="AJ262" s="10">
        <v>0.0013643011119616041</v>
      </c>
      <c r="AK262" s="10">
        <v>0.0013453524518834978</v>
      </c>
      <c r="AL262" s="10">
        <v>0.0013723933897791414</v>
      </c>
      <c r="AM262" s="10">
        <v>0.001358198261080052</v>
      </c>
      <c r="AN262" s="10">
        <v>0.0012889074727901052</v>
      </c>
      <c r="AO262" s="10">
        <v>0.001385103019443825</v>
      </c>
      <c r="AP262" s="10">
        <v>0.0014693174483935421</v>
      </c>
      <c r="AQ262" s="10">
        <v>0.0018472146559165906</v>
      </c>
      <c r="AR262" s="10">
        <v>0.054662430120114736</v>
      </c>
      <c r="AS262" s="10">
        <v>0.053206633470468549</v>
      </c>
      <c r="AT262" s="10">
        <v>0.054188774193132699</v>
      </c>
      <c r="AU262" s="10">
        <v>0.054512331556116386</v>
      </c>
      <c r="AV262" s="10">
        <v>0.052124990503230384</v>
      </c>
      <c r="AW262" s="10">
        <v>0.055517416636319053</v>
      </c>
      <c r="AX262" s="10">
        <v>0.060372392632989241</v>
      </c>
      <c r="AY262" s="10">
        <v>0.093232137736392801</v>
      </c>
      <c r="AZ262" s="10">
        <v>-0.17760438158140879</v>
      </c>
      <c r="BA262" s="10">
        <v>-0.14489628412914246</v>
      </c>
      <c r="BB262" s="10">
        <v>-0.1563462594779752</v>
      </c>
      <c r="BC262" s="10">
        <v>-0.11897396616674849</v>
      </c>
      <c r="BD262" s="10">
        <v>-0.23770103971843137</v>
      </c>
      <c r="BE262" s="10">
        <v>-0.13042394151558123</v>
      </c>
      <c r="BF262" s="10">
        <v>-1.1102230246251565e-16</v>
      </c>
      <c r="BG262" s="10">
        <v>0.54102338496952318</v>
      </c>
    </row>
    <row r="263" x14ac:dyDescent="0.3">
      <c r="A263" s="36">
        <v>5.9999999999999867</v>
      </c>
      <c r="B263" s="36">
        <v>6.0499999999999865</v>
      </c>
      <c r="C263" s="37">
        <v>121</v>
      </c>
      <c r="D263" s="2">
        <v>1236276045.175827</v>
      </c>
      <c r="E263" s="2">
        <v>1269283605.175827</v>
      </c>
      <c r="F263" s="2">
        <v>1247175656.629669</v>
      </c>
      <c r="G263" s="2">
        <v>1293537549.175827</v>
      </c>
      <c r="H263" s="2">
        <v>1295383902</v>
      </c>
      <c r="I263" s="2">
        <v>1271429600.629669</v>
      </c>
      <c r="J263" s="2">
        <v>1450547190.083601</v>
      </c>
      <c r="K263" s="2">
        <v>2293151895.9617581</v>
      </c>
      <c r="L263" s="10">
        <v>692369.51252356172</v>
      </c>
      <c r="M263" s="10">
        <v>710855.21263557998</v>
      </c>
      <c r="N263" s="10">
        <v>698473.77920286928</v>
      </c>
      <c r="O263" s="10">
        <v>724438.49886811827</v>
      </c>
      <c r="P263" s="10">
        <v>725472.53848233516</v>
      </c>
      <c r="Q263" s="10">
        <v>712057.06543540768</v>
      </c>
      <c r="R263" s="10">
        <v>812370.87364882871</v>
      </c>
      <c r="S263" s="10">
        <v>1284266.9455135439</v>
      </c>
      <c r="T263" s="10">
        <v>9175.4755202789656</v>
      </c>
      <c r="U263" s="10">
        <v>9420.4532175707263</v>
      </c>
      <c r="V263" s="10">
        <v>9256.3709792385853</v>
      </c>
      <c r="W263" s="10">
        <v>9600.4627472470602</v>
      </c>
      <c r="X263" s="10">
        <v>9614.1661310553154</v>
      </c>
      <c r="Y263" s="10">
        <v>9436.3805089149173</v>
      </c>
      <c r="Z263" s="10">
        <v>10765.76731026816</v>
      </c>
      <c r="AA263" s="10">
        <v>17019.466783153541</v>
      </c>
      <c r="AB263" s="10">
        <v>5.1386739538772703</v>
      </c>
      <c r="AC263" s="10">
        <v>5.2758723486167867</v>
      </c>
      <c r="AD263" s="10">
        <v>5.1839790050458987</v>
      </c>
      <c r="AE263" s="10">
        <v>5.3766856829832808</v>
      </c>
      <c r="AF263" s="10">
        <v>5.3843601867514872</v>
      </c>
      <c r="AG263" s="10">
        <v>5.2847923394123937</v>
      </c>
      <c r="AH263" s="10">
        <v>6.0293080122670739</v>
      </c>
      <c r="AI263" s="10">
        <v>9.5316575663221261</v>
      </c>
      <c r="AJ263" s="10">
        <v>0.0019654203349195026</v>
      </c>
      <c r="AK263" s="10">
        <v>0.0019137556990388546</v>
      </c>
      <c r="AL263" s="10">
        <v>0.0019442519901832452</v>
      </c>
      <c r="AM263" s="10">
        <v>0.0019110146395408046</v>
      </c>
      <c r="AN263" s="10">
        <v>0.0020989662503098677</v>
      </c>
      <c r="AO263" s="10">
        <v>0.0019407847265489034</v>
      </c>
      <c r="AP263" s="10">
        <v>0.0020424810867585436</v>
      </c>
      <c r="AQ263" s="10">
        <v>0.0026342167382171003</v>
      </c>
      <c r="AR263" s="10">
        <v>0.05662785045503424</v>
      </c>
      <c r="AS263" s="10">
        <v>0.055120389169507407</v>
      </c>
      <c r="AT263" s="10">
        <v>0.056133026183315941</v>
      </c>
      <c r="AU263" s="10">
        <v>0.056423346195657191</v>
      </c>
      <c r="AV263" s="10">
        <v>0.054223956753540255</v>
      </c>
      <c r="AW263" s="10">
        <v>0.057458201362867958</v>
      </c>
      <c r="AX263" s="10">
        <v>0.062414873719747785</v>
      </c>
      <c r="AY263" s="10">
        <v>0.095866354474609894</v>
      </c>
      <c r="AZ263" s="10">
        <v>-0.14771745888213728</v>
      </c>
      <c r="BA263" s="10">
        <v>-0.12496221160328269</v>
      </c>
      <c r="BB263" s="10">
        <v>-0.14020332109444222</v>
      </c>
      <c r="BC263" s="10">
        <v>-0.10824166354679221</v>
      </c>
      <c r="BD263" s="10">
        <v>-0.10696879711625129</v>
      </c>
      <c r="BE263" s="10">
        <v>-0.12348277303795185</v>
      </c>
      <c r="BF263" s="10">
        <v>0</v>
      </c>
      <c r="BG263" s="10">
        <v>0.58088748276406932</v>
      </c>
    </row>
    <row r="264" x14ac:dyDescent="0.3">
      <c r="A264" s="36">
        <v>6.0499999999999865</v>
      </c>
      <c r="B264" s="36">
        <v>6.0999999999999863</v>
      </c>
      <c r="C264" s="37">
        <v>122</v>
      </c>
      <c r="D264" s="2">
        <v>303177399.64082342</v>
      </c>
      <c r="E264" s="2">
        <v>323957619.64082342</v>
      </c>
      <c r="F264" s="2">
        <v>314329282.52270508</v>
      </c>
      <c r="G264" s="2">
        <v>332172099.64082342</v>
      </c>
      <c r="H264" s="2">
        <v>280690580</v>
      </c>
      <c r="I264" s="2">
        <v>322543762.52270508</v>
      </c>
      <c r="J264" s="2">
        <v>361132380.86482418</v>
      </c>
      <c r="K264" s="2">
        <v>573182543.94517648</v>
      </c>
      <c r="L264" s="10">
        <v>169792.81384330621</v>
      </c>
      <c r="M264" s="10">
        <v>181430.66029974711</v>
      </c>
      <c r="N264" s="10">
        <v>176038.36373062941</v>
      </c>
      <c r="O264" s="10">
        <v>186031.13406564109</v>
      </c>
      <c r="P264" s="10">
        <v>157199.19576449931</v>
      </c>
      <c r="Q264" s="10">
        <v>180638.8374965234</v>
      </c>
      <c r="R264" s="10">
        <v>202250.17824420481</v>
      </c>
      <c r="S264" s="10">
        <v>321007.69086882618</v>
      </c>
      <c r="T264" s="10">
        <v>9100.0540173137033</v>
      </c>
      <c r="U264" s="10">
        <v>9723.7849574025495</v>
      </c>
      <c r="V264" s="10">
        <v>9434.7845636542534</v>
      </c>
      <c r="W264" s="10">
        <v>9970.3475699610808</v>
      </c>
      <c r="X264" s="10">
        <v>8425.0984511946208</v>
      </c>
      <c r="Y264" s="10">
        <v>9681.3471762127829</v>
      </c>
      <c r="Z264" s="10">
        <v>10839.60802211623</v>
      </c>
      <c r="AA264" s="10">
        <v>17204.422618116711</v>
      </c>
      <c r="AB264" s="10">
        <v>5.096434561271046</v>
      </c>
      <c r="AC264" s="10">
        <v>5.4457515998243231</v>
      </c>
      <c r="AD264" s="10">
        <v>5.2838985391592441</v>
      </c>
      <c r="AE264" s="10">
        <v>5.5838376175303486</v>
      </c>
      <c r="AF264" s="10">
        <v>4.7184294562522302</v>
      </c>
      <c r="AG264" s="10">
        <v>5.4219845568652714</v>
      </c>
      <c r="AH264" s="10">
        <v>6.0706620916137837</v>
      </c>
      <c r="AI264" s="10">
        <v>9.6352410514115192</v>
      </c>
      <c r="AJ264" s="10">
        <v>0.00048198865347855575</v>
      </c>
      <c r="AK264" s="10">
        <v>0.00048844540204141806</v>
      </c>
      <c r="AL264" s="10">
        <v>0.00049001544399058844</v>
      </c>
      <c r="AM264" s="10">
        <v>0.00049073623387668329</v>
      </c>
      <c r="AN264" s="10">
        <v>0.00045481501915399129</v>
      </c>
      <c r="AO264" s="10">
        <v>0.00049234972006131146</v>
      </c>
      <c r="AP264" s="10">
        <v>0.0005085019382857686</v>
      </c>
      <c r="AQ264" s="10">
        <v>0.0006584330736978892</v>
      </c>
      <c r="AR264" s="10">
        <v>0.057109839108512798</v>
      </c>
      <c r="AS264" s="10">
        <v>0.055608834571548825</v>
      </c>
      <c r="AT264" s="10">
        <v>0.056623041627306532</v>
      </c>
      <c r="AU264" s="10">
        <v>0.056914082429533872</v>
      </c>
      <c r="AV264" s="10">
        <v>0.054678771772694243</v>
      </c>
      <c r="AW264" s="10">
        <v>0.057950551082929271</v>
      </c>
      <c r="AX264" s="10">
        <v>0.062923375658033548</v>
      </c>
      <c r="AY264" s="10">
        <v>0.096524787548307789</v>
      </c>
      <c r="AZ264" s="10">
        <v>-0.1604812647517585</v>
      </c>
      <c r="BA264" s="10">
        <v>-0.10293942939975709</v>
      </c>
      <c r="BB264" s="10">
        <v>-0.1296009464175909</v>
      </c>
      <c r="BC264" s="10">
        <v>-0.080192978415970062</v>
      </c>
      <c r="BD264" s="10">
        <v>-0.22274878999270464</v>
      </c>
      <c r="BE264" s="10">
        <v>-0.10685449543380388</v>
      </c>
      <c r="BF264" s="10">
        <v>0</v>
      </c>
      <c r="BG264" s="10">
        <v>0.58718125074396199</v>
      </c>
    </row>
    <row r="265" x14ac:dyDescent="0.3">
      <c r="A265" s="36">
        <v>6.0999999999999863</v>
      </c>
      <c r="B265" s="36">
        <v>6.1499999999999861</v>
      </c>
      <c r="C265" s="37">
        <v>123</v>
      </c>
      <c r="D265" s="2">
        <v>698666881.92782593</v>
      </c>
      <c r="E265" s="2">
        <v>719419477.92782593</v>
      </c>
      <c r="F265" s="2">
        <v>702526319.38023376</v>
      </c>
      <c r="G265" s="2">
        <v>760026949.92782593</v>
      </c>
      <c r="H265" s="2">
        <v>655395520</v>
      </c>
      <c r="I265" s="2">
        <v>743133791.38023376</v>
      </c>
      <c r="J265" s="2">
        <v>847862464.80977297</v>
      </c>
      <c r="K265" s="2">
        <v>1301202852.2070179</v>
      </c>
      <c r="L265" s="10">
        <v>391284.49535550718</v>
      </c>
      <c r="M265" s="10">
        <v>402906.87114462547</v>
      </c>
      <c r="N265" s="10">
        <v>393445.95180203958</v>
      </c>
      <c r="O265" s="10">
        <v>425648.85963753978</v>
      </c>
      <c r="P265" s="10">
        <v>367050.61014750059</v>
      </c>
      <c r="Q265" s="10">
        <v>416187.94029495382</v>
      </c>
      <c r="R265" s="10">
        <v>474840.6504664403</v>
      </c>
      <c r="S265" s="10">
        <v>728731.40913177724</v>
      </c>
      <c r="T265" s="10">
        <v>9015.5218582614052</v>
      </c>
      <c r="U265" s="10">
        <v>9283.3111119003042</v>
      </c>
      <c r="V265" s="10">
        <v>9065.3236216092937</v>
      </c>
      <c r="W265" s="10">
        <v>9807.3055374190408</v>
      </c>
      <c r="X265" s="10">
        <v>8457.15288531021</v>
      </c>
      <c r="Y265" s="10">
        <v>9589.3180471280302</v>
      </c>
      <c r="Z265" s="10">
        <v>10940.72551886256</v>
      </c>
      <c r="AA265" s="10">
        <v>16790.580832649659</v>
      </c>
      <c r="AB265" s="10">
        <v>5.0490927964734604</v>
      </c>
      <c r="AC265" s="10">
        <v>5.1990666762752342</v>
      </c>
      <c r="AD265" s="10">
        <v>5.076983996619691</v>
      </c>
      <c r="AE265" s="10">
        <v>5.4925268354178254</v>
      </c>
      <c r="AF265" s="10">
        <v>4.7363813635219953</v>
      </c>
      <c r="AG265" s="10">
        <v>5.3704441557622822</v>
      </c>
      <c r="AH265" s="10">
        <v>6.1272923823996113</v>
      </c>
      <c r="AI265" s="10">
        <v>9.4034712647333691</v>
      </c>
      <c r="AJ265" s="10">
        <v>0.0011107342105625407</v>
      </c>
      <c r="AK265" s="10">
        <v>0.0010847009449028648</v>
      </c>
      <c r="AL265" s="10">
        <v>0.0010951850987071588</v>
      </c>
      <c r="AM265" s="10">
        <v>0.0011228298928647471</v>
      </c>
      <c r="AN265" s="10">
        <v>0.0010619655493327921</v>
      </c>
      <c r="AO265" s="10">
        <v>0.0011343630126110511</v>
      </c>
      <c r="AP265" s="10">
        <v>0.0011938550227012161</v>
      </c>
      <c r="AQ265" s="10">
        <v>0.001494733226846269</v>
      </c>
      <c r="AR265" s="10">
        <v>0.05822057331907534</v>
      </c>
      <c r="AS265" s="10">
        <v>0.05669353551645169</v>
      </c>
      <c r="AT265" s="10">
        <v>0.057718226726013691</v>
      </c>
      <c r="AU265" s="10">
        <v>0.058036912322398618</v>
      </c>
      <c r="AV265" s="10">
        <v>0.055740737322027036</v>
      </c>
      <c r="AW265" s="10">
        <v>0.059084914095540321</v>
      </c>
      <c r="AX265" s="10">
        <v>0.064117230680734758</v>
      </c>
      <c r="AY265" s="10">
        <v>0.098019520775154051</v>
      </c>
      <c r="AZ265" s="10">
        <v>-0.17596672700379612</v>
      </c>
      <c r="BA265" s="10">
        <v>-0.15149035629353469</v>
      </c>
      <c r="BB265" s="10">
        <v>-0.17141476532063116</v>
      </c>
      <c r="BC265" s="10">
        <v>-0.10359641867346236</v>
      </c>
      <c r="BD265" s="10">
        <v>-0.22700255383159929</v>
      </c>
      <c r="BE265" s="10">
        <v>-0.12352082770055894</v>
      </c>
      <c r="BF265" s="10">
        <v>0</v>
      </c>
      <c r="BG265" s="10">
        <v>0.53468623298350249</v>
      </c>
    </row>
    <row r="266" x14ac:dyDescent="0.3">
      <c r="A266" s="36">
        <v>6.1499999999999861</v>
      </c>
      <c r="B266" s="36">
        <v>6.199999999999986</v>
      </c>
      <c r="C266" s="37">
        <v>124</v>
      </c>
      <c r="D266" s="2">
        <v>989184727.71865082</v>
      </c>
      <c r="E266" s="2">
        <v>1042091647.7186511</v>
      </c>
      <c r="F266" s="2">
        <v>1021875578.699478</v>
      </c>
      <c r="G266" s="2">
        <v>1047318427.7186511</v>
      </c>
      <c r="H266" s="2">
        <v>980185660</v>
      </c>
      <c r="I266" s="2">
        <v>1027102358.699478</v>
      </c>
      <c r="J266" s="2">
        <v>1198224722.6703341</v>
      </c>
      <c r="K266" s="2">
        <v>1938666314.214777</v>
      </c>
      <c r="L266" s="10">
        <v>553987.39658415737</v>
      </c>
      <c r="M266" s="10">
        <v>583617.62241637695</v>
      </c>
      <c r="N266" s="10">
        <v>572295.72557419026</v>
      </c>
      <c r="O266" s="10">
        <v>586544.8514400156</v>
      </c>
      <c r="P266" s="10">
        <v>548947.51883691631</v>
      </c>
      <c r="Q266" s="10">
        <v>575222.95459782891</v>
      </c>
      <c r="R266" s="10">
        <v>671059.08131621929</v>
      </c>
      <c r="S266" s="10">
        <v>1085739.2700898231</v>
      </c>
      <c r="T266" s="10">
        <v>9096.8716625925463</v>
      </c>
      <c r="U266" s="10">
        <v>9583.4212906008961</v>
      </c>
      <c r="V266" s="10">
        <v>9397.5075980051151</v>
      </c>
      <c r="W266" s="10">
        <v>9631.4884973988246</v>
      </c>
      <c r="X266" s="10">
        <v>9014.1132436384378</v>
      </c>
      <c r="Y266" s="10">
        <v>9445.5748048030437</v>
      </c>
      <c r="Z266" s="10">
        <v>11019.272962509631</v>
      </c>
      <c r="AA266" s="10">
        <v>17828.62003710516</v>
      </c>
      <c r="AB266" s="10">
        <v>5.0946523012365148</v>
      </c>
      <c r="AC266" s="10">
        <v>5.3671417101166732</v>
      </c>
      <c r="AD266" s="10">
        <v>5.2630217821958114</v>
      </c>
      <c r="AE266" s="10">
        <v>5.3940614815293104</v>
      </c>
      <c r="AF266" s="10">
        <v>5.0483039097004418</v>
      </c>
      <c r="AG266" s="10">
        <v>5.2899415536084469</v>
      </c>
      <c r="AH266" s="10">
        <v>6.1712824406718774</v>
      </c>
      <c r="AI266" s="10">
        <v>9.9848193388740309</v>
      </c>
      <c r="AJ266" s="10">
        <v>0.0015725968212653854</v>
      </c>
      <c r="AK266" s="10">
        <v>0.0015712082166743956</v>
      </c>
      <c r="AL266" s="10">
        <v>0.0015930263047108711</v>
      </c>
      <c r="AM266" s="10">
        <v>0.001547261499216943</v>
      </c>
      <c r="AN266" s="10">
        <v>0.0015882369822577144</v>
      </c>
      <c r="AO266" s="10">
        <v>0.0015678292918295176</v>
      </c>
      <c r="AP266" s="10">
        <v>0.0016871918062862936</v>
      </c>
      <c r="AQ266" s="10">
        <v>0.0022270078417899026</v>
      </c>
      <c r="AR266" s="10">
        <v>0.059793170140340725</v>
      </c>
      <c r="AS266" s="10">
        <v>0.058264743733126088</v>
      </c>
      <c r="AT266" s="10">
        <v>0.059311253030724563</v>
      </c>
      <c r="AU266" s="10">
        <v>0.059584173821615558</v>
      </c>
      <c r="AV266" s="10">
        <v>0.057328974304284748</v>
      </c>
      <c r="AW266" s="10">
        <v>0.06065274338736984</v>
      </c>
      <c r="AX266" s="10">
        <v>0.06580442248702105</v>
      </c>
      <c r="AY266" s="10">
        <v>0.10024652861694396</v>
      </c>
      <c r="AZ266" s="10">
        <v>-0.17445808870127621</v>
      </c>
      <c r="BA266" s="10">
        <v>-0.13030366674769378</v>
      </c>
      <c r="BB266" s="10">
        <v>-0.14717535086227296</v>
      </c>
      <c r="BC266" s="10">
        <v>-0.12594156346179952</v>
      </c>
      <c r="BD266" s="10">
        <v>-0.18196842257136681</v>
      </c>
      <c r="BE266" s="10">
        <v>-0.1428132475763787</v>
      </c>
      <c r="BF266" s="10">
        <v>0</v>
      </c>
      <c r="BG266" s="10">
        <v>0.61794885177657899</v>
      </c>
    </row>
    <row r="267" x14ac:dyDescent="0.3">
      <c r="A267" s="36">
        <v>6.199999999999986</v>
      </c>
      <c r="B267" s="36">
        <v>6.2499999999999858</v>
      </c>
      <c r="C267" s="37">
        <v>125</v>
      </c>
      <c r="D267" s="2">
        <v>1187713728.5387421</v>
      </c>
      <c r="E267" s="2">
        <v>1196785728.5387421</v>
      </c>
      <c r="F267" s="2">
        <v>1173137203.3210599</v>
      </c>
      <c r="G267" s="2">
        <v>1245543216.5387421</v>
      </c>
      <c r="H267" s="2">
        <v>1159723060</v>
      </c>
      <c r="I267" s="2">
        <v>1221894691.3210599</v>
      </c>
      <c r="J267" s="2">
        <v>1409802167.3869741</v>
      </c>
      <c r="K267" s="2">
        <v>2277060877.9376912</v>
      </c>
      <c r="L267" s="10">
        <v>665172.45760347601</v>
      </c>
      <c r="M267" s="10">
        <v>670253.18066862319</v>
      </c>
      <c r="N267" s="10">
        <v>657008.95585268503</v>
      </c>
      <c r="O267" s="10">
        <v>697559.54022332304</v>
      </c>
      <c r="P267" s="10">
        <v>649496.43960814143</v>
      </c>
      <c r="Q267" s="10">
        <v>684315.31540738489</v>
      </c>
      <c r="R267" s="10">
        <v>789551.85065448354</v>
      </c>
      <c r="S267" s="10">
        <v>1275255.2605028991</v>
      </c>
      <c r="T267" s="10">
        <v>9364.168915282271</v>
      </c>
      <c r="U267" s="10">
        <v>9435.69434970152</v>
      </c>
      <c r="V267" s="10">
        <v>9249.2447201193681</v>
      </c>
      <c r="W267" s="10">
        <v>9820.1079862085062</v>
      </c>
      <c r="X267" s="10">
        <v>9143.4849727206783</v>
      </c>
      <c r="Y267" s="10">
        <v>9633.6583566263544</v>
      </c>
      <c r="Z267" s="10">
        <v>11115.15789986261</v>
      </c>
      <c r="AA267" s="10">
        <v>17952.796350702411</v>
      </c>
      <c r="AB267" s="10">
        <v>5.2443506386473553</v>
      </c>
      <c r="AC267" s="10">
        <v>5.2844080597671264</v>
      </c>
      <c r="AD267" s="10">
        <v>5.17998798332244</v>
      </c>
      <c r="AE267" s="10">
        <v>5.4996967755473447</v>
      </c>
      <c r="AF267" s="10">
        <v>5.1207578259180471</v>
      </c>
      <c r="AG267" s="10">
        <v>5.3952766991026593</v>
      </c>
      <c r="AH267" s="10">
        <v>6.2249822657170171</v>
      </c>
      <c r="AI267" s="10">
        <v>10.054363591589921</v>
      </c>
      <c r="AJ267" s="10">
        <v>0.0018882164086590435</v>
      </c>
      <c r="AK267" s="10">
        <v>0.0018044474057490993</v>
      </c>
      <c r="AL267" s="10">
        <v>0.0018288316727402662</v>
      </c>
      <c r="AM267" s="10">
        <v>0.0018401099546764973</v>
      </c>
      <c r="AN267" s="10">
        <v>0.0018791491533033469</v>
      </c>
      <c r="AO267" s="10">
        <v>0.0018651717351811372</v>
      </c>
      <c r="AP267" s="10">
        <v>0.0019851089869011018</v>
      </c>
      <c r="AQ267" s="10">
        <v>0.0026157324724828531</v>
      </c>
      <c r="AR267" s="10">
        <v>0.061681386548999767</v>
      </c>
      <c r="AS267" s="10">
        <v>0.06006919113887519</v>
      </c>
      <c r="AT267" s="10">
        <v>0.061140084703464832</v>
      </c>
      <c r="AU267" s="10">
        <v>0.061424283776292055</v>
      </c>
      <c r="AV267" s="10">
        <v>0.059208123457588094</v>
      </c>
      <c r="AW267" s="10">
        <v>0.062517915122550977</v>
      </c>
      <c r="AX267" s="10">
        <v>0.067789531473922152</v>
      </c>
      <c r="AY267" s="10">
        <v>0.10286226108942681</v>
      </c>
      <c r="AZ267" s="10">
        <v>-0.15753163386027857</v>
      </c>
      <c r="BA267" s="10">
        <v>-0.15109668844037283</v>
      </c>
      <c r="BB267" s="10">
        <v>-0.16787104569754319</v>
      </c>
      <c r="BC267" s="10">
        <v>-0.11651205725742431</v>
      </c>
      <c r="BD267" s="10">
        <v>-0.17738595752799002</v>
      </c>
      <c r="BE267" s="10">
        <v>-0.13328641451459466</v>
      </c>
      <c r="BF267" s="10">
        <v>0</v>
      </c>
      <c r="BG267" s="10">
        <v>0.61516341130199503</v>
      </c>
    </row>
    <row r="268" x14ac:dyDescent="0.3">
      <c r="A268" s="36">
        <v>6.2499999999999858</v>
      </c>
      <c r="B268" s="36">
        <v>6.2999999999999856</v>
      </c>
      <c r="C268" s="37">
        <v>126</v>
      </c>
      <c r="D268" s="2">
        <v>1141745991.0440831</v>
      </c>
      <c r="E268" s="2">
        <v>1202927235.0440831</v>
      </c>
      <c r="F268" s="2">
        <v>1183103396.98645</v>
      </c>
      <c r="G268" s="2">
        <v>1237436487.0440831</v>
      </c>
      <c r="H268" s="2">
        <v>1051636652</v>
      </c>
      <c r="I268" s="2">
        <v>1217612648.98645</v>
      </c>
      <c r="J268" s="2">
        <v>1391007917.6319571</v>
      </c>
      <c r="K268" s="2">
        <v>2177000025.6165829</v>
      </c>
      <c r="L268" s="10">
        <v>639428.48227920942</v>
      </c>
      <c r="M268" s="10">
        <v>673692.69717616681</v>
      </c>
      <c r="N268" s="10">
        <v>662590.46709909942</v>
      </c>
      <c r="O268" s="10">
        <v>693019.41152772948</v>
      </c>
      <c r="P268" s="10">
        <v>588963.24889446108</v>
      </c>
      <c r="Q268" s="10">
        <v>681917.18145066197</v>
      </c>
      <c r="R268" s="10">
        <v>779026.2357710565</v>
      </c>
      <c r="S268" s="10">
        <v>1219216.7375414639</v>
      </c>
      <c r="T268" s="10">
        <v>9194.504546285405</v>
      </c>
      <c r="U268" s="10">
        <v>9687.1983945825923</v>
      </c>
      <c r="V268" s="10">
        <v>9527.5566086026411</v>
      </c>
      <c r="W268" s="10">
        <v>9965.1021287684725</v>
      </c>
      <c r="X268" s="10">
        <v>8468.8521384797514</v>
      </c>
      <c r="Y268" s="10">
        <v>9805.4603427885213</v>
      </c>
      <c r="Z268" s="10">
        <v>11201.816098246511</v>
      </c>
      <c r="AA268" s="10">
        <v>17531.427121097971</v>
      </c>
      <c r="AB268" s="10">
        <v>5.1493310538925039</v>
      </c>
      <c r="AC268" s="10">
        <v>5.4252614991195376</v>
      </c>
      <c r="AD268" s="10">
        <v>5.3358550061533094</v>
      </c>
      <c r="AE268" s="10">
        <v>5.5808999374097414</v>
      </c>
      <c r="AF268" s="10">
        <v>4.7429334650898403</v>
      </c>
      <c r="AG268" s="10">
        <v>5.4914934444435124</v>
      </c>
      <c r="AH268" s="10">
        <v>6.273514706999336</v>
      </c>
      <c r="AI268" s="10">
        <v>9.8183781017536553</v>
      </c>
      <c r="AJ268" s="10">
        <v>0.001815137320558299</v>
      </c>
      <c r="AK268" s="10">
        <v>0.0018137072299738459</v>
      </c>
      <c r="AL268" s="10">
        <v>0.0018443682106493282</v>
      </c>
      <c r="AM268" s="10">
        <v>0.0018281334343559538</v>
      </c>
      <c r="AN268" s="10">
        <v>0.0017040120976714618</v>
      </c>
      <c r="AO268" s="10">
        <v>0.0018586353745699551</v>
      </c>
      <c r="AP268" s="10">
        <v>0.0019586452496805113</v>
      </c>
      <c r="AQ268" s="10">
        <v>0.002500789379315453</v>
      </c>
      <c r="AR268" s="10">
        <v>0.063496523869558064</v>
      </c>
      <c r="AS268" s="10">
        <v>0.061882898368849033</v>
      </c>
      <c r="AT268" s="10">
        <v>0.062984452914114156</v>
      </c>
      <c r="AU268" s="10">
        <v>0.063252417210648004</v>
      </c>
      <c r="AV268" s="10">
        <v>0.060912135555259553</v>
      </c>
      <c r="AW268" s="10">
        <v>0.064376550497120932</v>
      </c>
      <c r="AX268" s="10">
        <v>0.069748176723602659</v>
      </c>
      <c r="AY268" s="10">
        <v>0.10536305046874227</v>
      </c>
      <c r="AZ268" s="10">
        <v>-0.17919518891899322</v>
      </c>
      <c r="BA268" s="10">
        <v>-0.13521179872797651</v>
      </c>
      <c r="BB268" s="10">
        <v>-0.14946321872807333</v>
      </c>
      <c r="BC268" s="10">
        <v>-0.11040298810758231</v>
      </c>
      <c r="BD268" s="10">
        <v>-0.24397507830846887</v>
      </c>
      <c r="BE268" s="10">
        <v>-0.12465440810767925</v>
      </c>
      <c r="BF268" s="10">
        <v>0</v>
      </c>
      <c r="BG268" s="10">
        <v>0.56505221718844978</v>
      </c>
    </row>
    <row r="269" x14ac:dyDescent="0.3">
      <c r="A269" s="36">
        <v>6.2999999999999856</v>
      </c>
      <c r="B269" s="36">
        <v>6.3499999999999854</v>
      </c>
      <c r="C269" s="37">
        <v>127</v>
      </c>
      <c r="D269" s="2">
        <v>655227076.50022888</v>
      </c>
      <c r="E269" s="2">
        <v>669742276.50022888</v>
      </c>
      <c r="F269" s="2">
        <v>659348897.17849731</v>
      </c>
      <c r="G269" s="2">
        <v>721949188.50022888</v>
      </c>
      <c r="H269" s="2">
        <v>634963064</v>
      </c>
      <c r="I269" s="2">
        <v>711555809.17849731</v>
      </c>
      <c r="J269" s="2">
        <v>825949328.54632032</v>
      </c>
      <c r="K269" s="2">
        <v>1318191530.3030889</v>
      </c>
      <c r="L269" s="10">
        <v>366956.27430375479</v>
      </c>
      <c r="M269" s="10">
        <v>375085.43120799027</v>
      </c>
      <c r="N269" s="10">
        <v>369264.67701434559</v>
      </c>
      <c r="O269" s="10">
        <v>404323.62145914871</v>
      </c>
      <c r="P269" s="10">
        <v>355607.52698206803</v>
      </c>
      <c r="Q269" s="10">
        <v>398502.86726550403</v>
      </c>
      <c r="R269" s="10">
        <v>462568.32056747237</v>
      </c>
      <c r="S269" s="10">
        <v>738245.82366540481</v>
      </c>
      <c r="T269" s="10">
        <v>8963.5573195287052</v>
      </c>
      <c r="U269" s="10">
        <v>9162.1263834009897</v>
      </c>
      <c r="V269" s="10">
        <v>9019.9441466845965</v>
      </c>
      <c r="W269" s="10">
        <v>9876.3209961863886</v>
      </c>
      <c r="X269" s="10">
        <v>8686.3440539542262</v>
      </c>
      <c r="Y269" s="10">
        <v>9734.1387594699972</v>
      </c>
      <c r="Z269" s="10">
        <v>11299.050993123299</v>
      </c>
      <c r="AA269" s="10">
        <v>18032.962561773609</v>
      </c>
      <c r="AB269" s="10">
        <v>5.0199903460205322</v>
      </c>
      <c r="AC269" s="10">
        <v>5.131197844129062</v>
      </c>
      <c r="AD269" s="10">
        <v>5.0515694744708624</v>
      </c>
      <c r="AE269" s="10">
        <v>5.5311785586553679</v>
      </c>
      <c r="AF269" s="10">
        <v>4.8647386008299422</v>
      </c>
      <c r="AG269" s="10">
        <v>5.4515501889971683</v>
      </c>
      <c r="AH269" s="10">
        <v>6.32797056823585</v>
      </c>
      <c r="AI269" s="10">
        <v>10.09926023154085</v>
      </c>
      <c r="AJ269" s="10">
        <v>0.0010416740057114444</v>
      </c>
      <c r="AK269" s="10">
        <v>0.0010098004049788536</v>
      </c>
      <c r="AL269" s="10">
        <v>0.0010278747815112906</v>
      </c>
      <c r="AM269" s="10">
        <v>0.0010665755076901973</v>
      </c>
      <c r="AN269" s="10">
        <v>0.0010288579620849299</v>
      </c>
      <c r="AO269" s="10">
        <v>0.0010861605281620407</v>
      </c>
      <c r="AP269" s="10">
        <v>0.0011629996553780162</v>
      </c>
      <c r="AQ269" s="10">
        <v>0.0015142486633420635</v>
      </c>
      <c r="AR269" s="10">
        <v>0.064538197875269501</v>
      </c>
      <c r="AS269" s="10">
        <v>0.062892698773827888</v>
      </c>
      <c r="AT269" s="10">
        <v>0.06401232769562544</v>
      </c>
      <c r="AU269" s="10">
        <v>0.0643189927183382</v>
      </c>
      <c r="AV269" s="10">
        <v>0.06194099351734448</v>
      </c>
      <c r="AW269" s="10">
        <v>0.065462711025282977</v>
      </c>
      <c r="AX269" s="10">
        <v>0.070911176378980673</v>
      </c>
      <c r="AY269" s="10">
        <v>0.10687729913208432</v>
      </c>
      <c r="AZ269" s="10">
        <v>-0.20669821518780629</v>
      </c>
      <c r="BA269" s="10">
        <v>-0.18912425574704139</v>
      </c>
      <c r="BB269" s="10">
        <v>-0.20170781137511362</v>
      </c>
      <c r="BC269" s="10">
        <v>-0.12591588424574762</v>
      </c>
      <c r="BD269" s="10">
        <v>-0.23123242303793401</v>
      </c>
      <c r="BE269" s="10">
        <v>-0.13849943987381985</v>
      </c>
      <c r="BF269" s="10">
        <v>0</v>
      </c>
      <c r="BG269" s="10">
        <v>0.59597142917123036</v>
      </c>
    </row>
    <row r="270" x14ac:dyDescent="0.3">
      <c r="A270" s="36">
        <v>6.3499999999999854</v>
      </c>
      <c r="B270" s="36">
        <v>6.3999999999999853</v>
      </c>
      <c r="C270" s="37">
        <v>128</v>
      </c>
      <c r="D270" s="2">
        <v>523392579.51866913</v>
      </c>
      <c r="E270" s="2">
        <v>651551763.51866913</v>
      </c>
      <c r="F270" s="2">
        <v>635373264.02721405</v>
      </c>
      <c r="G270" s="2">
        <v>672822375.51866913</v>
      </c>
      <c r="H270" s="2">
        <v>495500192</v>
      </c>
      <c r="I270" s="2">
        <v>656643876.02721405</v>
      </c>
      <c r="J270" s="2">
        <v>769126859.78930104</v>
      </c>
      <c r="K270" s="2">
        <v>1183756023.4096129</v>
      </c>
      <c r="L270" s="10">
        <v>293123.09864278859</v>
      </c>
      <c r="M270" s="10">
        <v>364897.93574147031</v>
      </c>
      <c r="N270" s="10">
        <v>355837.25722232257</v>
      </c>
      <c r="O270" s="10">
        <v>376810.42350582167</v>
      </c>
      <c r="P270" s="10">
        <v>277502.12238527922</v>
      </c>
      <c r="Q270" s="10">
        <v>367749.74498667399</v>
      </c>
      <c r="R270" s="10">
        <v>430745.21346513642</v>
      </c>
      <c r="S270" s="10">
        <v>662955.9668919883</v>
      </c>
      <c r="T270" s="10">
        <v>7740.0893142465966</v>
      </c>
      <c r="U270" s="10">
        <v>9635.3464680893376</v>
      </c>
      <c r="V270" s="10">
        <v>9396.0938765651808</v>
      </c>
      <c r="W270" s="10">
        <v>9949.9027745621788</v>
      </c>
      <c r="X270" s="10">
        <v>7327.6081690599076</v>
      </c>
      <c r="Y270" s="10">
        <v>9710.6501830380221</v>
      </c>
      <c r="Z270" s="10">
        <v>11374.08290012424</v>
      </c>
      <c r="AA270" s="10">
        <v>17505.74560283955</v>
      </c>
      <c r="AB270" s="10">
        <v>4.3347939048932824</v>
      </c>
      <c r="AC270" s="10">
        <v>5.3962221165240134</v>
      </c>
      <c r="AD270" s="10">
        <v>5.2622300353783977</v>
      </c>
      <c r="AE270" s="10">
        <v>5.5723876237532979</v>
      </c>
      <c r="AF270" s="10">
        <v>4.1037861372248141</v>
      </c>
      <c r="AG270" s="10">
        <v>5.4383955426076822</v>
      </c>
      <c r="AH270" s="10">
        <v>6.3699917697924668</v>
      </c>
      <c r="AI270" s="10">
        <v>9.803995310509876</v>
      </c>
      <c r="AJ270" s="10">
        <v>0.00083208472973822121</v>
      </c>
      <c r="AK270" s="10">
        <v>0.0009823737544297211</v>
      </c>
      <c r="AL270" s="10">
        <v>0.00099049859298283908</v>
      </c>
      <c r="AM270" s="10">
        <v>0.00099399774691196516</v>
      </c>
      <c r="AN270" s="10">
        <v>0.00080288027234574932</v>
      </c>
      <c r="AO270" s="10">
        <v>0.00100233973217577</v>
      </c>
      <c r="AP270" s="10">
        <v>0.0010829892851311502</v>
      </c>
      <c r="AQ270" s="10">
        <v>0.0013598183078592358</v>
      </c>
      <c r="AR270" s="10">
        <v>0.065370282605007726</v>
      </c>
      <c r="AS270" s="10">
        <v>0.063875072528257609</v>
      </c>
      <c r="AT270" s="10">
        <v>0.065002826288608276</v>
      </c>
      <c r="AU270" s="10">
        <v>0.065312990465250159</v>
      </c>
      <c r="AV270" s="10">
        <v>0.062743873789690235</v>
      </c>
      <c r="AW270" s="10">
        <v>0.066465050757458746</v>
      </c>
      <c r="AX270" s="10">
        <v>0.07199416566411182</v>
      </c>
      <c r="AY270" s="10">
        <v>0.10823711743994356</v>
      </c>
      <c r="AZ270" s="10">
        <v>-0.31949772283073008</v>
      </c>
      <c r="BA270" s="10">
        <v>-0.15286827494600963</v>
      </c>
      <c r="BB270" s="10">
        <v>-0.17390316572577924</v>
      </c>
      <c r="BC270" s="10">
        <v>-0.12521274357394574</v>
      </c>
      <c r="BD270" s="10">
        <v>-0.35576272536400544</v>
      </c>
      <c r="BE270" s="10">
        <v>-0.14624763435371535</v>
      </c>
      <c r="BF270" s="10">
        <v>0</v>
      </c>
      <c r="BG270" s="10">
        <v>0.53909073430863885</v>
      </c>
    </row>
    <row r="271" x14ac:dyDescent="0.3">
      <c r="A271" s="36">
        <v>6.3999999999999853</v>
      </c>
      <c r="B271" s="36">
        <v>6.4499999999999851</v>
      </c>
      <c r="C271" s="37">
        <v>129</v>
      </c>
      <c r="D271" s="2">
        <v>663214405.82876587</v>
      </c>
      <c r="E271" s="2">
        <v>694193797.82876587</v>
      </c>
      <c r="F271" s="2">
        <v>677400034.23536682</v>
      </c>
      <c r="G271" s="2">
        <v>704432197.82876587</v>
      </c>
      <c r="H271" s="2">
        <v>639576820</v>
      </c>
      <c r="I271" s="2">
        <v>687638434.23536682</v>
      </c>
      <c r="J271" s="2">
        <v>796021443.1033206</v>
      </c>
      <c r="K271" s="2">
        <v>1163274782.8874929</v>
      </c>
      <c r="L271" s="10">
        <v>371429.5336014207</v>
      </c>
      <c r="M271" s="10">
        <v>388779.36952278699</v>
      </c>
      <c r="N271" s="10">
        <v>379374.1157706253</v>
      </c>
      <c r="O271" s="10">
        <v>394513.328410596</v>
      </c>
      <c r="P271" s="10">
        <v>358191.43532930792</v>
      </c>
      <c r="Q271" s="10">
        <v>385108.07465843431</v>
      </c>
      <c r="R271" s="10">
        <v>445807.37503602059</v>
      </c>
      <c r="S271" s="10">
        <v>651485.56222669245</v>
      </c>
      <c r="T271" s="10">
        <v>9561.9147322486424</v>
      </c>
      <c r="U271" s="10">
        <v>10008.56109903065</v>
      </c>
      <c r="V271" s="10">
        <v>9766.436479748656</v>
      </c>
      <c r="W271" s="10">
        <v>10156.17355577805</v>
      </c>
      <c r="X271" s="10">
        <v>9221.1190888119945</v>
      </c>
      <c r="Y271" s="10">
        <v>9914.0489364960613</v>
      </c>
      <c r="Z271" s="10">
        <v>11476.664404603811</v>
      </c>
      <c r="AA271" s="10">
        <v>16771.551079692799</v>
      </c>
      <c r="AB271" s="10">
        <v>5.3550970819120636</v>
      </c>
      <c r="AC271" s="10">
        <v>5.6052388916203437</v>
      </c>
      <c r="AD271" s="10">
        <v>5.4696383473273542</v>
      </c>
      <c r="AE271" s="10">
        <v>5.6879084257583044</v>
      </c>
      <c r="AF271" s="10">
        <v>5.1642363801803333</v>
      </c>
      <c r="AG271" s="10">
        <v>5.5523078814653148</v>
      </c>
      <c r="AH271" s="10">
        <v>6.4274419699541614</v>
      </c>
      <c r="AI271" s="10">
        <v>9.3928137575936059</v>
      </c>
      <c r="AJ271" s="10">
        <v>0.0010543721887307336</v>
      </c>
      <c r="AK271" s="10">
        <v>0.0010466670580277406</v>
      </c>
      <c r="AL271" s="10">
        <v>0.0010560151312377529</v>
      </c>
      <c r="AM271" s="10">
        <v>0.0010406966875235975</v>
      </c>
      <c r="AN271" s="10">
        <v>0.0010363338293673725</v>
      </c>
      <c r="AO271" s="10">
        <v>0.0010496516440163649</v>
      </c>
      <c r="AP271" s="10">
        <v>0.0011208589098704673</v>
      </c>
      <c r="AQ271" s="10">
        <v>0.0013362908534861396</v>
      </c>
      <c r="AR271" s="10">
        <v>0.066424654793738463</v>
      </c>
      <c r="AS271" s="10">
        <v>0.064921739586285346</v>
      </c>
      <c r="AT271" s="10">
        <v>0.066058841419846026</v>
      </c>
      <c r="AU271" s="10">
        <v>0.06635368715277376</v>
      </c>
      <c r="AV271" s="10">
        <v>0.063780207619057602</v>
      </c>
      <c r="AW271" s="10">
        <v>0.067514702401475113</v>
      </c>
      <c r="AX271" s="10">
        <v>0.073115024573982293</v>
      </c>
      <c r="AY271" s="10">
        <v>0.10957340829342969</v>
      </c>
      <c r="AZ271" s="10">
        <v>-0.16683851726003929</v>
      </c>
      <c r="BA271" s="10">
        <v>-0.12792073147875982</v>
      </c>
      <c r="BB271" s="10">
        <v>-0.14901785610888019</v>
      </c>
      <c r="BC271" s="10">
        <v>-0.1150587664039433</v>
      </c>
      <c r="BD271" s="10">
        <v>-0.19653317691218863</v>
      </c>
      <c r="BE271" s="10">
        <v>-0.13615589103406367</v>
      </c>
      <c r="BF271" s="10">
        <v>-1.1102230246251565e-16</v>
      </c>
      <c r="BG271" s="10">
        <v>0.46136111403283397</v>
      </c>
    </row>
    <row r="272" x14ac:dyDescent="0.3">
      <c r="A272" s="36">
        <v>6.4499999999999851</v>
      </c>
      <c r="B272" s="36">
        <v>6.4999999999999849</v>
      </c>
      <c r="C272" s="37">
        <v>130</v>
      </c>
      <c r="D272" s="2">
        <v>1359870579.2217181</v>
      </c>
      <c r="E272" s="2">
        <v>1404148515.2217181</v>
      </c>
      <c r="F272" s="2">
        <v>1368208242.030304</v>
      </c>
      <c r="G272" s="2">
        <v>1453453395.2217181</v>
      </c>
      <c r="H272" s="2">
        <v>1323097326</v>
      </c>
      <c r="I272" s="2">
        <v>1417513122.030304</v>
      </c>
      <c r="J272" s="2">
        <v>1612889136.8166969</v>
      </c>
      <c r="K272" s="2">
        <v>2594134486.5118942</v>
      </c>
      <c r="L272" s="10">
        <v>761587.94284246338</v>
      </c>
      <c r="M272" s="10">
        <v>786385.55425255047</v>
      </c>
      <c r="N272" s="10">
        <v>766257.40445412602</v>
      </c>
      <c r="O272" s="10">
        <v>813998.4776476468</v>
      </c>
      <c r="P272" s="10">
        <v>740993.28721811599</v>
      </c>
      <c r="Q272" s="10">
        <v>793870.32784922223</v>
      </c>
      <c r="R272" s="10">
        <v>903289.57660382567</v>
      </c>
      <c r="S272" s="10">
        <v>1452830.5687516199</v>
      </c>
      <c r="T272" s="10">
        <v>9749.4341866457162</v>
      </c>
      <c r="U272" s="10">
        <v>10066.879706497741</v>
      </c>
      <c r="V272" s="10">
        <v>9809.2100918419856</v>
      </c>
      <c r="W272" s="10">
        <v>10420.365317544331</v>
      </c>
      <c r="X272" s="10">
        <v>9485.7926184023745</v>
      </c>
      <c r="Y272" s="10">
        <v>10162.69570288857</v>
      </c>
      <c r="Z272" s="10">
        <v>11563.42135054485</v>
      </c>
      <c r="AA272" s="10">
        <v>18598.345926441369</v>
      </c>
      <c r="AB272" s="10">
        <v>5.460116307784971</v>
      </c>
      <c r="AC272" s="10">
        <v>5.6378999028731336</v>
      </c>
      <c r="AD272" s="10">
        <v>5.4935934705132281</v>
      </c>
      <c r="AE272" s="10">
        <v>5.8358675502763564</v>
      </c>
      <c r="AF272" s="10">
        <v>5.3124653160846274</v>
      </c>
      <c r="AG272" s="10">
        <v>5.69156111791645</v>
      </c>
      <c r="AH272" s="10">
        <v>6.4760297142557874</v>
      </c>
      <c r="AI272" s="10">
        <v>10.415900035500069</v>
      </c>
      <c r="AJ272" s="10">
        <v>0.0021619097932784135</v>
      </c>
      <c r="AK272" s="10">
        <v>0.0021170975598713937</v>
      </c>
      <c r="AL272" s="10">
        <v>0.0021329325852472354</v>
      </c>
      <c r="AM272" s="10">
        <v>0.0021472671728228606</v>
      </c>
      <c r="AN272" s="10">
        <v>0.0021438715031594029</v>
      </c>
      <c r="AO272" s="10">
        <v>0.0021637751831140345</v>
      </c>
      <c r="AP272" s="10">
        <v>0.0022710709306855109</v>
      </c>
      <c r="AQ272" s="10">
        <v>0.0029799650418228614</v>
      </c>
      <c r="AR272" s="10">
        <v>0.068586564587016882</v>
      </c>
      <c r="AS272" s="10">
        <v>0.067038837146156743</v>
      </c>
      <c r="AT272" s="10">
        <v>0.068191774005093256</v>
      </c>
      <c r="AU272" s="10">
        <v>0.068500954325596622</v>
      </c>
      <c r="AV272" s="10">
        <v>0.065924079122217011</v>
      </c>
      <c r="AW272" s="10">
        <v>0.069678477584589144</v>
      </c>
      <c r="AX272" s="10">
        <v>0.075386095504667808</v>
      </c>
      <c r="AY272" s="10">
        <v>0.11255337333525256</v>
      </c>
      <c r="AZ272" s="10">
        <v>-0.15687287602069955</v>
      </c>
      <c r="BA272" s="10">
        <v>-0.12942031589781988</v>
      </c>
      <c r="BB272" s="10">
        <v>-0.15170347992380384</v>
      </c>
      <c r="BC272" s="10">
        <v>-0.09885102326974049</v>
      </c>
      <c r="BD272" s="10">
        <v>-0.17967249217677106</v>
      </c>
      <c r="BE272" s="10">
        <v>-0.12113418729572445</v>
      </c>
      <c r="BF272" s="10">
        <v>-1.1102230246251565e-16</v>
      </c>
      <c r="BG272" s="10">
        <v>0.60837743109352638</v>
      </c>
    </row>
    <row r="273" x14ac:dyDescent="0.3">
      <c r="A273" s="36">
        <v>6.4999999999999849</v>
      </c>
      <c r="B273" s="36">
        <v>6.5499999999999847</v>
      </c>
      <c r="C273" s="37">
        <v>131</v>
      </c>
      <c r="D273" s="2">
        <v>1188419990.571259</v>
      </c>
      <c r="E273" s="2">
        <v>1201357166.571259</v>
      </c>
      <c r="F273" s="2">
        <v>1184486382.145386</v>
      </c>
      <c r="G273" s="2">
        <v>1269352706.571259</v>
      </c>
      <c r="H273" s="2">
        <v>1165466446</v>
      </c>
      <c r="I273" s="2">
        <v>1252481922.145386</v>
      </c>
      <c r="J273" s="2">
        <v>1405601049.9387469</v>
      </c>
      <c r="K273" s="2">
        <v>2281335599.856595</v>
      </c>
      <c r="L273" s="10">
        <v>665567.9957206106</v>
      </c>
      <c r="M273" s="10">
        <v>672813.38907390297</v>
      </c>
      <c r="N273" s="10">
        <v>663365.00023355265</v>
      </c>
      <c r="O273" s="10">
        <v>710893.91248716763</v>
      </c>
      <c r="P273" s="10">
        <v>652712.99094436748</v>
      </c>
      <c r="Q273" s="10">
        <v>701445.52364681731</v>
      </c>
      <c r="R273" s="10">
        <v>787199.03822959377</v>
      </c>
      <c r="S273" s="10">
        <v>1277649.294701583</v>
      </c>
      <c r="T273" s="10">
        <v>9847.3699129234901</v>
      </c>
      <c r="U273" s="10">
        <v>9954.5686799514315</v>
      </c>
      <c r="V273" s="10">
        <v>9814.7756301198642</v>
      </c>
      <c r="W273" s="10">
        <v>10517.986697252811</v>
      </c>
      <c r="X273" s="10">
        <v>9657.1744887474724</v>
      </c>
      <c r="Y273" s="10">
        <v>10378.193647421251</v>
      </c>
      <c r="Z273" s="10">
        <v>11646.954442500641</v>
      </c>
      <c r="AA273" s="10">
        <v>18903.380728651649</v>
      </c>
      <c r="AB273" s="10">
        <v>5.5149646657436824</v>
      </c>
      <c r="AC273" s="10">
        <v>5.5750007380754942</v>
      </c>
      <c r="AD273" s="10">
        <v>5.4967104192233656</v>
      </c>
      <c r="AE273" s="10">
        <v>5.890539860189981</v>
      </c>
      <c r="AF273" s="10">
        <v>5.408446777902352</v>
      </c>
      <c r="AG273" s="10">
        <v>5.8122495413378514</v>
      </c>
      <c r="AH273" s="10">
        <v>6.5228119570911947</v>
      </c>
      <c r="AI273" s="10">
        <v>10.58673307730588</v>
      </c>
      <c r="AJ273" s="10">
        <v>0.001889339217570457</v>
      </c>
      <c r="AK273" s="10">
        <v>0.0018113399674680546</v>
      </c>
      <c r="AL273" s="10">
        <v>0.0018465241793241191</v>
      </c>
      <c r="AM273" s="10">
        <v>0.0018752850325403994</v>
      </c>
      <c r="AN273" s="10">
        <v>0.0018884554086596853</v>
      </c>
      <c r="AO273" s="10">
        <v>0.0019118618786085661</v>
      </c>
      <c r="AP273" s="10">
        <v>0.0019791934930861363</v>
      </c>
      <c r="AQ273" s="10">
        <v>0.0026206429819217742</v>
      </c>
      <c r="AR273" s="10">
        <v>0.070475903804587334</v>
      </c>
      <c r="AS273" s="10">
        <v>0.068850177113624803</v>
      </c>
      <c r="AT273" s="10">
        <v>0.070038298184417369</v>
      </c>
      <c r="AU273" s="10">
        <v>0.070376239358137027</v>
      </c>
      <c r="AV273" s="10">
        <v>0.067812534530876697</v>
      </c>
      <c r="AW273" s="10">
        <v>0.071590339463197705</v>
      </c>
      <c r="AX273" s="10">
        <v>0.077365288997753939</v>
      </c>
      <c r="AY273" s="10">
        <v>0.11517401631717433</v>
      </c>
      <c r="AZ273" s="10">
        <v>-0.15451116757272787</v>
      </c>
      <c r="BA273" s="10">
        <v>-0.145307150543455</v>
      </c>
      <c r="BB273" s="10">
        <v>-0.15730969168171627</v>
      </c>
      <c r="BC273" s="10">
        <v>-0.096932442796215379</v>
      </c>
      <c r="BD273" s="10">
        <v>-0.17084122407934421</v>
      </c>
      <c r="BE273" s="10">
        <v>-0.10893498393447665</v>
      </c>
      <c r="BF273" s="10">
        <v>0</v>
      </c>
      <c r="BG273" s="10">
        <v>0.62303208293420864</v>
      </c>
    </row>
    <row r="274" x14ac:dyDescent="0.3">
      <c r="A274" s="36">
        <v>6.5499999999999847</v>
      </c>
      <c r="B274" s="36">
        <v>6.5999999999999845</v>
      </c>
      <c r="C274" s="37">
        <v>132</v>
      </c>
      <c r="D274" s="2">
        <v>551691701.32054138</v>
      </c>
      <c r="E274" s="2">
        <v>610394369.32054138</v>
      </c>
      <c r="F274" s="2">
        <v>597025098.09677124</v>
      </c>
      <c r="G274" s="2">
        <v>663734297.32054138</v>
      </c>
      <c r="H274" s="2">
        <v>521191634</v>
      </c>
      <c r="I274" s="2">
        <v>650365026.09677124</v>
      </c>
      <c r="J274" s="2">
        <v>738614484.37007868</v>
      </c>
      <c r="K274" s="2">
        <v>1147680478.5953479</v>
      </c>
      <c r="L274" s="10">
        <v>308971.86416992499</v>
      </c>
      <c r="M274" s="10">
        <v>341847.96638479241</v>
      </c>
      <c r="N274" s="10">
        <v>334360.58050837961</v>
      </c>
      <c r="O274" s="10">
        <v>371720.69593537552</v>
      </c>
      <c r="P274" s="10">
        <v>291890.47136524948</v>
      </c>
      <c r="Q274" s="10">
        <v>364233.31005896261</v>
      </c>
      <c r="R274" s="10">
        <v>413656.92757835588</v>
      </c>
      <c r="S274" s="10">
        <v>642752.05897470587</v>
      </c>
      <c r="T274" s="10">
        <v>8769.1208704169476</v>
      </c>
      <c r="U274" s="10">
        <v>9702.1977861577325</v>
      </c>
      <c r="V274" s="10">
        <v>9489.6936737521846</v>
      </c>
      <c r="W274" s="10">
        <v>10550.03413158713</v>
      </c>
      <c r="X274" s="10">
        <v>8284.3233353996784</v>
      </c>
      <c r="Y274" s="10">
        <v>10337.53001918159</v>
      </c>
      <c r="Z274" s="10">
        <v>11740.252163624031</v>
      </c>
      <c r="AA274" s="10">
        <v>18242.34225987233</v>
      </c>
      <c r="AB274" s="10">
        <v>4.9110972957882311</v>
      </c>
      <c r="AC274" s="10">
        <v>5.4336618248182793</v>
      </c>
      <c r="AD274" s="10">
        <v>5.314650080402771</v>
      </c>
      <c r="AE274" s="10">
        <v>5.908487847271239</v>
      </c>
      <c r="AF274" s="10">
        <v>4.6395891368278326</v>
      </c>
      <c r="AG274" s="10">
        <v>5.7894761028557324</v>
      </c>
      <c r="AH274" s="10">
        <v>6.5750628260988329</v>
      </c>
      <c r="AI274" s="10">
        <v>10.216522165128129</v>
      </c>
      <c r="AJ274" s="10">
        <v>0.0008770744144181126</v>
      </c>
      <c r="AK274" s="10">
        <v>0.00092031890917443663</v>
      </c>
      <c r="AL274" s="10">
        <v>0.00093071671900718316</v>
      </c>
      <c r="AM274" s="10">
        <v>0.00098057142581832587</v>
      </c>
      <c r="AN274" s="10">
        <v>0.00084450922079611654</v>
      </c>
      <c r="AO274" s="10">
        <v>0.00099275532731429666</v>
      </c>
      <c r="AP274" s="10">
        <v>0.0010400255331540454</v>
      </c>
      <c r="AQ274" s="10">
        <v>0.0013183771786617379</v>
      </c>
      <c r="AR274" s="10">
        <v>0.07135297821900545</v>
      </c>
      <c r="AS274" s="10">
        <v>0.069770496022799236</v>
      </c>
      <c r="AT274" s="10">
        <v>0.070969014903424554</v>
      </c>
      <c r="AU274" s="10">
        <v>0.071356810783955352</v>
      </c>
      <c r="AV274" s="10">
        <v>0.068657043751672808</v>
      </c>
      <c r="AW274" s="10">
        <v>0.072583094790512004</v>
      </c>
      <c r="AX274" s="10">
        <v>0.078405314530907988</v>
      </c>
      <c r="AY274" s="10">
        <v>0.11649239349583607</v>
      </c>
      <c r="AZ274" s="10">
        <v>-0.25307218718971225</v>
      </c>
      <c r="BA274" s="10">
        <v>-0.17359545170426605</v>
      </c>
      <c r="BB274" s="10">
        <v>-0.19169592428729698</v>
      </c>
      <c r="BC274" s="10">
        <v>-0.10137925620751709</v>
      </c>
      <c r="BD274" s="10">
        <v>-0.29436580918868116</v>
      </c>
      <c r="BE274" s="10">
        <v>-0.11947972879054802</v>
      </c>
      <c r="BF274" s="10">
        <v>0</v>
      </c>
      <c r="BG274" s="10">
        <v>0.55382882800374245</v>
      </c>
    </row>
    <row r="275" x14ac:dyDescent="0.3">
      <c r="A275" s="36">
        <v>6.5999999999999845</v>
      </c>
      <c r="B275" s="36">
        <v>6.6499999999999844</v>
      </c>
      <c r="C275" s="37">
        <v>133</v>
      </c>
      <c r="D275" s="2">
        <v>1056226699.7553411</v>
      </c>
      <c r="E275" s="2">
        <v>1094153995.7553411</v>
      </c>
      <c r="F275" s="2">
        <v>1073570499.816467</v>
      </c>
      <c r="G275" s="2">
        <v>1112809159.7553411</v>
      </c>
      <c r="H275" s="2">
        <v>1042958702</v>
      </c>
      <c r="I275" s="2">
        <v>1092225663.816467</v>
      </c>
      <c r="J275" s="2">
        <v>1235677980.1650071</v>
      </c>
      <c r="K275" s="2">
        <v>1882308587.429296</v>
      </c>
      <c r="L275" s="10">
        <v>591533.87957134447</v>
      </c>
      <c r="M275" s="10">
        <v>612774.85042516538</v>
      </c>
      <c r="N275" s="10">
        <v>601247.17818332277</v>
      </c>
      <c r="O275" s="10">
        <v>623222.57110626146</v>
      </c>
      <c r="P275" s="10">
        <v>584103.21133678977</v>
      </c>
      <c r="Q275" s="10">
        <v>611694.89886441885</v>
      </c>
      <c r="R275" s="10">
        <v>692034.56954572524</v>
      </c>
      <c r="S275" s="10">
        <v>1054176.439139839</v>
      </c>
      <c r="T275" s="10">
        <v>10109.077072397809</v>
      </c>
      <c r="U275" s="10">
        <v>10472.07675655696</v>
      </c>
      <c r="V275" s="10">
        <v>10275.07345516943</v>
      </c>
      <c r="W275" s="10">
        <v>10650.624118328729</v>
      </c>
      <c r="X275" s="10">
        <v>9982.0899285051164</v>
      </c>
      <c r="Y275" s="10">
        <v>10453.6208169412</v>
      </c>
      <c r="Z275" s="10">
        <v>11826.593610108879</v>
      </c>
      <c r="AA275" s="10">
        <v>18015.453111312811</v>
      </c>
      <c r="AB275" s="10">
        <v>5.6615323025884061</v>
      </c>
      <c r="AC275" s="10">
        <v>5.8648282536409306</v>
      </c>
      <c r="AD275" s="10">
        <v>5.7544976520900324</v>
      </c>
      <c r="AE275" s="10">
        <v>5.9648227090173664</v>
      </c>
      <c r="AF275" s="10">
        <v>5.5904138600230642</v>
      </c>
      <c r="AG275" s="10">
        <v>5.8544921074664664</v>
      </c>
      <c r="AH275" s="10">
        <v>6.6234178722445298</v>
      </c>
      <c r="AI275" s="10">
        <v>10.08945416134528</v>
      </c>
      <c r="AJ275" s="10">
        <v>0.0016791795344451718</v>
      </c>
      <c r="AK275" s="10">
        <v>0.00164970494888954</v>
      </c>
      <c r="AL275" s="10">
        <v>0.0016736147548861106</v>
      </c>
      <c r="AM275" s="10">
        <v>0.0016440145836218757</v>
      </c>
      <c r="AN275" s="10">
        <v>0.0016899508420515996</v>
      </c>
      <c r="AO275" s="10">
        <v>0.0016672373250000857</v>
      </c>
      <c r="AP275" s="10">
        <v>0.0017399288496540164</v>
      </c>
      <c r="AQ275" s="10">
        <v>0.0021622679231270282</v>
      </c>
      <c r="AR275" s="10">
        <v>0.073032157753450622</v>
      </c>
      <c r="AS275" s="10">
        <v>0.071420200971688774</v>
      </c>
      <c r="AT275" s="10">
        <v>0.07264262965831067</v>
      </c>
      <c r="AU275" s="10">
        <v>0.073000825367577224</v>
      </c>
      <c r="AV275" s="10">
        <v>0.070346994593724413</v>
      </c>
      <c r="AW275" s="10">
        <v>0.074250332115512088</v>
      </c>
      <c r="AX275" s="10">
        <v>0.080145243380562003</v>
      </c>
      <c r="AY275" s="10">
        <v>0.11865466141896309</v>
      </c>
      <c r="AZ275" s="10">
        <v>-0.14522495608904751</v>
      </c>
      <c r="BA275" s="10">
        <v>-0.11453144482737121</v>
      </c>
      <c r="BB275" s="10">
        <v>-0.13118909857638872</v>
      </c>
      <c r="BC275" s="10">
        <v>-0.09943433676244573</v>
      </c>
      <c r="BD275" s="10">
        <v>-0.15596237956694203</v>
      </c>
      <c r="BE275" s="10">
        <v>-0.11609199051146324</v>
      </c>
      <c r="BF275" s="10">
        <v>0</v>
      </c>
      <c r="BG275" s="10">
        <v>0.52330025916456058</v>
      </c>
    </row>
    <row r="276" x14ac:dyDescent="0.3">
      <c r="A276" s="36">
        <v>6.6499999999999844</v>
      </c>
      <c r="B276" s="36">
        <v>6.6999999999999842</v>
      </c>
      <c r="C276" s="37">
        <v>134</v>
      </c>
      <c r="D276" s="2">
        <v>1030443643.975113</v>
      </c>
      <c r="E276" s="2">
        <v>1050002551.975113</v>
      </c>
      <c r="F276" s="2">
        <v>1021418584.514053</v>
      </c>
      <c r="G276" s="2">
        <v>1066792807.975113</v>
      </c>
      <c r="H276" s="2">
        <v>1047690682</v>
      </c>
      <c r="I276" s="2">
        <v>1038208840.514053</v>
      </c>
      <c r="J276" s="2">
        <v>1200891001.953258</v>
      </c>
      <c r="K276" s="2">
        <v>1890964230.607219</v>
      </c>
      <c r="L276" s="10">
        <v>577094.22280408489</v>
      </c>
      <c r="M276" s="10">
        <v>588048.08027814701</v>
      </c>
      <c r="N276" s="10">
        <v>572039.78852629277</v>
      </c>
      <c r="O276" s="10">
        <v>597451.36962216441</v>
      </c>
      <c r="P276" s="10">
        <v>586753.33037667244</v>
      </c>
      <c r="Q276" s="10">
        <v>581443.07787031017</v>
      </c>
      <c r="R276" s="10">
        <v>672552.31617632438</v>
      </c>
      <c r="S276" s="10">
        <v>1059023.983886064</v>
      </c>
      <c r="T276" s="10">
        <v>10239.0091711475</v>
      </c>
      <c r="U276" s="10">
        <v>10433.356372530659</v>
      </c>
      <c r="V276" s="10">
        <v>10149.33161611357</v>
      </c>
      <c r="W276" s="10">
        <v>10600.19284745589</v>
      </c>
      <c r="X276" s="10">
        <v>10410.384463279641</v>
      </c>
      <c r="Y276" s="10">
        <v>10316.168091038789</v>
      </c>
      <c r="Z276" s="10">
        <v>11932.66032008722</v>
      </c>
      <c r="AA276" s="10">
        <v>18789.576909619718</v>
      </c>
      <c r="AB276" s="10">
        <v>5.7343000507167687</v>
      </c>
      <c r="AC276" s="10">
        <v>5.8431431182558153</v>
      </c>
      <c r="AD276" s="10">
        <v>5.6840766355616887</v>
      </c>
      <c r="AE276" s="10">
        <v>5.9365789566884049</v>
      </c>
      <c r="AF276" s="10">
        <v>5.8302778284429726</v>
      </c>
      <c r="AG276" s="10">
        <v>5.7775124739942783</v>
      </c>
      <c r="AH276" s="10">
        <v>6.6828199423317436</v>
      </c>
      <c r="AI276" s="10">
        <v>10.522997882392159</v>
      </c>
      <c r="AJ276" s="10">
        <v>0.0016381898684845917</v>
      </c>
      <c r="AK276" s="10">
        <v>0.0015831358410789175</v>
      </c>
      <c r="AL276" s="10">
        <v>0.0015923138855341564</v>
      </c>
      <c r="AM276" s="10">
        <v>0.0015760320793905104</v>
      </c>
      <c r="AN276" s="10">
        <v>0.001697618272766005</v>
      </c>
      <c r="AO276" s="10">
        <v>0.0015847828771957423</v>
      </c>
      <c r="AP276" s="10">
        <v>0.0016909461308919442</v>
      </c>
      <c r="AQ276" s="10">
        <v>0.0021722109365747947</v>
      </c>
      <c r="AR276" s="10">
        <v>0.07467034762193521</v>
      </c>
      <c r="AS276" s="10">
        <v>0.073003336812767688</v>
      </c>
      <c r="AT276" s="10">
        <v>0.074234943543844828</v>
      </c>
      <c r="AU276" s="10">
        <v>0.074576857446967737</v>
      </c>
      <c r="AV276" s="10">
        <v>0.072044612866490415</v>
      </c>
      <c r="AW276" s="10">
        <v>0.075835114992707828</v>
      </c>
      <c r="AX276" s="10">
        <v>0.081836189511453952</v>
      </c>
      <c r="AY276" s="10">
        <v>0.12082687235553789</v>
      </c>
      <c r="AZ276" s="10">
        <v>-0.14193407869732655</v>
      </c>
      <c r="BA276" s="10">
        <v>-0.12564708181901929</v>
      </c>
      <c r="BB276" s="10">
        <v>-0.14944938145701137</v>
      </c>
      <c r="BC276" s="10">
        <v>-0.11166558310457264</v>
      </c>
      <c r="BD276" s="10">
        <v>-0.1275722107202707</v>
      </c>
      <c r="BE276" s="10">
        <v>-0.13546788274256483</v>
      </c>
      <c r="BF276" s="10">
        <v>0</v>
      </c>
      <c r="BG276" s="10">
        <v>0.57463435693293707</v>
      </c>
    </row>
    <row r="277" x14ac:dyDescent="0.3">
      <c r="A277" s="36">
        <v>6.6999999999999842</v>
      </c>
      <c r="B277" s="36">
        <v>6.749999999999984</v>
      </c>
      <c r="C277" s="37">
        <v>135</v>
      </c>
      <c r="D277" s="2">
        <v>1048222645.337311</v>
      </c>
      <c r="E277" s="2">
        <v>1056242293.337311</v>
      </c>
      <c r="F277" s="2">
        <v>1039697244.6221009</v>
      </c>
      <c r="G277" s="2">
        <v>1096075045.337311</v>
      </c>
      <c r="H277" s="2">
        <v>1012619856</v>
      </c>
      <c r="I277" s="2">
        <v>1079529996.6221011</v>
      </c>
      <c r="J277" s="2">
        <v>1204586714.374269</v>
      </c>
      <c r="K277" s="2">
        <v>1837631987.5614419</v>
      </c>
      <c r="L277" s="10">
        <v>587051.25348047388</v>
      </c>
      <c r="M277" s="10">
        <v>591542.61267006409</v>
      </c>
      <c r="N277" s="10">
        <v>582276.65029998566</v>
      </c>
      <c r="O277" s="10">
        <v>613850.72354249423</v>
      </c>
      <c r="P277" s="10">
        <v>567112.10963461292</v>
      </c>
      <c r="Q277" s="10">
        <v>604584.76117241592</v>
      </c>
      <c r="R277" s="10">
        <v>674622.07933104015</v>
      </c>
      <c r="S277" s="10">
        <v>1029155.558251285</v>
      </c>
      <c r="T277" s="10">
        <v>10448.998637705199</v>
      </c>
      <c r="U277" s="10">
        <v>10528.940901306951</v>
      </c>
      <c r="V277" s="10">
        <v>10364.01487890609</v>
      </c>
      <c r="W277" s="10">
        <v>10926.005755071979</v>
      </c>
      <c r="X277" s="10">
        <v>10094.099324149211</v>
      </c>
      <c r="Y277" s="10">
        <v>10761.079732671111</v>
      </c>
      <c r="Z277" s="10">
        <v>12007.682712716251</v>
      </c>
      <c r="AA277" s="10">
        <v>18318.06841804503</v>
      </c>
      <c r="AB277" s="10">
        <v>5.8519034817328288</v>
      </c>
      <c r="AC277" s="10">
        <v>5.8966747011509808</v>
      </c>
      <c r="AD277" s="10">
        <v>5.8043088010126356</v>
      </c>
      <c r="AE277" s="10">
        <v>6.1190486606839674</v>
      </c>
      <c r="AF277" s="10">
        <v>5.6531440981141259</v>
      </c>
      <c r="AG277" s="10">
        <v>6.0266827605456239</v>
      </c>
      <c r="AH277" s="10">
        <v>6.7248358154173742</v>
      </c>
      <c r="AI277" s="10">
        <v>10.258932178186219</v>
      </c>
      <c r="AJ277" s="10">
        <v>0.0016664547620317733</v>
      </c>
      <c r="AK277" s="10">
        <v>0.0015925437783939045</v>
      </c>
      <c r="AL277" s="10">
        <v>0.0016208089263923086</v>
      </c>
      <c r="AM277" s="10">
        <v>0.0016192923498892858</v>
      </c>
      <c r="AN277" s="10">
        <v>0.001640791505017204</v>
      </c>
      <c r="AO277" s="10">
        <v>0.0016478579138459242</v>
      </c>
      <c r="AP277" s="10">
        <v>0.0016961499758779033</v>
      </c>
      <c r="AQ277" s="10">
        <v>0.0021109464876016373</v>
      </c>
      <c r="AR277" s="10">
        <v>0.076336802383966978</v>
      </c>
      <c r="AS277" s="10">
        <v>0.074595880591161595</v>
      </c>
      <c r="AT277" s="10">
        <v>0.075855752470237139</v>
      </c>
      <c r="AU277" s="10">
        <v>0.076196149796857029</v>
      </c>
      <c r="AV277" s="10">
        <v>0.073685404371507612</v>
      </c>
      <c r="AW277" s="10">
        <v>0.077482972906553746</v>
      </c>
      <c r="AX277" s="10">
        <v>0.083532339487331853</v>
      </c>
      <c r="AY277" s="10">
        <v>0.12293781884313953</v>
      </c>
      <c r="AZ277" s="10">
        <v>-0.12980723361056024</v>
      </c>
      <c r="BA277" s="10">
        <v>-0.12314964067490697</v>
      </c>
      <c r="BB277" s="10">
        <v>-0.13688468234337203</v>
      </c>
      <c r="BC277" s="10">
        <v>-0.090082073579339728</v>
      </c>
      <c r="BD277" s="10">
        <v>-0.15936325387250139</v>
      </c>
      <c r="BE277" s="10">
        <v>-0.10381711524780479</v>
      </c>
      <c r="BF277" s="10">
        <v>0</v>
      </c>
      <c r="BG277" s="10">
        <v>0.52552901807157371</v>
      </c>
    </row>
    <row r="278" x14ac:dyDescent="0.3">
      <c r="A278" s="36">
        <v>6.749999999999984</v>
      </c>
      <c r="B278" s="36">
        <v>6.7999999999999838</v>
      </c>
      <c r="C278" s="37">
        <v>136</v>
      </c>
      <c r="D278" s="2">
        <v>1138044115.0318451</v>
      </c>
      <c r="E278" s="2">
        <v>1138044115.0318451</v>
      </c>
      <c r="F278" s="2">
        <v>1116029796.9868009</v>
      </c>
      <c r="G278" s="2">
        <v>1168643719.0318451</v>
      </c>
      <c r="H278" s="2">
        <v>1118015068</v>
      </c>
      <c r="I278" s="2">
        <v>1146629400.9868009</v>
      </c>
      <c r="J278" s="2">
        <v>1300678743.6685481</v>
      </c>
      <c r="K278" s="2">
        <v>2039399745.5788209</v>
      </c>
      <c r="L278" s="10">
        <v>637355.26723956107</v>
      </c>
      <c r="M278" s="10">
        <v>637355.26723956107</v>
      </c>
      <c r="N278" s="10">
        <v>625026.27104743803</v>
      </c>
      <c r="O278" s="10">
        <v>654492.40500710625</v>
      </c>
      <c r="P278" s="10">
        <v>626138.1110195861</v>
      </c>
      <c r="Q278" s="10">
        <v>642163.40881498321</v>
      </c>
      <c r="R278" s="10">
        <v>728437.88506431202</v>
      </c>
      <c r="S278" s="10">
        <v>1142154.467197706</v>
      </c>
      <c r="T278" s="10">
        <v>10583.798627617671</v>
      </c>
      <c r="U278" s="10">
        <v>10583.798627617671</v>
      </c>
      <c r="V278" s="10">
        <v>10379.065695004991</v>
      </c>
      <c r="W278" s="10">
        <v>10868.374631784071</v>
      </c>
      <c r="X278" s="10">
        <v>10397.528695118441</v>
      </c>
      <c r="Y278" s="10">
        <v>10663.64169917138</v>
      </c>
      <c r="Z278" s="10">
        <v>12096.299010188581</v>
      </c>
      <c r="AA278" s="10">
        <v>18966.39677084659</v>
      </c>
      <c r="AB278" s="10">
        <v>5.9273974651907064</v>
      </c>
      <c r="AC278" s="10">
        <v>5.9273974651907064</v>
      </c>
      <c r="AD278" s="10">
        <v>5.8127379267294543</v>
      </c>
      <c r="AE278" s="10">
        <v>6.0867726711161501</v>
      </c>
      <c r="AF278" s="10">
        <v>5.8230780270963196</v>
      </c>
      <c r="AG278" s="10">
        <v>5.972113132654898</v>
      </c>
      <c r="AH278" s="10">
        <v>6.774464879186735</v>
      </c>
      <c r="AI278" s="10">
        <v>10.622024860711321</v>
      </c>
      <c r="AJ278" s="10">
        <v>0.0018092521119754791</v>
      </c>
      <c r="AK278" s="10">
        <v>0.0017158800460501695</v>
      </c>
      <c r="AL278" s="10">
        <v>0.0017398055697776459</v>
      </c>
      <c r="AM278" s="10">
        <v>0.001726502069383454</v>
      </c>
      <c r="AN278" s="10">
        <v>0.0018115679000231175</v>
      </c>
      <c r="AO278" s="10">
        <v>0.0017502823808294243</v>
      </c>
      <c r="AP278" s="10">
        <v>0.0018314548827182671</v>
      </c>
      <c r="AQ278" s="10">
        <v>0.0023427235479603031</v>
      </c>
      <c r="AR278" s="10">
        <v>0.07814605449594246</v>
      </c>
      <c r="AS278" s="10">
        <v>0.076311760637211762</v>
      </c>
      <c r="AT278" s="10">
        <v>0.077595558040014792</v>
      </c>
      <c r="AU278" s="10">
        <v>0.077922651866240478</v>
      </c>
      <c r="AV278" s="10">
        <v>0.075496972271530724</v>
      </c>
      <c r="AW278" s="10">
        <v>0.079233255287383175</v>
      </c>
      <c r="AX278" s="10">
        <v>0.085363794370050122</v>
      </c>
      <c r="AY278" s="10">
        <v>0.12528054239109984</v>
      </c>
      <c r="AZ278" s="10">
        <v>-0.12503827669082535</v>
      </c>
      <c r="BA278" s="10">
        <v>-0.12503827669082535</v>
      </c>
      <c r="BB278" s="10">
        <v>-0.14196353064166112</v>
      </c>
      <c r="BC278" s="10">
        <v>-0.10151240287382557</v>
      </c>
      <c r="BD278" s="10">
        <v>-0.14043719600840676</v>
      </c>
      <c r="BE278" s="10">
        <v>-0.11843765682466134</v>
      </c>
      <c r="BF278" s="10">
        <v>0</v>
      </c>
      <c r="BG278" s="10">
        <v>0.56795039167528749</v>
      </c>
    </row>
    <row r="279" x14ac:dyDescent="0.3">
      <c r="A279" s="36">
        <v>6.7999999999999838</v>
      </c>
      <c r="B279" s="36">
        <v>6.8499999999999837</v>
      </c>
      <c r="C279" s="37">
        <v>137</v>
      </c>
      <c r="D279" s="2">
        <v>806311459.72375488</v>
      </c>
      <c r="E279" s="2">
        <v>815584723.72375488</v>
      </c>
      <c r="F279" s="2">
        <v>794189531.87535095</v>
      </c>
      <c r="G279" s="2">
        <v>830452723.72375488</v>
      </c>
      <c r="H279" s="2">
        <v>792359054</v>
      </c>
      <c r="I279" s="2">
        <v>809057531.87535095</v>
      </c>
      <c r="J279" s="2">
        <v>941710603.56982541</v>
      </c>
      <c r="K279" s="2">
        <v>1444407842.0467479</v>
      </c>
      <c r="L279" s="10">
        <v>451570.24152457749</v>
      </c>
      <c r="M279" s="10">
        <v>456763.68137179961</v>
      </c>
      <c r="N279" s="10">
        <v>444781.42335731169</v>
      </c>
      <c r="O279" s="10">
        <v>465090.4219507908</v>
      </c>
      <c r="P279" s="10">
        <v>443756.27441975247</v>
      </c>
      <c r="Q279" s="10">
        <v>453108.16393630288</v>
      </c>
      <c r="R279" s="10">
        <v>527399.77780543186</v>
      </c>
      <c r="S279" s="10">
        <v>808932.56597953767</v>
      </c>
      <c r="T279" s="10">
        <v>10436.607985241069</v>
      </c>
      <c r="U279" s="10">
        <v>10556.637807395409</v>
      </c>
      <c r="V279" s="10">
        <v>10279.70607413279</v>
      </c>
      <c r="W279" s="10">
        <v>10749.08389712075</v>
      </c>
      <c r="X279" s="10">
        <v>10256.01302130524</v>
      </c>
      <c r="Y279" s="10">
        <v>10472.15216385812</v>
      </c>
      <c r="Z279" s="10">
        <v>12189.16621670022</v>
      </c>
      <c r="AA279" s="10">
        <v>18695.899998016361</v>
      </c>
      <c r="AB279" s="10">
        <v>5.844964165841434</v>
      </c>
      <c r="AC279" s="10">
        <v>5.9121861991224156</v>
      </c>
      <c r="AD279" s="10">
        <v>5.757092124534827</v>
      </c>
      <c r="AE279" s="10">
        <v>6.0199645596674882</v>
      </c>
      <c r="AF279" s="10">
        <v>5.7438229622790189</v>
      </c>
      <c r="AG279" s="10">
        <v>5.8648704850798996</v>
      </c>
      <c r="AH279" s="10">
        <v>6.8264746408842054</v>
      </c>
      <c r="AI279" s="10">
        <v>10.47053464986846</v>
      </c>
      <c r="AJ279" s="10">
        <v>0.0012818665745434779</v>
      </c>
      <c r="AK279" s="10">
        <v>0.0012296935899200811</v>
      </c>
      <c r="AL279" s="10">
        <v>0.0012380810752064342</v>
      </c>
      <c r="AM279" s="10">
        <v>0.0012268737876946728</v>
      </c>
      <c r="AN279" s="10">
        <v>0.0012838934542151305</v>
      </c>
      <c r="AO279" s="10">
        <v>0.0012349928772976474</v>
      </c>
      <c r="AP279" s="10">
        <v>0.0013260003605125635</v>
      </c>
      <c r="AQ279" s="10">
        <v>0.0016592373671504216</v>
      </c>
      <c r="AR279" s="10">
        <v>0.079427921070485935</v>
      </c>
      <c r="AS279" s="10">
        <v>0.077541454227131837</v>
      </c>
      <c r="AT279" s="10">
        <v>0.078833639115221232</v>
      </c>
      <c r="AU279" s="10">
        <v>0.079149525653935154</v>
      </c>
      <c r="AV279" s="10">
        <v>0.076780865725745856</v>
      </c>
      <c r="AW279" s="10">
        <v>0.080468248164680817</v>
      </c>
      <c r="AX279" s="10">
        <v>0.08668979473056268</v>
      </c>
      <c r="AY279" s="10">
        <v>0.12693977975825027</v>
      </c>
      <c r="AZ279" s="10">
        <v>-0.14377999284790999</v>
      </c>
      <c r="BA279" s="10">
        <v>-0.13393273832529229</v>
      </c>
      <c r="BB279" s="10">
        <v>-0.15665223597913558</v>
      </c>
      <c r="BC279" s="10">
        <v>-0.11814444843704153</v>
      </c>
      <c r="BD279" s="10">
        <v>-0.15859601559509395</v>
      </c>
      <c r="BE279" s="10">
        <v>-0.14086394609088482</v>
      </c>
      <c r="BF279" s="10">
        <v>0</v>
      </c>
      <c r="BG279" s="10">
        <v>0.53381286838154285</v>
      </c>
    </row>
    <row r="280" x14ac:dyDescent="0.3">
      <c r="A280" s="36">
        <v>6.8499999999999837</v>
      </c>
      <c r="B280" s="36">
        <v>6.8999999999999835</v>
      </c>
      <c r="C280" s="37">
        <v>138</v>
      </c>
      <c r="D280" s="2">
        <v>1098636836.7780759</v>
      </c>
      <c r="E280" s="2">
        <v>1098636836.7780759</v>
      </c>
      <c r="F280" s="2">
        <v>1081157560.5123141</v>
      </c>
      <c r="G280" s="2">
        <v>1147858676.7780759</v>
      </c>
      <c r="H280" s="2">
        <v>1044337110</v>
      </c>
      <c r="I280" s="2">
        <v>1130379400.5123141</v>
      </c>
      <c r="J280" s="2">
        <v>1266969613.30391</v>
      </c>
      <c r="K280" s="2">
        <v>1976539438.2448061</v>
      </c>
      <c r="L280" s="10">
        <v>615285.4405686399</v>
      </c>
      <c r="M280" s="10">
        <v>615285.4405686399</v>
      </c>
      <c r="N280" s="10">
        <v>605496.26926291478</v>
      </c>
      <c r="O280" s="10">
        <v>642851.85787430394</v>
      </c>
      <c r="P280" s="10">
        <v>584875.18105887785</v>
      </c>
      <c r="Q280" s="10">
        <v>633062.68656857882</v>
      </c>
      <c r="R280" s="10">
        <v>709559.2743776202</v>
      </c>
      <c r="S280" s="10">
        <v>1106949.902233623</v>
      </c>
      <c r="T280" s="10">
        <v>10647.253348626989</v>
      </c>
      <c r="U280" s="10">
        <v>10647.253348626989</v>
      </c>
      <c r="V280" s="10">
        <v>10477.85589487148</v>
      </c>
      <c r="W280" s="10">
        <v>11124.27849763121</v>
      </c>
      <c r="X280" s="10">
        <v>10121.016717546159</v>
      </c>
      <c r="Y280" s="10">
        <v>10954.881043875699</v>
      </c>
      <c r="Z280" s="10">
        <v>12278.62202164956</v>
      </c>
      <c r="AA280" s="10">
        <v>19155.298136791262</v>
      </c>
      <c r="AB280" s="10">
        <v>5.9629349282225119</v>
      </c>
      <c r="AC280" s="10">
        <v>5.9629349282225119</v>
      </c>
      <c r="AD280" s="10">
        <v>5.8680648278617511</v>
      </c>
      <c r="AE280" s="10">
        <v>6.2300902056917566</v>
      </c>
      <c r="AF280" s="10">
        <v>5.6682190343448937</v>
      </c>
      <c r="AG280" s="10">
        <v>6.1352201053309958</v>
      </c>
      <c r="AH280" s="10">
        <v>6.8765738661396538</v>
      </c>
      <c r="AI280" s="10">
        <v>10.727818018448639</v>
      </c>
      <c r="AJ280" s="10">
        <v>0.0017466027818958255</v>
      </c>
      <c r="AK280" s="10">
        <v>0.0016564639289316366</v>
      </c>
      <c r="AL280" s="10">
        <v>0.0016854424054493077</v>
      </c>
      <c r="AM280" s="10">
        <v>0.001695795175675007</v>
      </c>
      <c r="AN280" s="10">
        <v>0.0016921843358187292</v>
      </c>
      <c r="AO280" s="10">
        <v>0.001725477426853461</v>
      </c>
      <c r="AP280" s="10">
        <v>0.001783989855939729</v>
      </c>
      <c r="AQ280" s="10">
        <v>0.0022705139075782886</v>
      </c>
      <c r="AR280" s="10">
        <v>0.081174523852381761</v>
      </c>
      <c r="AS280" s="10">
        <v>0.079197918156063474</v>
      </c>
      <c r="AT280" s="10">
        <v>0.080519081520670541</v>
      </c>
      <c r="AU280" s="10">
        <v>0.080845320829610157</v>
      </c>
      <c r="AV280" s="10">
        <v>0.078473050061564589</v>
      </c>
      <c r="AW280" s="10">
        <v>0.082193725591534275</v>
      </c>
      <c r="AX280" s="10">
        <v>0.088473784586502416</v>
      </c>
      <c r="AY280" s="10">
        <v>0.12921029366582856</v>
      </c>
      <c r="AZ280" s="10">
        <v>-0.1328625207410209</v>
      </c>
      <c r="BA280" s="10">
        <v>-0.1328625207410209</v>
      </c>
      <c r="BB280" s="10">
        <v>-0.1466586497738086</v>
      </c>
      <c r="BC280" s="10">
        <v>-0.094012465078168184</v>
      </c>
      <c r="BD280" s="10">
        <v>-0.17572047582368244</v>
      </c>
      <c r="BE280" s="10">
        <v>-0.10780859411095578</v>
      </c>
      <c r="BF280" s="10">
        <v>0</v>
      </c>
      <c r="BG280" s="10">
        <v>0.56005275698012369</v>
      </c>
    </row>
    <row r="281" x14ac:dyDescent="0.3">
      <c r="A281" s="36">
        <v>6.8999999999999835</v>
      </c>
      <c r="B281" s="36">
        <v>6.9499999999999833</v>
      </c>
      <c r="C281" s="37">
        <v>139</v>
      </c>
      <c r="D281" s="2">
        <v>769119018.81628418</v>
      </c>
      <c r="E281" s="2">
        <v>817569474.81628418</v>
      </c>
      <c r="F281" s="2">
        <v>801761007.41445923</v>
      </c>
      <c r="G281" s="2">
        <v>818469474.81628418</v>
      </c>
      <c r="H281" s="2">
        <v>753459428</v>
      </c>
      <c r="I281" s="2">
        <v>802661007.41445923</v>
      </c>
      <c r="J281" s="2">
        <v>916784719.2856878</v>
      </c>
      <c r="K281" s="2">
        <v>1343626462.259449</v>
      </c>
      <c r="L281" s="10">
        <v>430740.82217187592</v>
      </c>
      <c r="M281" s="10">
        <v>457875.23016527289</v>
      </c>
      <c r="N281" s="10">
        <v>449021.78605668829</v>
      </c>
      <c r="O281" s="10">
        <v>458379.27015189471</v>
      </c>
      <c r="P281" s="10">
        <v>421970.75556571822</v>
      </c>
      <c r="Q281" s="10">
        <v>449525.82604331011</v>
      </c>
      <c r="R281" s="10">
        <v>513440.17515975202</v>
      </c>
      <c r="S281" s="10">
        <v>752490.51562430337</v>
      </c>
      <c r="T281" s="10">
        <v>10366.60312184985</v>
      </c>
      <c r="U281" s="10">
        <v>11019.644635759711</v>
      </c>
      <c r="V281" s="10">
        <v>10806.56954138531</v>
      </c>
      <c r="W281" s="10">
        <v>11031.7753237045</v>
      </c>
      <c r="X281" s="10">
        <v>10155.534666810439</v>
      </c>
      <c r="Y281" s="10">
        <v>10818.70022933011</v>
      </c>
      <c r="Z281" s="10">
        <v>12356.921491342569</v>
      </c>
      <c r="AA281" s="10">
        <v>18110.125920037859</v>
      </c>
      <c r="AB281" s="10">
        <v>5.8057583320556914</v>
      </c>
      <c r="AC281" s="10">
        <v>6.171490594205209</v>
      </c>
      <c r="AD281" s="10">
        <v>6.0521590745186593</v>
      </c>
      <c r="AE281" s="10">
        <v>6.1782843184156597</v>
      </c>
      <c r="AF281" s="10">
        <v>5.6875506195508709</v>
      </c>
      <c r="AG281" s="10">
        <v>6.0589527987291092</v>
      </c>
      <c r="AH281" s="10">
        <v>6.9204250479802676</v>
      </c>
      <c r="AI281" s="10">
        <v>10.142475140504409</v>
      </c>
      <c r="AJ281" s="10">
        <v>0.0012227383725936952</v>
      </c>
      <c r="AK281" s="10">
        <v>0.0012326860879709604</v>
      </c>
      <c r="AL281" s="10">
        <v>0.0012498844296956616</v>
      </c>
      <c r="AM281" s="10">
        <v>0.0012091702706177787</v>
      </c>
      <c r="AN281" s="10">
        <v>0.0012208627171513035</v>
      </c>
      <c r="AO281" s="10">
        <v>0.0012252288471299158</v>
      </c>
      <c r="AP281" s="10">
        <v>0.0012909028141734136</v>
      </c>
      <c r="AQ281" s="10">
        <v>0.0015434665810965941</v>
      </c>
      <c r="AR281" s="10">
        <v>0.082397262224975454</v>
      </c>
      <c r="AS281" s="10">
        <v>0.080430604244034434</v>
      </c>
      <c r="AT281" s="10">
        <v>0.081768965950366201</v>
      </c>
      <c r="AU281" s="10">
        <v>0.08205449110022793</v>
      </c>
      <c r="AV281" s="10">
        <v>0.079693912778715889</v>
      </c>
      <c r="AW281" s="10">
        <v>0.083418954438664192</v>
      </c>
      <c r="AX281" s="10">
        <v>0.089764687400675836</v>
      </c>
      <c r="AY281" s="10">
        <v>0.13075376024692514</v>
      </c>
      <c r="AZ281" s="10">
        <v>-0.16106911182426475</v>
      </c>
      <c r="BA281" s="10">
        <v>-0.10822087495819854</v>
      </c>
      <c r="BB281" s="10">
        <v>-0.12546425507707981</v>
      </c>
      <c r="BC281" s="10">
        <v>-0.10723918320323422</v>
      </c>
      <c r="BD281" s="10">
        <v>-0.17815010203588755</v>
      </c>
      <c r="BE281" s="10">
        <v>-0.12448256332211549</v>
      </c>
      <c r="BF281" s="10">
        <v>0</v>
      </c>
      <c r="BG281" s="10">
        <v>0.46558557750213669</v>
      </c>
    </row>
    <row r="282" x14ac:dyDescent="0.3">
      <c r="A282" s="36">
        <v>6.9499999999999833</v>
      </c>
      <c r="B282" s="36">
        <v>6.9999999999999831</v>
      </c>
      <c r="C282" s="37">
        <v>140</v>
      </c>
      <c r="D282" s="2">
        <v>914664365.60838318</v>
      </c>
      <c r="E282" s="2">
        <v>936512225.60838318</v>
      </c>
      <c r="F282" s="2">
        <v>915536471.89691162</v>
      </c>
      <c r="G282" s="2">
        <v>952109345.60838318</v>
      </c>
      <c r="H282" s="2">
        <v>903900382</v>
      </c>
      <c r="I282" s="2">
        <v>931133591.89691162</v>
      </c>
      <c r="J282" s="2">
        <v>1097607652.862504</v>
      </c>
      <c r="K282" s="2">
        <v>1579944978.1161561</v>
      </c>
      <c r="L282" s="10">
        <v>512252.68289403868</v>
      </c>
      <c r="M282" s="10">
        <v>524488.45518527622</v>
      </c>
      <c r="N282" s="10">
        <v>512741.10116293048</v>
      </c>
      <c r="O282" s="10">
        <v>533223.5353587626</v>
      </c>
      <c r="P282" s="10">
        <v>506224.37383407628</v>
      </c>
      <c r="Q282" s="10">
        <v>521476.18133641692</v>
      </c>
      <c r="R282" s="10">
        <v>614709.05184971076</v>
      </c>
      <c r="S282" s="10">
        <v>884839.38403639768</v>
      </c>
      <c r="T282" s="10">
        <v>10370.10913140726</v>
      </c>
      <c r="U282" s="10">
        <v>10617.811677834779</v>
      </c>
      <c r="V282" s="10">
        <v>10379.99673359914</v>
      </c>
      <c r="W282" s="10">
        <v>10794.64576322967</v>
      </c>
      <c r="X282" s="10">
        <v>10248.071268225211</v>
      </c>
      <c r="Y282" s="10">
        <v>10556.830818994031</v>
      </c>
      <c r="Z282" s="10">
        <v>12444.24902907535</v>
      </c>
      <c r="AA282" s="10">
        <v>17912.80218267336</v>
      </c>
      <c r="AB282" s="10">
        <v>5.8077218531783714</v>
      </c>
      <c r="AC282" s="10">
        <v>5.9464462844978154</v>
      </c>
      <c r="AD282" s="10">
        <v>5.8132593497078364</v>
      </c>
      <c r="AE282" s="10">
        <v>6.0454812289830464</v>
      </c>
      <c r="AF282" s="10">
        <v>5.7393752277054526</v>
      </c>
      <c r="AG282" s="10">
        <v>5.9122942941930674</v>
      </c>
      <c r="AH282" s="10">
        <v>6.9693323490364252</v>
      </c>
      <c r="AI282" s="10">
        <v>10.031965080569581</v>
      </c>
      <c r="AJ282" s="10">
        <v>0.0014541250320330265</v>
      </c>
      <c r="AK282" s="10">
        <v>0.0014120213966911936</v>
      </c>
      <c r="AL282" s="10">
        <v>0.0014272517252150575</v>
      </c>
      <c r="AM282" s="10">
        <v>0.0014066038508588488</v>
      </c>
      <c r="AN282" s="10">
        <v>0.0014646286653176249</v>
      </c>
      <c r="AO282" s="10">
        <v>0.0014213369364966602</v>
      </c>
      <c r="AP282" s="10">
        <v>0.0015455152972471684</v>
      </c>
      <c r="AQ282" s="10">
        <v>0.0018149331992114294</v>
      </c>
      <c r="AR282" s="10">
        <v>0.083851387257008483</v>
      </c>
      <c r="AS282" s="10">
        <v>0.081842625640725628</v>
      </c>
      <c r="AT282" s="10">
        <v>0.08319621767558126</v>
      </c>
      <c r="AU282" s="10">
        <v>0.083461094951086778</v>
      </c>
      <c r="AV282" s="10">
        <v>0.081158541444033519</v>
      </c>
      <c r="AW282" s="10">
        <v>0.084840291375160859</v>
      </c>
      <c r="AX282" s="10">
        <v>0.091310202697923004</v>
      </c>
      <c r="AY282" s="10">
        <v>0.13256869344613656</v>
      </c>
      <c r="AZ282" s="10">
        <v>-0.16667457335689506</v>
      </c>
      <c r="BA282" s="10">
        <v>-0.14676959187920413</v>
      </c>
      <c r="BB282" s="10">
        <v>-0.16588002141818181</v>
      </c>
      <c r="BC282" s="10">
        <v>-0.13255948687554142</v>
      </c>
      <c r="BD282" s="10">
        <v>-0.17648134135847682</v>
      </c>
      <c r="BE282" s="10">
        <v>-0.1516699164145191</v>
      </c>
      <c r="BF282" s="10">
        <v>0</v>
      </c>
      <c r="BG282" s="10">
        <v>0.43944420758705638</v>
      </c>
    </row>
    <row r="283" x14ac:dyDescent="0.3">
      <c r="A283" s="36">
        <v>6.9999999999999831</v>
      </c>
      <c r="B283" s="36">
        <v>7.0499999999999829</v>
      </c>
      <c r="C283" s="37">
        <v>141</v>
      </c>
      <c r="D283" s="2">
        <v>937798068.68753815</v>
      </c>
      <c r="E283" s="2">
        <v>1029876216.687538</v>
      </c>
      <c r="F283" s="2">
        <v>1006113298.218292</v>
      </c>
      <c r="G283" s="2">
        <v>1044642696.687538</v>
      </c>
      <c r="H283" s="2">
        <v>922122766</v>
      </c>
      <c r="I283" s="2">
        <v>1020879778.218292</v>
      </c>
      <c r="J283" s="2">
        <v>1170169322.799546</v>
      </c>
      <c r="K283" s="2">
        <v>1690508042.9912651</v>
      </c>
      <c r="L283" s="10">
        <v>525208.58443907055</v>
      </c>
      <c r="M283" s="10">
        <v>576776.43831248709</v>
      </c>
      <c r="N283" s="10">
        <v>563468.14819322899</v>
      </c>
      <c r="O283" s="10">
        <v>585046.32318098738</v>
      </c>
      <c r="P283" s="10">
        <v>516429.71848693892</v>
      </c>
      <c r="Q283" s="10">
        <v>571738.03306172928</v>
      </c>
      <c r="R283" s="10">
        <v>655346.81089895288</v>
      </c>
      <c r="S283" s="10">
        <v>946759.61263696291</v>
      </c>
      <c r="T283" s="10">
        <v>10055.737386741779</v>
      </c>
      <c r="U283" s="10">
        <v>11043.064729654059</v>
      </c>
      <c r="V283" s="10">
        <v>10788.26182949059</v>
      </c>
      <c r="W283" s="10">
        <v>11201.401422770081</v>
      </c>
      <c r="X283" s="10">
        <v>9887.6556508685389</v>
      </c>
      <c r="Y283" s="10">
        <v>10946.59852260661</v>
      </c>
      <c r="Z283" s="10">
        <v>12547.38711987504</v>
      </c>
      <c r="AA283" s="10">
        <v>18126.828683157459</v>
      </c>
      <c r="AB283" s="10">
        <v>5.6316597087612106</v>
      </c>
      <c r="AC283" s="10">
        <v>6.184606887330979</v>
      </c>
      <c r="AD283" s="10">
        <v>6.041905942453667</v>
      </c>
      <c r="AE283" s="10">
        <v>6.2732824703086791</v>
      </c>
      <c r="AF283" s="10">
        <v>5.5375264688713148</v>
      </c>
      <c r="AG283" s="10">
        <v>6.1305815254313671</v>
      </c>
      <c r="AH283" s="10">
        <v>7.0270942622662762</v>
      </c>
      <c r="AI283" s="10">
        <v>10.15182942994813</v>
      </c>
      <c r="AJ283" s="10">
        <v>0.001490902781331966</v>
      </c>
      <c r="AK283" s="10">
        <v>0.0015527904646001692</v>
      </c>
      <c r="AL283" s="10">
        <v>0.0015684541082985478</v>
      </c>
      <c r="AM283" s="10">
        <v>0.0015433084936198587</v>
      </c>
      <c r="AN283" s="10">
        <v>0.00149415517784965</v>
      </c>
      <c r="AO283" s="10">
        <v>0.0015583307799562479</v>
      </c>
      <c r="AP283" s="10">
        <v>0.0016476876632916559</v>
      </c>
      <c r="AQ283" s="10">
        <v>0.0019419405189775041</v>
      </c>
      <c r="AR283" s="10">
        <v>0.085342290038340443</v>
      </c>
      <c r="AS283" s="10">
        <v>0.083395416105325804</v>
      </c>
      <c r="AT283" s="10">
        <v>0.084764671783879808</v>
      </c>
      <c r="AU283" s="10">
        <v>0.085004403444706639</v>
      </c>
      <c r="AV283" s="10">
        <v>0.082652696621883168</v>
      </c>
      <c r="AW283" s="10">
        <v>0.086398622155117108</v>
      </c>
      <c r="AX283" s="10">
        <v>0.092957890361214657</v>
      </c>
      <c r="AY283" s="10">
        <v>0.13451063396511406</v>
      </c>
      <c r="AZ283" s="10">
        <v>-0.19857917105199474</v>
      </c>
      <c r="BA283" s="10">
        <v>-0.11989128699457519</v>
      </c>
      <c r="BB283" s="10">
        <v>-0.14019853484858225</v>
      </c>
      <c r="BC283" s="10">
        <v>-0.10727219015765566</v>
      </c>
      <c r="BD283" s="10">
        <v>-0.21197492701835019</v>
      </c>
      <c r="BE283" s="10">
        <v>-0.12757943801166272</v>
      </c>
      <c r="BF283" s="10">
        <v>-1.1102230246251565e-16</v>
      </c>
      <c r="BG283" s="10">
        <v>0.44466959614600565</v>
      </c>
    </row>
    <row r="284" x14ac:dyDescent="0.3">
      <c r="A284" s="36">
        <v>7.0499999999999829</v>
      </c>
      <c r="B284" s="36">
        <v>7.0999999999999828</v>
      </c>
      <c r="C284" s="37">
        <v>142</v>
      </c>
      <c r="D284" s="2">
        <v>1262479053.4919591</v>
      </c>
      <c r="E284" s="2">
        <v>1278528717.4919591</v>
      </c>
      <c r="F284" s="2">
        <v>1247345981.4959559</v>
      </c>
      <c r="G284" s="2">
        <v>1313831505.4919591</v>
      </c>
      <c r="H284" s="2">
        <v>1226628838</v>
      </c>
      <c r="I284" s="2">
        <v>1282648769.4959559</v>
      </c>
      <c r="J284" s="2">
        <v>1467443361.2434821</v>
      </c>
      <c r="K284" s="2">
        <v>2354103582.94207</v>
      </c>
      <c r="L284" s="10">
        <v>707044.36136924231</v>
      </c>
      <c r="M284" s="10">
        <v>716032.88628906838</v>
      </c>
      <c r="N284" s="10">
        <v>698569.16869545239</v>
      </c>
      <c r="O284" s="10">
        <v>735804.01605710189</v>
      </c>
      <c r="P284" s="10">
        <v>686966.64788373839</v>
      </c>
      <c r="Q284" s="10">
        <v>718340.29846348602</v>
      </c>
      <c r="R284" s="10">
        <v>821833.48018814507</v>
      </c>
      <c r="S284" s="10">
        <v>1318402.5982803539</v>
      </c>
      <c r="T284" s="10">
        <v>10881.282620617971</v>
      </c>
      <c r="U284" s="10">
        <v>11019.61436518586</v>
      </c>
      <c r="V284" s="10">
        <v>10750.850964860039</v>
      </c>
      <c r="W284" s="10">
        <v>11323.888414296811</v>
      </c>
      <c r="X284" s="10">
        <v>10572.29030450859</v>
      </c>
      <c r="Y284" s="10">
        <v>11055.12501397099</v>
      </c>
      <c r="Z284" s="10">
        <v>12647.866037281239</v>
      </c>
      <c r="AA284" s="10">
        <v>20289.973392707219</v>
      </c>
      <c r="AB284" s="10">
        <v>6.0940017183596558</v>
      </c>
      <c r="AC284" s="10">
        <v>6.1714736413389444</v>
      </c>
      <c r="AD284" s="10">
        <v>6.0209541961115676</v>
      </c>
      <c r="AE284" s="10">
        <v>6.3418806276091972</v>
      </c>
      <c r="AF284" s="10">
        <v>5.9209522929396616</v>
      </c>
      <c r="AG284" s="10">
        <v>6.1913611823818213</v>
      </c>
      <c r="AH284" s="10">
        <v>7.083366920249822</v>
      </c>
      <c r="AI284" s="10">
        <v>11.363286574906301</v>
      </c>
      <c r="AJ284" s="10">
        <v>0.0020070776375757764</v>
      </c>
      <c r="AK284" s="10">
        <v>0.0019276949686481877</v>
      </c>
      <c r="AL284" s="10">
        <v>0.0019445175136951066</v>
      </c>
      <c r="AM284" s="10">
        <v>0.0019409960248040618</v>
      </c>
      <c r="AN284" s="10">
        <v>0.0019875594629852134</v>
      </c>
      <c r="AO284" s="10">
        <v>0.0019579103240412688</v>
      </c>
      <c r="AP284" s="10">
        <v>0.0020662721845377918</v>
      </c>
      <c r="AQ284" s="10">
        <v>0.0027042338855106803</v>
      </c>
      <c r="AR284" s="10">
        <v>0.087349367675916223</v>
      </c>
      <c r="AS284" s="10">
        <v>0.085323111073973987</v>
      </c>
      <c r="AT284" s="10">
        <v>0.086709189297574915</v>
      </c>
      <c r="AU284" s="10">
        <v>0.086945399469510701</v>
      </c>
      <c r="AV284" s="10">
        <v>0.084640256084868387</v>
      </c>
      <c r="AW284" s="10">
        <v>0.088356532479158381</v>
      </c>
      <c r="AX284" s="10">
        <v>0.095024162545752452</v>
      </c>
      <c r="AY284" s="10">
        <v>0.13721486785062476</v>
      </c>
      <c r="AZ284" s="10">
        <v>-0.1396744250339178</v>
      </c>
      <c r="BA284" s="10">
        <v>-0.12873726423856013</v>
      </c>
      <c r="BB284" s="10">
        <v>-0.14998696751131857</v>
      </c>
      <c r="BC284" s="10">
        <v>-0.10467992142562521</v>
      </c>
      <c r="BD284" s="10">
        <v>-0.16410481631088014</v>
      </c>
      <c r="BE284" s="10">
        <v>-0.12592962469838354</v>
      </c>
      <c r="BF284" s="10">
        <v>0</v>
      </c>
      <c r="BG284" s="10">
        <v>0.60422108622117432</v>
      </c>
    </row>
    <row r="285" x14ac:dyDescent="0.3">
      <c r="A285" s="36">
        <v>7.0999999999999828</v>
      </c>
      <c r="B285" s="36">
        <v>7.1499999999999826</v>
      </c>
      <c r="C285" s="37">
        <v>143</v>
      </c>
      <c r="D285" s="2">
        <v>1999685406.140419</v>
      </c>
      <c r="E285" s="2">
        <v>2034585510.140419</v>
      </c>
      <c r="F285" s="2">
        <v>1986253293.073792</v>
      </c>
      <c r="G285" s="2">
        <v>2091861030.140419</v>
      </c>
      <c r="H285" s="2">
        <v>2051574934</v>
      </c>
      <c r="I285" s="2">
        <v>2043528813.073792</v>
      </c>
      <c r="J285" s="2">
        <v>2336030738.1412549</v>
      </c>
      <c r="K285" s="2">
        <v>3476513182.0865269</v>
      </c>
      <c r="L285" s="10">
        <v>1119912.672620791</v>
      </c>
      <c r="M285" s="10">
        <v>1139458.2814577441</v>
      </c>
      <c r="N285" s="10">
        <v>1112390.092520342</v>
      </c>
      <c r="O285" s="10">
        <v>1171535.1173850261</v>
      </c>
      <c r="P285" s="10">
        <v>1148973.113652071</v>
      </c>
      <c r="Q285" s="10">
        <v>1144466.928447623</v>
      </c>
      <c r="R285" s="10">
        <v>1308281.002222999</v>
      </c>
      <c r="S285" s="10">
        <v>1947001.841988008</v>
      </c>
      <c r="T285" s="10">
        <v>10891.236110892511</v>
      </c>
      <c r="U285" s="10">
        <v>11081.31864677116</v>
      </c>
      <c r="V285" s="10">
        <v>10818.078445978001</v>
      </c>
      <c r="W285" s="10">
        <v>11393.268321344291</v>
      </c>
      <c r="X285" s="10">
        <v>11173.851115165709</v>
      </c>
      <c r="Y285" s="10">
        <v>11130.02812055114</v>
      </c>
      <c r="Z285" s="10">
        <v>12723.132475375151</v>
      </c>
      <c r="AA285" s="10">
        <v>18934.74133104505</v>
      </c>
      <c r="AB285" s="10">
        <v>6.0995761151427859</v>
      </c>
      <c r="AC285" s="10">
        <v>6.2060307805220134</v>
      </c>
      <c r="AD285" s="10">
        <v>6.0586045724263604</v>
      </c>
      <c r="AE285" s="10">
        <v>6.3807364580758996</v>
      </c>
      <c r="AF285" s="10">
        <v>6.2578530740016394</v>
      </c>
      <c r="AG285" s="10">
        <v>6.2333102499802484</v>
      </c>
      <c r="AH285" s="10">
        <v>7.1255194696386237</v>
      </c>
      <c r="AI285" s="10">
        <v>10.604296407984579</v>
      </c>
      <c r="AJ285" s="10">
        <v>0.0031790815457490929</v>
      </c>
      <c r="AK285" s="10">
        <v>0.003067635632679372</v>
      </c>
      <c r="AL285" s="10">
        <v>0.0030964178121490101</v>
      </c>
      <c r="AM285" s="10">
        <v>0.0030904221180361492</v>
      </c>
      <c r="AN285" s="10">
        <v>0.0033242551029074733</v>
      </c>
      <c r="AO285" s="10">
        <v>0.0031193622570310294</v>
      </c>
      <c r="AP285" s="10">
        <v>0.0032893094642892132</v>
      </c>
      <c r="AQ285" s="10">
        <v>0.0039935815987644655</v>
      </c>
      <c r="AR285" s="10">
        <v>0.090528449221665322</v>
      </c>
      <c r="AS285" s="10">
        <v>0.088390746706653353</v>
      </c>
      <c r="AT285" s="10">
        <v>0.08980560710972392</v>
      </c>
      <c r="AU285" s="10">
        <v>0.090035821587546847</v>
      </c>
      <c r="AV285" s="10">
        <v>0.08796451118777586</v>
      </c>
      <c r="AW285" s="10">
        <v>0.091475894736189417</v>
      </c>
      <c r="AX285" s="10">
        <v>0.098313472010041661</v>
      </c>
      <c r="AY285" s="10">
        <v>0.14120844944938923</v>
      </c>
      <c r="AZ285" s="10">
        <v>-0.14398155234398202</v>
      </c>
      <c r="BA285" s="10">
        <v>-0.1290416359164398</v>
      </c>
      <c r="BB285" s="10">
        <v>-0.1497315250850576</v>
      </c>
      <c r="BC285" s="10">
        <v>-0.10452332840239864</v>
      </c>
      <c r="BD285" s="10">
        <v>-0.12176886181197777</v>
      </c>
      <c r="BE285" s="10">
        <v>-0.12521321757101644</v>
      </c>
      <c r="BF285" s="10">
        <v>0</v>
      </c>
      <c r="BG285" s="10">
        <v>0.48821380015433213</v>
      </c>
    </row>
    <row r="286" x14ac:dyDescent="0.3">
      <c r="A286" s="36">
        <v>7.1499999999999826</v>
      </c>
      <c r="B286" s="36">
        <v>7.1999999999999824</v>
      </c>
      <c r="C286" s="37">
        <v>144</v>
      </c>
      <c r="D286" s="2">
        <v>905948117.64317322</v>
      </c>
      <c r="E286" s="2">
        <v>928816097.64317322</v>
      </c>
      <c r="F286" s="2">
        <v>911800584.59408569</v>
      </c>
      <c r="G286" s="2">
        <v>954334373.64317322</v>
      </c>
      <c r="H286" s="2">
        <v>882297420</v>
      </c>
      <c r="I286" s="2">
        <v>937318860.59408569</v>
      </c>
      <c r="J286" s="2">
        <v>1075176280.7594709</v>
      </c>
      <c r="K286" s="2">
        <v>1559940462.9861729</v>
      </c>
      <c r="L286" s="10">
        <v>507371.19677428732</v>
      </c>
      <c r="M286" s="10">
        <v>520178.28158902773</v>
      </c>
      <c r="N286" s="10">
        <v>510648.83828944532</v>
      </c>
      <c r="O286" s="10">
        <v>534469.64991530543</v>
      </c>
      <c r="P286" s="10">
        <v>494125.75530355412</v>
      </c>
      <c r="Q286" s="10">
        <v>524940.20661572297</v>
      </c>
      <c r="R286" s="10">
        <v>602146.48685557721</v>
      </c>
      <c r="S286" s="10">
        <v>873635.96677140752</v>
      </c>
      <c r="T286" s="10">
        <v>10787.536676667019</v>
      </c>
      <c r="U286" s="10">
        <v>11059.83612535184</v>
      </c>
      <c r="V286" s="10">
        <v>10857.2246650324</v>
      </c>
      <c r="W286" s="10">
        <v>11363.693855076421</v>
      </c>
      <c r="X286" s="10">
        <v>10505.917052666669</v>
      </c>
      <c r="Y286" s="10">
        <v>11161.082394756981</v>
      </c>
      <c r="Z286" s="10">
        <v>12802.61345732333</v>
      </c>
      <c r="AA286" s="10">
        <v>18574.921267741189</v>
      </c>
      <c r="AB286" s="10">
        <v>6.0414998246542364</v>
      </c>
      <c r="AC286" s="10">
        <v>6.1939996140677973</v>
      </c>
      <c r="AD286" s="10">
        <v>6.0805281943468792</v>
      </c>
      <c r="AE286" s="10">
        <v>6.3641734429847876</v>
      </c>
      <c r="AF286" s="10">
        <v>5.8837803229725063</v>
      </c>
      <c r="AG286" s="10">
        <v>6.2507020232638686</v>
      </c>
      <c r="AH286" s="10">
        <v>7.1700323508362276</v>
      </c>
      <c r="AI286" s="10">
        <v>10.402781185880229</v>
      </c>
      <c r="AJ286" s="10">
        <v>0.0014402680208405237</v>
      </c>
      <c r="AK286" s="10">
        <v>0.0014004176001134283</v>
      </c>
      <c r="AL286" s="10">
        <v>0.0014214277610565137</v>
      </c>
      <c r="AM286" s="10">
        <v>0.0014098910079657929</v>
      </c>
      <c r="AN286" s="10">
        <v>0.0014296244568550076</v>
      </c>
      <c r="AO286" s="10">
        <v>0.0014307784934740433</v>
      </c>
      <c r="AP286" s="10">
        <v>0.0015139302143324597</v>
      </c>
      <c r="AQ286" s="10">
        <v>0.001791953374504607</v>
      </c>
      <c r="AR286" s="10">
        <v>0.09196871724250584</v>
      </c>
      <c r="AS286" s="10">
        <v>0.089791164306766785</v>
      </c>
      <c r="AT286" s="10">
        <v>0.091227034870780432</v>
      </c>
      <c r="AU286" s="10">
        <v>0.091445712595512638</v>
      </c>
      <c r="AV286" s="10">
        <v>0.089394135644630862</v>
      </c>
      <c r="AW286" s="10">
        <v>0.092906673229663464</v>
      </c>
      <c r="AX286" s="10">
        <v>0.099827402224374126</v>
      </c>
      <c r="AY286" s="10">
        <v>0.14300040282389384</v>
      </c>
      <c r="AZ286" s="10">
        <v>-0.15739573700115506</v>
      </c>
      <c r="BA286" s="10">
        <v>-0.13612668521008808</v>
      </c>
      <c r="BB286" s="10">
        <v>-0.15195247429563996</v>
      </c>
      <c r="BC286" s="10">
        <v>-0.11239264600493126</v>
      </c>
      <c r="BD286" s="10">
        <v>-0.17939277885039218</v>
      </c>
      <c r="BE286" s="10">
        <v>-0.12821843509048314</v>
      </c>
      <c r="BF286" s="10">
        <v>0</v>
      </c>
      <c r="BG286" s="10">
        <v>0.4508694908004105</v>
      </c>
    </row>
    <row r="287" x14ac:dyDescent="0.3">
      <c r="A287" s="36">
        <v>7.1999999999999824</v>
      </c>
      <c r="B287" s="36">
        <v>7.2499999999999822</v>
      </c>
      <c r="C287" s="37">
        <v>145</v>
      </c>
      <c r="D287" s="2">
        <v>854364213.41553497</v>
      </c>
      <c r="E287" s="2">
        <v>867463509.41553497</v>
      </c>
      <c r="F287" s="2">
        <v>843619842.97888184</v>
      </c>
      <c r="G287" s="2">
        <v>868102509.41553497</v>
      </c>
      <c r="H287" s="2">
        <v>844818160</v>
      </c>
      <c r="I287" s="2">
        <v>844258842.97888184</v>
      </c>
      <c r="J287" s="2">
        <v>971199668.81790054</v>
      </c>
      <c r="K287" s="2">
        <v>1457570729.3357821</v>
      </c>
      <c r="L287" s="10">
        <v>478481.91855562502</v>
      </c>
      <c r="M287" s="10">
        <v>485818.10631184088</v>
      </c>
      <c r="N287" s="10">
        <v>472464.59374323639</v>
      </c>
      <c r="O287" s="10">
        <v>486175.9747023423</v>
      </c>
      <c r="P287" s="10">
        <v>473135.70451578422</v>
      </c>
      <c r="Q287" s="10">
        <v>472822.46213373792</v>
      </c>
      <c r="R287" s="10">
        <v>543914.96453112899</v>
      </c>
      <c r="S287" s="10">
        <v>816304.36768294696</v>
      </c>
      <c r="T287" s="10">
        <v>11351.263696961911</v>
      </c>
      <c r="U287" s="10">
        <v>11525.303715031159</v>
      </c>
      <c r="V287" s="10">
        <v>11208.511718158021</v>
      </c>
      <c r="W287" s="10">
        <v>11533.793604224151</v>
      </c>
      <c r="X287" s="10">
        <v>11224.43281162809</v>
      </c>
      <c r="Y287" s="10">
        <v>11217.00160735102</v>
      </c>
      <c r="Z287" s="10">
        <v>12903.56427627216</v>
      </c>
      <c r="AA287" s="10">
        <v>19365.59308765953</v>
      </c>
      <c r="AB287" s="10">
        <v>6.3572120021739567</v>
      </c>
      <c r="AC287" s="10">
        <v>6.4546821448175917</v>
      </c>
      <c r="AD287" s="10">
        <v>6.2772645516333592</v>
      </c>
      <c r="AE287" s="10">
        <v>6.4594368599678784</v>
      </c>
      <c r="AF287" s="10">
        <v>6.2861810713440889</v>
      </c>
      <c r="AG287" s="10">
        <v>6.2820192667836459</v>
      </c>
      <c r="AH287" s="10">
        <v>7.2265692946500284</v>
      </c>
      <c r="AI287" s="10">
        <v>10.84559253425115</v>
      </c>
      <c r="AJ287" s="10">
        <v>0.0013582604023000212</v>
      </c>
      <c r="AK287" s="10">
        <v>0.0013079135569723668</v>
      </c>
      <c r="AL287" s="10">
        <v>0.0013151391706138832</v>
      </c>
      <c r="AM287" s="10">
        <v>0.001282495900619348</v>
      </c>
      <c r="AN287" s="10">
        <v>0.0013688951999103057</v>
      </c>
      <c r="AO287" s="10">
        <v>0.0012887262235327791</v>
      </c>
      <c r="AP287" s="10">
        <v>0.0013675232137138516</v>
      </c>
      <c r="AQ287" s="10">
        <v>0.0016743579956971391</v>
      </c>
      <c r="AR287" s="10">
        <v>0.093326977644805867</v>
      </c>
      <c r="AS287" s="10">
        <v>0.09109907786373915</v>
      </c>
      <c r="AT287" s="10">
        <v>0.092542174041394309</v>
      </c>
      <c r="AU287" s="10">
        <v>0.092728208496131989</v>
      </c>
      <c r="AV287" s="10">
        <v>0.090763030844541168</v>
      </c>
      <c r="AW287" s="10">
        <v>0.094195399453196244</v>
      </c>
      <c r="AX287" s="10">
        <v>0.10119492543808797</v>
      </c>
      <c r="AY287" s="10">
        <v>0.14467476081959099</v>
      </c>
      <c r="AZ287" s="10">
        <v>-0.12030013925413729</v>
      </c>
      <c r="BA287" s="10">
        <v>-0.10681239165642253</v>
      </c>
      <c r="BB287" s="10">
        <v>-0.13136312741364797</v>
      </c>
      <c r="BC287" s="10">
        <v>-0.10615444250290018</v>
      </c>
      <c r="BD287" s="10">
        <v>-0.13012927503540672</v>
      </c>
      <c r="BE287" s="10">
        <v>-0.13070517826012562</v>
      </c>
      <c r="BF287" s="10">
        <v>0</v>
      </c>
      <c r="BG287" s="10">
        <v>0.50079409634670702</v>
      </c>
    </row>
    <row r="288" x14ac:dyDescent="0.3">
      <c r="A288" s="36">
        <v>7.2499999999999822</v>
      </c>
      <c r="B288" s="36">
        <v>7.2999999999999821</v>
      </c>
      <c r="C288" s="37">
        <v>146</v>
      </c>
      <c r="D288" s="2">
        <v>1984814385.2286301</v>
      </c>
      <c r="E288" s="2">
        <v>2042177985.2286301</v>
      </c>
      <c r="F288" s="2">
        <v>2001938273.4572749</v>
      </c>
      <c r="G288" s="2">
        <v>2082996597.2286301</v>
      </c>
      <c r="H288" s="2">
        <v>2047016508</v>
      </c>
      <c r="I288" s="2">
        <v>2042756885.4572749</v>
      </c>
      <c r="J288" s="2">
        <v>2276711050.036716</v>
      </c>
      <c r="K288" s="2">
        <v>3467326240.0435538</v>
      </c>
      <c r="L288" s="10">
        <v>1111584.240196981</v>
      </c>
      <c r="M288" s="10">
        <v>1143710.40483762</v>
      </c>
      <c r="N288" s="10">
        <v>1121174.378412179</v>
      </c>
      <c r="O288" s="10">
        <v>1166570.6411113951</v>
      </c>
      <c r="P288" s="10">
        <v>1146420.19256312</v>
      </c>
      <c r="Q288" s="10">
        <v>1144034.614685955</v>
      </c>
      <c r="R288" s="10">
        <v>1275059.3413356461</v>
      </c>
      <c r="S288" s="10">
        <v>1941856.74627197</v>
      </c>
      <c r="T288" s="10">
        <v>11329.301885512719</v>
      </c>
      <c r="U288" s="10">
        <v>11656.732776016341</v>
      </c>
      <c r="V288" s="10">
        <v>11427.04487883235</v>
      </c>
      <c r="W288" s="10">
        <v>11889.72503027307</v>
      </c>
      <c r="X288" s="10">
        <v>11684.351018590931</v>
      </c>
      <c r="Y288" s="10">
        <v>11660.037133089079</v>
      </c>
      <c r="Z288" s="10">
        <v>12995.445309097489</v>
      </c>
      <c r="AA288" s="10">
        <v>19791.465640999089</v>
      </c>
      <c r="AB288" s="10">
        <v>6.3449124120083598</v>
      </c>
      <c r="AC288" s="10">
        <v>6.5282882583072359</v>
      </c>
      <c r="AD288" s="10">
        <v>6.3996528309474634</v>
      </c>
      <c r="AE288" s="10">
        <v>6.6587742724389392</v>
      </c>
      <c r="AF288" s="10">
        <v>6.5437557012159138</v>
      </c>
      <c r="AG288" s="10">
        <v>6.5301388450791684</v>
      </c>
      <c r="AH288" s="10">
        <v>7.2780267552678826</v>
      </c>
      <c r="AI288" s="10">
        <v>11.084100085459861</v>
      </c>
      <c r="AJ288" s="10">
        <v>0.003155439732890957</v>
      </c>
      <c r="AK288" s="10">
        <v>0.0030790831471754418</v>
      </c>
      <c r="AL288" s="10">
        <v>0.003120869503588356</v>
      </c>
      <c r="AM288" s="10">
        <v>0.0030773262005063884</v>
      </c>
      <c r="AN288" s="10">
        <v>0.0033168688892037499</v>
      </c>
      <c r="AO288" s="10">
        <v>0.0031181839414346365</v>
      </c>
      <c r="AP288" s="10">
        <v>0.0032057828187210995</v>
      </c>
      <c r="AQ288" s="10">
        <v>0.0039830282653611059</v>
      </c>
      <c r="AR288" s="10">
        <v>0.096482417377696819</v>
      </c>
      <c r="AS288" s="10">
        <v>0.094178161010914585</v>
      </c>
      <c r="AT288" s="10">
        <v>0.095663043544982659</v>
      </c>
      <c r="AU288" s="10">
        <v>0.095805534696638384</v>
      </c>
      <c r="AV288" s="10">
        <v>0.094079899733744921</v>
      </c>
      <c r="AW288" s="10">
        <v>0.097313583394630879</v>
      </c>
      <c r="AX288" s="10">
        <v>0.10440070825680907</v>
      </c>
      <c r="AY288" s="10">
        <v>0.14865778908495209</v>
      </c>
      <c r="AZ288" s="10">
        <v>-0.1282097984297913</v>
      </c>
      <c r="BA288" s="10">
        <v>-0.1030139792242426</v>
      </c>
      <c r="BB288" s="10">
        <v>-0.12068847145754835</v>
      </c>
      <c r="BC288" s="10">
        <v>-0.085085216591258672</v>
      </c>
      <c r="BD288" s="10">
        <v>-0.10088875443065637</v>
      </c>
      <c r="BE288" s="10">
        <v>-0.10275970882456431</v>
      </c>
      <c r="BF288" s="10">
        <v>0</v>
      </c>
      <c r="BG288" s="10">
        <v>0.52295401736976554</v>
      </c>
    </row>
    <row r="289" x14ac:dyDescent="0.3">
      <c r="A289" s="36">
        <v>7.2999999999999821</v>
      </c>
      <c r="B289" s="36">
        <v>7.3499999999999819</v>
      </c>
      <c r="C289" s="37">
        <v>147</v>
      </c>
      <c r="D289" s="2">
        <v>1352818741.4329381</v>
      </c>
      <c r="E289" s="2">
        <v>1377017437.4329381</v>
      </c>
      <c r="F289" s="2">
        <v>1341224794.8421781</v>
      </c>
      <c r="G289" s="2">
        <v>1486804177.4329381</v>
      </c>
      <c r="H289" s="2">
        <v>1282230830</v>
      </c>
      <c r="I289" s="2">
        <v>1451011534.8421781</v>
      </c>
      <c r="J289" s="2">
        <v>1654494349.249321</v>
      </c>
      <c r="K289" s="2">
        <v>2493472399.6225848</v>
      </c>
      <c r="L289" s="10">
        <v>757638.60037055728</v>
      </c>
      <c r="M289" s="10">
        <v>771190.94526845019</v>
      </c>
      <c r="N289" s="10">
        <v>751145.47516555781</v>
      </c>
      <c r="O289" s="10">
        <v>832676.39744716662</v>
      </c>
      <c r="P289" s="10">
        <v>718106.23377687426</v>
      </c>
      <c r="Q289" s="10">
        <v>812630.92734427424</v>
      </c>
      <c r="R289" s="10">
        <v>926590.34406819707</v>
      </c>
      <c r="S289" s="10">
        <v>1396455.327719393</v>
      </c>
      <c r="T289" s="10">
        <v>10697.601940795021</v>
      </c>
      <c r="U289" s="10">
        <v>10888.95648768731</v>
      </c>
      <c r="V289" s="10">
        <v>10605.92119913157</v>
      </c>
      <c r="W289" s="10">
        <v>11757.11037033795</v>
      </c>
      <c r="X289" s="10">
        <v>10139.41823501502</v>
      </c>
      <c r="Y289" s="10">
        <v>11474.07508178221</v>
      </c>
      <c r="Z289" s="10">
        <v>13083.14367586051</v>
      </c>
      <c r="AA289" s="10">
        <v>19717.479041772782</v>
      </c>
      <c r="AB289" s="10">
        <v>5.9911323768033942</v>
      </c>
      <c r="AC289" s="10">
        <v>6.0982994248651758</v>
      </c>
      <c r="AD289" s="10">
        <v>5.939787088135045</v>
      </c>
      <c r="AE289" s="10">
        <v>6.5845041708616687</v>
      </c>
      <c r="AF289" s="10">
        <v>5.678524701699148</v>
      </c>
      <c r="AG289" s="10">
        <v>6.4259918341315378</v>
      </c>
      <c r="AH289" s="10">
        <v>7.3271417370567544</v>
      </c>
      <c r="AI289" s="10">
        <v>11.04266430269961</v>
      </c>
      <c r="AJ289" s="10">
        <v>0.0021506988461418857</v>
      </c>
      <c r="AK289" s="10">
        <v>0.0020761908196223131</v>
      </c>
      <c r="AL289" s="10">
        <v>0.0020908674434056349</v>
      </c>
      <c r="AM289" s="10">
        <v>0.0021965381298866015</v>
      </c>
      <c r="AN289" s="10">
        <v>0.002077653762040351</v>
      </c>
      <c r="AO289" s="10">
        <v>0.0022149091255019718</v>
      </c>
      <c r="AP289" s="10">
        <v>0.0023296542433037708</v>
      </c>
      <c r="AQ289" s="10">
        <v>0.0028643312913265947</v>
      </c>
      <c r="AR289" s="10">
        <v>0.098633116223838704</v>
      </c>
      <c r="AS289" s="10">
        <v>0.096254351830536905</v>
      </c>
      <c r="AT289" s="10">
        <v>0.097753910988388287</v>
      </c>
      <c r="AU289" s="10">
        <v>0.098002072826524983</v>
      </c>
      <c r="AV289" s="10">
        <v>0.096157553495785267</v>
      </c>
      <c r="AW289" s="10">
        <v>0.09952849252013285</v>
      </c>
      <c r="AX289" s="10">
        <v>0.10673036250011284</v>
      </c>
      <c r="AY289" s="10">
        <v>0.15152212037627869</v>
      </c>
      <c r="AZ289" s="10">
        <v>-0.18233704331070066</v>
      </c>
      <c r="BA289" s="10">
        <v>-0.16771100604984235</v>
      </c>
      <c r="BB289" s="10">
        <v>-0.18934459011557214</v>
      </c>
      <c r="BC289" s="10">
        <v>-0.10135433336020006</v>
      </c>
      <c r="BD289" s="10">
        <v>-0.22500138451257012</v>
      </c>
      <c r="BE289" s="10">
        <v>-0.12298791742592974</v>
      </c>
      <c r="BF289" s="10">
        <v>0</v>
      </c>
      <c r="BG289" s="10">
        <v>0.50709030874232108</v>
      </c>
    </row>
    <row r="290" x14ac:dyDescent="0.3">
      <c r="A290" s="36">
        <v>7.3499999999999819</v>
      </c>
      <c r="B290" s="36">
        <v>7.3999999999999817</v>
      </c>
      <c r="C290" s="37">
        <v>148</v>
      </c>
      <c r="D290" s="2">
        <v>1094606729.943855</v>
      </c>
      <c r="E290" s="2">
        <v>1207292561.943855</v>
      </c>
      <c r="F290" s="2">
        <v>1183489310.282501</v>
      </c>
      <c r="G290" s="2">
        <v>1220645489.943855</v>
      </c>
      <c r="H290" s="2">
        <v>1067893648</v>
      </c>
      <c r="I290" s="2">
        <v>1196842238.282501</v>
      </c>
      <c r="J290" s="2">
        <v>1364760021.4653611</v>
      </c>
      <c r="K290" s="2">
        <v>1933107619.7418859</v>
      </c>
      <c r="L290" s="10">
        <v>613028.40168552333</v>
      </c>
      <c r="M290" s="10">
        <v>676137.47418967902</v>
      </c>
      <c r="N290" s="10">
        <v>662806.59569085354</v>
      </c>
      <c r="O290" s="10">
        <v>683615.70713465801</v>
      </c>
      <c r="P290" s="10">
        <v>598067.88894596079</v>
      </c>
      <c r="Q290" s="10">
        <v>670284.82863583253</v>
      </c>
      <c r="R290" s="10">
        <v>764326.24773476762</v>
      </c>
      <c r="S290" s="10">
        <v>1082626.1542145449</v>
      </c>
      <c r="T290" s="10">
        <v>10562.33757532693</v>
      </c>
      <c r="U290" s="10">
        <v>11649.69229824337</v>
      </c>
      <c r="V290" s="10">
        <v>11420.004344972171</v>
      </c>
      <c r="W290" s="10">
        <v>11778.54052226468</v>
      </c>
      <c r="X290" s="10">
        <v>10304.571401001611</v>
      </c>
      <c r="Y290" s="10">
        <v>11548.85256899348</v>
      </c>
      <c r="Z290" s="10">
        <v>13169.16446947749</v>
      </c>
      <c r="AA290" s="10">
        <v>18653.39823938211</v>
      </c>
      <c r="AB290" s="10">
        <v>5.9153783224023559</v>
      </c>
      <c r="AC290" s="10">
        <v>6.5243452779489068</v>
      </c>
      <c r="AD290" s="10">
        <v>6.3957098191778057</v>
      </c>
      <c r="AE290" s="10">
        <v>6.5965060080732778</v>
      </c>
      <c r="AF290" s="10">
        <v>5.7710178123373908</v>
      </c>
      <c r="AG290" s="10">
        <v>6.4678705493021784</v>
      </c>
      <c r="AH290" s="10">
        <v>7.3753172033499714</v>
      </c>
      <c r="AI290" s="10">
        <v>10.446731776698011</v>
      </c>
      <c r="AJ290" s="10">
        <v>0.0017401957549581248</v>
      </c>
      <c r="AK290" s="10">
        <v>0.0018202890287133393</v>
      </c>
      <c r="AL290" s="10">
        <v>0.0018449698201258257</v>
      </c>
      <c r="AM290" s="10">
        <v>0.0018033271646875797</v>
      </c>
      <c r="AN290" s="10">
        <v>0.0017303540074966022</v>
      </c>
      <c r="AO290" s="10">
        <v>0.001826930201245055</v>
      </c>
      <c r="AP290" s="10">
        <v>0.0019216862097720029</v>
      </c>
      <c r="AQ290" s="10">
        <v>0.0022206223921173752</v>
      </c>
      <c r="AR290" s="10">
        <v>0.10037331197879683</v>
      </c>
      <c r="AS290" s="10">
        <v>0.098074640859250245</v>
      </c>
      <c r="AT290" s="10">
        <v>0.099598880808514118</v>
      </c>
      <c r="AU290" s="10">
        <v>0.099805399991212559</v>
      </c>
      <c r="AV290" s="10">
        <v>0.097887907503281871</v>
      </c>
      <c r="AW290" s="10">
        <v>0.1013554227213779</v>
      </c>
      <c r="AX290" s="10">
        <v>0.10865204870988483</v>
      </c>
      <c r="AY290" s="10">
        <v>0.15374274276839606</v>
      </c>
      <c r="AZ290" s="10">
        <v>-0.19794930044290049</v>
      </c>
      <c r="BA290" s="10">
        <v>-0.11538106117178837</v>
      </c>
      <c r="BB290" s="10">
        <v>-0.13282240711317683</v>
      </c>
      <c r="BC290" s="10">
        <v>-0.1055969762118093</v>
      </c>
      <c r="BD290" s="10">
        <v>-0.21752276502546708</v>
      </c>
      <c r="BE290" s="10">
        <v>-0.12303832215319777</v>
      </c>
      <c r="BF290" s="10">
        <v>0</v>
      </c>
      <c r="BG290" s="10">
        <v>0.41644508143364445</v>
      </c>
    </row>
    <row r="291" x14ac:dyDescent="0.3">
      <c r="A291" s="36">
        <v>7.3999999999999817</v>
      </c>
      <c r="B291" s="36">
        <v>7.4499999999999815</v>
      </c>
      <c r="C291" s="37">
        <v>149</v>
      </c>
      <c r="D291" s="2">
        <v>1400740075.4791491</v>
      </c>
      <c r="E291" s="2">
        <v>1460307475.4791491</v>
      </c>
      <c r="F291" s="2">
        <v>1420373655.1830139</v>
      </c>
      <c r="G291" s="2">
        <v>1544921359.4791491</v>
      </c>
      <c r="H291" s="2">
        <v>1381794334</v>
      </c>
      <c r="I291" s="2">
        <v>1504987539.1830139</v>
      </c>
      <c r="J291" s="2">
        <v>1731371302.644861</v>
      </c>
      <c r="K291" s="2">
        <v>2595782924.8153262</v>
      </c>
      <c r="L291" s="10">
        <v>784476.67656116665</v>
      </c>
      <c r="M291" s="10">
        <v>817837.06711571338</v>
      </c>
      <c r="N291" s="10">
        <v>795472.35350702563</v>
      </c>
      <c r="O291" s="10">
        <v>865224.60151501745</v>
      </c>
      <c r="P291" s="10">
        <v>773866.21958151192</v>
      </c>
      <c r="Q291" s="10">
        <v>842859.88790632971</v>
      </c>
      <c r="R291" s="10">
        <v>969644.8535804291</v>
      </c>
      <c r="S291" s="10">
        <v>1453753.7674409631</v>
      </c>
      <c r="T291" s="10">
        <v>10732.160127179</v>
      </c>
      <c r="U291" s="10">
        <v>11188.552348941521</v>
      </c>
      <c r="V291" s="10">
        <v>10882.58826508998</v>
      </c>
      <c r="W291" s="10">
        <v>11836.84518211395</v>
      </c>
      <c r="X291" s="10">
        <v>10587.002053356629</v>
      </c>
      <c r="Y291" s="10">
        <v>11530.881098262411</v>
      </c>
      <c r="Z291" s="10">
        <v>13265.383339040291</v>
      </c>
      <c r="AA291" s="10">
        <v>19888.313679456671</v>
      </c>
      <c r="AB291" s="10">
        <v>6.0104864965841234</v>
      </c>
      <c r="AC291" s="10">
        <v>6.2660864180857301</v>
      </c>
      <c r="AD291" s="10">
        <v>6.094732937273216</v>
      </c>
      <c r="AE291" s="10">
        <v>6.629159208040404</v>
      </c>
      <c r="AF291" s="10">
        <v>5.9291915259313814</v>
      </c>
      <c r="AG291" s="10">
        <v>6.4578057272278899</v>
      </c>
      <c r="AH291" s="10">
        <v>7.4292040452690751</v>
      </c>
      <c r="AI291" s="10">
        <v>11.13833928991375</v>
      </c>
      <c r="AJ291" s="10">
        <v>0.0022268837441494324</v>
      </c>
      <c r="AK291" s="10">
        <v>0.002201770937677977</v>
      </c>
      <c r="AL291" s="10">
        <v>0.0022142544967211726</v>
      </c>
      <c r="AM291" s="10">
        <v>0.0022823978606458131</v>
      </c>
      <c r="AN291" s="10">
        <v>0.0022389807897546352</v>
      </c>
      <c r="AO291" s="10">
        <v>0.0022973012648488545</v>
      </c>
      <c r="AP291" s="10">
        <v>0.0024379028576139048</v>
      </c>
      <c r="AQ291" s="10">
        <v>0.0029818586554899132</v>
      </c>
      <c r="AR291" s="10">
        <v>0.10260019572294626</v>
      </c>
      <c r="AS291" s="10">
        <v>0.10027641179692823</v>
      </c>
      <c r="AT291" s="10">
        <v>0.10181313530523529</v>
      </c>
      <c r="AU291" s="10">
        <v>0.10208779785185837</v>
      </c>
      <c r="AV291" s="10">
        <v>0.10012688829303651</v>
      </c>
      <c r="AW291" s="10">
        <v>0.10365272398622676</v>
      </c>
      <c r="AX291" s="10">
        <v>0.11108995156749873</v>
      </c>
      <c r="AY291" s="10">
        <v>0.15672460142388597</v>
      </c>
      <c r="AZ291" s="10">
        <v>-0.19096494591347113</v>
      </c>
      <c r="BA291" s="10">
        <v>-0.15656019407947441</v>
      </c>
      <c r="BB291" s="10">
        <v>-0.17962504460294793</v>
      </c>
      <c r="BC291" s="10">
        <v>-0.10768917266959954</v>
      </c>
      <c r="BD291" s="10">
        <v>-0.20190756778216412</v>
      </c>
      <c r="BE291" s="10">
        <v>-0.13075402319307294</v>
      </c>
      <c r="BF291" s="10">
        <v>0</v>
      </c>
      <c r="BG291" s="10">
        <v>0.49926415024320936</v>
      </c>
    </row>
    <row r="292" x14ac:dyDescent="0.3">
      <c r="A292" s="36">
        <v>7.4499999999999815</v>
      </c>
      <c r="B292" s="36">
        <v>7.4999999999999813</v>
      </c>
      <c r="C292" s="37">
        <v>150</v>
      </c>
      <c r="D292" s="2">
        <v>1169113981.5348589</v>
      </c>
      <c r="E292" s="2">
        <v>1206619897.5348589</v>
      </c>
      <c r="F292" s="2">
        <v>1167928198.557404</v>
      </c>
      <c r="G292" s="2">
        <v>1229001337.5348589</v>
      </c>
      <c r="H292" s="2">
        <v>1147319732</v>
      </c>
      <c r="I292" s="2">
        <v>1190309638.557404</v>
      </c>
      <c r="J292" s="2">
        <v>1360385183.1632471</v>
      </c>
      <c r="K292" s="2">
        <v>2006136618.8256321</v>
      </c>
      <c r="L292" s="10">
        <v>654755.77290235925</v>
      </c>
      <c r="M292" s="10">
        <v>675760.75223444391</v>
      </c>
      <c r="N292" s="10">
        <v>654091.68175114493</v>
      </c>
      <c r="O292" s="10">
        <v>688295.35303241655</v>
      </c>
      <c r="P292" s="10">
        <v>642550.02485349134</v>
      </c>
      <c r="Q292" s="10">
        <v>666626.28254911758</v>
      </c>
      <c r="R292" s="10">
        <v>761876.14391335647</v>
      </c>
      <c r="S292" s="10">
        <v>1123525.6383491789</v>
      </c>
      <c r="T292" s="10">
        <v>11471.46133086257</v>
      </c>
      <c r="U292" s="10">
        <v>11839.473066132159</v>
      </c>
      <c r="V292" s="10">
        <v>11459.82631170489</v>
      </c>
      <c r="W292" s="10">
        <v>12059.081955893231</v>
      </c>
      <c r="X292" s="10">
        <v>11257.6140116764</v>
      </c>
      <c r="Y292" s="10">
        <v>11679.43520146596</v>
      </c>
      <c r="Z292" s="10">
        <v>13348.23316649411</v>
      </c>
      <c r="AA292" s="10">
        <v>19684.409741702719</v>
      </c>
      <c r="AB292" s="10">
        <v>6.4245280174886839</v>
      </c>
      <c r="AC292" s="10">
        <v>6.6306309398463812</v>
      </c>
      <c r="AD292" s="10">
        <v>6.4180118898213703</v>
      </c>
      <c r="AE292" s="10">
        <v>6.7536216752432567</v>
      </c>
      <c r="AF292" s="10">
        <v>6.3047640175979129</v>
      </c>
      <c r="AG292" s="10">
        <v>6.5410026252182467</v>
      </c>
      <c r="AH292" s="10">
        <v>7.4756036296262227</v>
      </c>
      <c r="AI292" s="10">
        <v>11.024144025405279</v>
      </c>
      <c r="AJ292" s="10">
        <v>0.001858646701207023</v>
      </c>
      <c r="AK292" s="10">
        <v>0.0018192748224784149</v>
      </c>
      <c r="AL292" s="10">
        <v>0.0018207112305036203</v>
      </c>
      <c r="AM292" s="10">
        <v>0.0018156717209645539</v>
      </c>
      <c r="AN292" s="10">
        <v>0.0018590515074831942</v>
      </c>
      <c r="AO292" s="10">
        <v>0.0018169584578116421</v>
      </c>
      <c r="AP292" s="10">
        <v>0.0019155261037438909</v>
      </c>
      <c r="AQ292" s="10">
        <v>0.0023045131331103363</v>
      </c>
      <c r="AR292" s="10">
        <v>0.10445884242415329</v>
      </c>
      <c r="AS292" s="10">
        <v>0.10209568661940664</v>
      </c>
      <c r="AT292" s="10">
        <v>0.10363384653573891</v>
      </c>
      <c r="AU292" s="10">
        <v>0.10390346957282293</v>
      </c>
      <c r="AV292" s="10">
        <v>0.1019859398005197</v>
      </c>
      <c r="AW292" s="10">
        <v>0.1054696824440384</v>
      </c>
      <c r="AX292" s="10">
        <v>0.11300547767124262</v>
      </c>
      <c r="AY292" s="10">
        <v>0.15902911455699631</v>
      </c>
      <c r="AZ292" s="10">
        <v>-0.14060076807337263</v>
      </c>
      <c r="BA292" s="10">
        <v>-0.11303069713744174</v>
      </c>
      <c r="BB292" s="10">
        <v>-0.14147242044957509</v>
      </c>
      <c r="BC292" s="10">
        <v>-0.096578415624085867</v>
      </c>
      <c r="BD292" s="10">
        <v>-0.15662141414082065</v>
      </c>
      <c r="BE292" s="10">
        <v>-0.12502013893621922</v>
      </c>
      <c r="BF292" s="10">
        <v>0</v>
      </c>
      <c r="BG292" s="10">
        <v>0.4746827910613125</v>
      </c>
    </row>
    <row r="293" x14ac:dyDescent="0.3">
      <c r="A293" s="36">
        <v>7.4999999999999813</v>
      </c>
      <c r="B293" s="36">
        <v>7.5499999999999812</v>
      </c>
      <c r="C293" s="37">
        <v>151</v>
      </c>
      <c r="D293" s="2">
        <v>1053542081.134621</v>
      </c>
      <c r="E293" s="2">
        <v>1058121281.134621</v>
      </c>
      <c r="F293" s="2">
        <v>1035028388.697968</v>
      </c>
      <c r="G293" s="2">
        <v>1060694081.134621</v>
      </c>
      <c r="H293" s="2">
        <v>1082240320</v>
      </c>
      <c r="I293" s="2">
        <v>1037601188.697968</v>
      </c>
      <c r="J293" s="2">
        <v>1163957818.456712</v>
      </c>
      <c r="K293" s="2">
        <v>1744651552.624599</v>
      </c>
      <c r="L293" s="10">
        <v>590030.37386726425</v>
      </c>
      <c r="M293" s="10">
        <v>592594.92931919568</v>
      </c>
      <c r="N293" s="10">
        <v>579661.88354716462</v>
      </c>
      <c r="O293" s="10">
        <v>594035.81162761839</v>
      </c>
      <c r="P293" s="10">
        <v>606102.66268256807</v>
      </c>
      <c r="Q293" s="10">
        <v>581102.76585558732</v>
      </c>
      <c r="R293" s="10">
        <v>651868.0924924385</v>
      </c>
      <c r="S293" s="10">
        <v>977082.38360500708</v>
      </c>
      <c r="T293" s="10">
        <v>12176.29884349569</v>
      </c>
      <c r="U293" s="10">
        <v>12229.22288769152</v>
      </c>
      <c r="V293" s="10">
        <v>11962.32708494715</v>
      </c>
      <c r="W293" s="10">
        <v>12258.95799009085</v>
      </c>
      <c r="X293" s="10">
        <v>12507.978364384449</v>
      </c>
      <c r="Y293" s="10">
        <v>11992.06218734649</v>
      </c>
      <c r="Z293" s="10">
        <v>13452.427285570609</v>
      </c>
      <c r="AA293" s="10">
        <v>20163.78753437888</v>
      </c>
      <c r="AB293" s="10">
        <v>6.8192683401976826</v>
      </c>
      <c r="AC293" s="10">
        <v>6.8489081563403884</v>
      </c>
      <c r="AD293" s="10">
        <v>6.6994346487352017</v>
      </c>
      <c r="AE293" s="10">
        <v>6.8655611348021166</v>
      </c>
      <c r="AF293" s="10">
        <v>7.0050236082771029</v>
      </c>
      <c r="AG293" s="10">
        <v>6.7160876271969316</v>
      </c>
      <c r="AH293" s="10">
        <v>7.5339569656099874</v>
      </c>
      <c r="AI293" s="10">
        <v>11.29261688785779</v>
      </c>
      <c r="AJ293" s="10">
        <v>0.0016749115523474387</v>
      </c>
      <c r="AK293" s="10">
        <v>0.0015953768123910847</v>
      </c>
      <c r="AL293" s="10">
        <v>0.0016135305351134852</v>
      </c>
      <c r="AM293" s="10">
        <v>0.0015670220925662654</v>
      </c>
      <c r="AN293" s="10">
        <v>0.0017536005371823367</v>
      </c>
      <c r="AO293" s="10">
        <v>0.0015838553218178171</v>
      </c>
      <c r="AP293" s="10">
        <v>0.0016389413913831729</v>
      </c>
      <c r="AQ293" s="10">
        <v>0.0020041368957605297</v>
      </c>
      <c r="AR293" s="10">
        <v>0.10613375397650072</v>
      </c>
      <c r="AS293" s="10">
        <v>0.10369106343179772</v>
      </c>
      <c r="AT293" s="10">
        <v>0.1052473770708524</v>
      </c>
      <c r="AU293" s="10">
        <v>0.10547049166538919</v>
      </c>
      <c r="AV293" s="10">
        <v>0.10373954033770204</v>
      </c>
      <c r="AW293" s="10">
        <v>0.10705353776585622</v>
      </c>
      <c r="AX293" s="10">
        <v>0.11464441906262579</v>
      </c>
      <c r="AY293" s="10">
        <v>0.16103325145275685</v>
      </c>
      <c r="AZ293" s="10">
        <v>-0.094862318523269873</v>
      </c>
      <c r="BA293" s="10">
        <v>-0.090928155336779559</v>
      </c>
      <c r="BB293" s="10">
        <v>-0.11076812897712318</v>
      </c>
      <c r="BC293" s="10">
        <v>-0.0887177659573678</v>
      </c>
      <c r="BD293" s="10">
        <v>-0.070206580651746453</v>
      </c>
      <c r="BE293" s="10">
        <v>-0.10855773959771142</v>
      </c>
      <c r="BF293" s="10">
        <v>0</v>
      </c>
      <c r="BG293" s="10">
        <v>0.49889585770198019</v>
      </c>
    </row>
    <row r="294" x14ac:dyDescent="0.3">
      <c r="A294" s="36">
        <v>7.5499999999999812</v>
      </c>
      <c r="B294" s="36">
        <v>7.599999999999981</v>
      </c>
      <c r="C294" s="37">
        <v>152</v>
      </c>
      <c r="D294" s="2">
        <v>905448058.46992493</v>
      </c>
      <c r="E294" s="2">
        <v>953616886.46992493</v>
      </c>
      <c r="F294" s="2">
        <v>929541449.77148438</v>
      </c>
      <c r="G294" s="2">
        <v>988535422.46992493</v>
      </c>
      <c r="H294" s="2">
        <v>839437592</v>
      </c>
      <c r="I294" s="2">
        <v>964459985.77148438</v>
      </c>
      <c r="J294" s="2">
        <v>1069249855.9032</v>
      </c>
      <c r="K294" s="2">
        <v>1542632012.3606689</v>
      </c>
      <c r="L294" s="10">
        <v>507091.14141984942</v>
      </c>
      <c r="M294" s="10">
        <v>534067.82522063283</v>
      </c>
      <c r="N294" s="10">
        <v>520584.51100797212</v>
      </c>
      <c r="O294" s="10">
        <v>553623.75679651147</v>
      </c>
      <c r="P294" s="10">
        <v>470122.34737940942</v>
      </c>
      <c r="Q294" s="10">
        <v>540140.44258385082</v>
      </c>
      <c r="R294" s="10">
        <v>598827.42562749994</v>
      </c>
      <c r="S294" s="10">
        <v>863942.46541393863</v>
      </c>
      <c r="T294" s="10">
        <v>11460.497411208329</v>
      </c>
      <c r="U294" s="10">
        <v>12070.183105965691</v>
      </c>
      <c r="V294" s="10">
        <v>11765.45388668562</v>
      </c>
      <c r="W294" s="10">
        <v>12512.156323189691</v>
      </c>
      <c r="X294" s="10">
        <v>10624.985342885349</v>
      </c>
      <c r="Y294" s="10">
        <v>12207.427103909629</v>
      </c>
      <c r="Z294" s="10">
        <v>13533.7804205149</v>
      </c>
      <c r="AA294" s="10">
        <v>19525.504548523779</v>
      </c>
      <c r="AB294" s="10">
        <v>6.4183877353599641</v>
      </c>
      <c r="AC294" s="10">
        <v>6.7598388125032631</v>
      </c>
      <c r="AD294" s="10">
        <v>6.5891769107152891</v>
      </c>
      <c r="AE294" s="10">
        <v>7.0073634508329929</v>
      </c>
      <c r="AF294" s="10">
        <v>5.9504638556490574</v>
      </c>
      <c r="AG294" s="10">
        <v>6.8367015490450198</v>
      </c>
      <c r="AH294" s="10">
        <v>7.5795183356643792</v>
      </c>
      <c r="AI294" s="10">
        <v>10.93515005713413</v>
      </c>
      <c r="AJ294" s="10">
        <v>0.001439473031346389</v>
      </c>
      <c r="AK294" s="10">
        <v>0.0014378108594010409</v>
      </c>
      <c r="AL294" s="10">
        <v>0.0014490844205217427</v>
      </c>
      <c r="AM294" s="10">
        <v>0.0014604181109766142</v>
      </c>
      <c r="AN294" s="10">
        <v>0.0013601768341640118</v>
      </c>
      <c r="AO294" s="10">
        <v>0.0014722082990877871</v>
      </c>
      <c r="AP294" s="10">
        <v>0.0015055853560860131</v>
      </c>
      <c r="AQ294" s="10">
        <v>0.001772070605102982</v>
      </c>
      <c r="AR294" s="10">
        <v>0.10757322700784712</v>
      </c>
      <c r="AS294" s="10">
        <v>0.10512887429119876</v>
      </c>
      <c r="AT294" s="10">
        <v>0.10669646149137414</v>
      </c>
      <c r="AU294" s="10">
        <v>0.1069309097763658</v>
      </c>
      <c r="AV294" s="10">
        <v>0.10509971717186604</v>
      </c>
      <c r="AW294" s="10">
        <v>0.108525746064944</v>
      </c>
      <c r="AX294" s="10">
        <v>0.1161500044187118</v>
      </c>
      <c r="AY294" s="10">
        <v>0.16280532205785983</v>
      </c>
      <c r="AZ294" s="10">
        <v>-0.15319319102915463</v>
      </c>
      <c r="BA294" s="10">
        <v>-0.10814401217346836</v>
      </c>
      <c r="BB294" s="10">
        <v>-0.13066020571375547</v>
      </c>
      <c r="BC294" s="10">
        <v>-0.075486971532107594</v>
      </c>
      <c r="BD294" s="10">
        <v>-0.21492849649166101</v>
      </c>
      <c r="BE294" s="10">
        <v>-0.098003165072394705</v>
      </c>
      <c r="BF294" s="10">
        <v>0</v>
      </c>
      <c r="BG294" s="10">
        <v>0.44272361024318396</v>
      </c>
    </row>
    <row r="295" x14ac:dyDescent="0.3">
      <c r="A295" s="36">
        <v>7.599999999999981</v>
      </c>
      <c r="B295" s="36">
        <v>7.6499999999999808</v>
      </c>
      <c r="C295" s="37">
        <v>153</v>
      </c>
      <c r="D295" s="2">
        <v>643315487.18005371</v>
      </c>
      <c r="E295" s="2">
        <v>703533887.18005371</v>
      </c>
      <c r="F295" s="2">
        <v>686946935.71014404</v>
      </c>
      <c r="G295" s="2">
        <v>716826287.18005371</v>
      </c>
      <c r="H295" s="2">
        <v>600796074</v>
      </c>
      <c r="I295" s="2">
        <v>700239335.71014404</v>
      </c>
      <c r="J295" s="2">
        <v>793006787.6421622</v>
      </c>
      <c r="K295" s="2">
        <v>1167463222.5811269</v>
      </c>
      <c r="L295" s="10">
        <v>360285.25505754951</v>
      </c>
      <c r="M295" s="10">
        <v>394010.23453575262</v>
      </c>
      <c r="N295" s="10">
        <v>384720.80476132059</v>
      </c>
      <c r="O295" s="10">
        <v>401454.56911149801</v>
      </c>
      <c r="P295" s="10">
        <v>336472.49455706211</v>
      </c>
      <c r="Q295" s="10">
        <v>392165.13933706598</v>
      </c>
      <c r="R295" s="10">
        <v>444119.03403789678</v>
      </c>
      <c r="S295" s="10">
        <v>653831.27454574278</v>
      </c>
      <c r="T295" s="10">
        <v>11039.49423722507</v>
      </c>
      <c r="U295" s="10">
        <v>12072.86074716089</v>
      </c>
      <c r="V295" s="10">
        <v>11788.223490924671</v>
      </c>
      <c r="W295" s="10">
        <v>12300.96247348824</v>
      </c>
      <c r="X295" s="10">
        <v>10309.847856677079</v>
      </c>
      <c r="Y295" s="10">
        <v>12016.325217252021</v>
      </c>
      <c r="Z295" s="10">
        <v>13608.243601643309</v>
      </c>
      <c r="AA295" s="10">
        <v>20034.03271752629</v>
      </c>
      <c r="AB295" s="10">
        <v>6.1826072529352629</v>
      </c>
      <c r="AC295" s="10">
        <v>6.7613384105390502</v>
      </c>
      <c r="AD295" s="10">
        <v>6.6019289007330997</v>
      </c>
      <c r="AE295" s="10">
        <v>6.8890855117461989</v>
      </c>
      <c r="AF295" s="10">
        <v>5.7739728619463584</v>
      </c>
      <c r="AG295" s="10">
        <v>6.7296760019402484</v>
      </c>
      <c r="AH295" s="10">
        <v>7.6212210254641306</v>
      </c>
      <c r="AI295" s="10">
        <v>11.219948425468351</v>
      </c>
      <c r="AJ295" s="10">
        <v>0.0010227370700954569</v>
      </c>
      <c r="AK295" s="10">
        <v>0.0010607495287637296</v>
      </c>
      <c r="AL295" s="10">
        <v>0.0010708980245124494</v>
      </c>
      <c r="AM295" s="10">
        <v>0.0010590071619347801</v>
      </c>
      <c r="AN295" s="10">
        <v>0.00097349571868052265</v>
      </c>
      <c r="AO295" s="10">
        <v>0.0010688863992170334</v>
      </c>
      <c r="AP295" s="10">
        <v>0.001116614045032837</v>
      </c>
      <c r="AQ295" s="10">
        <v>0.0013411022477803482</v>
      </c>
      <c r="AR295" s="10">
        <v>0.10859596407794257</v>
      </c>
      <c r="AS295" s="10">
        <v>0.10618962381996248</v>
      </c>
      <c r="AT295" s="10">
        <v>0.10776735951588659</v>
      </c>
      <c r="AU295" s="10">
        <v>0.10798991693830058</v>
      </c>
      <c r="AV295" s="10">
        <v>0.10607321289054657</v>
      </c>
      <c r="AW295" s="10">
        <v>0.10959463246416104</v>
      </c>
      <c r="AX295" s="10">
        <v>0.11726661846374464</v>
      </c>
      <c r="AY295" s="10">
        <v>0.16414642430564017</v>
      </c>
      <c r="AZ295" s="10">
        <v>-0.18876421084261319</v>
      </c>
      <c r="BA295" s="10">
        <v>-0.11282740810849445</v>
      </c>
      <c r="BB295" s="10">
        <v>-0.13374393962927433</v>
      </c>
      <c r="BC295" s="10">
        <v>-0.096065382603615634</v>
      </c>
      <c r="BD295" s="10">
        <v>-0.24238217962000053</v>
      </c>
      <c r="BE295" s="10">
        <v>-0.11698191412439551</v>
      </c>
      <c r="BF295" s="10">
        <v>0</v>
      </c>
      <c r="BG295" s="10">
        <v>0.47219827216401478</v>
      </c>
    </row>
    <row r="296" x14ac:dyDescent="0.3">
      <c r="A296" s="36">
        <v>7.6499999999999808</v>
      </c>
      <c r="B296" s="36">
        <v>7.6999999999999806</v>
      </c>
      <c r="C296" s="37">
        <v>154</v>
      </c>
      <c r="D296" s="2">
        <v>987666367.17883301</v>
      </c>
      <c r="E296" s="2">
        <v>1018974487.178833</v>
      </c>
      <c r="F296" s="2">
        <v>995185745.99707031</v>
      </c>
      <c r="G296" s="2">
        <v>1091131927.178833</v>
      </c>
      <c r="H296" s="2">
        <v>983215632</v>
      </c>
      <c r="I296" s="2">
        <v>1067343185.99707</v>
      </c>
      <c r="J296" s="2">
        <v>1204385925.8575671</v>
      </c>
      <c r="K296" s="2">
        <v>1765488811.7450399</v>
      </c>
      <c r="L296" s="10">
        <v>553137.04722173873</v>
      </c>
      <c r="M296" s="10">
        <v>570670.98542835203</v>
      </c>
      <c r="N296" s="10">
        <v>557348.2334427922</v>
      </c>
      <c r="O296" s="10">
        <v>611082.35775308451</v>
      </c>
      <c r="P296" s="10">
        <v>550644.43777729885</v>
      </c>
      <c r="Q296" s="10">
        <v>597759.60576752468</v>
      </c>
      <c r="R296" s="10">
        <v>674509.62884073763</v>
      </c>
      <c r="S296" s="10">
        <v>988752.17450311955</v>
      </c>
      <c r="T296" s="10">
        <v>11237.656216122979</v>
      </c>
      <c r="U296" s="10">
        <v>11593.87963429818</v>
      </c>
      <c r="V296" s="10">
        <v>11323.21161916816</v>
      </c>
      <c r="W296" s="10">
        <v>12414.886131129409</v>
      </c>
      <c r="X296" s="10">
        <v>11187.01580402553</v>
      </c>
      <c r="Y296" s="10">
        <v>12144.218115999391</v>
      </c>
      <c r="Z296" s="10">
        <v>13703.488785372079</v>
      </c>
      <c r="AA296" s="10">
        <v>20087.710768640449</v>
      </c>
      <c r="AB296" s="10">
        <v>6.2935867653715336</v>
      </c>
      <c r="AC296" s="10">
        <v>6.4930877064063992</v>
      </c>
      <c r="AD296" s="10">
        <v>6.3415015922674307</v>
      </c>
      <c r="AE296" s="10">
        <v>6.9528878216054846</v>
      </c>
      <c r="AF296" s="10">
        <v>6.2652258846647344</v>
      </c>
      <c r="AG296" s="10">
        <v>6.801301707466517</v>
      </c>
      <c r="AH296" s="10">
        <v>7.6745625600557252</v>
      </c>
      <c r="AI296" s="10">
        <v>11.25001051898553</v>
      </c>
      <c r="AJ296" s="10">
        <v>0.0015701829455841876</v>
      </c>
      <c r="AK296" s="10">
        <v>0.0015363534391067419</v>
      </c>
      <c r="AL296" s="10">
        <v>0.0015514188855205824</v>
      </c>
      <c r="AM296" s="10">
        <v>0.0016119896077525383</v>
      </c>
      <c r="AN296" s="10">
        <v>0.0015931465762070948</v>
      </c>
      <c r="AO296" s="10">
        <v>0.0016292552512095575</v>
      </c>
      <c r="AP296" s="10">
        <v>0.0016958672503308784</v>
      </c>
      <c r="AQ296" s="10">
        <v>0.002028073320055097</v>
      </c>
      <c r="AR296" s="10">
        <v>0.11016614702352676</v>
      </c>
      <c r="AS296" s="10">
        <v>0.10772597725906922</v>
      </c>
      <c r="AT296" s="10">
        <v>0.10931877840140718</v>
      </c>
      <c r="AU296" s="10">
        <v>0.10960190654605312</v>
      </c>
      <c r="AV296" s="10">
        <v>0.10766635946675367</v>
      </c>
      <c r="AW296" s="10">
        <v>0.1112238877153706</v>
      </c>
      <c r="AX296" s="10">
        <v>0.11896248571407553</v>
      </c>
      <c r="AY296" s="10">
        <v>0.16617449762569525</v>
      </c>
      <c r="AZ296" s="10">
        <v>-0.17994195550269465</v>
      </c>
      <c r="BA296" s="10">
        <v>-0.15394686594889784</v>
      </c>
      <c r="BB296" s="10">
        <v>-0.17369862547300907</v>
      </c>
      <c r="BC296" s="10">
        <v>-0.094034641427823917</v>
      </c>
      <c r="BD296" s="10">
        <v>-0.18363739488244657</v>
      </c>
      <c r="BE296" s="10">
        <v>-0.11378640095193548</v>
      </c>
      <c r="BF296" s="10">
        <v>0</v>
      </c>
      <c r="BG296" s="10">
        <v>0.46588296478800761</v>
      </c>
    </row>
    <row r="297" x14ac:dyDescent="0.3">
      <c r="A297" s="36">
        <v>7.6999999999999806</v>
      </c>
      <c r="B297" s="36">
        <v>7.7499999999999805</v>
      </c>
      <c r="C297" s="37">
        <v>155</v>
      </c>
      <c r="D297" s="2">
        <v>493654632.38310242</v>
      </c>
      <c r="E297" s="2">
        <v>510437232.38310242</v>
      </c>
      <c r="F297" s="2">
        <v>494900681.02038568</v>
      </c>
      <c r="G297" s="2">
        <v>520970832.38310242</v>
      </c>
      <c r="H297" s="2">
        <v>503022266</v>
      </c>
      <c r="I297" s="2">
        <v>505434281.02038568</v>
      </c>
      <c r="J297" s="2">
        <v>561082807.97758889</v>
      </c>
      <c r="K297" s="2">
        <v>868446326.34525967</v>
      </c>
      <c r="L297" s="10">
        <v>276468.52700237843</v>
      </c>
      <c r="M297" s="10">
        <v>285867.52864624292</v>
      </c>
      <c r="N297" s="10">
        <v>277166.36960067431</v>
      </c>
      <c r="O297" s="10">
        <v>291766.81264966383</v>
      </c>
      <c r="P297" s="10">
        <v>281714.81802786561</v>
      </c>
      <c r="Q297" s="10">
        <v>283065.65360409522</v>
      </c>
      <c r="R297" s="10">
        <v>314231.30114079342</v>
      </c>
      <c r="S297" s="10">
        <v>486368.5274586298</v>
      </c>
      <c r="T297" s="10">
        <v>12132.98184636622</v>
      </c>
      <c r="U297" s="10">
        <v>12545.46249128966</v>
      </c>
      <c r="V297" s="10">
        <v>12163.60707401346</v>
      </c>
      <c r="W297" s="10">
        <v>12804.3559953573</v>
      </c>
      <c r="X297" s="10">
        <v>12363.21837441935</v>
      </c>
      <c r="Y297" s="10">
        <v>12422.500578081101</v>
      </c>
      <c r="Z297" s="10">
        <v>13790.223117398409</v>
      </c>
      <c r="AA297" s="10">
        <v>21344.565250454929</v>
      </c>
      <c r="AB297" s="10">
        <v>6.7950088972492058</v>
      </c>
      <c r="AC297" s="10">
        <v>7.0260163847480257</v>
      </c>
      <c r="AD297" s="10">
        <v>6.8121603853976529</v>
      </c>
      <c r="AE297" s="10">
        <v>7.1710082495554808</v>
      </c>
      <c r="AF297" s="10">
        <v>6.9239515822711333</v>
      </c>
      <c r="AG297" s="10">
        <v>6.957152250205108</v>
      </c>
      <c r="AH297" s="10">
        <v>7.7231376395603863</v>
      </c>
      <c r="AI297" s="10">
        <v>11.953904870318031</v>
      </c>
      <c r="AJ297" s="10">
        <v>0.00078480761371945101</v>
      </c>
      <c r="AK297" s="10">
        <v>0.00076960906017490421</v>
      </c>
      <c r="AL297" s="10">
        <v>0.00077151252023085581</v>
      </c>
      <c r="AM297" s="10">
        <v>0.00076965905480842018</v>
      </c>
      <c r="AN297" s="10">
        <v>0.0008150686123690866</v>
      </c>
      <c r="AO297" s="10">
        <v>0.00077152453615425163</v>
      </c>
      <c r="AP297" s="10">
        <v>0.00079004739124244024</v>
      </c>
      <c r="AQ297" s="10">
        <v>0.00099761199994227679</v>
      </c>
      <c r="AR297" s="10">
        <v>0.1109509546372462</v>
      </c>
      <c r="AS297" s="10">
        <v>0.10849558631924414</v>
      </c>
      <c r="AT297" s="10">
        <v>0.11009029092163804</v>
      </c>
      <c r="AU297" s="10">
        <v>0.11037156560086153</v>
      </c>
      <c r="AV297" s="10">
        <v>0.10848142807912275</v>
      </c>
      <c r="AW297" s="10">
        <v>0.11199541225152486</v>
      </c>
      <c r="AX297" s="10">
        <v>0.11975253310531797</v>
      </c>
      <c r="AY297" s="10">
        <v>0.16717210962563753</v>
      </c>
      <c r="AZ297" s="10">
        <v>-0.1201750875909563</v>
      </c>
      <c r="BA297" s="10">
        <v>-0.090263994680281456</v>
      </c>
      <c r="BB297" s="10">
        <v>-0.11795429483172948</v>
      </c>
      <c r="BC297" s="10">
        <v>-0.071490295236578794</v>
      </c>
      <c r="BD297" s="10">
        <v>-0.10347945285806714</v>
      </c>
      <c r="BE297" s="10">
        <v>-0.099180595388026815</v>
      </c>
      <c r="BF297" s="10">
        <v>0</v>
      </c>
      <c r="BG297" s="10">
        <v>0.5478041993044771</v>
      </c>
    </row>
    <row r="298" x14ac:dyDescent="0.3">
      <c r="A298" s="36">
        <v>7.7499999999999805</v>
      </c>
      <c r="B298" s="36">
        <v>7.7999999999999803</v>
      </c>
      <c r="C298" s="37">
        <v>156</v>
      </c>
      <c r="D298" s="2">
        <v>623228603.80817413</v>
      </c>
      <c r="E298" s="2">
        <v>623228603.80817413</v>
      </c>
      <c r="F298" s="2">
        <v>607166029.33612061</v>
      </c>
      <c r="G298" s="2">
        <v>642472403.80817413</v>
      </c>
      <c r="H298" s="2">
        <v>582093500</v>
      </c>
      <c r="I298" s="2">
        <v>626409829.33612061</v>
      </c>
      <c r="J298" s="2">
        <v>698952293.14151514</v>
      </c>
      <c r="K298" s="2">
        <v>1042097048.916101</v>
      </c>
      <c r="L298" s="10">
        <v>349035.70791751088</v>
      </c>
      <c r="M298" s="10">
        <v>349035.70791751088</v>
      </c>
      <c r="N298" s="10">
        <v>340039.95255972812</v>
      </c>
      <c r="O298" s="10">
        <v>359813.09091145708</v>
      </c>
      <c r="P298" s="10">
        <v>325998.22216955968</v>
      </c>
      <c r="Q298" s="10">
        <v>350817.33555367409</v>
      </c>
      <c r="R298" s="10">
        <v>391444.33831587352</v>
      </c>
      <c r="S298" s="10">
        <v>583620.64732692228</v>
      </c>
      <c r="T298" s="10">
        <v>12379.401791835649</v>
      </c>
      <c r="U298" s="10">
        <v>12379.401791835649</v>
      </c>
      <c r="V298" s="10">
        <v>12060.345410299549</v>
      </c>
      <c r="W298" s="10">
        <v>12761.647938347651</v>
      </c>
      <c r="X298" s="10">
        <v>11562.32122993803</v>
      </c>
      <c r="Y298" s="10">
        <v>12442.591556811551</v>
      </c>
      <c r="Z298" s="10">
        <v>13883.52719572372</v>
      </c>
      <c r="AA298" s="10">
        <v>20699.528224139951</v>
      </c>
      <c r="AB298" s="10">
        <v>6.9330150150466974</v>
      </c>
      <c r="AC298" s="10">
        <v>6.9330150150466974</v>
      </c>
      <c r="AD298" s="10">
        <v>6.7543292658455441</v>
      </c>
      <c r="AE298" s="10">
        <v>7.1470898401290537</v>
      </c>
      <c r="AF298" s="10">
        <v>6.4754135978380676</v>
      </c>
      <c r="AG298" s="10">
        <v>6.9684040909278986</v>
      </c>
      <c r="AH298" s="10">
        <v>7.7753920688835514</v>
      </c>
      <c r="AI298" s="10">
        <v>11.59265547685767</v>
      </c>
      <c r="AJ298" s="10">
        <v>0.0009908031268646522</v>
      </c>
      <c r="AK298" s="10">
        <v>0.00093966965891496119</v>
      </c>
      <c r="AL298" s="10">
        <v>0.0009465256595037431</v>
      </c>
      <c r="AM298" s="10">
        <v>0.00094916005334415245</v>
      </c>
      <c r="AN298" s="10">
        <v>0.00094319113363873421</v>
      </c>
      <c r="AO298" s="10">
        <v>0.00095618870972766852</v>
      </c>
      <c r="AP298" s="10">
        <v>0.00098417814259857319</v>
      </c>
      <c r="AQ298" s="10">
        <v>0.001197090124703722</v>
      </c>
      <c r="AR298" s="10">
        <v>0.11194175776411086</v>
      </c>
      <c r="AS298" s="10">
        <v>0.10943525597815909</v>
      </c>
      <c r="AT298" s="10">
        <v>0.11103681658114178</v>
      </c>
      <c r="AU298" s="10">
        <v>0.11132072565420568</v>
      </c>
      <c r="AV298" s="10">
        <v>0.10942461921276149</v>
      </c>
      <c r="AW298" s="10">
        <v>0.11295160096125252</v>
      </c>
      <c r="AX298" s="10">
        <v>0.12073671124791654</v>
      </c>
      <c r="AY298" s="10">
        <v>0.16836919975034126</v>
      </c>
      <c r="AZ298" s="10">
        <v>-0.10833885241722696</v>
      </c>
      <c r="BA298" s="10">
        <v>-0.10833885241722696</v>
      </c>
      <c r="BB298" s="10">
        <v>-0.13131978349030293</v>
      </c>
      <c r="BC298" s="10">
        <v>-0.080806501226980854</v>
      </c>
      <c r="BD298" s="10">
        <v>-0.16719137241295945</v>
      </c>
      <c r="BE298" s="10">
        <v>-0.10378743230005683</v>
      </c>
      <c r="BF298" s="10">
        <v>0</v>
      </c>
      <c r="BG298" s="10">
        <v>0.49094159807715276</v>
      </c>
    </row>
    <row r="299" x14ac:dyDescent="0.3">
      <c r="A299" s="36">
        <v>7.7999999999999803</v>
      </c>
      <c r="B299" s="36">
        <v>7.8499999999999801</v>
      </c>
      <c r="C299" s="37">
        <v>157</v>
      </c>
      <c r="D299" s="2">
        <v>1034880618.573647</v>
      </c>
      <c r="E299" s="2">
        <v>1080555786.573647</v>
      </c>
      <c r="F299" s="2">
        <v>1048027537.411423</v>
      </c>
      <c r="G299" s="2">
        <v>1106562546.573647</v>
      </c>
      <c r="H299" s="2">
        <v>1015220724</v>
      </c>
      <c r="I299" s="2">
        <v>1074034297.411423</v>
      </c>
      <c r="J299" s="2">
        <v>1221462459.6166101</v>
      </c>
      <c r="K299" s="2">
        <v>1835478957.2424769</v>
      </c>
      <c r="L299" s="10">
        <v>579579.12571218028</v>
      </c>
      <c r="M299" s="10">
        <v>605159.24912069796</v>
      </c>
      <c r="N299" s="10">
        <v>586941.98437341349</v>
      </c>
      <c r="O299" s="10">
        <v>619724.19019011455</v>
      </c>
      <c r="P299" s="10">
        <v>568568.71127008507</v>
      </c>
      <c r="Q299" s="10">
        <v>601506.92544283008</v>
      </c>
      <c r="R299" s="10">
        <v>684073.24644901988</v>
      </c>
      <c r="S299" s="10">
        <v>1027949.765614433</v>
      </c>
      <c r="T299" s="10">
        <v>11840.7393429479</v>
      </c>
      <c r="U299" s="10">
        <v>12363.338519149271</v>
      </c>
      <c r="V299" s="10">
        <v>11991.16175527944</v>
      </c>
      <c r="W299" s="10">
        <v>12660.89870221564</v>
      </c>
      <c r="X299" s="10">
        <v>11615.797757437071</v>
      </c>
      <c r="Y299" s="10">
        <v>12288.7219383458</v>
      </c>
      <c r="Z299" s="10">
        <v>13975.54301620835</v>
      </c>
      <c r="AA299" s="10">
        <v>21000.90340094368</v>
      </c>
      <c r="AB299" s="10">
        <v>6.6313401111233441</v>
      </c>
      <c r="AC299" s="10">
        <v>6.9240188686578712</v>
      </c>
      <c r="AD299" s="10">
        <v>6.715583345233564</v>
      </c>
      <c r="AE299" s="10">
        <v>7.0906657916489078</v>
      </c>
      <c r="AF299" s="10">
        <v>6.5053628291771748</v>
      </c>
      <c r="AG299" s="10">
        <v>6.8822302682246006</v>
      </c>
      <c r="AH299" s="10">
        <v>7.8269250165791746</v>
      </c>
      <c r="AI299" s="10">
        <v>11.76143896584019</v>
      </c>
      <c r="AJ299" s="10">
        <v>0.0016452437300679404</v>
      </c>
      <c r="AK299" s="10">
        <v>0.0016292023203106538</v>
      </c>
      <c r="AL299" s="10">
        <v>0.0016337952192600001</v>
      </c>
      <c r="AM299" s="10">
        <v>0.0016347861161178812</v>
      </c>
      <c r="AN299" s="10">
        <v>0.0016450058032998075</v>
      </c>
      <c r="AO299" s="10">
        <v>0.0016394689561840068</v>
      </c>
      <c r="AP299" s="10">
        <v>0.001719912312407231</v>
      </c>
      <c r="AQ299" s="10">
        <v>0.0021084732329890257</v>
      </c>
      <c r="AR299" s="10">
        <v>0.1135870014941788</v>
      </c>
      <c r="AS299" s="10">
        <v>0.11106445829846974</v>
      </c>
      <c r="AT299" s="10">
        <v>0.11267061180040179</v>
      </c>
      <c r="AU299" s="10">
        <v>0.11295551177032356</v>
      </c>
      <c r="AV299" s="10">
        <v>0.1110696250160613</v>
      </c>
      <c r="AW299" s="10">
        <v>0.11459106991743653</v>
      </c>
      <c r="AX299" s="10">
        <v>0.12245662356032377</v>
      </c>
      <c r="AY299" s="10">
        <v>0.17047767298333028</v>
      </c>
      <c r="AZ299" s="10">
        <v>-0.15275282475854957</v>
      </c>
      <c r="BA299" s="10">
        <v>-0.1153589878539456</v>
      </c>
      <c r="BB299" s="10">
        <v>-0.14198956409976315</v>
      </c>
      <c r="BC299" s="10">
        <v>-0.094067494369845406</v>
      </c>
      <c r="BD299" s="10">
        <v>-0.16884819831576703</v>
      </c>
      <c r="BE299" s="10">
        <v>-0.12069807061566307</v>
      </c>
      <c r="BF299" s="10">
        <v>0</v>
      </c>
      <c r="BG299" s="10">
        <v>0.50268961832735592</v>
      </c>
    </row>
    <row r="300" x14ac:dyDescent="0.3">
      <c r="A300" s="36">
        <v>7.8499999999999801</v>
      </c>
      <c r="B300" s="36">
        <v>7.8999999999999799</v>
      </c>
      <c r="C300" s="37">
        <v>158</v>
      </c>
      <c r="D300" s="2">
        <v>803631109.19151306</v>
      </c>
      <c r="E300" s="2">
        <v>855278197.19151306</v>
      </c>
      <c r="F300" s="2">
        <v>836039752.93199158</v>
      </c>
      <c r="G300" s="2">
        <v>951850477.19151306</v>
      </c>
      <c r="H300" s="2">
        <v>777500010</v>
      </c>
      <c r="I300" s="2">
        <v>932612032.93199158</v>
      </c>
      <c r="J300" s="2">
        <v>1086489572.5247929</v>
      </c>
      <c r="K300" s="2">
        <v>1565530868.512361</v>
      </c>
      <c r="L300" s="10">
        <v>450069.12613967451</v>
      </c>
      <c r="M300" s="10">
        <v>478993.79007808783</v>
      </c>
      <c r="N300" s="10">
        <v>468219.40653676289</v>
      </c>
      <c r="O300" s="10">
        <v>533078.55754390033</v>
      </c>
      <c r="P300" s="10">
        <v>435434.5495986726</v>
      </c>
      <c r="Q300" s="10">
        <v>522304.1740025754</v>
      </c>
      <c r="R300" s="10">
        <v>608482.43288895593</v>
      </c>
      <c r="S300" s="10">
        <v>876766.84224544046</v>
      </c>
      <c r="T300" s="10">
        <v>10391.557628389641</v>
      </c>
      <c r="U300" s="10">
        <v>11059.393511237</v>
      </c>
      <c r="V300" s="10">
        <v>10810.625886493721</v>
      </c>
      <c r="W300" s="10">
        <v>12308.14608122471</v>
      </c>
      <c r="X300" s="10">
        <v>10053.66276588867</v>
      </c>
      <c r="Y300" s="10">
        <v>12059.37845648143</v>
      </c>
      <c r="Z300" s="10">
        <v>14049.13134447266</v>
      </c>
      <c r="AA300" s="10">
        <v>20243.497362285649</v>
      </c>
      <c r="AB300" s="10">
        <v>5.819733964436212</v>
      </c>
      <c r="AC300" s="10">
        <v>6.1937517304983221</v>
      </c>
      <c r="AD300" s="10">
        <v>6.0544308080010723</v>
      </c>
      <c r="AE300" s="10">
        <v>6.8931086512432964</v>
      </c>
      <c r="AF300" s="10">
        <v>5.6304978289089362</v>
      </c>
      <c r="AG300" s="10">
        <v>6.7537877287460448</v>
      </c>
      <c r="AH300" s="10">
        <v>7.8681377499056824</v>
      </c>
      <c r="AI300" s="10">
        <v>11.33725793295973</v>
      </c>
      <c r="AJ300" s="10">
        <v>0.0012776053778137206</v>
      </c>
      <c r="AK300" s="10">
        <v>0.0012895412163715762</v>
      </c>
      <c r="AL300" s="10">
        <v>0.0013033223867622314</v>
      </c>
      <c r="AM300" s="10">
        <v>0.0014062214102140691</v>
      </c>
      <c r="AN300" s="10">
        <v>0.0012598167061408985</v>
      </c>
      <c r="AO300" s="10">
        <v>0.0014235937156203847</v>
      </c>
      <c r="AP300" s="10">
        <v>0.0015298601920799052</v>
      </c>
      <c r="AQ300" s="10">
        <v>0.0017983752516756916</v>
      </c>
      <c r="AR300" s="10">
        <v>0.11486460687199253</v>
      </c>
      <c r="AS300" s="10">
        <v>0.11235399951484132</v>
      </c>
      <c r="AT300" s="10">
        <v>0.11397393418716402</v>
      </c>
      <c r="AU300" s="10">
        <v>0.11436173318053763</v>
      </c>
      <c r="AV300" s="10">
        <v>0.11232944172220219</v>
      </c>
      <c r="AW300" s="10">
        <v>0.11601466363305692</v>
      </c>
      <c r="AX300" s="10">
        <v>0.12398648375240368</v>
      </c>
      <c r="AY300" s="10">
        <v>0.17227604823500597</v>
      </c>
      <c r="AZ300" s="10">
        <v>-0.26034162727946952</v>
      </c>
      <c r="BA300" s="10">
        <v>-0.21280588528428213</v>
      </c>
      <c r="BB300" s="10">
        <v>-0.23051286080068312</v>
      </c>
      <c r="BC300" s="10">
        <v>-0.12392120342250912</v>
      </c>
      <c r="BD300" s="10">
        <v>-0.28439257065924761</v>
      </c>
      <c r="BE300" s="10">
        <v>-0.14162817893891011</v>
      </c>
      <c r="BF300" s="10">
        <v>0</v>
      </c>
      <c r="BG300" s="10">
        <v>0.44090740316482591</v>
      </c>
    </row>
    <row r="301" x14ac:dyDescent="0.3">
      <c r="A301" s="36">
        <v>7.8999999999999799</v>
      </c>
      <c r="B301" s="36">
        <v>7.9499999999999797</v>
      </c>
      <c r="C301" s="37">
        <v>159</v>
      </c>
      <c r="D301" s="2">
        <v>1150075621.1668849</v>
      </c>
      <c r="E301" s="2">
        <v>1177353529.1668849</v>
      </c>
      <c r="F301" s="2">
        <v>1142574606.4186709</v>
      </c>
      <c r="G301" s="2">
        <v>1190838301.1668849</v>
      </c>
      <c r="H301" s="2">
        <v>1133620580</v>
      </c>
      <c r="I301" s="2">
        <v>1156059378.4186709</v>
      </c>
      <c r="J301" s="2">
        <v>1295748422.9195299</v>
      </c>
      <c r="K301" s="2">
        <v>1893124432.5567739</v>
      </c>
      <c r="L301" s="10">
        <v>644093.44522994454</v>
      </c>
      <c r="M301" s="10">
        <v>659370.2856559325</v>
      </c>
      <c r="N301" s="10">
        <v>639892.54370401159</v>
      </c>
      <c r="O301" s="10">
        <v>666922.357098685</v>
      </c>
      <c r="P301" s="10">
        <v>634877.89108592551</v>
      </c>
      <c r="Q301" s="10">
        <v>647444.61514676409</v>
      </c>
      <c r="R301" s="10">
        <v>725676.68639278354</v>
      </c>
      <c r="S301" s="10">
        <v>1060233.79295468</v>
      </c>
      <c r="T301" s="10">
        <v>12565.97381168543</v>
      </c>
      <c r="U301" s="10">
        <v>12864.018106562129</v>
      </c>
      <c r="V301" s="10">
        <v>12484.01610981579</v>
      </c>
      <c r="W301" s="10">
        <v>13011.355628277979</v>
      </c>
      <c r="X301" s="10">
        <v>12386.18248964741</v>
      </c>
      <c r="Y301" s="10">
        <v>12631.35363153164</v>
      </c>
      <c r="Z301" s="10">
        <v>14157.626202370229</v>
      </c>
      <c r="AA301" s="10">
        <v>20684.68507978076</v>
      </c>
      <c r="AB301" s="10">
        <v>7.0375036354790002</v>
      </c>
      <c r="AC301" s="10">
        <v>7.2044216825927094</v>
      </c>
      <c r="AD301" s="10">
        <v>6.9916036810857554</v>
      </c>
      <c r="AE301" s="10">
        <v>7.2869372408977524</v>
      </c>
      <c r="AF301" s="10">
        <v>6.936812507084837</v>
      </c>
      <c r="AG301" s="10">
        <v>7.0741192393907992</v>
      </c>
      <c r="AH301" s="10">
        <v>7.928899690709259</v>
      </c>
      <c r="AI301" s="10">
        <v>11.58434265654185</v>
      </c>
      <c r="AJ301" s="10">
        <v>0.0018283796902455512</v>
      </c>
      <c r="AK301" s="10">
        <v>0.0017751486090569295</v>
      </c>
      <c r="AL301" s="10">
        <v>0.001781186908719441</v>
      </c>
      <c r="AM301" s="10">
        <v>0.0017592913543992435</v>
      </c>
      <c r="AN301" s="10">
        <v>0.0018368541823030138</v>
      </c>
      <c r="AO301" s="10">
        <v>0.0017646768515593889</v>
      </c>
      <c r="AP301" s="10">
        <v>0.0018245126150344818</v>
      </c>
      <c r="AQ301" s="10">
        <v>0.002174692429468252</v>
      </c>
      <c r="AR301" s="10">
        <v>0.11669298656223807</v>
      </c>
      <c r="AS301" s="10">
        <v>0.11412914812389825</v>
      </c>
      <c r="AT301" s="10">
        <v>0.11575512109588346</v>
      </c>
      <c r="AU301" s="10">
        <v>0.11612102453493688</v>
      </c>
      <c r="AV301" s="10">
        <v>0.11416629590450521</v>
      </c>
      <c r="AW301" s="10">
        <v>0.1177793404846163</v>
      </c>
      <c r="AX301" s="10">
        <v>0.12581099636743814</v>
      </c>
      <c r="AY301" s="10">
        <v>0.17445074066447422</v>
      </c>
      <c r="AZ301" s="10">
        <v>-0.11242367667669673</v>
      </c>
      <c r="BA301" s="10">
        <v>-0.091371821611700099</v>
      </c>
      <c r="BB301" s="10">
        <v>-0.11821262043733283</v>
      </c>
      <c r="BC301" s="10">
        <v>-0.080964884770043266</v>
      </c>
      <c r="BD301" s="10">
        <v>-0.12512293285623277</v>
      </c>
      <c r="BE301" s="10">
        <v>-0.10780568359567599</v>
      </c>
      <c r="BF301" s="10">
        <v>0</v>
      </c>
      <c r="BG301" s="10">
        <v>0.46102777288453844</v>
      </c>
    </row>
    <row r="302" x14ac:dyDescent="0.3">
      <c r="A302" s="36">
        <v>7.9499999999999797</v>
      </c>
      <c r="B302" s="36">
        <v>7.9999999999999796</v>
      </c>
      <c r="C302" s="37">
        <v>160</v>
      </c>
      <c r="D302" s="2">
        <v>1658841025.1880569</v>
      </c>
      <c r="E302" s="2">
        <v>1752123565.1880569</v>
      </c>
      <c r="F302" s="2">
        <v>1709453929.367615</v>
      </c>
      <c r="G302" s="2">
        <v>1779637033.1880569</v>
      </c>
      <c r="H302" s="2">
        <v>1628622144</v>
      </c>
      <c r="I302" s="2">
        <v>1736967397.367615</v>
      </c>
      <c r="J302" s="2">
        <v>1986788973.464853</v>
      </c>
      <c r="K302" s="2">
        <v>2908989097.2511511</v>
      </c>
      <c r="L302" s="10">
        <v>929024.67571487476</v>
      </c>
      <c r="M302" s="10">
        <v>981267.04261892161</v>
      </c>
      <c r="N302" s="10">
        <v>957370.15076548792</v>
      </c>
      <c r="O302" s="10">
        <v>996675.80711074139</v>
      </c>
      <c r="P302" s="10">
        <v>912100.75963737222</v>
      </c>
      <c r="Q302" s="10">
        <v>972778.9152573077</v>
      </c>
      <c r="R302" s="10">
        <v>1112690.097339391</v>
      </c>
      <c r="S302" s="10">
        <v>1629163.1396236301</v>
      </c>
      <c r="T302" s="10">
        <v>11884.858608844341</v>
      </c>
      <c r="U302" s="10">
        <v>12553.18654487918</v>
      </c>
      <c r="V302" s="10">
        <v>12247.47757041049</v>
      </c>
      <c r="W302" s="10">
        <v>12750.308313664649</v>
      </c>
      <c r="X302" s="10">
        <v>11668.353757092909</v>
      </c>
      <c r="Y302" s="10">
        <v>12444.59933919596</v>
      </c>
      <c r="Z302" s="10">
        <v>14234.45988898416</v>
      </c>
      <c r="AA302" s="10">
        <v>20841.61386808012</v>
      </c>
      <c r="AB302" s="10">
        <v>6.6560488602257886</v>
      </c>
      <c r="AC302" s="10">
        <v>7.0303421979346137</v>
      </c>
      <c r="AD302" s="10">
        <v>6.8591315897108949</v>
      </c>
      <c r="AE302" s="10">
        <v>7.1407391464918133</v>
      </c>
      <c r="AF302" s="10">
        <v>6.5347965240254213</v>
      </c>
      <c r="AG302" s="10">
        <v>6.9695285382680954</v>
      </c>
      <c r="AH302" s="10">
        <v>7.9719299689014642</v>
      </c>
      <c r="AI302" s="10">
        <v>11.672229750269601</v>
      </c>
      <c r="AJ302" s="10">
        <v>0.0026372102703321643</v>
      </c>
      <c r="AK302" s="10">
        <v>0.0026417551165284514</v>
      </c>
      <c r="AL302" s="10">
        <v>0.0026649086571182592</v>
      </c>
      <c r="AM302" s="10">
        <v>0.0026291563207099951</v>
      </c>
      <c r="AN302" s="10">
        <v>0.0026389265062545892</v>
      </c>
      <c r="AO302" s="10">
        <v>0.0026514089287011698</v>
      </c>
      <c r="AP302" s="10">
        <v>0.0027975504205750841</v>
      </c>
      <c r="AQ302" s="10">
        <v>0.0033416485775601781</v>
      </c>
      <c r="AR302" s="10">
        <v>0.11933019683257023</v>
      </c>
      <c r="AS302" s="10">
        <v>0.1167709032404267</v>
      </c>
      <c r="AT302" s="10">
        <v>0.11842002975300171</v>
      </c>
      <c r="AU302" s="10">
        <v>0.11875018085564687</v>
      </c>
      <c r="AV302" s="10">
        <v>0.1168052224107598</v>
      </c>
      <c r="AW302" s="10">
        <v>0.12043074941331747</v>
      </c>
      <c r="AX302" s="10">
        <v>0.12860854678801323</v>
      </c>
      <c r="AY302" s="10">
        <v>0.17779238924203439</v>
      </c>
      <c r="AZ302" s="10">
        <v>-0.16506430861898358</v>
      </c>
      <c r="BA302" s="10">
        <v>-0.11811290046952105</v>
      </c>
      <c r="BB302" s="10">
        <v>-0.13958958289041667</v>
      </c>
      <c r="BC302" s="10">
        <v>-0.10426469194437604</v>
      </c>
      <c r="BD302" s="10">
        <v>-0.18027421847436031</v>
      </c>
      <c r="BE302" s="10">
        <v>-0.12574137436527166</v>
      </c>
      <c r="BF302" s="10">
        <v>0</v>
      </c>
      <c r="BG302" s="10">
        <v>0.4641661173395939</v>
      </c>
    </row>
    <row r="303" x14ac:dyDescent="0.3">
      <c r="A303" s="36">
        <v>7.9999999999999796</v>
      </c>
      <c r="B303" s="36">
        <v>8.0499999999999794</v>
      </c>
      <c r="C303" s="37">
        <v>161</v>
      </c>
      <c r="D303" s="2">
        <v>1457581340.035881</v>
      </c>
      <c r="E303" s="2">
        <v>1582913216.035881</v>
      </c>
      <c r="F303" s="2">
        <v>1550680924.749207</v>
      </c>
      <c r="G303" s="2">
        <v>1594824416.035881</v>
      </c>
      <c r="H303" s="2">
        <v>1379611258</v>
      </c>
      <c r="I303" s="2">
        <v>1562592124.749207</v>
      </c>
      <c r="J303" s="2">
        <v>1789440466.154546</v>
      </c>
      <c r="K303" s="2">
        <v>2553290743.4042048</v>
      </c>
      <c r="L303" s="10">
        <v>816310.31014643132</v>
      </c>
      <c r="M303" s="10">
        <v>886501.72914900689</v>
      </c>
      <c r="N303" s="10">
        <v>868450.21396131406</v>
      </c>
      <c r="O303" s="10">
        <v>893172.53035861684</v>
      </c>
      <c r="P303" s="10">
        <v>772643.60002836282</v>
      </c>
      <c r="Q303" s="10">
        <v>875121.01517092402</v>
      </c>
      <c r="R303" s="10">
        <v>1002166.165134382</v>
      </c>
      <c r="S303" s="10">
        <v>1429956.2579409741</v>
      </c>
      <c r="T303" s="10">
        <v>11669.70641246312</v>
      </c>
      <c r="U303" s="10">
        <v>12673.140084993</v>
      </c>
      <c r="V303" s="10">
        <v>12415.08150123861</v>
      </c>
      <c r="W303" s="10">
        <v>12768.503687148281</v>
      </c>
      <c r="X303" s="10">
        <v>11045.46134200139</v>
      </c>
      <c r="Y303" s="10">
        <v>12510.445103393889</v>
      </c>
      <c r="Z303" s="10">
        <v>14326.64120280974</v>
      </c>
      <c r="AA303" s="10">
        <v>20442.18908596435</v>
      </c>
      <c r="AB303" s="10">
        <v>6.5355540711306483</v>
      </c>
      <c r="AC303" s="10">
        <v>7.097521509883725</v>
      </c>
      <c r="AD303" s="10">
        <v>6.9529972375468487</v>
      </c>
      <c r="AE303" s="10">
        <v>7.1509293640554414</v>
      </c>
      <c r="AF303" s="10">
        <v>6.1859490967259623</v>
      </c>
      <c r="AG303" s="10">
        <v>7.0064050917185661</v>
      </c>
      <c r="AH303" s="10">
        <v>8.0235556002208241</v>
      </c>
      <c r="AI303" s="10">
        <v>11.448534126009569</v>
      </c>
      <c r="AJ303" s="10">
        <v>0.0023172494659947111</v>
      </c>
      <c r="AK303" s="10">
        <v>0.0023866291000055541</v>
      </c>
      <c r="AL303" s="10">
        <v>0.0024173936189792688</v>
      </c>
      <c r="AM303" s="10">
        <v>0.0023561224090352349</v>
      </c>
      <c r="AN303" s="10">
        <v>0.0022354434578186842</v>
      </c>
      <c r="AO303" s="10">
        <v>0.0023852322834366549</v>
      </c>
      <c r="AP303" s="10">
        <v>0.0025196686691664302</v>
      </c>
      <c r="AQ303" s="10">
        <v>0.0029330465311323212</v>
      </c>
      <c r="AR303" s="10">
        <v>0.12164744629856494</v>
      </c>
      <c r="AS303" s="10">
        <v>0.11915753234043226</v>
      </c>
      <c r="AT303" s="10">
        <v>0.12083742337198099</v>
      </c>
      <c r="AU303" s="10">
        <v>0.12110630326468211</v>
      </c>
      <c r="AV303" s="10">
        <v>0.11904066586857849</v>
      </c>
      <c r="AW303" s="10">
        <v>0.12281598169675412</v>
      </c>
      <c r="AX303" s="10">
        <v>0.13112821545717965</v>
      </c>
      <c r="AY303" s="10">
        <v>0.18072543577316671</v>
      </c>
      <c r="AZ303" s="10">
        <v>-0.18545413071596639</v>
      </c>
      <c r="BA303" s="10">
        <v>-0.11541442927267975</v>
      </c>
      <c r="BB303" s="10">
        <v>-0.13342692641707499</v>
      </c>
      <c r="BC303" s="10">
        <v>-0.10875804688651591</v>
      </c>
      <c r="BD303" s="10">
        <v>-0.22902645598221927</v>
      </c>
      <c r="BE303" s="10">
        <v>-0.12677054403091104</v>
      </c>
      <c r="BF303" s="10">
        <v>0</v>
      </c>
      <c r="BG303" s="10">
        <v>0.42686543179117331</v>
      </c>
    </row>
    <row r="304" x14ac:dyDescent="0.3">
      <c r="A304" s="36">
        <v>8.0499999999999794</v>
      </c>
      <c r="B304" s="36">
        <v>8.0999999999999801</v>
      </c>
      <c r="C304" s="37">
        <v>162</v>
      </c>
      <c r="D304" s="2">
        <v>859567693.97589111</v>
      </c>
      <c r="E304" s="2">
        <v>976775053.97589111</v>
      </c>
      <c r="F304" s="2">
        <v>953817413.25512695</v>
      </c>
      <c r="G304" s="2">
        <v>1032258241.975891</v>
      </c>
      <c r="H304" s="2">
        <v>798486712</v>
      </c>
      <c r="I304" s="2">
        <v>1009300601.255127</v>
      </c>
      <c r="J304" s="2">
        <v>1154419257.5371611</v>
      </c>
      <c r="K304" s="2">
        <v>1645824759.9054511</v>
      </c>
      <c r="L304" s="10">
        <v>481396.09885787882</v>
      </c>
      <c r="M304" s="10">
        <v>547037.42793162307</v>
      </c>
      <c r="N304" s="10">
        <v>534180.12912966672</v>
      </c>
      <c r="O304" s="10">
        <v>578110.47830634716</v>
      </c>
      <c r="P304" s="10">
        <v>447188.03514902201</v>
      </c>
      <c r="Q304" s="10">
        <v>565253.17950439081</v>
      </c>
      <c r="R304" s="10">
        <v>646526.07458323706</v>
      </c>
      <c r="S304" s="10">
        <v>921734.98884941929</v>
      </c>
      <c r="T304" s="10">
        <v>10731.18219695245</v>
      </c>
      <c r="U304" s="10">
        <v>12194.44511830076</v>
      </c>
      <c r="V304" s="10">
        <v>11907.832874595841</v>
      </c>
      <c r="W304" s="10">
        <v>12887.1191257914</v>
      </c>
      <c r="X304" s="10">
        <v>9968.6231210986261</v>
      </c>
      <c r="Y304" s="10">
        <v>12600.50688208648</v>
      </c>
      <c r="Z304" s="10">
        <v>14412.225437417739</v>
      </c>
      <c r="AA304" s="10">
        <v>20547.12559182835</v>
      </c>
      <c r="AB304" s="10">
        <v>6.0099388122082242</v>
      </c>
      <c r="AC304" s="10">
        <v>6.8294310603198882</v>
      </c>
      <c r="AD304" s="10">
        <v>6.6689154697836042</v>
      </c>
      <c r="AE304" s="10">
        <v>7.2173592797296777</v>
      </c>
      <c r="AF304" s="10">
        <v>5.5828718495508367</v>
      </c>
      <c r="AG304" s="10">
        <v>7.0568436891933937</v>
      </c>
      <c r="AH304" s="10">
        <v>8.071486574072873</v>
      </c>
      <c r="AI304" s="10">
        <v>11.50730323157827</v>
      </c>
      <c r="AJ304" s="10">
        <v>0.0013665328480418845</v>
      </c>
      <c r="AK304" s="10">
        <v>0.0014727274650068462</v>
      </c>
      <c r="AL304" s="10">
        <v>0.0014869288011956213</v>
      </c>
      <c r="AM304" s="10">
        <v>0.00152501225299525</v>
      </c>
      <c r="AN304" s="10">
        <v>0.0012938223620204408</v>
      </c>
      <c r="AO304" s="10">
        <v>0.0015406556449861417</v>
      </c>
      <c r="AP304" s="10">
        <v>0.0016255103700373909</v>
      </c>
      <c r="AQ304" s="10">
        <v>0.001890611406226437</v>
      </c>
      <c r="AR304" s="10">
        <v>0.12301397914660683</v>
      </c>
      <c r="AS304" s="10">
        <v>0.12063025980543911</v>
      </c>
      <c r="AT304" s="10">
        <v>0.12232435217317661</v>
      </c>
      <c r="AU304" s="10">
        <v>0.12263131551767736</v>
      </c>
      <c r="AV304" s="10">
        <v>0.12033448823059893</v>
      </c>
      <c r="AW304" s="10">
        <v>0.12435663734174025</v>
      </c>
      <c r="AX304" s="10">
        <v>0.13275372582721703</v>
      </c>
      <c r="AY304" s="10">
        <v>0.18261604717939314</v>
      </c>
      <c r="AZ304" s="10">
        <v>-0.25541116161757949</v>
      </c>
      <c r="BA304" s="10">
        <v>-0.15388187818371657</v>
      </c>
      <c r="BB304" s="10">
        <v>-0.17376862259730341</v>
      </c>
      <c r="BC304" s="10">
        <v>-0.10582032027245325</v>
      </c>
      <c r="BD304" s="10">
        <v>-0.30832173251900519</v>
      </c>
      <c r="BE304" s="10">
        <v>-0.12570706468603998</v>
      </c>
      <c r="BF304" s="10">
        <v>0</v>
      </c>
      <c r="BG304" s="10">
        <v>0.42567334108463739</v>
      </c>
    </row>
    <row r="305" x14ac:dyDescent="0.3">
      <c r="A305" s="36">
        <v>8.0999999999999801</v>
      </c>
      <c r="B305" s="36">
        <v>8.1499999999999808</v>
      </c>
      <c r="C305" s="37">
        <v>163</v>
      </c>
      <c r="D305" s="2">
        <v>1181433022.4424131</v>
      </c>
      <c r="E305" s="2">
        <v>1313600590.4424131</v>
      </c>
      <c r="F305" s="2">
        <v>1281525452.729553</v>
      </c>
      <c r="G305" s="2">
        <v>1338721546.4424131</v>
      </c>
      <c r="H305" s="2">
        <v>1207693990</v>
      </c>
      <c r="I305" s="2">
        <v>1306646408.729553</v>
      </c>
      <c r="J305" s="2">
        <v>1439302750.803421</v>
      </c>
      <c r="K305" s="2">
        <v>2095046846.11145</v>
      </c>
      <c r="L305" s="10">
        <v>661654.9831403998</v>
      </c>
      <c r="M305" s="10">
        <v>735674.69336989801</v>
      </c>
      <c r="N305" s="10">
        <v>717711.19116580847</v>
      </c>
      <c r="O305" s="10">
        <v>749743.54484341515</v>
      </c>
      <c r="P305" s="10">
        <v>676362.29173639987</v>
      </c>
      <c r="Q305" s="10">
        <v>731780.04263932561</v>
      </c>
      <c r="R305" s="10">
        <v>806073.48806621658</v>
      </c>
      <c r="S305" s="10">
        <v>1173319.3158732681</v>
      </c>
      <c r="T305" s="10">
        <v>11916.57443305979</v>
      </c>
      <c r="U305" s="10">
        <v>13249.68822943267</v>
      </c>
      <c r="V305" s="10">
        <v>12926.160988577531</v>
      </c>
      <c r="W305" s="10">
        <v>13503.071820645269</v>
      </c>
      <c r="X305" s="10">
        <v>12181.456799338321</v>
      </c>
      <c r="Y305" s="10">
        <v>13179.54457979013</v>
      </c>
      <c r="Z305" s="10">
        <v>14517.58841664906</v>
      </c>
      <c r="AA305" s="10">
        <v>21131.779126015721</v>
      </c>
      <c r="AB305" s="10">
        <v>6.6738111309071817</v>
      </c>
      <c r="AC305" s="10">
        <v>7.4204140865616797</v>
      </c>
      <c r="AD305" s="10">
        <v>7.2392244575034654</v>
      </c>
      <c r="AE305" s="10">
        <v>7.5623201553672024</v>
      </c>
      <c r="AF305" s="10">
        <v>6.82215702463537</v>
      </c>
      <c r="AG305" s="10">
        <v>7.3811305263089872</v>
      </c>
      <c r="AH305" s="10">
        <v>8.1304945236752992</v>
      </c>
      <c r="AI305" s="10">
        <v>11.834735186633999</v>
      </c>
      <c r="AJ305" s="10">
        <v>0.001878231399625222</v>
      </c>
      <c r="AK305" s="10">
        <v>0.0019805744011573631</v>
      </c>
      <c r="AL305" s="10">
        <v>0.0019978007097036896</v>
      </c>
      <c r="AM305" s="10">
        <v>0.0019777674603649342</v>
      </c>
      <c r="AN305" s="10">
        <v>0.001956878514391221</v>
      </c>
      <c r="AO305" s="10">
        <v>0.0019945417283083475</v>
      </c>
      <c r="AP305" s="10">
        <v>0.0020266480585620266</v>
      </c>
      <c r="AQ305" s="10">
        <v>0.0024066471475763774</v>
      </c>
      <c r="AR305" s="10">
        <v>0.12489221054623205</v>
      </c>
      <c r="AS305" s="10">
        <v>0.12261083420659646</v>
      </c>
      <c r="AT305" s="10">
        <v>0.1243221528828803</v>
      </c>
      <c r="AU305" s="10">
        <v>0.1246090829780423</v>
      </c>
      <c r="AV305" s="10">
        <v>0.12229136674499015</v>
      </c>
      <c r="AW305" s="10">
        <v>0.12635117907004861</v>
      </c>
      <c r="AX305" s="10">
        <v>0.13478037388577907</v>
      </c>
      <c r="AY305" s="10">
        <v>0.18502269432696952</v>
      </c>
      <c r="AZ305" s="10">
        <v>-0.17916295110049962</v>
      </c>
      <c r="BA305" s="10">
        <v>-0.087335454817161096</v>
      </c>
      <c r="BB305" s="10">
        <v>-0.10962064651498538</v>
      </c>
      <c r="BC305" s="10">
        <v>-0.069881895455881859</v>
      </c>
      <c r="BD305" s="10">
        <v>-0.16091733353120918</v>
      </c>
      <c r="BE305" s="10">
        <v>-0.09216708715370614</v>
      </c>
      <c r="BF305" s="10">
        <v>0</v>
      </c>
      <c r="BG305" s="10">
        <v>0.45559844510961423</v>
      </c>
    </row>
    <row r="306" x14ac:dyDescent="0.3">
      <c r="A306" s="36">
        <v>8.1499999999999808</v>
      </c>
      <c r="B306" s="36">
        <v>8.1999999999999815</v>
      </c>
      <c r="C306" s="37">
        <v>164</v>
      </c>
      <c r="D306" s="2">
        <v>1399517222.5626531</v>
      </c>
      <c r="E306" s="2">
        <v>1509807494.5626531</v>
      </c>
      <c r="F306" s="2">
        <v>1475307041.963196</v>
      </c>
      <c r="G306" s="2">
        <v>1556359310.5626531</v>
      </c>
      <c r="H306" s="2">
        <v>1330289602</v>
      </c>
      <c r="I306" s="2">
        <v>1521858857.963196</v>
      </c>
      <c r="J306" s="2">
        <v>1717857034.4823179</v>
      </c>
      <c r="K306" s="2">
        <v>2426535206.0407772</v>
      </c>
      <c r="L306" s="10">
        <v>783791.82459708757</v>
      </c>
      <c r="M306" s="10">
        <v>845559.27706751914</v>
      </c>
      <c r="N306" s="10">
        <v>826237.49077121436</v>
      </c>
      <c r="O306" s="10">
        <v>871630.36230513896</v>
      </c>
      <c r="P306" s="10">
        <v>745021.28132791584</v>
      </c>
      <c r="Q306" s="10">
        <v>852308.57600883429</v>
      </c>
      <c r="R306" s="10">
        <v>962076.26297615061</v>
      </c>
      <c r="S306" s="10">
        <v>1358967.5253222031</v>
      </c>
      <c r="T306" s="10">
        <v>11889.43448414042</v>
      </c>
      <c r="U306" s="10">
        <v>12826.3925594265</v>
      </c>
      <c r="V306" s="10">
        <v>12533.29800921915</v>
      </c>
      <c r="W306" s="10">
        <v>13221.868054494929</v>
      </c>
      <c r="X306" s="10">
        <v>11301.31934993331</v>
      </c>
      <c r="Y306" s="10">
        <v>12928.773504287579</v>
      </c>
      <c r="Z306" s="10">
        <v>14593.85303397574</v>
      </c>
      <c r="AA306" s="10">
        <v>20614.34535464635</v>
      </c>
      <c r="AB306" s="10">
        <v>6.6586115536958106</v>
      </c>
      <c r="AC306" s="10">
        <v>7.1833497045095118</v>
      </c>
      <c r="AD306" s="10">
        <v>7.0192037343257159</v>
      </c>
      <c r="AE306" s="10">
        <v>7.4048335525578661</v>
      </c>
      <c r="AF306" s="10">
        <v>6.329240948831595</v>
      </c>
      <c r="AG306" s="10">
        <v>7.2406875823740711</v>
      </c>
      <c r="AH306" s="10">
        <v>8.1732060977831349</v>
      </c>
      <c r="AI306" s="10">
        <v>11.54494928530216</v>
      </c>
      <c r="AJ306" s="10">
        <v>0.0022249396637815601</v>
      </c>
      <c r="AK306" s="10">
        <v>0.002276404331851902</v>
      </c>
      <c r="AL306" s="10">
        <v>0.002299891468551989</v>
      </c>
      <c r="AM306" s="10">
        <v>0.0022992957790563414</v>
      </c>
      <c r="AN306" s="10">
        <v>0.0021555254572988712</v>
      </c>
      <c r="AO306" s="10">
        <v>0.0023230546355341832</v>
      </c>
      <c r="AP306" s="10">
        <v>0.002418873737215701</v>
      </c>
      <c r="AQ306" s="10">
        <v>0.0027874384016523487</v>
      </c>
      <c r="AR306" s="10">
        <v>0.1271171502100136</v>
      </c>
      <c r="AS306" s="10">
        <v>0.12488723853844837</v>
      </c>
      <c r="AT306" s="10">
        <v>0.12662204435143229</v>
      </c>
      <c r="AU306" s="10">
        <v>0.12690837875709865</v>
      </c>
      <c r="AV306" s="10">
        <v>0.12444689220228902</v>
      </c>
      <c r="AW306" s="10">
        <v>0.12867423370558279</v>
      </c>
      <c r="AX306" s="10">
        <v>0.13719924762299476</v>
      </c>
      <c r="AY306" s="10">
        <v>0.18781013272862188</v>
      </c>
      <c r="AZ306" s="10">
        <v>-0.18531216831766073</v>
      </c>
      <c r="BA306" s="10">
        <v>-0.12110992692844269</v>
      </c>
      <c r="BB306" s="10">
        <v>-0.14119335174606951</v>
      </c>
      <c r="BC306" s="10">
        <v>-0.094011154990166323</v>
      </c>
      <c r="BD306" s="10">
        <v>-0.22561099364075576</v>
      </c>
      <c r="BE306" s="10">
        <v>-0.11409457980779325</v>
      </c>
      <c r="BF306" s="10">
        <v>0</v>
      </c>
      <c r="BG306" s="10">
        <v>0.41253617578951918</v>
      </c>
    </row>
    <row r="307" x14ac:dyDescent="0.3">
      <c r="A307" s="36">
        <v>8.1999999999999815</v>
      </c>
      <c r="B307" s="36">
        <v>8.2499999999999822</v>
      </c>
      <c r="C307" s="37">
        <v>165</v>
      </c>
      <c r="D307" s="2">
        <v>740326261.10160828</v>
      </c>
      <c r="E307" s="2">
        <v>771604045.10160828</v>
      </c>
      <c r="F307" s="2">
        <v>749363551.69180298</v>
      </c>
      <c r="G307" s="2">
        <v>833883289.10160828</v>
      </c>
      <c r="H307" s="2">
        <v>739687524</v>
      </c>
      <c r="I307" s="2">
        <v>811642795.69180298</v>
      </c>
      <c r="J307" s="2">
        <v>893956000.36025894</v>
      </c>
      <c r="K307" s="2">
        <v>1288989785.7028699</v>
      </c>
      <c r="L307" s="10">
        <v>414615.59860153322</v>
      </c>
      <c r="M307" s="10">
        <v>432132.54730033083</v>
      </c>
      <c r="N307" s="10">
        <v>419676.88285506488</v>
      </c>
      <c r="O307" s="10">
        <v>467011.69098096673</v>
      </c>
      <c r="P307" s="10">
        <v>414257.87744581158</v>
      </c>
      <c r="Q307" s="10">
        <v>454556.02653570077</v>
      </c>
      <c r="R307" s="10">
        <v>500655.07829112449</v>
      </c>
      <c r="S307" s="10">
        <v>721891.54926804279</v>
      </c>
      <c r="T307" s="10">
        <v>12167.213310679561</v>
      </c>
      <c r="U307" s="10">
        <v>12681.261629385799</v>
      </c>
      <c r="V307" s="10">
        <v>12315.740585935029</v>
      </c>
      <c r="W307" s="10">
        <v>13704.81690006916</v>
      </c>
      <c r="X307" s="10">
        <v>12156.71570851001</v>
      </c>
      <c r="Y307" s="10">
        <v>13339.295856618401</v>
      </c>
      <c r="Z307" s="10">
        <v>14692.10795056797</v>
      </c>
      <c r="AA307" s="10">
        <v>21184.462178333339</v>
      </c>
      <c r="AB307" s="10">
        <v>6.8141800381542446</v>
      </c>
      <c r="AC307" s="10">
        <v>7.1020699355804942</v>
      </c>
      <c r="AD307" s="10">
        <v>6.8973619113017266</v>
      </c>
      <c r="AE307" s="10">
        <v>7.6753063632936707</v>
      </c>
      <c r="AF307" s="10">
        <v>6.8083009145352467</v>
      </c>
      <c r="AG307" s="10">
        <v>7.470598339014904</v>
      </c>
      <c r="AH307" s="10">
        <v>8.228233216499433</v>
      </c>
      <c r="AI307" s="10">
        <v>11.864240036617741</v>
      </c>
      <c r="AJ307" s="10">
        <v>0.0011769639100603004</v>
      </c>
      <c r="AK307" s="10">
        <v>0.0011633819523809907</v>
      </c>
      <c r="AL307" s="10">
        <v>0.0011682007815040237</v>
      </c>
      <c r="AM307" s="10">
        <v>0.0012319419518644385</v>
      </c>
      <c r="AN307" s="10">
        <v>0.0011985475087764911</v>
      </c>
      <c r="AO307" s="10">
        <v>0.0012389391756428996</v>
      </c>
      <c r="AP307" s="10">
        <v>0.0012587582366244212</v>
      </c>
      <c r="AQ307" s="10">
        <v>0.0014807036877359989</v>
      </c>
      <c r="AR307" s="10">
        <v>0.12829411412007391</v>
      </c>
      <c r="AS307" s="10">
        <v>0.12605062049082935</v>
      </c>
      <c r="AT307" s="10">
        <v>0.12779024513293633</v>
      </c>
      <c r="AU307" s="10">
        <v>0.12814032070896308</v>
      </c>
      <c r="AV307" s="10">
        <v>0.12564543971106551</v>
      </c>
      <c r="AW307" s="10">
        <v>0.1299131728812257</v>
      </c>
      <c r="AX307" s="10">
        <v>0.13845800585961918</v>
      </c>
      <c r="AY307" s="10">
        <v>0.18929083641635788</v>
      </c>
      <c r="AZ307" s="10">
        <v>-0.17185380398670491</v>
      </c>
      <c r="BA307" s="10">
        <v>-0.13686574642302696</v>
      </c>
      <c r="BB307" s="10">
        <v>-0.16174448027664234</v>
      </c>
      <c r="BC307" s="10">
        <v>-0.067198733756965279</v>
      </c>
      <c r="BD307" s="10">
        <v>-0.17256831018315177</v>
      </c>
      <c r="BE307" s="10">
        <v>-0.092077467610580666</v>
      </c>
      <c r="BF307" s="10">
        <v>0</v>
      </c>
      <c r="BG307" s="10">
        <v>0.44189399163204302</v>
      </c>
    </row>
    <row r="308" x14ac:dyDescent="0.3">
      <c r="A308" s="36">
        <v>8.2499999999999822</v>
      </c>
      <c r="B308" s="36">
        <v>8.2999999999999829</v>
      </c>
      <c r="C308" s="37">
        <v>166</v>
      </c>
      <c r="D308" s="2">
        <v>973522769.99281311</v>
      </c>
      <c r="E308" s="2">
        <v>1020490781.992813</v>
      </c>
      <c r="F308" s="2">
        <v>1004635966.917114</v>
      </c>
      <c r="G308" s="2">
        <v>1034467061.992813</v>
      </c>
      <c r="H308" s="2">
        <v>955612444</v>
      </c>
      <c r="I308" s="2">
        <v>1018612246.917114</v>
      </c>
      <c r="J308" s="2">
        <v>1131333457.7884719</v>
      </c>
      <c r="K308" s="2">
        <v>1680196519.1512401</v>
      </c>
      <c r="L308" s="10">
        <v>545216.00440348894</v>
      </c>
      <c r="M308" s="10">
        <v>571520.17789252219</v>
      </c>
      <c r="N308" s="10">
        <v>562640.77702736051</v>
      </c>
      <c r="O308" s="10">
        <v>579347.51565276855</v>
      </c>
      <c r="P308" s="10">
        <v>535185.42609925719</v>
      </c>
      <c r="Q308" s="10">
        <v>570468.11478760687</v>
      </c>
      <c r="R308" s="10">
        <v>633597.00103159144</v>
      </c>
      <c r="S308" s="10">
        <v>940984.70114987867</v>
      </c>
      <c r="T308" s="10">
        <v>12705.193803414249</v>
      </c>
      <c r="U308" s="10">
        <v>13318.16117656104</v>
      </c>
      <c r="V308" s="10">
        <v>13111.24408693248</v>
      </c>
      <c r="W308" s="10">
        <v>13500.561990927299</v>
      </c>
      <c r="X308" s="10">
        <v>12471.450772603879</v>
      </c>
      <c r="Y308" s="10">
        <v>13293.64490129873</v>
      </c>
      <c r="Z308" s="10">
        <v>14764.740261386411</v>
      </c>
      <c r="AA308" s="10">
        <v>21927.810074535919</v>
      </c>
      <c r="AB308" s="10">
        <v>7.1154730163328583</v>
      </c>
      <c r="AC308" s="10">
        <v>7.4587619791778321</v>
      </c>
      <c r="AD308" s="10">
        <v>7.3428792157465086</v>
      </c>
      <c r="AE308" s="10">
        <v>7.5609145392144574</v>
      </c>
      <c r="AF308" s="10">
        <v>6.9845665339744363</v>
      </c>
      <c r="AG308" s="10">
        <v>7.4450317757831339</v>
      </c>
      <c r="AH308" s="10">
        <v>8.268910537580803</v>
      </c>
      <c r="AI308" s="10">
        <v>12.28054788512579</v>
      </c>
      <c r="AJ308" s="10">
        <v>0.0015476975843036007</v>
      </c>
      <c r="AK308" s="10">
        <v>0.0015386396246604231</v>
      </c>
      <c r="AL308" s="10">
        <v>0.0015661510611638424</v>
      </c>
      <c r="AM308" s="10">
        <v>0.0015282754651000229</v>
      </c>
      <c r="AN308" s="10">
        <v>0.001548419943489562</v>
      </c>
      <c r="AO308" s="10">
        <v>0.0015548694871610211</v>
      </c>
      <c r="AP308" s="10">
        <v>0.0015930038030799415</v>
      </c>
      <c r="AQ308" s="10">
        <v>0.001930095342587858</v>
      </c>
      <c r="AR308" s="10">
        <v>0.1298418117043775</v>
      </c>
      <c r="AS308" s="10">
        <v>0.12758926011548977</v>
      </c>
      <c r="AT308" s="10">
        <v>0.12935639619410016</v>
      </c>
      <c r="AU308" s="10">
        <v>0.12966859617406309</v>
      </c>
      <c r="AV308" s="10">
        <v>0.12719385965455507</v>
      </c>
      <c r="AW308" s="10">
        <v>0.13146804236838672</v>
      </c>
      <c r="AX308" s="10">
        <v>0.14005100966269912</v>
      </c>
      <c r="AY308" s="10">
        <v>0.19122093175894575</v>
      </c>
      <c r="AZ308" s="10">
        <v>-0.13949086956567758</v>
      </c>
      <c r="BA308" s="10">
        <v>-0.09797524773317845</v>
      </c>
      <c r="BB308" s="10">
        <v>-0.11198951997674123</v>
      </c>
      <c r="BC308" s="10">
        <v>-0.085621436481701063</v>
      </c>
      <c r="BD308" s="10">
        <v>-0.1553220339933824</v>
      </c>
      <c r="BE308" s="10">
        <v>-0.09963570872526395</v>
      </c>
      <c r="BF308" s="10">
        <v>0</v>
      </c>
      <c r="BG308" s="10">
        <v>0.48514702502981266</v>
      </c>
    </row>
    <row r="309" x14ac:dyDescent="0.3">
      <c r="A309" s="36">
        <v>8.2999999999999829</v>
      </c>
      <c r="B309" s="36">
        <v>8.3499999999999837</v>
      </c>
      <c r="C309" s="37">
        <v>167</v>
      </c>
      <c r="D309" s="2">
        <v>951887179.14891815</v>
      </c>
      <c r="E309" s="2">
        <v>972314299.14891815</v>
      </c>
      <c r="F309" s="2">
        <v>947068271.14425659</v>
      </c>
      <c r="G309" s="2">
        <v>979157539.14891815</v>
      </c>
      <c r="H309" s="2">
        <v>956623384</v>
      </c>
      <c r="I309" s="2">
        <v>953911511.14425659</v>
      </c>
      <c r="J309" s="2">
        <v>1060892488.681368</v>
      </c>
      <c r="K309" s="2">
        <v>1553111792.3096869</v>
      </c>
      <c r="L309" s="10">
        <v>533099.1122706997</v>
      </c>
      <c r="M309" s="10">
        <v>544539.20703905611</v>
      </c>
      <c r="N309" s="10">
        <v>530400.30968603189</v>
      </c>
      <c r="O309" s="10">
        <v>548371.72548133321</v>
      </c>
      <c r="P309" s="10">
        <v>535751.59741489647</v>
      </c>
      <c r="Q309" s="10">
        <v>534232.82812830899</v>
      </c>
      <c r="R309" s="10">
        <v>594146.92866896058</v>
      </c>
      <c r="S309" s="10">
        <v>869811.60779760708</v>
      </c>
      <c r="T309" s="10">
        <v>13332.3133906035</v>
      </c>
      <c r="U309" s="10">
        <v>13618.419529516899</v>
      </c>
      <c r="V309" s="10">
        <v>13264.8188459495</v>
      </c>
      <c r="W309" s="10">
        <v>13714.26725421122</v>
      </c>
      <c r="X309" s="10">
        <v>13398.64957911397</v>
      </c>
      <c r="Y309" s="10">
        <v>13360.66657064382</v>
      </c>
      <c r="Z309" s="10">
        <v>14859.062547185</v>
      </c>
      <c r="AA309" s="10">
        <v>21753.179997894691</v>
      </c>
      <c r="AB309" s="10">
        <v>7.4666878478185312</v>
      </c>
      <c r="AC309" s="10">
        <v>7.6269199971855413</v>
      </c>
      <c r="AD309" s="10">
        <v>7.4288879040580396</v>
      </c>
      <c r="AE309" s="10">
        <v>7.6805989814884832</v>
      </c>
      <c r="AF309" s="10">
        <v>7.5038390606733687</v>
      </c>
      <c r="AG309" s="10">
        <v>7.4825668883609806</v>
      </c>
      <c r="AH309" s="10">
        <v>8.321735208327528</v>
      </c>
      <c r="AI309" s="10">
        <v>12.18274728346579</v>
      </c>
      <c r="AJ309" s="10">
        <v>0.001513301520116705</v>
      </c>
      <c r="AK309" s="10">
        <v>0.00146600178531058</v>
      </c>
      <c r="AL309" s="10">
        <v>0.0014764074019754426</v>
      </c>
      <c r="AM309" s="10">
        <v>0.0014465636447295632</v>
      </c>
      <c r="AN309" s="10">
        <v>0.0015500580130516526</v>
      </c>
      <c r="AO309" s="10">
        <v>0.0014561064886259468</v>
      </c>
      <c r="AP309" s="10">
        <v>0.0014938175455643135</v>
      </c>
      <c r="AQ309" s="10">
        <v>0.0017841090626526755</v>
      </c>
      <c r="AR309" s="10">
        <v>0.1313551132244942</v>
      </c>
      <c r="AS309" s="10">
        <v>0.12905526190080036</v>
      </c>
      <c r="AT309" s="10">
        <v>0.1308328035960756</v>
      </c>
      <c r="AU309" s="10">
        <v>0.13111515981879265</v>
      </c>
      <c r="AV309" s="10">
        <v>0.12874391766760673</v>
      </c>
      <c r="AW309" s="10">
        <v>0.13292414885701268</v>
      </c>
      <c r="AX309" s="10">
        <v>0.14154482720826345</v>
      </c>
      <c r="AY309" s="10">
        <v>0.19300504082159842</v>
      </c>
      <c r="AZ309" s="10">
        <v>-0.10274868631404632</v>
      </c>
      <c r="BA309" s="10">
        <v>-0.083494030241035744</v>
      </c>
      <c r="BB309" s="10">
        <v>-0.10729100144595116</v>
      </c>
      <c r="BC309" s="10">
        <v>-0.077043574541697302</v>
      </c>
      <c r="BD309" s="10">
        <v>-0.098284327388318826</v>
      </c>
      <c r="BE309" s="10">
        <v>-0.10084054574661272</v>
      </c>
      <c r="BF309" s="10">
        <v>0</v>
      </c>
      <c r="BG309" s="10">
        <v>0.46396718694852956</v>
      </c>
    </row>
    <row r="310" x14ac:dyDescent="0.3">
      <c r="A310" s="36">
        <v>8.3499999999999837</v>
      </c>
      <c r="B310" s="36">
        <v>8.3999999999999844</v>
      </c>
      <c r="C310" s="37">
        <v>168</v>
      </c>
      <c r="D310" s="2">
        <v>1889240264.701859</v>
      </c>
      <c r="E310" s="2">
        <v>1947225464.701859</v>
      </c>
      <c r="F310" s="2">
        <v>1897058157.6546481</v>
      </c>
      <c r="G310" s="2">
        <v>1998366524.701859</v>
      </c>
      <c r="H310" s="2">
        <v>1856307426</v>
      </c>
      <c r="I310" s="2">
        <v>1948199217.6546481</v>
      </c>
      <c r="J310" s="2">
        <v>2192521752.7577949</v>
      </c>
      <c r="K310" s="2">
        <v>3259050950.7796092</v>
      </c>
      <c r="L310" s="10">
        <v>1058058.486383982</v>
      </c>
      <c r="M310" s="10">
        <v>1090532.774642047</v>
      </c>
      <c r="N310" s="10">
        <v>1062436.8537832419</v>
      </c>
      <c r="O310" s="10">
        <v>1119174.04041785</v>
      </c>
      <c r="P310" s="10">
        <v>1039614.633518759</v>
      </c>
      <c r="Q310" s="10">
        <v>1091078.119559044</v>
      </c>
      <c r="R310" s="10">
        <v>1227909.594364356</v>
      </c>
      <c r="S310" s="10">
        <v>1825213.330700594</v>
      </c>
      <c r="T310" s="10">
        <v>12887.129275792189</v>
      </c>
      <c r="U310" s="10">
        <v>13282.665398139539</v>
      </c>
      <c r="V310" s="10">
        <v>12940.45769517287</v>
      </c>
      <c r="W310" s="10">
        <v>13631.51539029501</v>
      </c>
      <c r="X310" s="10">
        <v>12662.483550365279</v>
      </c>
      <c r="Y310" s="10">
        <v>13289.307687328341</v>
      </c>
      <c r="Z310" s="10">
        <v>14955.91206459658</v>
      </c>
      <c r="AA310" s="10">
        <v>22231.05853914153</v>
      </c>
      <c r="AB310" s="10">
        <v>7.2173649641810771</v>
      </c>
      <c r="AC310" s="10">
        <v>7.4388827661992751</v>
      </c>
      <c r="AD310" s="10">
        <v>7.247231248393522</v>
      </c>
      <c r="AE310" s="10">
        <v>7.6342542610648749</v>
      </c>
      <c r="AF310" s="10">
        <v>7.0915533770268464</v>
      </c>
      <c r="AG310" s="10">
        <v>7.4426027432591217</v>
      </c>
      <c r="AH310" s="10">
        <v>8.3759752410613704</v>
      </c>
      <c r="AI310" s="10">
        <v>12.450380498506769</v>
      </c>
      <c r="AJ310" s="10">
        <v>0.0030034968713364024</v>
      </c>
      <c r="AK310" s="10">
        <v>0.0029359189823227497</v>
      </c>
      <c r="AL310" s="10">
        <v>0.0029573693800925556</v>
      </c>
      <c r="AM310" s="10">
        <v>0.0029522975087246115</v>
      </c>
      <c r="AN310" s="10">
        <v>0.0030078547613243247</v>
      </c>
      <c r="AO310" s="10">
        <v>0.0029738455703926707</v>
      </c>
      <c r="AP310" s="10">
        <v>0.0030872378664608571</v>
      </c>
      <c r="AQ310" s="10">
        <v>0.0037437757962585356</v>
      </c>
      <c r="AR310" s="10">
        <v>0.13435861009583061</v>
      </c>
      <c r="AS310" s="10">
        <v>0.13199118088312312</v>
      </c>
      <c r="AT310" s="10">
        <v>0.13379017297616816</v>
      </c>
      <c r="AU310" s="10">
        <v>0.13406745732751726</v>
      </c>
      <c r="AV310" s="10">
        <v>0.13175177242893105</v>
      </c>
      <c r="AW310" s="10">
        <v>0.13589799442740536</v>
      </c>
      <c r="AX310" s="10">
        <v>0.14463206507472431</v>
      </c>
      <c r="AY310" s="10">
        <v>0.19674881661785695</v>
      </c>
      <c r="AZ310" s="10">
        <v>-0.13832541806003185</v>
      </c>
      <c r="BA310" s="10">
        <v>-0.11187861089514739</v>
      </c>
      <c r="BB310" s="10">
        <v>-0.13475970978691865</v>
      </c>
      <c r="BC310" s="10">
        <v>-0.088553387354868285</v>
      </c>
      <c r="BD310" s="10">
        <v>-0.15334594803216806</v>
      </c>
      <c r="BE310" s="10">
        <v>-0.11143448624663965</v>
      </c>
      <c r="BF310" s="10">
        <v>0</v>
      </c>
      <c r="BG310" s="10">
        <v>0.48643950587049556</v>
      </c>
    </row>
    <row r="311" x14ac:dyDescent="0.3">
      <c r="A311" s="36">
        <v>8.3999999999999844</v>
      </c>
      <c r="B311" s="36">
        <v>8.4499999999999851</v>
      </c>
      <c r="C311" s="37">
        <v>169</v>
      </c>
      <c r="D311" s="2">
        <v>627908008.20578384</v>
      </c>
      <c r="E311" s="2">
        <v>659693140.20578384</v>
      </c>
      <c r="F311" s="2">
        <v>642669368.27655029</v>
      </c>
      <c r="G311" s="2">
        <v>662301340.20578384</v>
      </c>
      <c r="H311" s="2">
        <v>599556082</v>
      </c>
      <c r="I311" s="2">
        <v>645277568.27655029</v>
      </c>
      <c r="J311" s="2">
        <v>724450491.7069366</v>
      </c>
      <c r="K311" s="2">
        <v>1044953165.01799</v>
      </c>
      <c r="L311" s="10">
        <v>351656.38228414312</v>
      </c>
      <c r="M311" s="10">
        <v>369457.46840419911</v>
      </c>
      <c r="N311" s="10">
        <v>359923.39976479631</v>
      </c>
      <c r="O311" s="10">
        <v>370918.17628542893</v>
      </c>
      <c r="P311" s="10">
        <v>335778.04394473869</v>
      </c>
      <c r="Q311" s="10">
        <v>361384.10764602612</v>
      </c>
      <c r="R311" s="10">
        <v>405724.46238675521</v>
      </c>
      <c r="S311" s="10">
        <v>585220.19924001815</v>
      </c>
      <c r="T311" s="10">
        <v>13033.89741994362</v>
      </c>
      <c r="U311" s="10">
        <v>13693.68220458295</v>
      </c>
      <c r="V311" s="10">
        <v>13340.308630545929</v>
      </c>
      <c r="W311" s="10">
        <v>13747.82231875005</v>
      </c>
      <c r="X311" s="10">
        <v>12445.377934613391</v>
      </c>
      <c r="Y311" s="10">
        <v>13394.44874471303</v>
      </c>
      <c r="Z311" s="10">
        <v>15037.89292593537</v>
      </c>
      <c r="AA311" s="10">
        <v>21690.776648012259</v>
      </c>
      <c r="AB311" s="10">
        <v>7.2995616457528412</v>
      </c>
      <c r="AC311" s="10">
        <v>7.669070439111553</v>
      </c>
      <c r="AD311" s="10">
        <v>7.4711655374114434</v>
      </c>
      <c r="AE311" s="10">
        <v>7.6993913084676464</v>
      </c>
      <c r="AF311" s="10">
        <v>6.969964586294525</v>
      </c>
      <c r="AG311" s="10">
        <v>7.501486406767536</v>
      </c>
      <c r="AH311" s="10">
        <v>8.4218881657863047</v>
      </c>
      <c r="AI311" s="10">
        <v>12.14779863497702</v>
      </c>
      <c r="AJ311" s="10">
        <v>0.00099824240112242205</v>
      </c>
      <c r="AK311" s="10">
        <v>0.00099464887243286412</v>
      </c>
      <c r="AL311" s="10">
        <v>0.0010018726645756818</v>
      </c>
      <c r="AM311" s="10">
        <v>0.00097845443893543218</v>
      </c>
      <c r="AN311" s="10">
        <v>0.00097148650631140505</v>
      </c>
      <c r="AO311" s="10">
        <v>0.00098498953325888315</v>
      </c>
      <c r="AP311" s="10">
        <v>0.001020081551100082</v>
      </c>
      <c r="AQ311" s="10">
        <v>0.0012003710363847741</v>
      </c>
      <c r="AR311" s="10">
        <v>0.13535685249695303</v>
      </c>
      <c r="AS311" s="10">
        <v>0.13298582975555598</v>
      </c>
      <c r="AT311" s="10">
        <v>0.13479204564074385</v>
      </c>
      <c r="AU311" s="10">
        <v>0.1350459117664527</v>
      </c>
      <c r="AV311" s="10">
        <v>0.13272325893524245</v>
      </c>
      <c r="AW311" s="10">
        <v>0.13688298396066423</v>
      </c>
      <c r="AX311" s="10">
        <v>0.1456521466258244</v>
      </c>
      <c r="AY311" s="10">
        <v>0.19794918765424172</v>
      </c>
      <c r="AZ311" s="10">
        <v>-0.13326305193565557</v>
      </c>
      <c r="BA311" s="10">
        <v>-0.089388235969821261</v>
      </c>
      <c r="BB311" s="10">
        <v>-0.1128871114956318</v>
      </c>
      <c r="BC311" s="10">
        <v>-0.085787989949068888</v>
      </c>
      <c r="BD311" s="10">
        <v>-0.17239881970769699</v>
      </c>
      <c r="BE311" s="10">
        <v>-0.10928686547487942</v>
      </c>
      <c r="BF311" s="10">
        <v>0</v>
      </c>
      <c r="BG311" s="10">
        <v>0.44240797263577125</v>
      </c>
    </row>
    <row r="312" x14ac:dyDescent="0.3">
      <c r="A312" s="36">
        <v>8.4499999999999851</v>
      </c>
      <c r="B312" s="36">
        <v>8.4999999999999858</v>
      </c>
      <c r="C312" s="37">
        <v>170</v>
      </c>
      <c r="D312" s="2">
        <v>867689355.98551941</v>
      </c>
      <c r="E312" s="2">
        <v>997320207.98551941</v>
      </c>
      <c r="F312" s="2">
        <v>980795290.28567505</v>
      </c>
      <c r="G312" s="2">
        <v>1018752087.9855191</v>
      </c>
      <c r="H312" s="2">
        <v>816629136</v>
      </c>
      <c r="I312" s="2">
        <v>1002227170.285675</v>
      </c>
      <c r="J312" s="2">
        <v>1125002191.712055</v>
      </c>
      <c r="K312" s="2">
        <v>1534152746.3860929</v>
      </c>
      <c r="L312" s="10">
        <v>485944.5904253003</v>
      </c>
      <c r="M312" s="10">
        <v>558543.62698957277</v>
      </c>
      <c r="N312" s="10">
        <v>549288.93888251169</v>
      </c>
      <c r="O312" s="10">
        <v>570546.43199899362</v>
      </c>
      <c r="P312" s="10">
        <v>457348.59864929528</v>
      </c>
      <c r="Q312" s="10">
        <v>561291.74389193254</v>
      </c>
      <c r="R312" s="10">
        <v>630051.21073330671</v>
      </c>
      <c r="S312" s="10">
        <v>859193.69973795244</v>
      </c>
      <c r="T312" s="10">
        <v>11668.921798108089</v>
      </c>
      <c r="U312" s="10">
        <v>13412.232654897451</v>
      </c>
      <c r="V312" s="10">
        <v>13190.00107970353</v>
      </c>
      <c r="W312" s="10">
        <v>13700.4543899934</v>
      </c>
      <c r="X312" s="10">
        <v>10982.25011094824</v>
      </c>
      <c r="Y312" s="10">
        <v>13478.22281479949</v>
      </c>
      <c r="Z312" s="10">
        <v>15129.33460256398</v>
      </c>
      <c r="AA312" s="10">
        <v>20631.702233570832</v>
      </c>
      <c r="AB312" s="10">
        <v>6.5351146522317443</v>
      </c>
      <c r="AC312" s="10">
        <v>7.5114461866024662</v>
      </c>
      <c r="AD312" s="10">
        <v>7.386986630838388</v>
      </c>
      <c r="AE312" s="10">
        <v>7.6728631638267544</v>
      </c>
      <c r="AF312" s="10">
        <v>6.1505479988877649</v>
      </c>
      <c r="AG312" s="10">
        <v>7.5484036080626762</v>
      </c>
      <c r="AH312" s="10">
        <v>8.4730995674135841</v>
      </c>
      <c r="AI312" s="10">
        <v>11.554669908658701</v>
      </c>
      <c r="AJ312" s="10">
        <v>0.0013794445919273663</v>
      </c>
      <c r="AK312" s="10">
        <v>0.0015037043132173063</v>
      </c>
      <c r="AL312" s="10">
        <v>0.0015289852595852167</v>
      </c>
      <c r="AM312" s="10">
        <v>0.0015050588639220544</v>
      </c>
      <c r="AN312" s="10">
        <v>0.0013232193119254211</v>
      </c>
      <c r="AO312" s="10">
        <v>0.0015298583450152968</v>
      </c>
      <c r="AP312" s="10">
        <v>0.00158408889751553</v>
      </c>
      <c r="AQ312" s="10">
        <v>0.0017623302017754235</v>
      </c>
      <c r="AR312" s="10">
        <v>0.13673629708888041</v>
      </c>
      <c r="AS312" s="10">
        <v>0.13448953406877329</v>
      </c>
      <c r="AT312" s="10">
        <v>0.13632103090032907</v>
      </c>
      <c r="AU312" s="10">
        <v>0.13655097063037475</v>
      </c>
      <c r="AV312" s="10">
        <v>0.13404647824716787</v>
      </c>
      <c r="AW312" s="10">
        <v>0.13841284230567952</v>
      </c>
      <c r="AX312" s="10">
        <v>0.14723623552333992</v>
      </c>
      <c r="AY312" s="10">
        <v>0.19971151785601715</v>
      </c>
      <c r="AZ312" s="10">
        <v>-0.22872207505209463</v>
      </c>
      <c r="BA312" s="10">
        <v>-0.11349487553639881</v>
      </c>
      <c r="BB312" s="10">
        <v>-0.1281836626530678</v>
      </c>
      <c r="BC312" s="10">
        <v>-0.094444352650408625</v>
      </c>
      <c r="BD312" s="10">
        <v>-0.27410884883945474</v>
      </c>
      <c r="BE312" s="10">
        <v>-0.10913313976707728</v>
      </c>
      <c r="BF312" s="10">
        <v>0</v>
      </c>
      <c r="BG312" s="10">
        <v>0.36368867339838951</v>
      </c>
    </row>
    <row r="313" x14ac:dyDescent="0.3">
      <c r="A313" s="36">
        <v>8.4999999999999858</v>
      </c>
      <c r="B313" s="36">
        <v>8.5499999999999865</v>
      </c>
      <c r="C313" s="37">
        <v>171</v>
      </c>
      <c r="D313" s="2">
        <v>1455628999.0417559</v>
      </c>
      <c r="E313" s="2">
        <v>1459732135.0417559</v>
      </c>
      <c r="F313" s="2">
        <v>1408358143.505585</v>
      </c>
      <c r="G313" s="2">
        <v>1537672063.0417559</v>
      </c>
      <c r="H313" s="2">
        <v>1479604600</v>
      </c>
      <c r="I313" s="2">
        <v>1486298071.505585</v>
      </c>
      <c r="J313" s="2">
        <v>1692701635.6267209</v>
      </c>
      <c r="K313" s="2">
        <v>2513852057.2166519</v>
      </c>
      <c r="L313" s="10">
        <v>815216.91244803125</v>
      </c>
      <c r="M313" s="10">
        <v>817514.85090863926</v>
      </c>
      <c r="N313" s="10">
        <v>788743.13312353136</v>
      </c>
      <c r="O313" s="10">
        <v>861164.6734268833</v>
      </c>
      <c r="P313" s="10">
        <v>828644.3142105221</v>
      </c>
      <c r="Q313" s="10">
        <v>832392.95564177539</v>
      </c>
      <c r="R313" s="10">
        <v>947988.12197321746</v>
      </c>
      <c r="S313" s="10">
        <v>1407868.8414316929</v>
      </c>
      <c r="T313" s="10">
        <v>13088.423315575739</v>
      </c>
      <c r="U313" s="10">
        <v>13125.31704393972</v>
      </c>
      <c r="V313" s="10">
        <v>12663.38302841869</v>
      </c>
      <c r="W313" s="10">
        <v>13826.12114410606</v>
      </c>
      <c r="X313" s="10">
        <v>13304.00215798229</v>
      </c>
      <c r="Y313" s="10">
        <v>13364.187128585039</v>
      </c>
      <c r="Z313" s="10">
        <v>15220.083942154581</v>
      </c>
      <c r="AA313" s="10">
        <v>22603.534210463091</v>
      </c>
      <c r="AB313" s="10">
        <v>7.3300985698694534</v>
      </c>
      <c r="AC313" s="10">
        <v>7.3507606969261277</v>
      </c>
      <c r="AD313" s="10">
        <v>7.0920571247001876</v>
      </c>
      <c r="AE313" s="10">
        <v>7.7432421294509126</v>
      </c>
      <c r="AF313" s="10">
        <v>7.4508322996944836</v>
      </c>
      <c r="AG313" s="10">
        <v>7.4845385572249734</v>
      </c>
      <c r="AH313" s="10">
        <v>8.5239232295393386</v>
      </c>
      <c r="AI313" s="10">
        <v>12.65898342338437</v>
      </c>
      <c r="AJ313" s="10">
        <v>0.0023141456521616082</v>
      </c>
      <c r="AK313" s="10">
        <v>0.0022009034711508286</v>
      </c>
      <c r="AL313" s="10">
        <v>0.0021955232278997126</v>
      </c>
      <c r="AM313" s="10">
        <v>0.0022716880736535021</v>
      </c>
      <c r="AN313" s="10">
        <v>0.0023974669705315141</v>
      </c>
      <c r="AO313" s="10">
        <v>0.0022687725650311691</v>
      </c>
      <c r="AP313" s="10">
        <v>0.0023834530168532955</v>
      </c>
      <c r="AQ313" s="10">
        <v>0.0028877420541495733</v>
      </c>
      <c r="AR313" s="10">
        <v>0.13905044274104203</v>
      </c>
      <c r="AS313" s="10">
        <v>0.1366904375399241</v>
      </c>
      <c r="AT313" s="10">
        <v>0.13851655412822877</v>
      </c>
      <c r="AU313" s="10">
        <v>0.13882265870402824</v>
      </c>
      <c r="AV313" s="10">
        <v>0.13644394521769937</v>
      </c>
      <c r="AW313" s="10">
        <v>0.14068161487071068</v>
      </c>
      <c r="AX313" s="10">
        <v>0.14961968854019322</v>
      </c>
      <c r="AY313" s="10">
        <v>0.20259925991016672</v>
      </c>
      <c r="AZ313" s="10">
        <v>-0.14005577332427466</v>
      </c>
      <c r="BA313" s="10">
        <v>-0.13763175723446874</v>
      </c>
      <c r="BB313" s="10">
        <v>-0.16798205078584805</v>
      </c>
      <c r="BC313" s="10">
        <v>-0.09158706373410308</v>
      </c>
      <c r="BD313" s="10">
        <v>-0.1258916699444329</v>
      </c>
      <c r="BE313" s="10">
        <v>-0.12193735728548238</v>
      </c>
      <c r="BF313" s="10">
        <v>0</v>
      </c>
      <c r="BG313" s="10">
        <v>0.48511232240045721</v>
      </c>
    </row>
    <row r="314" x14ac:dyDescent="0.3">
      <c r="A314" s="36">
        <v>8.5499999999999865</v>
      </c>
      <c r="B314" s="36">
        <v>8.5999999999999872</v>
      </c>
      <c r="C314" s="37">
        <v>172</v>
      </c>
      <c r="D314" s="2">
        <v>736160344.58642578</v>
      </c>
      <c r="E314" s="2">
        <v>767963680.58642578</v>
      </c>
      <c r="F314" s="2">
        <v>754537131.55371094</v>
      </c>
      <c r="G314" s="2">
        <v>788194480.58642578</v>
      </c>
      <c r="H314" s="2">
        <v>706472636</v>
      </c>
      <c r="I314" s="2">
        <v>774767931.55371094</v>
      </c>
      <c r="J314" s="2">
        <v>879222384.37872624</v>
      </c>
      <c r="K314" s="2">
        <v>1297817840.8599789</v>
      </c>
      <c r="L314" s="10">
        <v>412282.50026311108</v>
      </c>
      <c r="M314" s="10">
        <v>430093.78143196309</v>
      </c>
      <c r="N314" s="10">
        <v>422574.31743771228</v>
      </c>
      <c r="O314" s="10">
        <v>441423.92827790452</v>
      </c>
      <c r="P314" s="10">
        <v>395656.0644422975</v>
      </c>
      <c r="Q314" s="10">
        <v>433904.46428365359</v>
      </c>
      <c r="R314" s="10">
        <v>492403.59873310052</v>
      </c>
      <c r="S314" s="10">
        <v>726835.65238280385</v>
      </c>
      <c r="T314" s="10">
        <v>12825.31654883231</v>
      </c>
      <c r="U314" s="10">
        <v>13379.39128881036</v>
      </c>
      <c r="V314" s="10">
        <v>13145.475209563079</v>
      </c>
      <c r="W314" s="10">
        <v>13731.850390885311</v>
      </c>
      <c r="X314" s="10">
        <v>12308.100071429821</v>
      </c>
      <c r="Y314" s="10">
        <v>13497.934311638021</v>
      </c>
      <c r="Z314" s="10">
        <v>15317.730001894221</v>
      </c>
      <c r="AA314" s="10">
        <v>22610.460824404239</v>
      </c>
      <c r="AB314" s="10">
        <v>7.1827470907700679</v>
      </c>
      <c r="AC314" s="10">
        <v>7.4930535624656027</v>
      </c>
      <c r="AD314" s="10">
        <v>7.3620501652940344</v>
      </c>
      <c r="AE314" s="10">
        <v>7.6904463192373456</v>
      </c>
      <c r="AF314" s="10">
        <v>6.8930828837139586</v>
      </c>
      <c r="AG314" s="10">
        <v>7.5594429220657782</v>
      </c>
      <c r="AH314" s="10">
        <v>8.5786093613669312</v>
      </c>
      <c r="AI314" s="10">
        <v>12.66286263493796</v>
      </c>
      <c r="AJ314" s="10">
        <v>0.0011703409741355393</v>
      </c>
      <c r="AK314" s="10">
        <v>0.0011578932118748496</v>
      </c>
      <c r="AL314" s="10">
        <v>0.0011762659990132147</v>
      </c>
      <c r="AM314" s="10">
        <v>0.001164443345433322</v>
      </c>
      <c r="AN314" s="10">
        <v>0.0011447279971921777</v>
      </c>
      <c r="AO314" s="10">
        <v>0.0011826512198824454</v>
      </c>
      <c r="AP314" s="10">
        <v>0.0012380121814891108</v>
      </c>
      <c r="AQ314" s="10">
        <v>0.0014908447563244829</v>
      </c>
      <c r="AR314" s="10">
        <v>0.14022078371517757</v>
      </c>
      <c r="AS314" s="10">
        <v>0.13784833075179895</v>
      </c>
      <c r="AT314" s="10">
        <v>0.13969282012724199</v>
      </c>
      <c r="AU314" s="10">
        <v>0.13998710204946158</v>
      </c>
      <c r="AV314" s="10">
        <v>0.13758867321489154</v>
      </c>
      <c r="AW314" s="10">
        <v>0.14186426609059313</v>
      </c>
      <c r="AX314" s="10">
        <v>0.15085770072168234</v>
      </c>
      <c r="AY314" s="10">
        <v>0.20409010466649122</v>
      </c>
      <c r="AZ314" s="10">
        <v>-0.16271428290965384</v>
      </c>
      <c r="BA314" s="10">
        <v>-0.12654216472311242</v>
      </c>
      <c r="BB314" s="10">
        <v>-0.14181310103145295</v>
      </c>
      <c r="BC314" s="10">
        <v>-0.10353228649498314</v>
      </c>
      <c r="BD314" s="10">
        <v>-0.19648015274405717</v>
      </c>
      <c r="BE314" s="10">
        <v>-0.11880322280332367</v>
      </c>
      <c r="BF314" s="10">
        <v>0</v>
      </c>
      <c r="BG314" s="10">
        <v>0.476097360484105</v>
      </c>
    </row>
    <row r="315" x14ac:dyDescent="0.3">
      <c r="A315" s="36">
        <v>8.5999999999999872</v>
      </c>
      <c r="B315" s="36">
        <v>8.6499999999999879</v>
      </c>
      <c r="C315" s="37">
        <v>173</v>
      </c>
      <c r="D315" s="2">
        <v>913164064.2718277</v>
      </c>
      <c r="E315" s="2">
        <v>1053599500.2718281</v>
      </c>
      <c r="F315" s="2">
        <v>1024866572.160278</v>
      </c>
      <c r="G315" s="2">
        <v>1090160932.2718279</v>
      </c>
      <c r="H315" s="2">
        <v>885232090</v>
      </c>
      <c r="I315" s="2">
        <v>1061428004.160278</v>
      </c>
      <c r="J315" s="2">
        <v>1183898423.7730751</v>
      </c>
      <c r="K315" s="2">
        <v>1666684257.7390521</v>
      </c>
      <c r="L315" s="10">
        <v>511412.44748780981</v>
      </c>
      <c r="M315" s="10">
        <v>590062.53113520832</v>
      </c>
      <c r="N315" s="10">
        <v>573970.81480082066</v>
      </c>
      <c r="O315" s="10">
        <v>610538.55746426585</v>
      </c>
      <c r="P315" s="10">
        <v>495769.30088970868</v>
      </c>
      <c r="Q315" s="10">
        <v>594446.84112987819</v>
      </c>
      <c r="R315" s="10">
        <v>663035.7174223155</v>
      </c>
      <c r="S315" s="10">
        <v>933417.23441495793</v>
      </c>
      <c r="T315" s="10">
        <v>11877.938894520321</v>
      </c>
      <c r="U315" s="10">
        <v>13704.646265844091</v>
      </c>
      <c r="V315" s="10">
        <v>13330.90404610203</v>
      </c>
      <c r="W315" s="10">
        <v>14180.217384094851</v>
      </c>
      <c r="X315" s="10">
        <v>11514.61504442045</v>
      </c>
      <c r="Y315" s="10">
        <v>13806.475164352791</v>
      </c>
      <c r="Z315" s="10">
        <v>15399.503424512221</v>
      </c>
      <c r="AA315" s="10">
        <v>21679.31759959225</v>
      </c>
      <c r="AB315" s="10">
        <v>6.6521735127643424</v>
      </c>
      <c r="AC315" s="10">
        <v>7.675210800546421</v>
      </c>
      <c r="AD315" s="10">
        <v>7.4658985522811259</v>
      </c>
      <c r="AE315" s="10">
        <v>7.9415517561917541</v>
      </c>
      <c r="AF315" s="10">
        <v>6.4486960143824552</v>
      </c>
      <c r="AG315" s="10">
        <v>7.7322395079264581</v>
      </c>
      <c r="AH315" s="10">
        <v>8.6244061111918136</v>
      </c>
      <c r="AI315" s="10">
        <v>12.141381058741111</v>
      </c>
      <c r="AJ315" s="10">
        <v>0.0014517398667077907</v>
      </c>
      <c r="AK315" s="10">
        <v>0.0015885591210093575</v>
      </c>
      <c r="AL315" s="10">
        <v>0.0015976890360253199</v>
      </c>
      <c r="AM315" s="10">
        <v>0.001610555103216208</v>
      </c>
      <c r="AN315" s="10">
        <v>0.0014343796288748903</v>
      </c>
      <c r="AO315" s="10">
        <v>0.0016202259706596003</v>
      </c>
      <c r="AP315" s="10">
        <v>0.0016670192846744908</v>
      </c>
      <c r="AQ315" s="10">
        <v>0.0019145733768402629</v>
      </c>
      <c r="AR315" s="10">
        <v>0.14167252358188537</v>
      </c>
      <c r="AS315" s="10">
        <v>0.13943688987280831</v>
      </c>
      <c r="AT315" s="10">
        <v>0.1412905091632673</v>
      </c>
      <c r="AU315" s="10">
        <v>0.14159765715267777</v>
      </c>
      <c r="AV315" s="10">
        <v>0.13902305284376643</v>
      </c>
      <c r="AW315" s="10">
        <v>0.14348449206125274</v>
      </c>
      <c r="AX315" s="10">
        <v>0.15252472000635683</v>
      </c>
      <c r="AY315" s="10">
        <v>0.20600467804333147</v>
      </c>
      <c r="AZ315" s="10">
        <v>-0.22868039526433281</v>
      </c>
      <c r="BA315" s="10">
        <v>-0.11005920853073303</v>
      </c>
      <c r="BB315" s="10">
        <v>-0.13432896642092307</v>
      </c>
      <c r="BC315" s="10">
        <v>-0.079176971283149933</v>
      </c>
      <c r="BD315" s="10">
        <v>-0.25227361383016955</v>
      </c>
      <c r="BE315" s="10">
        <v>-0.10344672917333975</v>
      </c>
      <c r="BF315" s="10">
        <v>0</v>
      </c>
      <c r="BG315" s="10">
        <v>0.40779329059949432</v>
      </c>
    </row>
    <row r="316" x14ac:dyDescent="0.3">
      <c r="A316" s="36">
        <v>8.6499999999999879</v>
      </c>
      <c r="B316" s="36">
        <v>8.6999999999999886</v>
      </c>
      <c r="C316" s="37">
        <v>174</v>
      </c>
      <c r="D316" s="2">
        <v>1856695861.425247</v>
      </c>
      <c r="E316" s="2">
        <v>1917119197.425247</v>
      </c>
      <c r="F316" s="2">
        <v>1873265203.707504</v>
      </c>
      <c r="G316" s="2">
        <v>1949172949.425247</v>
      </c>
      <c r="H316" s="2">
        <v>1852209408</v>
      </c>
      <c r="I316" s="2">
        <v>1905318955.707504</v>
      </c>
      <c r="J316" s="2">
        <v>2119772671.8039081</v>
      </c>
      <c r="K316" s="2">
        <v>2939845452.4917822</v>
      </c>
      <c r="L316" s="10">
        <v>1039832.17461492</v>
      </c>
      <c r="M316" s="10">
        <v>1073671.927358343</v>
      </c>
      <c r="N316" s="10">
        <v>1049111.742461897</v>
      </c>
      <c r="O316" s="10">
        <v>1091623.4526130729</v>
      </c>
      <c r="P316" s="10">
        <v>1037319.561365541</v>
      </c>
      <c r="Q316" s="10">
        <v>1067063.2677166271</v>
      </c>
      <c r="R316" s="10">
        <v>1187166.8768190879</v>
      </c>
      <c r="S316" s="10">
        <v>1646444.0694932791</v>
      </c>
      <c r="T316" s="10">
        <v>13557.175537777541</v>
      </c>
      <c r="U316" s="10">
        <v>13998.37314571603</v>
      </c>
      <c r="V316" s="10">
        <v>13678.16114803987</v>
      </c>
      <c r="W316" s="10">
        <v>14232.422432697689</v>
      </c>
      <c r="X316" s="10">
        <v>13524.41646404241</v>
      </c>
      <c r="Y316" s="10">
        <v>13912.21043502153</v>
      </c>
      <c r="Z316" s="10">
        <v>15478.103231064</v>
      </c>
      <c r="AA316" s="10">
        <v>21466.090209719991</v>
      </c>
      <c r="AB316" s="10">
        <v>7.5926206407666852</v>
      </c>
      <c r="AC316" s="10">
        <v>7.8397109034365311</v>
      </c>
      <c r="AD316" s="10">
        <v>7.660377957853405</v>
      </c>
      <c r="AE316" s="10">
        <v>7.9707889028577172</v>
      </c>
      <c r="AF316" s="10">
        <v>7.5742741040031341</v>
      </c>
      <c r="AG316" s="10">
        <v>7.7914559572745912</v>
      </c>
      <c r="AH316" s="10">
        <v>8.6684254950171784</v>
      </c>
      <c r="AI316" s="10">
        <v>12.021964246809331</v>
      </c>
      <c r="AJ316" s="10">
        <v>0.0029517580770458624</v>
      </c>
      <c r="AK316" s="10">
        <v>0.0028905264157265535</v>
      </c>
      <c r="AL316" s="10">
        <v>0.0029202779745490228</v>
      </c>
      <c r="AM316" s="10">
        <v>0.0028796211163115296</v>
      </c>
      <c r="AN316" s="10">
        <v>0.0030012145665049496</v>
      </c>
      <c r="AO316" s="10">
        <v>0.0029083906231299845</v>
      </c>
      <c r="AP316" s="10">
        <v>0.0029848016114095367</v>
      </c>
      <c r="AQ316" s="10">
        <v>0.003377094257193691</v>
      </c>
      <c r="AR316" s="10">
        <v>0.14462428165893124</v>
      </c>
      <c r="AS316" s="10">
        <v>0.14232741628853485</v>
      </c>
      <c r="AT316" s="10">
        <v>0.14421078713781632</v>
      </c>
      <c r="AU316" s="10">
        <v>0.14447727826898932</v>
      </c>
      <c r="AV316" s="10">
        <v>0.14202426741027138</v>
      </c>
      <c r="AW316" s="10">
        <v>0.14639288268438272</v>
      </c>
      <c r="AX316" s="10">
        <v>0.15550952161776638</v>
      </c>
      <c r="AY316" s="10">
        <v>0.20938177230052515</v>
      </c>
      <c r="AZ316" s="10">
        <v>-0.12410614302088596</v>
      </c>
      <c r="BA316" s="10">
        <v>-0.095601512876475114</v>
      </c>
      <c r="BB316" s="10">
        <v>-0.11628957735672119</v>
      </c>
      <c r="BC316" s="10">
        <v>-0.080480197073907189</v>
      </c>
      <c r="BD316" s="10">
        <v>-0.12622262158716024</v>
      </c>
      <c r="BE316" s="10">
        <v>-0.10116826155415337</v>
      </c>
      <c r="BF316" s="10">
        <v>-1.1102230246251565e-16</v>
      </c>
      <c r="BG316" s="10">
        <v>0.38686826733642099</v>
      </c>
    </row>
    <row r="317" x14ac:dyDescent="0.3">
      <c r="A317" s="36">
        <v>8.6999999999999886</v>
      </c>
      <c r="B317" s="36">
        <v>8.7499999999999893</v>
      </c>
      <c r="C317" s="37">
        <v>175</v>
      </c>
      <c r="D317" s="2">
        <v>974426410.00808716</v>
      </c>
      <c r="E317" s="2">
        <v>981325666.00808716</v>
      </c>
      <c r="F317" s="2">
        <v>962257534.36120605</v>
      </c>
      <c r="G317" s="2">
        <v>1022952466.008087</v>
      </c>
      <c r="H317" s="2">
        <v>930685544</v>
      </c>
      <c r="I317" s="2">
        <v>1003884334.3612061</v>
      </c>
      <c r="J317" s="2">
        <v>1109203913.861481</v>
      </c>
      <c r="K317" s="2">
        <v>1486798387.595747</v>
      </c>
      <c r="L317" s="10">
        <v>545722.08296038851</v>
      </c>
      <c r="M317" s="10">
        <v>549585.97285143298</v>
      </c>
      <c r="N317" s="10">
        <v>538906.9719401045</v>
      </c>
      <c r="O317" s="10">
        <v>572898.83031266183</v>
      </c>
      <c r="P317" s="10">
        <v>521225.25460756657</v>
      </c>
      <c r="Q317" s="10">
        <v>562219.82940133335</v>
      </c>
      <c r="R317" s="10">
        <v>621203.47322614025</v>
      </c>
      <c r="S317" s="10">
        <v>832673.1548810997</v>
      </c>
      <c r="T317" s="10">
        <v>13679.80808928819</v>
      </c>
      <c r="U317" s="10">
        <v>13776.66558111057</v>
      </c>
      <c r="V317" s="10">
        <v>13508.97129566068</v>
      </c>
      <c r="W317" s="10">
        <v>14361.05720835152</v>
      </c>
      <c r="X317" s="10">
        <v>13065.73744577501</v>
      </c>
      <c r="Y317" s="10">
        <v>14093.36292290163</v>
      </c>
      <c r="Z317" s="10">
        <v>15571.92674343307</v>
      </c>
      <c r="AA317" s="10">
        <v>20872.911900657669</v>
      </c>
      <c r="AB317" s="10">
        <v>7.6613003181253738</v>
      </c>
      <c r="AC317" s="10">
        <v>7.7155448168835612</v>
      </c>
      <c r="AD317" s="10">
        <v>7.5656241234870283</v>
      </c>
      <c r="AE317" s="10">
        <v>8.0428300924128795</v>
      </c>
      <c r="AF317" s="10">
        <v>7.3173934748573872</v>
      </c>
      <c r="AG317" s="10">
        <v>7.8929093990163457</v>
      </c>
      <c r="AH317" s="10">
        <v>8.7209708304830791</v>
      </c>
      <c r="AI317" s="10">
        <v>11.689758039071471</v>
      </c>
      <c r="AJ317" s="10">
        <v>0.0015491341829244321</v>
      </c>
      <c r="AK317" s="10">
        <v>0.001479588626433038</v>
      </c>
      <c r="AL317" s="10">
        <v>0.0015000863080557433</v>
      </c>
      <c r="AM317" s="10">
        <v>0.0015112643149333893</v>
      </c>
      <c r="AN317" s="10">
        <v>0.0015080298153244145</v>
      </c>
      <c r="AO317" s="10">
        <v>0.0015323879374721527</v>
      </c>
      <c r="AP317" s="10">
        <v>0.0015618437172595923</v>
      </c>
      <c r="AQ317" s="10">
        <v>0.0017079327391508422</v>
      </c>
      <c r="AR317" s="10">
        <v>0.14617341584185567</v>
      </c>
      <c r="AS317" s="10">
        <v>0.1438070049149679</v>
      </c>
      <c r="AT317" s="10">
        <v>0.14571087344587205</v>
      </c>
      <c r="AU317" s="10">
        <v>0.14598854258392271</v>
      </c>
      <c r="AV317" s="10">
        <v>0.1435322972255958</v>
      </c>
      <c r="AW317" s="10">
        <v>0.14792527062185487</v>
      </c>
      <c r="AX317" s="10">
        <v>0.15707136533502597</v>
      </c>
      <c r="AY317" s="10">
        <v>0.211089705039676</v>
      </c>
      <c r="AZ317" s="10">
        <v>-0.12150831976799625</v>
      </c>
      <c r="BA317" s="10">
        <v>-0.11528831286594554</v>
      </c>
      <c r="BB317" s="10">
        <v>-0.13247913901485364</v>
      </c>
      <c r="BC317" s="10">
        <v>-0.077759775975840162</v>
      </c>
      <c r="BD317" s="10">
        <v>-0.16094278755292468</v>
      </c>
      <c r="BE317" s="10">
        <v>-0.094950602124748151</v>
      </c>
      <c r="BF317" s="10">
        <v>0</v>
      </c>
      <c r="BG317" s="10">
        <v>0.34041934852153855</v>
      </c>
    </row>
    <row r="318" x14ac:dyDescent="0.3">
      <c r="A318" s="36">
        <v>8.7499999999999893</v>
      </c>
      <c r="B318" s="36">
        <v>8.7999999999999901</v>
      </c>
      <c r="C318" s="37">
        <v>176</v>
      </c>
      <c r="D318" s="2">
        <v>1315935937.471344</v>
      </c>
      <c r="E318" s="2">
        <v>1376508241.471344</v>
      </c>
      <c r="F318" s="2">
        <v>1343591575.442322</v>
      </c>
      <c r="G318" s="2">
        <v>1413556945.471344</v>
      </c>
      <c r="H318" s="2">
        <v>1280841824</v>
      </c>
      <c r="I318" s="2">
        <v>1380640279.442322</v>
      </c>
      <c r="J318" s="2">
        <v>1513890650.9362099</v>
      </c>
      <c r="K318" s="2">
        <v>2103938426.6888089</v>
      </c>
      <c r="L318" s="10">
        <v>736982.59146458609</v>
      </c>
      <c r="M318" s="10">
        <v>770905.77290659514</v>
      </c>
      <c r="N318" s="10">
        <v>752470.97745670541</v>
      </c>
      <c r="O318" s="10">
        <v>791654.69320494286</v>
      </c>
      <c r="P318" s="10">
        <v>717328.32870392152</v>
      </c>
      <c r="Q318" s="10">
        <v>773219.89775505313</v>
      </c>
      <c r="R318" s="10">
        <v>847846.02604963316</v>
      </c>
      <c r="S318" s="10">
        <v>1178298.9960457771</v>
      </c>
      <c r="T318" s="10">
        <v>13616.88677019189</v>
      </c>
      <c r="U318" s="10">
        <v>14243.669717211749</v>
      </c>
      <c r="V318" s="10">
        <v>13903.058520719391</v>
      </c>
      <c r="W318" s="10">
        <v>14627.037929132281</v>
      </c>
      <c r="X318" s="10">
        <v>13253.7440397351</v>
      </c>
      <c r="Y318" s="10">
        <v>14286.42673263992</v>
      </c>
      <c r="Z318" s="10">
        <v>15665.259219124689</v>
      </c>
      <c r="AA318" s="10">
        <v>21770.886037756711</v>
      </c>
      <c r="AB318" s="10">
        <v>7.6260615838636809</v>
      </c>
      <c r="AC318" s="10">
        <v>7.9770878818977149</v>
      </c>
      <c r="AD318" s="10">
        <v>7.7863304786496839</v>
      </c>
      <c r="AE318" s="10">
        <v>8.1917911134617434</v>
      </c>
      <c r="AF318" s="10">
        <v>7.4226855205289892</v>
      </c>
      <c r="AG318" s="10">
        <v>8.0010337102137115</v>
      </c>
      <c r="AH318" s="10">
        <v>8.7732411635930578</v>
      </c>
      <c r="AI318" s="10">
        <v>12.19266345246044</v>
      </c>
      <c r="AJ318" s="10">
        <v>0.0020920629021730316</v>
      </c>
      <c r="AK318" s="10">
        <v>0.0020754230820816603</v>
      </c>
      <c r="AL318" s="10">
        <v>0.0020945570743471109</v>
      </c>
      <c r="AM318" s="10">
        <v>0.002088325938695373</v>
      </c>
      <c r="AN318" s="10">
        <v>0.002075403095878006</v>
      </c>
      <c r="AO318" s="10">
        <v>0.0021074903131662556</v>
      </c>
      <c r="AP318" s="10">
        <v>0.002131673511276513</v>
      </c>
      <c r="AQ318" s="10">
        <v>0.0024168611898416682</v>
      </c>
      <c r="AR318" s="10">
        <v>0.14826547874402871</v>
      </c>
      <c r="AS318" s="10">
        <v>0.14588242799704956</v>
      </c>
      <c r="AT318" s="10">
        <v>0.14780543052021916</v>
      </c>
      <c r="AU318" s="10">
        <v>0.14807686852261809</v>
      </c>
      <c r="AV318" s="10">
        <v>0.1456077003214738</v>
      </c>
      <c r="AW318" s="10">
        <v>0.15003276093502113</v>
      </c>
      <c r="AX318" s="10">
        <v>0.15920303884630249</v>
      </c>
      <c r="AY318" s="10">
        <v>0.21350656622951766</v>
      </c>
      <c r="AZ318" s="10">
        <v>-0.13075892459105165</v>
      </c>
      <c r="BA318" s="10">
        <v>-0.090747907968060204</v>
      </c>
      <c r="BB318" s="10">
        <v>-0.11249100150567204</v>
      </c>
      <c r="BC318" s="10">
        <v>-0.066275398030114174</v>
      </c>
      <c r="BD318" s="10">
        <v>-0.15394033036143628</v>
      </c>
      <c r="BE318" s="10">
        <v>-0.088018491567726009</v>
      </c>
      <c r="BF318" s="10">
        <v>0</v>
      </c>
      <c r="BG318" s="10">
        <v>0.38975587529238354</v>
      </c>
    </row>
    <row r="319" x14ac:dyDescent="0.3">
      <c r="A319" s="36">
        <v>8.7999999999999901</v>
      </c>
      <c r="B319" s="36">
        <v>8.8499999999999908</v>
      </c>
      <c r="C319" s="37">
        <v>177</v>
      </c>
      <c r="D319" s="2">
        <v>1319123230.4156339</v>
      </c>
      <c r="E319" s="2">
        <v>1324760830.4156339</v>
      </c>
      <c r="F319" s="2">
        <v>1293738095.3799131</v>
      </c>
      <c r="G319" s="2">
        <v>1369795054.4156339</v>
      </c>
      <c r="H319" s="2">
        <v>1309448594</v>
      </c>
      <c r="I319" s="2">
        <v>1338772319.3799131</v>
      </c>
      <c r="J319" s="2">
        <v>1492077670.6779799</v>
      </c>
      <c r="K319" s="2">
        <v>2073637089.399826</v>
      </c>
      <c r="L319" s="10">
        <v>738767.6171234746</v>
      </c>
      <c r="M319" s="10">
        <v>741924.9235996732</v>
      </c>
      <c r="N319" s="10">
        <v>724550.81365259027</v>
      </c>
      <c r="O319" s="10">
        <v>767146.08989131823</v>
      </c>
      <c r="P319" s="10">
        <v>733349.39089068957</v>
      </c>
      <c r="Q319" s="10">
        <v>749771.97994423541</v>
      </c>
      <c r="R319" s="10">
        <v>835629.78796347918</v>
      </c>
      <c r="S319" s="10">
        <v>1161328.900888266</v>
      </c>
      <c r="T319" s="10">
        <v>13933.615328879019</v>
      </c>
      <c r="U319" s="10">
        <v>13993.16408669548</v>
      </c>
      <c r="V319" s="10">
        <v>13665.477600345541</v>
      </c>
      <c r="W319" s="10">
        <v>14468.850921240009</v>
      </c>
      <c r="X319" s="10">
        <v>13831.424222579009</v>
      </c>
      <c r="Y319" s="10">
        <v>14141.164434890081</v>
      </c>
      <c r="Z319" s="10">
        <v>15760.495929926279</v>
      </c>
      <c r="AA319" s="10">
        <v>21903.383148130659</v>
      </c>
      <c r="AB319" s="10">
        <v>7.803443648845219</v>
      </c>
      <c r="AC319" s="10">
        <v>7.8367935989487201</v>
      </c>
      <c r="AD319" s="10">
        <v>7.6532746076198901</v>
      </c>
      <c r="AE319" s="10">
        <v>8.1031993608597919</v>
      </c>
      <c r="AF319" s="10">
        <v>7.7462120890093118</v>
      </c>
      <c r="AG319" s="10">
        <v>7.9196803695309637</v>
      </c>
      <c r="AH319" s="10">
        <v>8.8265779529689787</v>
      </c>
      <c r="AI319" s="10">
        <v>12.26686772106077</v>
      </c>
      <c r="AJ319" s="10">
        <v>0.0020971300313069314</v>
      </c>
      <c r="AK319" s="10">
        <v>0.0019974011944479246</v>
      </c>
      <c r="AL319" s="10">
        <v>0.0020168392907184327</v>
      </c>
      <c r="AM319" s="10">
        <v>0.0020236740741130608</v>
      </c>
      <c r="AN319" s="10">
        <v>0.0021217558756737647</v>
      </c>
      <c r="AO319" s="10">
        <v>0.0020435806028837196</v>
      </c>
      <c r="AP319" s="10">
        <v>0.0021009591712482477</v>
      </c>
      <c r="AQ319" s="10">
        <v>0.002382053077035201</v>
      </c>
      <c r="AR319" s="10">
        <v>0.15036260877533564</v>
      </c>
      <c r="AS319" s="10">
        <v>0.14787982919149747</v>
      </c>
      <c r="AT319" s="10">
        <v>0.1498222698109376</v>
      </c>
      <c r="AU319" s="10">
        <v>0.15010054259673114</v>
      </c>
      <c r="AV319" s="10">
        <v>0.14772945619714756</v>
      </c>
      <c r="AW319" s="10">
        <v>0.15207634153790486</v>
      </c>
      <c r="AX319" s="10">
        <v>0.16130399801755074</v>
      </c>
      <c r="AY319" s="10">
        <v>0.21588861930655287</v>
      </c>
      <c r="AZ319" s="10">
        <v>-0.11591517228708204</v>
      </c>
      <c r="BA319" s="10">
        <v>-0.11213681670225617</v>
      </c>
      <c r="BB319" s="10">
        <v>-0.1329284521816777</v>
      </c>
      <c r="BC319" s="10">
        <v>-0.0819545916847495</v>
      </c>
      <c r="BD319" s="10">
        <v>-0.12239917550337431</v>
      </c>
      <c r="BE319" s="10">
        <v>-0.10274622716417103</v>
      </c>
      <c r="BF319" s="10">
        <v>0</v>
      </c>
      <c r="BG319" s="10">
        <v>0.38976484277631029</v>
      </c>
    </row>
    <row r="320" x14ac:dyDescent="0.3">
      <c r="A320" s="36">
        <v>8.8499999999999908</v>
      </c>
      <c r="B320" s="36">
        <v>8.8999999999999915</v>
      </c>
      <c r="C320" s="37">
        <v>178</v>
      </c>
      <c r="D320" s="2">
        <v>1930752459.38134</v>
      </c>
      <c r="E320" s="2">
        <v>1984582635.38134</v>
      </c>
      <c r="F320" s="2">
        <v>1931146554.8370669</v>
      </c>
      <c r="G320" s="2">
        <v>1986295515.38134</v>
      </c>
      <c r="H320" s="2">
        <v>1890843740</v>
      </c>
      <c r="I320" s="2">
        <v>1932859434.8370669</v>
      </c>
      <c r="J320" s="2">
        <v>2200926547.9514899</v>
      </c>
      <c r="K320" s="2">
        <v>3042415000.423913</v>
      </c>
      <c r="L320" s="10">
        <v>1081307.1597738541</v>
      </c>
      <c r="M320" s="10">
        <v>1111454.44998595</v>
      </c>
      <c r="N320" s="10">
        <v>1081527.8707385559</v>
      </c>
      <c r="O320" s="10">
        <v>1112413.7388884879</v>
      </c>
      <c r="P320" s="10">
        <v>1058956.503792675</v>
      </c>
      <c r="Q320" s="10">
        <v>1082487.159641095</v>
      </c>
      <c r="R320" s="10">
        <v>1232616.6530943429</v>
      </c>
      <c r="S320" s="10">
        <v>1703887.573457178</v>
      </c>
      <c r="T320" s="10">
        <v>13888.806671088299</v>
      </c>
      <c r="U320" s="10">
        <v>14276.0323373833</v>
      </c>
      <c r="V320" s="10">
        <v>13891.64158426836</v>
      </c>
      <c r="W320" s="10">
        <v>14288.35388541769</v>
      </c>
      <c r="X320" s="10">
        <v>13601.724562097619</v>
      </c>
      <c r="Y320" s="10">
        <v>13903.96313230275</v>
      </c>
      <c r="Z320" s="10">
        <v>15832.295421008461</v>
      </c>
      <c r="AA320" s="10">
        <v>21885.515954565431</v>
      </c>
      <c r="AB320" s="10">
        <v>7.7783488096525844</v>
      </c>
      <c r="AC320" s="10">
        <v>7.9952123870513958</v>
      </c>
      <c r="AD320" s="10">
        <v>7.7799364869874212</v>
      </c>
      <c r="AE320" s="10">
        <v>8.0021130013918516</v>
      </c>
      <c r="AF320" s="10">
        <v>7.6175700736803549</v>
      </c>
      <c r="AG320" s="10">
        <v>7.7868371013278779</v>
      </c>
      <c r="AH320" s="10">
        <v>8.8667888579962124</v>
      </c>
      <c r="AI320" s="10">
        <v>12.256861298832341</v>
      </c>
      <c r="AJ320" s="10">
        <v>0.0030694925782730237</v>
      </c>
      <c r="AK320" s="10">
        <v>0.0029922440604977884</v>
      </c>
      <c r="AL320" s="10">
        <v>0.0030105105985823218</v>
      </c>
      <c r="AM320" s="10">
        <v>0.0029344643383305683</v>
      </c>
      <c r="AN320" s="10">
        <v>0.0030638154362903967</v>
      </c>
      <c r="AO320" s="10">
        <v>0.0029504300260430705</v>
      </c>
      <c r="AP320" s="10">
        <v>0.0030990724591845949</v>
      </c>
      <c r="AQ320" s="10">
        <v>0.0034949191690409986</v>
      </c>
      <c r="AR320" s="10">
        <v>0.15343210135360866</v>
      </c>
      <c r="AS320" s="10">
        <v>0.15087207325199525</v>
      </c>
      <c r="AT320" s="10">
        <v>0.15283278040951992</v>
      </c>
      <c r="AU320" s="10">
        <v>0.1530350069350617</v>
      </c>
      <c r="AV320" s="10">
        <v>0.15079327163343795</v>
      </c>
      <c r="AW320" s="10">
        <v>0.15502677156394792</v>
      </c>
      <c r="AX320" s="10">
        <v>0.16440307047673533</v>
      </c>
      <c r="AY320" s="10">
        <v>0.21938353847559386</v>
      </c>
      <c r="AZ320" s="10">
        <v>-0.1227547047499673</v>
      </c>
      <c r="BA320" s="10">
        <v>-0.098296743601694381</v>
      </c>
      <c r="BB320" s="10">
        <v>-0.12257564586402059</v>
      </c>
      <c r="BC320" s="10">
        <v>-0.097518489551556176</v>
      </c>
      <c r="BD320" s="10">
        <v>-0.14088739501102354</v>
      </c>
      <c r="BE320" s="10">
        <v>-0.12179739181388238</v>
      </c>
      <c r="BF320" s="10">
        <v>0</v>
      </c>
      <c r="BG320" s="10">
        <v>0.38233372815446187</v>
      </c>
    </row>
    <row r="321" x14ac:dyDescent="0.3">
      <c r="A321" s="36">
        <v>8.8999999999999915</v>
      </c>
      <c r="B321" s="36">
        <v>8.9499999999999922</v>
      </c>
      <c r="C321" s="37">
        <v>179</v>
      </c>
      <c r="D321" s="2">
        <v>989762373.54542542</v>
      </c>
      <c r="E321" s="2">
        <v>1007620605.5454251</v>
      </c>
      <c r="F321" s="2">
        <v>979634277.30015564</v>
      </c>
      <c r="G321" s="2">
        <v>1068774909.5454251</v>
      </c>
      <c r="H321" s="2">
        <v>971392642</v>
      </c>
      <c r="I321" s="2">
        <v>1040788581.300156</v>
      </c>
      <c r="J321" s="2">
        <v>1180983299.3624389</v>
      </c>
      <c r="K321" s="2">
        <v>1639878099.8853791</v>
      </c>
      <c r="L321" s="10">
        <v>554310.90391171246</v>
      </c>
      <c r="M321" s="10">
        <v>564312.30726545467</v>
      </c>
      <c r="N321" s="10">
        <v>548638.72002730181</v>
      </c>
      <c r="O321" s="10">
        <v>598561.43456547905</v>
      </c>
      <c r="P321" s="10">
        <v>544023.03808682214</v>
      </c>
      <c r="Q321" s="10">
        <v>582887.84732732631</v>
      </c>
      <c r="R321" s="10">
        <v>661403.11823460658</v>
      </c>
      <c r="S321" s="10">
        <v>918404.5950305739</v>
      </c>
      <c r="T321" s="10">
        <v>13346.31032288869</v>
      </c>
      <c r="U321" s="10">
        <v>13587.117119005199</v>
      </c>
      <c r="V321" s="10">
        <v>13209.739445794979</v>
      </c>
      <c r="W321" s="10">
        <v>14411.74365622203</v>
      </c>
      <c r="X321" s="10">
        <v>13098.606283710889</v>
      </c>
      <c r="Y321" s="10">
        <v>14034.36598301181</v>
      </c>
      <c r="Z321" s="10">
        <v>15924.801771338171</v>
      </c>
      <c r="AA321" s="10">
        <v>22112.703612262401</v>
      </c>
      <c r="AB321" s="10">
        <v>7.4745267517760583</v>
      </c>
      <c r="AC321" s="10">
        <v>7.609389256546045</v>
      </c>
      <c r="AD321" s="10">
        <v>7.3980409928169069</v>
      </c>
      <c r="AE321" s="10">
        <v>8.0712167551979377</v>
      </c>
      <c r="AF321" s="10">
        <v>7.3358014844501369</v>
      </c>
      <c r="AG321" s="10">
        <v>7.8598684914688013</v>
      </c>
      <c r="AH321" s="10">
        <v>8.918596524199117</v>
      </c>
      <c r="AI321" s="10">
        <v>12.38409648099479</v>
      </c>
      <c r="AJ321" s="10">
        <v>0.0015735151573107648</v>
      </c>
      <c r="AK321" s="10">
        <v>0.0015192346836185727</v>
      </c>
      <c r="AL321" s="10">
        <v>0.0015271753286458776</v>
      </c>
      <c r="AM321" s="10">
        <v>0.0015789603477815877</v>
      </c>
      <c r="AN321" s="10">
        <v>0.0015739892770084275</v>
      </c>
      <c r="AO321" s="10">
        <v>0.0015887207448634798</v>
      </c>
      <c r="AP321" s="10">
        <v>0.0016629145671479073</v>
      </c>
      <c r="AQ321" s="10">
        <v>0.0018837802881531223</v>
      </c>
      <c r="AR321" s="10">
        <v>0.15500561651091943</v>
      </c>
      <c r="AS321" s="10">
        <v>0.15239130793561384</v>
      </c>
      <c r="AT321" s="10">
        <v>0.1543599557381658</v>
      </c>
      <c r="AU321" s="10">
        <v>0.1546139672828433</v>
      </c>
      <c r="AV321" s="10">
        <v>0.15236726091044636</v>
      </c>
      <c r="AW321" s="10">
        <v>0.15661549230881142</v>
      </c>
      <c r="AX321" s="10">
        <v>0.16606598504388323</v>
      </c>
      <c r="AY321" s="10">
        <v>0.22126731876374697</v>
      </c>
      <c r="AZ321" s="10">
        <v>-0.16191670612128495</v>
      </c>
      <c r="BA321" s="10">
        <v>-0.14679521201578782</v>
      </c>
      <c r="BB321" s="10">
        <v>-0.17049269212442109</v>
      </c>
      <c r="BC321" s="10">
        <v>-0.095012681278041966</v>
      </c>
      <c r="BD321" s="10">
        <v>-0.17747131350255985</v>
      </c>
      <c r="BE321" s="10">
        <v>-0.1187101613866749</v>
      </c>
      <c r="BF321" s="10">
        <v>0</v>
      </c>
      <c r="BG321" s="10">
        <v>0.38857010151682703</v>
      </c>
    </row>
    <row r="322" x14ac:dyDescent="0.3">
      <c r="A322" s="36">
        <v>8.9499999999999922</v>
      </c>
      <c r="B322" s="36">
        <v>8.9999999999999929</v>
      </c>
      <c r="C322" s="37">
        <v>180</v>
      </c>
      <c r="D322" s="2">
        <v>1584327935.5936661</v>
      </c>
      <c r="E322" s="2">
        <v>1605879707.5936661</v>
      </c>
      <c r="F322" s="2">
        <v>1563359412.181366</v>
      </c>
      <c r="G322" s="2">
        <v>1627255907.5936661</v>
      </c>
      <c r="H322" s="2">
        <v>1636835102</v>
      </c>
      <c r="I322" s="2">
        <v>1584735612.181366</v>
      </c>
      <c r="J322" s="2">
        <v>1757308311.813272</v>
      </c>
      <c r="K322" s="2">
        <v>2405172928.2073841</v>
      </c>
      <c r="L322" s="10">
        <v>887294.03495676187</v>
      </c>
      <c r="M322" s="10">
        <v>899363.98481293395</v>
      </c>
      <c r="N322" s="10">
        <v>875550.73022319144</v>
      </c>
      <c r="O322" s="10">
        <v>911335.60654851585</v>
      </c>
      <c r="P322" s="10">
        <v>916700.38101564429</v>
      </c>
      <c r="Q322" s="10">
        <v>887522.35195877333</v>
      </c>
      <c r="R322" s="10">
        <v>984170.73108515562</v>
      </c>
      <c r="S322" s="10">
        <v>1347003.7006184771</v>
      </c>
      <c r="T322" s="10">
        <v>14456.206356071591</v>
      </c>
      <c r="U322" s="10">
        <v>14652.855582769889</v>
      </c>
      <c r="V322" s="10">
        <v>14264.87898336024</v>
      </c>
      <c r="W322" s="10">
        <v>14847.90280207734</v>
      </c>
      <c r="X322" s="10">
        <v>14935.308198366711</v>
      </c>
      <c r="Y322" s="10">
        <v>14459.926202667701</v>
      </c>
      <c r="Z322" s="10">
        <v>16034.56646574453</v>
      </c>
      <c r="AA322" s="10">
        <v>21946.009655617348</v>
      </c>
      <c r="AB322" s="10">
        <v>8.0961178425727613</v>
      </c>
      <c r="AC322" s="10">
        <v>8.2062501465663029</v>
      </c>
      <c r="AD322" s="10">
        <v>7.9889660132596507</v>
      </c>
      <c r="AE322" s="10">
        <v>8.3154852552444538</v>
      </c>
      <c r="AF322" s="10">
        <v>8.3644361605515236</v>
      </c>
      <c r="AG322" s="10">
        <v>8.0982011219378016</v>
      </c>
      <c r="AH322" s="10">
        <v>8.9800696298659215</v>
      </c>
      <c r="AI322" s="10">
        <v>12.290740459131129</v>
      </c>
      <c r="AJ322" s="10">
        <v>0.0025187500428789453</v>
      </c>
      <c r="AK322" s="10">
        <v>0.0024212567072057199</v>
      </c>
      <c r="AL322" s="10">
        <v>0.0024371584165773087</v>
      </c>
      <c r="AM322" s="10">
        <v>0.0024040352471191078</v>
      </c>
      <c r="AN322" s="10">
        <v>0.0026522343153377475</v>
      </c>
      <c r="AO322" s="10">
        <v>0.0024190334016264297</v>
      </c>
      <c r="AP322" s="10">
        <v>0.0024744241449154987</v>
      </c>
      <c r="AQ322" s="10">
        <v>0.0027628988716132505</v>
      </c>
      <c r="AR322" s="10">
        <v>0.15752436655379837</v>
      </c>
      <c r="AS322" s="10">
        <v>0.15481256464281956</v>
      </c>
      <c r="AT322" s="10">
        <v>0.15679711415474309</v>
      </c>
      <c r="AU322" s="10">
        <v>0.1570180025299624</v>
      </c>
      <c r="AV322" s="10">
        <v>0.15501949522578412</v>
      </c>
      <c r="AW322" s="10">
        <v>0.15903452571043786</v>
      </c>
      <c r="AX322" s="10">
        <v>0.16854040918879873</v>
      </c>
      <c r="AY322" s="10">
        <v>0.22403021763536021</v>
      </c>
      <c r="AZ322" s="10">
        <v>-0.098434847804888981</v>
      </c>
      <c r="BA322" s="10">
        <v>-0.08617076650787292</v>
      </c>
      <c r="BB322" s="10">
        <v>-0.11036703026333528</v>
      </c>
      <c r="BC322" s="10">
        <v>-0.074006594827638272</v>
      </c>
      <c r="BD322" s="10">
        <v>-0.068555534053647116</v>
      </c>
      <c r="BE322" s="10">
        <v>-0.098202858583100627</v>
      </c>
      <c r="BF322" s="10">
        <v>0</v>
      </c>
      <c r="BG322" s="10">
        <v>0.36866872593666589</v>
      </c>
    </row>
    <row r="323" x14ac:dyDescent="0.3">
      <c r="A323" s="36">
        <v>8.9999999999999929</v>
      </c>
      <c r="B323" s="36">
        <v>9.0499999999999936</v>
      </c>
      <c r="C323" s="37">
        <v>181</v>
      </c>
      <c r="D323" s="2">
        <v>1551246088.4612961</v>
      </c>
      <c r="E323" s="2">
        <v>1626937300.4612961</v>
      </c>
      <c r="F323" s="2">
        <v>1587038294.6915591</v>
      </c>
      <c r="G323" s="2">
        <v>1658651944.4612961</v>
      </c>
      <c r="H323" s="2">
        <v>1488883486</v>
      </c>
      <c r="I323" s="2">
        <v>1618752938.6915591</v>
      </c>
      <c r="J323" s="2">
        <v>1819989504.692275</v>
      </c>
      <c r="K323" s="2">
        <v>2467087859.4015412</v>
      </c>
      <c r="L323" s="10">
        <v>868766.73075007042</v>
      </c>
      <c r="M323" s="10">
        <v>911157.17239880771</v>
      </c>
      <c r="N323" s="10">
        <v>888811.95647169743</v>
      </c>
      <c r="O323" s="10">
        <v>928918.78210711142</v>
      </c>
      <c r="P323" s="10">
        <v>833840.90262752736</v>
      </c>
      <c r="Q323" s="10">
        <v>906573.56618000113</v>
      </c>
      <c r="R323" s="10">
        <v>1019274.983996453</v>
      </c>
      <c r="S323" s="10">
        <v>1381678.8129415759</v>
      </c>
      <c r="T323" s="10">
        <v>13728.448944301041</v>
      </c>
      <c r="U323" s="10">
        <v>14398.31231878664</v>
      </c>
      <c r="V323" s="10">
        <v>14045.208148073451</v>
      </c>
      <c r="W323" s="10">
        <v>14678.98530431697</v>
      </c>
      <c r="X323" s="10">
        <v>13176.54308597726</v>
      </c>
      <c r="Y323" s="10">
        <v>14325.88113360378</v>
      </c>
      <c r="Z323" s="10">
        <v>16106.81450234325</v>
      </c>
      <c r="AA323" s="10">
        <v>21833.602012492069</v>
      </c>
      <c r="AB323" s="10">
        <v>7.6885413580253141</v>
      </c>
      <c r="AC323" s="10">
        <v>8.0636946094854434</v>
      </c>
      <c r="AD323" s="10">
        <v>7.8659405856161548</v>
      </c>
      <c r="AE323" s="10">
        <v>8.2208839515652148</v>
      </c>
      <c r="AF323" s="10">
        <v>7.3794495564186677</v>
      </c>
      <c r="AG323" s="10">
        <v>8.0231299276959263</v>
      </c>
      <c r="AH323" s="10">
        <v>9.0205317403111014</v>
      </c>
      <c r="AI323" s="10">
        <v>12.227787184756631</v>
      </c>
      <c r="AJ323" s="10">
        <v>0.0024661568252683824</v>
      </c>
      <c r="AK323" s="10">
        <v>0.0024530061824168839</v>
      </c>
      <c r="AL323" s="10">
        <v>0.0024740719934267554</v>
      </c>
      <c r="AM323" s="10">
        <v>0.0024504183506601157</v>
      </c>
      <c r="AN323" s="10">
        <v>0.0024125019485981727</v>
      </c>
      <c r="AO323" s="10">
        <v>0.0024709594443238104</v>
      </c>
      <c r="AP323" s="10">
        <v>0.0025626840456109386</v>
      </c>
      <c r="AQ323" s="10">
        <v>0.0028340225282643531</v>
      </c>
      <c r="AR323" s="10">
        <v>0.15999052337906675</v>
      </c>
      <c r="AS323" s="10">
        <v>0.15726557082523646</v>
      </c>
      <c r="AT323" s="10">
        <v>0.15927118614816985</v>
      </c>
      <c r="AU323" s="10">
        <v>0.15946842088062252</v>
      </c>
      <c r="AV323" s="10">
        <v>0.1574319971743823</v>
      </c>
      <c r="AW323" s="10">
        <v>0.16150548515476168</v>
      </c>
      <c r="AX323" s="10">
        <v>0.17110309323440967</v>
      </c>
      <c r="AY323" s="10">
        <v>0.22686424016362455</v>
      </c>
      <c r="AZ323" s="10">
        <v>-0.14766206922518388</v>
      </c>
      <c r="BA323" s="10">
        <v>-0.1060732513749415</v>
      </c>
      <c r="BB323" s="10">
        <v>-0.12799590843800135</v>
      </c>
      <c r="BC323" s="10">
        <v>-0.088647522315387195</v>
      </c>
      <c r="BD323" s="10">
        <v>-0.18192743300915826</v>
      </c>
      <c r="BE323" s="10">
        <v>-0.11057017937844704</v>
      </c>
      <c r="BF323" s="10">
        <v>0</v>
      </c>
      <c r="BG323" s="10">
        <v>0.35555059688032542</v>
      </c>
    </row>
    <row r="324" x14ac:dyDescent="0.3">
      <c r="A324" s="36">
        <v>9.0499999999999936</v>
      </c>
      <c r="B324" s="36">
        <v>9.0999999999999943</v>
      </c>
      <c r="C324" s="37">
        <v>182</v>
      </c>
      <c r="D324" s="2">
        <v>1127401573.03775</v>
      </c>
      <c r="E324" s="2">
        <v>1147321741.03775</v>
      </c>
      <c r="F324" s="2">
        <v>1110914873.1091919</v>
      </c>
      <c r="G324" s="2">
        <v>1195232053.03775</v>
      </c>
      <c r="H324" s="2">
        <v>1128392566</v>
      </c>
      <c r="I324" s="2">
        <v>1158825185.1091919</v>
      </c>
      <c r="J324" s="2">
        <v>1316316965.82478</v>
      </c>
      <c r="K324" s="2">
        <v>1834244777.872185</v>
      </c>
      <c r="L324" s="10">
        <v>631394.97087920003</v>
      </c>
      <c r="M324" s="10">
        <v>642551.15000389214</v>
      </c>
      <c r="N324" s="10">
        <v>622161.68642205861</v>
      </c>
      <c r="O324" s="10">
        <v>669383.05335891829</v>
      </c>
      <c r="P324" s="10">
        <v>631949.97096746066</v>
      </c>
      <c r="Q324" s="10">
        <v>648993.58977708477</v>
      </c>
      <c r="R324" s="10">
        <v>737195.98427143996</v>
      </c>
      <c r="S324" s="10">
        <v>1027258.570332999</v>
      </c>
      <c r="T324" s="10">
        <v>13880.324206662521</v>
      </c>
      <c r="U324" s="10">
        <v>14125.577004515349</v>
      </c>
      <c r="V324" s="10">
        <v>13677.343524730581</v>
      </c>
      <c r="W324" s="10">
        <v>14715.43839845549</v>
      </c>
      <c r="X324" s="10">
        <v>13892.52509757089</v>
      </c>
      <c r="Y324" s="10">
        <v>14267.204918670721</v>
      </c>
      <c r="Z324" s="10">
        <v>16206.209642894009</v>
      </c>
      <c r="AA324" s="10">
        <v>22582.824789433838</v>
      </c>
      <c r="AB324" s="10">
        <v>7.773598252701821</v>
      </c>
      <c r="AC324" s="10">
        <v>7.910950715978136</v>
      </c>
      <c r="AD324" s="10">
        <v>7.6599200524735434</v>
      </c>
      <c r="AE324" s="10">
        <v>8.2412993038784368</v>
      </c>
      <c r="AF324" s="10">
        <v>7.7804312936909579</v>
      </c>
      <c r="AG324" s="10">
        <v>7.9902686403738441</v>
      </c>
      <c r="AH324" s="10">
        <v>9.0761974351038486</v>
      </c>
      <c r="AI324" s="10">
        <v>12.64738522749712</v>
      </c>
      <c r="AJ324" s="10">
        <v>0.0017923326961766764</v>
      </c>
      <c r="AK324" s="10">
        <v>0.0017298683380047419</v>
      </c>
      <c r="AL324" s="10">
        <v>0.0017318317924866816</v>
      </c>
      <c r="AM324" s="10">
        <v>0.0017657824873030257</v>
      </c>
      <c r="AN324" s="10">
        <v>0.0018283830063642013</v>
      </c>
      <c r="AO324" s="10">
        <v>0.0017688987411385614</v>
      </c>
      <c r="AP324" s="10">
        <v>0.0018534746923480326</v>
      </c>
      <c r="AQ324" s="10">
        <v>0.0021070554917740148</v>
      </c>
      <c r="AR324" s="10">
        <v>0.16178285607524343</v>
      </c>
      <c r="AS324" s="10">
        <v>0.15899543916324119</v>
      </c>
      <c r="AT324" s="10">
        <v>0.16100301794065652</v>
      </c>
      <c r="AU324" s="10">
        <v>0.16123420336792554</v>
      </c>
      <c r="AV324" s="10">
        <v>0.15926038018074651</v>
      </c>
      <c r="AW324" s="10">
        <v>0.16327438389590024</v>
      </c>
      <c r="AX324" s="10">
        <v>0.1729565679267577</v>
      </c>
      <c r="AY324" s="10">
        <v>0.22897129565539856</v>
      </c>
      <c r="AZ324" s="10">
        <v>-0.14351816294387654</v>
      </c>
      <c r="BA324" s="10">
        <v>-0.12838490209775633</v>
      </c>
      <c r="BB324" s="10">
        <v>-0.15604303374369022</v>
      </c>
      <c r="BC324" s="10">
        <v>-0.09198765641614326</v>
      </c>
      <c r="BD324" s="10">
        <v>-0.14276531010677207</v>
      </c>
      <c r="BE324" s="10">
        <v>-0.11964578806207715</v>
      </c>
      <c r="BF324" s="10">
        <v>0</v>
      </c>
      <c r="BG324" s="10">
        <v>0.39346739842624534</v>
      </c>
    </row>
    <row r="325" x14ac:dyDescent="0.3">
      <c r="A325" s="36">
        <v>9.0999999999999943</v>
      </c>
      <c r="B325" s="36">
        <v>9.149999999999995</v>
      </c>
      <c r="C325" s="37">
        <v>183</v>
      </c>
      <c r="D325" s="2">
        <v>994699420.70658875</v>
      </c>
      <c r="E325" s="2">
        <v>1052937352.706589</v>
      </c>
      <c r="F325" s="2">
        <v>1030269319.764038</v>
      </c>
      <c r="G325" s="2">
        <v>1055455432.706589</v>
      </c>
      <c r="H325" s="2">
        <v>948656422</v>
      </c>
      <c r="I325" s="2">
        <v>1032787399.764038</v>
      </c>
      <c r="J325" s="2">
        <v>1149543923.097625</v>
      </c>
      <c r="K325" s="2">
        <v>1521429379.583487</v>
      </c>
      <c r="L325" s="10">
        <v>557075.86967289425</v>
      </c>
      <c r="M325" s="10">
        <v>589691.69907973649</v>
      </c>
      <c r="N325" s="10">
        <v>576996.59350073151</v>
      </c>
      <c r="O325" s="10">
        <v>591101.93575697253</v>
      </c>
      <c r="P325" s="10">
        <v>531289.74472612317</v>
      </c>
      <c r="Q325" s="10">
        <v>578406.83017796767</v>
      </c>
      <c r="R325" s="10">
        <v>643795.67068803718</v>
      </c>
      <c r="S325" s="10">
        <v>852068.04903465358</v>
      </c>
      <c r="T325" s="10">
        <v>14094.217792512771</v>
      </c>
      <c r="U325" s="10">
        <v>14919.4098860303</v>
      </c>
      <c r="V325" s="10">
        <v>14598.219196089811</v>
      </c>
      <c r="W325" s="10">
        <v>14955.08937593466</v>
      </c>
      <c r="X325" s="10">
        <v>13441.81965285158</v>
      </c>
      <c r="Y325" s="10">
        <v>14633.89868599416</v>
      </c>
      <c r="Z325" s="10">
        <v>16288.25962589622</v>
      </c>
      <c r="AA325" s="10">
        <v>21557.624932107501</v>
      </c>
      <c r="AB325" s="10">
        <v>7.8933881639800818</v>
      </c>
      <c r="AC325" s="10">
        <v>8.3555323992877994</v>
      </c>
      <c r="AD325" s="10">
        <v>8.175651342553758</v>
      </c>
      <c r="AE325" s="10">
        <v>8.3755144988589798</v>
      </c>
      <c r="AF325" s="10">
        <v>7.5280162199946608</v>
      </c>
      <c r="AG325" s="10">
        <v>8.1956334421249402</v>
      </c>
      <c r="AH325" s="10">
        <v>9.1221490710313446</v>
      </c>
      <c r="AI325" s="10">
        <v>12.073227758195589</v>
      </c>
      <c r="AJ325" s="10">
        <v>0.0015813640296745636</v>
      </c>
      <c r="AK325" s="10">
        <v>0.0015875607714904527</v>
      </c>
      <c r="AL325" s="10">
        <v>0.0016061115086138682</v>
      </c>
      <c r="AM325" s="10">
        <v>0.001559282747199944</v>
      </c>
      <c r="AN325" s="10">
        <v>0.0015371488018674755</v>
      </c>
      <c r="AO325" s="10">
        <v>0.0015765072720043043</v>
      </c>
      <c r="AP325" s="10">
        <v>0.0016186455272715371</v>
      </c>
      <c r="AQ325" s="10">
        <v>0.0017477144644328941</v>
      </c>
      <c r="AR325" s="10">
        <v>0.163364220104918</v>
      </c>
      <c r="AS325" s="10">
        <v>0.16058299993473163</v>
      </c>
      <c r="AT325" s="10">
        <v>0.16260912944927039</v>
      </c>
      <c r="AU325" s="10">
        <v>0.16279348611512548</v>
      </c>
      <c r="AV325" s="10">
        <v>0.16079752898261399</v>
      </c>
      <c r="AW325" s="10">
        <v>0.16485089116790455</v>
      </c>
      <c r="AX325" s="10">
        <v>0.17457521345402924</v>
      </c>
      <c r="AY325" s="10">
        <v>0.23071901011983145</v>
      </c>
      <c r="AZ325" s="10">
        <v>-0.13470081419227864</v>
      </c>
      <c r="BA325" s="10">
        <v>-0.08403904231054915</v>
      </c>
      <c r="BB325" s="10">
        <v>-0.1037581956957182</v>
      </c>
      <c r="BC325" s="10">
        <v>-0.081848538799196069</v>
      </c>
      <c r="BD325" s="10">
        <v>-0.17475408904455114</v>
      </c>
      <c r="BE325" s="10">
        <v>-0.10156769218436501</v>
      </c>
      <c r="BF325" s="10">
        <v>0</v>
      </c>
      <c r="BG325" s="10">
        <v>0.32350695698843657</v>
      </c>
    </row>
    <row r="326" x14ac:dyDescent="0.3">
      <c r="A326" s="36">
        <v>9.149999999999995</v>
      </c>
      <c r="B326" s="36">
        <v>9.1999999999999957</v>
      </c>
      <c r="C326" s="37">
        <v>184</v>
      </c>
      <c r="D326" s="2">
        <v>2012047580.5167389</v>
      </c>
      <c r="E326" s="2">
        <v>2041118420.5167389</v>
      </c>
      <c r="F326" s="2">
        <v>1980155930.41745</v>
      </c>
      <c r="G326" s="2">
        <v>2095850300.5167389</v>
      </c>
      <c r="H326" s="2">
        <v>2048570880</v>
      </c>
      <c r="I326" s="2">
        <v>2034887810.41745</v>
      </c>
      <c r="J326" s="2">
        <v>2271769450.6672139</v>
      </c>
      <c r="K326" s="2">
        <v>3068757978.0685229</v>
      </c>
      <c r="L326" s="10">
        <v>1126836.0395177421</v>
      </c>
      <c r="M326" s="10">
        <v>1143117.001522945</v>
      </c>
      <c r="N326" s="10">
        <v>1108975.2985295299</v>
      </c>
      <c r="O326" s="10">
        <v>1173769.286037371</v>
      </c>
      <c r="P326" s="10">
        <v>1147290.709943214</v>
      </c>
      <c r="Q326" s="10">
        <v>1139627.583043956</v>
      </c>
      <c r="R326" s="10">
        <v>1272291.826135542</v>
      </c>
      <c r="S326" s="10">
        <v>1718640.8113455849</v>
      </c>
      <c r="T326" s="10">
        <v>14502.289033564501</v>
      </c>
      <c r="U326" s="10">
        <v>14711.823702729849</v>
      </c>
      <c r="V326" s="10">
        <v>14272.42273617882</v>
      </c>
      <c r="W326" s="10">
        <v>15106.316134616831</v>
      </c>
      <c r="X326" s="10">
        <v>14765.53899380136</v>
      </c>
      <c r="Y326" s="10">
        <v>14666.915168065811</v>
      </c>
      <c r="Z326" s="10">
        <v>16374.293287207831</v>
      </c>
      <c r="AA326" s="10">
        <v>22118.768762206451</v>
      </c>
      <c r="AB326" s="10">
        <v>8.1219261894027852</v>
      </c>
      <c r="AC326" s="10">
        <v>8.2392749136726646</v>
      </c>
      <c r="AD326" s="10">
        <v>7.9931908500038213</v>
      </c>
      <c r="AE326" s="10">
        <v>8.460208202662324</v>
      </c>
      <c r="AF326" s="10">
        <v>8.2693578632205167</v>
      </c>
      <c r="AG326" s="10">
        <v>8.2141241389934816</v>
      </c>
      <c r="AH326" s="10">
        <v>9.1703317438052601</v>
      </c>
      <c r="AI326" s="10">
        <v>12.38749323443553</v>
      </c>
      <c r="AJ326" s="10">
        <v>0.0031987348173609233</v>
      </c>
      <c r="AK326" s="10">
        <v>0.0030774855940378975</v>
      </c>
      <c r="AL326" s="10">
        <v>0.0030869124875249729</v>
      </c>
      <c r="AM326" s="10">
        <v>0.0030963156880334727</v>
      </c>
      <c r="AN326" s="10">
        <v>0.003319387505008215</v>
      </c>
      <c r="AO326" s="10">
        <v>0.0031061721236809864</v>
      </c>
      <c r="AP326" s="10">
        <v>0.0031988246698793753</v>
      </c>
      <c r="AQ326" s="10">
        <v>0.0035251801878457764</v>
      </c>
      <c r="AR326" s="10">
        <v>0.16656295492227891</v>
      </c>
      <c r="AS326" s="10">
        <v>0.16366048552876952</v>
      </c>
      <c r="AT326" s="10">
        <v>0.16569604193679535</v>
      </c>
      <c r="AU326" s="10">
        <v>0.16588980180315896</v>
      </c>
      <c r="AV326" s="10">
        <v>0.16411691648762219</v>
      </c>
      <c r="AW326" s="10">
        <v>0.16795706329158555</v>
      </c>
      <c r="AX326" s="10">
        <v>0.1777740381239086</v>
      </c>
      <c r="AY326" s="10">
        <v>0.23424419030767724</v>
      </c>
      <c r="AZ326" s="10">
        <v>-0.11432580452835794</v>
      </c>
      <c r="BA326" s="10">
        <v>-0.10152924192317725</v>
      </c>
      <c r="BB326" s="10">
        <v>-0.12836404687285397</v>
      </c>
      <c r="BC326" s="10">
        <v>-0.077437061273452734</v>
      </c>
      <c r="BD326" s="10">
        <v>-0.098248777225902528</v>
      </c>
      <c r="BE326" s="10">
        <v>-0.10427186622312945</v>
      </c>
      <c r="BF326" s="10">
        <v>0</v>
      </c>
      <c r="BG326" s="10">
        <v>0.35082280341750138</v>
      </c>
    </row>
    <row r="327" x14ac:dyDescent="0.3">
      <c r="A327" s="36">
        <v>9.1999999999999957</v>
      </c>
      <c r="B327" s="36">
        <v>9.2499999999999964</v>
      </c>
      <c r="C327" s="37">
        <v>185</v>
      </c>
      <c r="D327" s="2">
        <v>1223976246.5072479</v>
      </c>
      <c r="E327" s="2">
        <v>1272666510.5072479</v>
      </c>
      <c r="F327" s="2">
        <v>1232974763.492615</v>
      </c>
      <c r="G327" s="2">
        <v>1281506910.5072479</v>
      </c>
      <c r="H327" s="2">
        <v>1174163860</v>
      </c>
      <c r="I327" s="2">
        <v>1241815163.492615</v>
      </c>
      <c r="J327" s="2">
        <v>1371565815.944128</v>
      </c>
      <c r="K327" s="2">
        <v>1774188272.954644</v>
      </c>
      <c r="L327" s="10">
        <v>685481.07879427215</v>
      </c>
      <c r="M327" s="10">
        <v>712749.78992223786</v>
      </c>
      <c r="N327" s="10">
        <v>690520.64810640516</v>
      </c>
      <c r="O327" s="10">
        <v>717700.80669749435</v>
      </c>
      <c r="P327" s="10">
        <v>657583.92920681613</v>
      </c>
      <c r="Q327" s="10">
        <v>695471.66488166177</v>
      </c>
      <c r="R327" s="10">
        <v>768137.79502146505</v>
      </c>
      <c r="S327" s="10">
        <v>993624.25929390278</v>
      </c>
      <c r="T327" s="10">
        <v>14703.123831862769</v>
      </c>
      <c r="U327" s="10">
        <v>15288.0199710166</v>
      </c>
      <c r="V327" s="10">
        <v>14811.21931975848</v>
      </c>
      <c r="W327" s="10">
        <v>15394.21606452259</v>
      </c>
      <c r="X327" s="10">
        <v>14104.74809600461</v>
      </c>
      <c r="Y327" s="10">
        <v>14917.41541326448</v>
      </c>
      <c r="Z327" s="10">
        <v>16476.05669874982</v>
      </c>
      <c r="AA327" s="10">
        <v>21312.594874884599</v>
      </c>
      <c r="AB327" s="10">
        <v>8.2344025994554944</v>
      </c>
      <c r="AC327" s="10">
        <v>8.5619704240712817</v>
      </c>
      <c r="AD327" s="10">
        <v>8.2949408753141913</v>
      </c>
      <c r="AE327" s="10">
        <v>8.6214449546824401</v>
      </c>
      <c r="AF327" s="10">
        <v>7.8992856017924717</v>
      </c>
      <c r="AG327" s="10">
        <v>8.3544154059253515</v>
      </c>
      <c r="AH327" s="10">
        <v>9.2273237755743818</v>
      </c>
      <c r="AI327" s="10">
        <v>11.936000039568301</v>
      </c>
      <c r="AJ327" s="10">
        <v>0.0019458662276366076</v>
      </c>
      <c r="AK327" s="10">
        <v>0.0019188562568109048</v>
      </c>
      <c r="AL327" s="10">
        <v>0.0019221138778834034</v>
      </c>
      <c r="AM327" s="10">
        <v>0.0018932411109460385</v>
      </c>
      <c r="AN327" s="10">
        <v>0.0019025482026358857</v>
      </c>
      <c r="AO327" s="10">
        <v>0.0018955795124714014</v>
      </c>
      <c r="AP327" s="10">
        <v>0.0019312692875224386</v>
      </c>
      <c r="AQ327" s="10">
        <v>0.0020380666686737234</v>
      </c>
      <c r="AR327" s="10">
        <v>0.1685088211499155</v>
      </c>
      <c r="AS327" s="10">
        <v>0.16557934178558043</v>
      </c>
      <c r="AT327" s="10">
        <v>0.16761815581467876</v>
      </c>
      <c r="AU327" s="10">
        <v>0.16778304291410501</v>
      </c>
      <c r="AV327" s="10">
        <v>0.16601946469025808</v>
      </c>
      <c r="AW327" s="10">
        <v>0.16985264280405696</v>
      </c>
      <c r="AX327" s="10">
        <v>0.17970530741143104</v>
      </c>
      <c r="AY327" s="10">
        <v>0.23628225697635097</v>
      </c>
      <c r="AZ327" s="10">
        <v>-0.10760662574204327</v>
      </c>
      <c r="BA327" s="10">
        <v>-0.072106860849985521</v>
      </c>
      <c r="BB327" s="10">
        <v>-0.10104586366940971</v>
      </c>
      <c r="BC327" s="10">
        <v>-0.065661380875760122</v>
      </c>
      <c r="BD327" s="10">
        <v>-0.14392452308841253</v>
      </c>
      <c r="BE327" s="10">
        <v>-0.094600383695184309</v>
      </c>
      <c r="BF327" s="10">
        <v>0</v>
      </c>
      <c r="BG327" s="10">
        <v>0.29354949819405318</v>
      </c>
    </row>
    <row r="328" x14ac:dyDescent="0.3">
      <c r="A328" s="36">
        <v>9.2499999999999964</v>
      </c>
      <c r="B328" s="36">
        <v>9.2999999999999972</v>
      </c>
      <c r="C328" s="37">
        <v>186</v>
      </c>
      <c r="D328" s="2">
        <v>1802225823.4958949</v>
      </c>
      <c r="E328" s="2">
        <v>1910254455.4958949</v>
      </c>
      <c r="F328" s="2">
        <v>1883149443.0172119</v>
      </c>
      <c r="G328" s="2">
        <v>1943728971.4958949</v>
      </c>
      <c r="H328" s="2">
        <v>1839685440</v>
      </c>
      <c r="I328" s="2">
        <v>1916623959.0172119</v>
      </c>
      <c r="J328" s="2">
        <v>2160659300.7918</v>
      </c>
      <c r="K328" s="2">
        <v>2938380021.9032478</v>
      </c>
      <c r="L328" s="10">
        <v>1009326.533293591</v>
      </c>
      <c r="M328" s="10">
        <v>1069827.366880307</v>
      </c>
      <c r="N328" s="10">
        <v>1054647.3556279319</v>
      </c>
      <c r="O328" s="10">
        <v>1088574.583098985</v>
      </c>
      <c r="P328" s="10">
        <v>1030305.582850907</v>
      </c>
      <c r="Q328" s="10">
        <v>1073394.571846609</v>
      </c>
      <c r="R328" s="10">
        <v>1210065.20562805</v>
      </c>
      <c r="S328" s="10">
        <v>1645623.3632552349</v>
      </c>
      <c r="T328" s="10">
        <v>13802.86150231598</v>
      </c>
      <c r="U328" s="10">
        <v>14630.22965248945</v>
      </c>
      <c r="V328" s="10">
        <v>14422.63816845662</v>
      </c>
      <c r="W328" s="10">
        <v>14886.60379949219</v>
      </c>
      <c r="X328" s="10">
        <v>14089.756680375889</v>
      </c>
      <c r="Y328" s="10">
        <v>14679.012315459349</v>
      </c>
      <c r="Z328" s="10">
        <v>16548.026719909019</v>
      </c>
      <c r="AA328" s="10">
        <v>22504.42311653799</v>
      </c>
      <c r="AB328" s="10">
        <v>7.7302156966323592</v>
      </c>
      <c r="AC328" s="10">
        <v>8.1935786203486849</v>
      </c>
      <c r="AD328" s="10">
        <v>8.0773181660879079</v>
      </c>
      <c r="AE328" s="10">
        <v>8.337159533265817</v>
      </c>
      <c r="AF328" s="10">
        <v>7.8908897429780929</v>
      </c>
      <c r="AG328" s="10">
        <v>8.2208990790050418</v>
      </c>
      <c r="AH328" s="10">
        <v>9.2676301850213267</v>
      </c>
      <c r="AI328" s="10">
        <v>12.60347680732206</v>
      </c>
      <c r="AJ328" s="10">
        <v>0.0028651621095773195</v>
      </c>
      <c r="AK328" s="10">
        <v>0.0028801761370842098</v>
      </c>
      <c r="AL328" s="10">
        <v>0.0029356867518509143</v>
      </c>
      <c r="AM328" s="10">
        <v>0.0028715784263046123</v>
      </c>
      <c r="AN328" s="10">
        <v>0.0029809214425041228</v>
      </c>
      <c r="AO328" s="10">
        <v>0.002925647243351977</v>
      </c>
      <c r="AP328" s="10">
        <v>0.0030423731037263566</v>
      </c>
      <c r="AQ328" s="10">
        <v>0.0033754108703269903</v>
      </c>
      <c r="AR328" s="10">
        <v>0.17137398325949282</v>
      </c>
      <c r="AS328" s="10">
        <v>0.16845951792266464</v>
      </c>
      <c r="AT328" s="10">
        <v>0.17055384256652967</v>
      </c>
      <c r="AU328" s="10">
        <v>0.17065462134040962</v>
      </c>
      <c r="AV328" s="10">
        <v>0.16900038613276219</v>
      </c>
      <c r="AW328" s="10">
        <v>0.17277829004740894</v>
      </c>
      <c r="AX328" s="10">
        <v>0.18274768051515738</v>
      </c>
      <c r="AY328" s="10">
        <v>0.23965766784667797</v>
      </c>
      <c r="AZ328" s="10">
        <v>-0.16589078952176894</v>
      </c>
      <c r="BA328" s="10">
        <v>-0.11589279494649674</v>
      </c>
      <c r="BB328" s="10">
        <v>-0.12843758276600625</v>
      </c>
      <c r="BC328" s="10">
        <v>-0.10040006271067736</v>
      </c>
      <c r="BD328" s="10">
        <v>-0.14855366631572831</v>
      </c>
      <c r="BE328" s="10">
        <v>-0.11294485053018688</v>
      </c>
      <c r="BF328" s="10">
        <v>0</v>
      </c>
      <c r="BG328" s="10">
        <v>0.35994602241382645</v>
      </c>
    </row>
    <row r="329" x14ac:dyDescent="0.3">
      <c r="A329" s="36">
        <v>9.2999999999999972</v>
      </c>
      <c r="B329" s="36">
        <v>9.3499999999999979</v>
      </c>
      <c r="C329" s="37">
        <v>187</v>
      </c>
      <c r="D329" s="2">
        <v>936932437.82029724</v>
      </c>
      <c r="E329" s="2">
        <v>962392249.82029724</v>
      </c>
      <c r="F329" s="2">
        <v>928976335.69848633</v>
      </c>
      <c r="G329" s="2">
        <v>965398969.82029724</v>
      </c>
      <c r="H329" s="2">
        <v>937171224</v>
      </c>
      <c r="I329" s="2">
        <v>931983055.69848633</v>
      </c>
      <c r="J329" s="2">
        <v>1055129836.20037</v>
      </c>
      <c r="K329" s="2">
        <v>1392224748.4828091</v>
      </c>
      <c r="L329" s="10">
        <v>524723.79269379994</v>
      </c>
      <c r="M329" s="10">
        <v>538982.41858254676</v>
      </c>
      <c r="N329" s="10">
        <v>520268.02201931248</v>
      </c>
      <c r="O329" s="10">
        <v>540666.3153698527</v>
      </c>
      <c r="P329" s="10">
        <v>524857.52356360317</v>
      </c>
      <c r="Q329" s="10">
        <v>521951.91880661843</v>
      </c>
      <c r="R329" s="10">
        <v>590919.58724737435</v>
      </c>
      <c r="S329" s="10">
        <v>779707.71511081653</v>
      </c>
      <c r="T329" s="10">
        <v>14796.551504560841</v>
      </c>
      <c r="U329" s="10">
        <v>15198.62683501993</v>
      </c>
      <c r="V329" s="10">
        <v>14670.904371353679</v>
      </c>
      <c r="W329" s="10">
        <v>15246.110608175761</v>
      </c>
      <c r="X329" s="10">
        <v>14800.322547022321</v>
      </c>
      <c r="Y329" s="10">
        <v>14718.388144509499</v>
      </c>
      <c r="Z329" s="10">
        <v>16663.189719056401</v>
      </c>
      <c r="AA329" s="10">
        <v>21986.77766432635</v>
      </c>
      <c r="AB329" s="10">
        <v>8.2867262471186489</v>
      </c>
      <c r="AC329" s="10">
        <v>8.5119062962136844</v>
      </c>
      <c r="AD329" s="10">
        <v>8.2163582700733162</v>
      </c>
      <c r="AE329" s="10">
        <v>8.538499318865032</v>
      </c>
      <c r="AF329" s="10">
        <v>8.2888381984429049</v>
      </c>
      <c r="AG329" s="10">
        <v>8.242951292724662</v>
      </c>
      <c r="AH329" s="10">
        <v>9.3321265811875111</v>
      </c>
      <c r="AI329" s="10">
        <v>12.31357235531366</v>
      </c>
      <c r="AJ329" s="10">
        <v>0.0014895266093065934</v>
      </c>
      <c r="AK329" s="10">
        <v>0.0014510418674708136</v>
      </c>
      <c r="AL329" s="10">
        <v>0.0014482034506637547</v>
      </c>
      <c r="AM329" s="10">
        <v>0.0014262373485019169</v>
      </c>
      <c r="AN329" s="10">
        <v>0.0015185388415746956</v>
      </c>
      <c r="AO329" s="10">
        <v>0.0014226336078743251</v>
      </c>
      <c r="AP329" s="10">
        <v>0.0014857032913142864</v>
      </c>
      <c r="AQ329" s="10">
        <v>0.0015992929828468146</v>
      </c>
      <c r="AR329" s="10">
        <v>0.17286350986879942</v>
      </c>
      <c r="AS329" s="10">
        <v>0.16991055979013545</v>
      </c>
      <c r="AT329" s="10">
        <v>0.17200204601719343</v>
      </c>
      <c r="AU329" s="10">
        <v>0.17208085868891154</v>
      </c>
      <c r="AV329" s="10">
        <v>0.17051892497433688</v>
      </c>
      <c r="AW329" s="10">
        <v>0.17420092365528325</v>
      </c>
      <c r="AX329" s="10">
        <v>0.18423338380647167</v>
      </c>
      <c r="AY329" s="10">
        <v>0.24125696082952477</v>
      </c>
      <c r="AZ329" s="10">
        <v>-0.11202166247683187</v>
      </c>
      <c r="BA329" s="10">
        <v>-0.087892108817650527</v>
      </c>
      <c r="BB329" s="10">
        <v>-0.11956206352402587</v>
      </c>
      <c r="BC329" s="10">
        <v>-0.085042487949352985</v>
      </c>
      <c r="BD329" s="10">
        <v>-0.11179535271711294</v>
      </c>
      <c r="BE329" s="10">
        <v>-0.11671244265572822</v>
      </c>
      <c r="BF329" s="10">
        <v>0</v>
      </c>
      <c r="BG329" s="10">
        <v>0.31948192603135195</v>
      </c>
    </row>
    <row r="330" x14ac:dyDescent="0.3">
      <c r="A330" s="36">
        <v>9.3499999999999979</v>
      </c>
      <c r="B330" s="36">
        <v>9.3999999999999986</v>
      </c>
      <c r="C330" s="37">
        <v>188</v>
      </c>
      <c r="D330" s="2">
        <v>1274381263.0648041</v>
      </c>
      <c r="E330" s="2">
        <v>1338675859.0648041</v>
      </c>
      <c r="F330" s="2">
        <v>1310880220.2905271</v>
      </c>
      <c r="G330" s="2">
        <v>1387460527.0648041</v>
      </c>
      <c r="H330" s="2">
        <v>1187632660</v>
      </c>
      <c r="I330" s="2">
        <v>1359664888.2905271</v>
      </c>
      <c r="J330" s="2">
        <v>1503672703.409353</v>
      </c>
      <c r="K330" s="2">
        <v>2119061595.4191821</v>
      </c>
      <c r="L330" s="10">
        <v>713710.12754020467</v>
      </c>
      <c r="M330" s="10">
        <v>749717.9578820829</v>
      </c>
      <c r="N330" s="10">
        <v>734151.16521993931</v>
      </c>
      <c r="O330" s="10">
        <v>777039.53944437869</v>
      </c>
      <c r="P330" s="10">
        <v>665127.05561993935</v>
      </c>
      <c r="Q330" s="10">
        <v>761472.7467822351</v>
      </c>
      <c r="R330" s="10">
        <v>842123.52145547874</v>
      </c>
      <c r="S330" s="10">
        <v>1186768.642450816</v>
      </c>
      <c r="T330" s="10">
        <v>14194.64755750013</v>
      </c>
      <c r="U330" s="10">
        <v>14910.79048624739</v>
      </c>
      <c r="V330" s="10">
        <v>14601.189813770779</v>
      </c>
      <c r="W330" s="10">
        <v>15454.17666787115</v>
      </c>
      <c r="X330" s="10">
        <v>13228.40151928625</v>
      </c>
      <c r="Y330" s="10">
        <v>15144.575995394551</v>
      </c>
      <c r="Z330" s="10">
        <v>16748.601604042738</v>
      </c>
      <c r="AA330" s="10">
        <v>23603.087530705201</v>
      </c>
      <c r="AB330" s="10">
        <v>7.9496332944252517</v>
      </c>
      <c r="AC330" s="10">
        <v>8.350705152453056</v>
      </c>
      <c r="AD330" s="10">
        <v>8.1773150204384031</v>
      </c>
      <c r="AE330" s="10">
        <v>8.6550255565820375</v>
      </c>
      <c r="AF330" s="10">
        <v>7.4084925831200987</v>
      </c>
      <c r="AG330" s="10">
        <v>8.4816354245673828</v>
      </c>
      <c r="AH330" s="10">
        <v>9.3799610315940107</v>
      </c>
      <c r="AI330" s="10">
        <v>13.21877769245387</v>
      </c>
      <c r="AJ330" s="10">
        <v>0.0020259996613553573</v>
      </c>
      <c r="AK330" s="10">
        <v>0.0020183815059173615</v>
      </c>
      <c r="AL330" s="10">
        <v>0.0020435625596471234</v>
      </c>
      <c r="AM330" s="10">
        <v>0.002049772254926197</v>
      </c>
      <c r="AN330" s="10">
        <v>0.0019243722785631267</v>
      </c>
      <c r="AO330" s="10">
        <v>0.002075472245661274</v>
      </c>
      <c r="AP330" s="10">
        <v>0.002117285861766197</v>
      </c>
      <c r="AQ330" s="10">
        <v>0.0024342336562162615</v>
      </c>
      <c r="AR330" s="10">
        <v>0.17488950953015478</v>
      </c>
      <c r="AS330" s="10">
        <v>0.1719289412960528</v>
      </c>
      <c r="AT330" s="10">
        <v>0.17404560857684057</v>
      </c>
      <c r="AU330" s="10">
        <v>0.17413063094383774</v>
      </c>
      <c r="AV330" s="10">
        <v>0.1724432972529</v>
      </c>
      <c r="AW330" s="10">
        <v>0.17627639590094452</v>
      </c>
      <c r="AX330" s="10">
        <v>0.18635066966823788</v>
      </c>
      <c r="AY330" s="10">
        <v>0.24369119448574103</v>
      </c>
      <c r="AZ330" s="10">
        <v>-0.15248759907968334</v>
      </c>
      <c r="BA330" s="10">
        <v>-0.10972922762409887</v>
      </c>
      <c r="BB330" s="10">
        <v>-0.12821439312005722</v>
      </c>
      <c r="BC330" s="10">
        <v>-0.077285552953814562</v>
      </c>
      <c r="BD330" s="10">
        <v>-0.21017874614121779</v>
      </c>
      <c r="BE330" s="10">
        <v>-0.095770718449772918</v>
      </c>
      <c r="BF330" s="10">
        <v>-1.1102230246251565e-16</v>
      </c>
      <c r="BG330" s="10">
        <v>0.40925720777834607</v>
      </c>
    </row>
    <row r="331" x14ac:dyDescent="0.3">
      <c r="A331" s="36">
        <v>9.3999999999999986</v>
      </c>
      <c r="B331" s="36">
        <v>9.4499999999999993</v>
      </c>
      <c r="C331" s="37">
        <v>189</v>
      </c>
      <c r="D331" s="2">
        <v>1667081163.2498469</v>
      </c>
      <c r="E331" s="2">
        <v>1789101627.2498469</v>
      </c>
      <c r="F331" s="2">
        <v>1741578758.55423</v>
      </c>
      <c r="G331" s="2">
        <v>1811546307.2498469</v>
      </c>
      <c r="H331" s="2">
        <v>1767595182</v>
      </c>
      <c r="I331" s="2">
        <v>1764023438.55423</v>
      </c>
      <c r="J331" s="2">
        <v>1898262614.851037</v>
      </c>
      <c r="K331" s="2">
        <v>2471893427.6395688</v>
      </c>
      <c r="L331" s="10">
        <v>933639.51913534827</v>
      </c>
      <c r="M331" s="10">
        <v>1001976.40029328</v>
      </c>
      <c r="N331" s="10">
        <v>975361.48240265145</v>
      </c>
      <c r="O331" s="10">
        <v>1014546.41830098</v>
      </c>
      <c r="P331" s="10">
        <v>989931.83543104224</v>
      </c>
      <c r="Q331" s="10">
        <v>987931.50041035062</v>
      </c>
      <c r="R331" s="10">
        <v>1063111.403326747</v>
      </c>
      <c r="S331" s="10">
        <v>1384370.144664248</v>
      </c>
      <c r="T331" s="10">
        <v>14797.71665793683</v>
      </c>
      <c r="U331" s="10">
        <v>15880.821843542821</v>
      </c>
      <c r="V331" s="10">
        <v>15458.988785121601</v>
      </c>
      <c r="W331" s="10">
        <v>16080.05030490376</v>
      </c>
      <c r="X331" s="10">
        <v>15689.92155017842</v>
      </c>
      <c r="Y331" s="10">
        <v>15658.21724648254</v>
      </c>
      <c r="Z331" s="10">
        <v>16849.78088418964</v>
      </c>
      <c r="AA331" s="10">
        <v>21941.57030694286</v>
      </c>
      <c r="AB331" s="10">
        <v>8.287378784776477</v>
      </c>
      <c r="AC331" s="10">
        <v>8.8939658106240156</v>
      </c>
      <c r="AD331" s="10">
        <v>8.6577205560426371</v>
      </c>
      <c r="AE331" s="10">
        <v>9.0055426006229435</v>
      </c>
      <c r="AF331" s="10">
        <v>8.7870531647201471</v>
      </c>
      <c r="AG331" s="10">
        <v>8.7692973460415651</v>
      </c>
      <c r="AH331" s="10">
        <v>9.4366259238291708</v>
      </c>
      <c r="AI331" s="10">
        <v>12.28825422663502</v>
      </c>
      <c r="AJ331" s="10">
        <v>0.0026503103663603803</v>
      </c>
      <c r="AK331" s="10">
        <v>0.0026975085956733743</v>
      </c>
      <c r="AL331" s="10">
        <v>0.0027149888224489069</v>
      </c>
      <c r="AM331" s="10">
        <v>0.0026762976579738826</v>
      </c>
      <c r="AN331" s="10">
        <v>0.0028641104968960222</v>
      </c>
      <c r="AO331" s="10">
        <v>0.0026927088571202149</v>
      </c>
      <c r="AP331" s="10">
        <v>0.0026728985551380813</v>
      </c>
      <c r="AQ331" s="10">
        <v>0.002839542837804924</v>
      </c>
      <c r="AR331" s="10">
        <v>0.17753981989651516</v>
      </c>
      <c r="AS331" s="10">
        <v>0.17462644989172618</v>
      </c>
      <c r="AT331" s="10">
        <v>0.17676059739928948</v>
      </c>
      <c r="AU331" s="10">
        <v>0.17680692860181163</v>
      </c>
      <c r="AV331" s="10">
        <v>0.17530740774979603</v>
      </c>
      <c r="AW331" s="10">
        <v>0.17896910475806474</v>
      </c>
      <c r="AX331" s="10">
        <v>0.18902356822337596</v>
      </c>
      <c r="AY331" s="10">
        <v>0.24653073732354597</v>
      </c>
      <c r="AZ331" s="10">
        <v>-0.12178581076851236</v>
      </c>
      <c r="BA331" s="10">
        <v>-0.057505735374636879</v>
      </c>
      <c r="BB331" s="10">
        <v>-0.082540663800146796</v>
      </c>
      <c r="BC331" s="10">
        <v>-0.045681934060527674</v>
      </c>
      <c r="BD331" s="10">
        <v>-0.068835276967876613</v>
      </c>
      <c r="BE331" s="10">
        <v>-0.070716862486037591</v>
      </c>
      <c r="BF331" s="10">
        <v>0</v>
      </c>
      <c r="BG331" s="10">
        <v>0.3021872781462045</v>
      </c>
    </row>
    <row r="332" x14ac:dyDescent="0.3">
      <c r="A332" s="36">
        <v>9.4499999999999993</v>
      </c>
      <c r="B332" s="36">
        <v>9.5</v>
      </c>
      <c r="C332" s="37">
        <v>190</v>
      </c>
      <c r="D332" s="2">
        <v>1024197037.9306639</v>
      </c>
      <c r="E332" s="2">
        <v>1041271837.9306639</v>
      </c>
      <c r="F332" s="2">
        <v>1021019335.971222</v>
      </c>
      <c r="G332" s="2">
        <v>1054760401.9306639</v>
      </c>
      <c r="H332" s="2">
        <v>990157430</v>
      </c>
      <c r="I332" s="2">
        <v>1034507899.971222</v>
      </c>
      <c r="J332" s="2">
        <v>1132774134.3150151</v>
      </c>
      <c r="K332" s="2">
        <v>1516720825.4100411</v>
      </c>
      <c r="L332" s="10">
        <v>573595.8458851123</v>
      </c>
      <c r="M332" s="10">
        <v>583158.49251130002</v>
      </c>
      <c r="N332" s="10">
        <v>571816.19160386221</v>
      </c>
      <c r="O332" s="10">
        <v>590712.68764252949</v>
      </c>
      <c r="P332" s="10">
        <v>554532.15307846642</v>
      </c>
      <c r="Q332" s="10">
        <v>579370.38673509168</v>
      </c>
      <c r="R332" s="10">
        <v>634403.84389510797</v>
      </c>
      <c r="S332" s="10">
        <v>849431.04949844081</v>
      </c>
      <c r="T332" s="10">
        <v>15297.48234452539</v>
      </c>
      <c r="U332" s="10">
        <v>15552.512814115549</v>
      </c>
      <c r="V332" s="10">
        <v>15250.019954164511</v>
      </c>
      <c r="W332" s="10">
        <v>15753.978998844899</v>
      </c>
      <c r="X332" s="10">
        <v>14789.064254988651</v>
      </c>
      <c r="Y332" s="10">
        <v>15451.486138893861</v>
      </c>
      <c r="Z332" s="10">
        <v>16919.197847936059</v>
      </c>
      <c r="AA332" s="10">
        <v>22653.853886516328</v>
      </c>
      <c r="AB332" s="10">
        <v>8.5672697736454815</v>
      </c>
      <c r="AC332" s="10">
        <v>8.7100981675125464</v>
      </c>
      <c r="AD332" s="10">
        <v>8.5406887263093285</v>
      </c>
      <c r="AE332" s="10">
        <v>8.8229281820189023</v>
      </c>
      <c r="AF332" s="10">
        <v>8.2825330547028688</v>
      </c>
      <c r="AG332" s="10">
        <v>8.6535187408156844</v>
      </c>
      <c r="AH332" s="10">
        <v>9.4755025076936903</v>
      </c>
      <c r="AI332" s="10">
        <v>12.68716467765624</v>
      </c>
      <c r="AJ332" s="10">
        <v>0.0016282590714009637</v>
      </c>
      <c r="AK332" s="10">
        <v>0.0015699721527659904</v>
      </c>
      <c r="AL332" s="10">
        <v>0.0015916914874221897</v>
      </c>
      <c r="AM332" s="10">
        <v>0.0015582559397535189</v>
      </c>
      <c r="AN332" s="10">
        <v>0.0016043946700702132</v>
      </c>
      <c r="AO332" s="10">
        <v>0.0015791335444479168</v>
      </c>
      <c r="AP332" s="10">
        <v>0.0015950323855195322</v>
      </c>
      <c r="AQ332" s="10">
        <v>0.0017423055980432165</v>
      </c>
      <c r="AR332" s="10">
        <v>0.17916807896791612</v>
      </c>
      <c r="AS332" s="10">
        <v>0.17619642204449218</v>
      </c>
      <c r="AT332" s="10">
        <v>0.17835228888671167</v>
      </c>
      <c r="AU332" s="10">
        <v>0.17836518454156514</v>
      </c>
      <c r="AV332" s="10">
        <v>0.17691180241986623</v>
      </c>
      <c r="AW332" s="10">
        <v>0.18054823830251265</v>
      </c>
      <c r="AX332" s="10">
        <v>0.19061860060889549</v>
      </c>
      <c r="AY332" s="10">
        <v>0.24827304292158919</v>
      </c>
      <c r="AZ332" s="10">
        <v>-0.095850614076748331</v>
      </c>
      <c r="BA332" s="10">
        <v>-0.080777176678457852</v>
      </c>
      <c r="BB332" s="10">
        <v>-0.098655852882243655</v>
      </c>
      <c r="BC332" s="10">
        <v>-0.068869627246146314</v>
      </c>
      <c r="BD332" s="10">
        <v>-0.12590038913737644</v>
      </c>
      <c r="BE332" s="10">
        <v>-0.086748303449932118</v>
      </c>
      <c r="BF332" s="10">
        <v>0</v>
      </c>
      <c r="BG332" s="10">
        <v>0.33894373067336803</v>
      </c>
    </row>
    <row r="333" x14ac:dyDescent="0.3">
      <c r="A333" s="36">
        <v>9.5</v>
      </c>
      <c r="B333" s="36">
        <v>9.5500000000000007</v>
      </c>
      <c r="C333" s="37">
        <v>191</v>
      </c>
      <c r="D333" s="2">
        <v>943729831.06109619</v>
      </c>
      <c r="E333" s="2">
        <v>950017231.06109619</v>
      </c>
      <c r="F333" s="2">
        <v>923717416.8163147</v>
      </c>
      <c r="G333" s="2">
        <v>1001467087.061096</v>
      </c>
      <c r="H333" s="2">
        <v>939343834</v>
      </c>
      <c r="I333" s="2">
        <v>975167272.8163147</v>
      </c>
      <c r="J333" s="2">
        <v>1089354491.025429</v>
      </c>
      <c r="K333" s="2">
        <v>1521324423.7052841</v>
      </c>
      <c r="L333" s="10">
        <v>528530.63491397223</v>
      </c>
      <c r="M333" s="10">
        <v>532051.85826051177</v>
      </c>
      <c r="N333" s="10">
        <v>517322.79379374062</v>
      </c>
      <c r="O333" s="10">
        <v>560866.06351599027</v>
      </c>
      <c r="P333" s="10">
        <v>526074.28169175237</v>
      </c>
      <c r="Q333" s="10">
        <v>546136.99904921907</v>
      </c>
      <c r="R333" s="10">
        <v>610086.91453643714</v>
      </c>
      <c r="S333" s="10">
        <v>852009.26907971397</v>
      </c>
      <c r="T333" s="10">
        <v>14744.626686369749</v>
      </c>
      <c r="U333" s="10">
        <v>14842.85963692049</v>
      </c>
      <c r="V333" s="10">
        <v>14431.95714110327</v>
      </c>
      <c r="W333" s="10">
        <v>15646.700836826751</v>
      </c>
      <c r="X333" s="10">
        <v>14676.100835872199</v>
      </c>
      <c r="Y333" s="10">
        <v>15235.798341009529</v>
      </c>
      <c r="Z333" s="10">
        <v>17019.83424772173</v>
      </c>
      <c r="AA333" s="10">
        <v>23768.837179990369</v>
      </c>
      <c r="AB333" s="10">
        <v>8.2576460419337891</v>
      </c>
      <c r="AC333" s="10">
        <v>8.3126608586909114</v>
      </c>
      <c r="AD333" s="10">
        <v>8.0825372048080713</v>
      </c>
      <c r="AE333" s="10">
        <v>8.7628476449650847</v>
      </c>
      <c r="AF333" s="10">
        <v>8.2192685210804211</v>
      </c>
      <c r="AG333" s="10">
        <v>8.5327239910822446</v>
      </c>
      <c r="AH333" s="10">
        <v>9.531863362806611</v>
      </c>
      <c r="AI333" s="10">
        <v>13.311604860240831</v>
      </c>
      <c r="AJ333" s="10">
        <v>0.0015003330428309206</v>
      </c>
      <c r="AK333" s="10">
        <v>0.0014323834978365087</v>
      </c>
      <c r="AL333" s="10">
        <v>0.0014400051961127435</v>
      </c>
      <c r="AM333" s="10">
        <v>0.0014795227750531268</v>
      </c>
      <c r="AN333" s="10">
        <v>0.0015220592150007085</v>
      </c>
      <c r="AO333" s="10">
        <v>0.0014885525301400531</v>
      </c>
      <c r="AP333" s="10">
        <v>0.0015338942158556615</v>
      </c>
      <c r="AQ333" s="10">
        <v>0.001747593898267337</v>
      </c>
      <c r="AR333" s="10">
        <v>0.18066841201074704</v>
      </c>
      <c r="AS333" s="10">
        <v>0.17762880554232868</v>
      </c>
      <c r="AT333" s="10">
        <v>0.17979229408282441</v>
      </c>
      <c r="AU333" s="10">
        <v>0.17984470731661825</v>
      </c>
      <c r="AV333" s="10">
        <v>0.17843386163486694</v>
      </c>
      <c r="AW333" s="10">
        <v>0.1820367908326527</v>
      </c>
      <c r="AX333" s="10">
        <v>0.19215249482475116</v>
      </c>
      <c r="AY333" s="10">
        <v>0.25002063681985653</v>
      </c>
      <c r="AZ333" s="10">
        <v>-0.13367977197877412</v>
      </c>
      <c r="BA333" s="10">
        <v>-0.12790809705403805</v>
      </c>
      <c r="BB333" s="10">
        <v>-0.15205066447488291</v>
      </c>
      <c r="BC333" s="10">
        <v>-0.080678424414079464</v>
      </c>
      <c r="BD333" s="10">
        <v>-0.13770600687038181</v>
      </c>
      <c r="BE333" s="10">
        <v>-0.10482099183492399</v>
      </c>
      <c r="BF333" s="10">
        <v>0</v>
      </c>
      <c r="BG333" s="10">
        <v>0.39653752404622122</v>
      </c>
    </row>
    <row r="334" x14ac:dyDescent="0.3">
      <c r="A334" s="36">
        <v>9.5500000000000007</v>
      </c>
      <c r="B334" s="36">
        <v>9.6000000000000014</v>
      </c>
      <c r="C334" s="37">
        <v>192</v>
      </c>
      <c r="D334" s="2">
        <v>1665955026.0908201</v>
      </c>
      <c r="E334" s="2">
        <v>1749477150.0908201</v>
      </c>
      <c r="F334" s="2">
        <v>1703430030.8807371</v>
      </c>
      <c r="G334" s="2">
        <v>1758499230.0908201</v>
      </c>
      <c r="H334" s="2">
        <v>1648731258</v>
      </c>
      <c r="I334" s="2">
        <v>1712452110.8807371</v>
      </c>
      <c r="J334" s="2">
        <v>1892728009.076611</v>
      </c>
      <c r="K334" s="2">
        <v>2658369899.8793859</v>
      </c>
      <c r="L334" s="10">
        <v>933008.83229249239</v>
      </c>
      <c r="M334" s="10">
        <v>979784.93258535862</v>
      </c>
      <c r="N334" s="10">
        <v>953996.49997355859</v>
      </c>
      <c r="O334" s="10">
        <v>984837.69823258114</v>
      </c>
      <c r="P334" s="10">
        <v>923362.75691685569</v>
      </c>
      <c r="Q334" s="10">
        <v>959049.26562078111</v>
      </c>
      <c r="R334" s="10">
        <v>1060011.7781928601</v>
      </c>
      <c r="S334" s="10">
        <v>1488805.254189834</v>
      </c>
      <c r="T334" s="10">
        <v>15048.32599646653</v>
      </c>
      <c r="U334" s="10">
        <v>15802.769021749489</v>
      </c>
      <c r="V334" s="10">
        <v>15386.832186589259</v>
      </c>
      <c r="W334" s="10">
        <v>15884.26413949272</v>
      </c>
      <c r="X334" s="10">
        <v>14892.74624007515</v>
      </c>
      <c r="Y334" s="10">
        <v>15468.32730433249</v>
      </c>
      <c r="Z334" s="10">
        <v>17096.732899244049</v>
      </c>
      <c r="AA334" s="10">
        <v>24012.663154808521</v>
      </c>
      <c r="AB334" s="10">
        <v>8.4277311488206923</v>
      </c>
      <c r="AC334" s="10">
        <v>8.8502527625656793</v>
      </c>
      <c r="AD334" s="10">
        <v>8.6173096549771788</v>
      </c>
      <c r="AE334" s="10">
        <v>8.8958936492957186</v>
      </c>
      <c r="AF334" s="10">
        <v>8.3405995728983324</v>
      </c>
      <c r="AG334" s="10">
        <v>8.6629505417072199</v>
      </c>
      <c r="AH334" s="10">
        <v>9.5749300242338791</v>
      </c>
      <c r="AI334" s="10">
        <v>13.44815823922457</v>
      </c>
      <c r="AJ334" s="10">
        <v>0.0026485200438180188</v>
      </c>
      <c r="AK334" s="10">
        <v>0.0026377649980445228</v>
      </c>
      <c r="AL334" s="10">
        <v>0.0026555178575468305</v>
      </c>
      <c r="AM334" s="10">
        <v>0.0025979282738764972</v>
      </c>
      <c r="AN334" s="10">
        <v>0.0026715101685530528</v>
      </c>
      <c r="AO334" s="10">
        <v>0.0026139873573006456</v>
      </c>
      <c r="AP334" s="10">
        <v>0.0026651054080455844</v>
      </c>
      <c r="AQ334" s="10">
        <v>0.00305375431037368</v>
      </c>
      <c r="AR334" s="10">
        <v>0.18331693205456506</v>
      </c>
      <c r="AS334" s="10">
        <v>0.18026657054037321</v>
      </c>
      <c r="AT334" s="10">
        <v>0.18244781194037124</v>
      </c>
      <c r="AU334" s="10">
        <v>0.18244263559049476</v>
      </c>
      <c r="AV334" s="10">
        <v>0.18110537180341998</v>
      </c>
      <c r="AW334" s="10">
        <v>0.18465077818995335</v>
      </c>
      <c r="AX334" s="10">
        <v>0.19481760023279676</v>
      </c>
      <c r="AY334" s="10">
        <v>0.25307439113023023</v>
      </c>
      <c r="AZ334" s="10">
        <v>-0.11981276860610568</v>
      </c>
      <c r="BA334" s="10">
        <v>-0.075684862430750233</v>
      </c>
      <c r="BB334" s="10">
        <v>-0.10001330211635917</v>
      </c>
      <c r="BC334" s="10">
        <v>-0.070918155351479162</v>
      </c>
      <c r="BD334" s="10">
        <v>-0.12891273860085561</v>
      </c>
      <c r="BE334" s="10">
        <v>-0.0952465950370881</v>
      </c>
      <c r="BF334" s="10">
        <v>0</v>
      </c>
      <c r="BG334" s="10">
        <v>0.40451765236797121</v>
      </c>
    </row>
    <row r="335" x14ac:dyDescent="0.3">
      <c r="A335" s="36">
        <v>9.6000000000000014</v>
      </c>
      <c r="B335" s="36">
        <v>9.6500000000000021</v>
      </c>
      <c r="C335" s="37">
        <v>193</v>
      </c>
      <c r="D335" s="2">
        <v>878382845.24382019</v>
      </c>
      <c r="E335" s="2">
        <v>911811881.24382019</v>
      </c>
      <c r="F335" s="2">
        <v>886068656.70245361</v>
      </c>
      <c r="G335" s="2">
        <v>952874177.24382019</v>
      </c>
      <c r="H335" s="2">
        <v>852320378</v>
      </c>
      <c r="I335" s="2">
        <v>927130952.70245361</v>
      </c>
      <c r="J335" s="2">
        <v>1029456543.0869941</v>
      </c>
      <c r="K335" s="2">
        <v>1376460541.0454831</v>
      </c>
      <c r="L335" s="10">
        <v>491933.41951718222</v>
      </c>
      <c r="M335" s="10">
        <v>510655.16491520201</v>
      </c>
      <c r="N335" s="10">
        <v>496237.81541138981</v>
      </c>
      <c r="O335" s="10">
        <v>533651.87505575537</v>
      </c>
      <c r="P335" s="10">
        <v>477337.27991617692</v>
      </c>
      <c r="Q335" s="10">
        <v>519234.52555194322</v>
      </c>
      <c r="R335" s="10">
        <v>576541.40245026071</v>
      </c>
      <c r="S335" s="10">
        <v>770879.05854880332</v>
      </c>
      <c r="T335" s="10">
        <v>14668.807221720081</v>
      </c>
      <c r="U335" s="10">
        <v>15227.065033045879</v>
      </c>
      <c r="V335" s="10">
        <v>14797.15864301621</v>
      </c>
      <c r="W335" s="10">
        <v>15912.79666745412</v>
      </c>
      <c r="X335" s="10">
        <v>14233.569546266761</v>
      </c>
      <c r="Y335" s="10">
        <v>15482.890277424451</v>
      </c>
      <c r="Z335" s="10">
        <v>17191.705934887432</v>
      </c>
      <c r="AA335" s="10">
        <v>22986.59910565093</v>
      </c>
      <c r="AB335" s="10">
        <v>8.2151837731030248</v>
      </c>
      <c r="AC335" s="10">
        <v>8.5278329506054007</v>
      </c>
      <c r="AD335" s="10">
        <v>8.2870662716285608</v>
      </c>
      <c r="AE335" s="10">
        <v>8.9118731326423308</v>
      </c>
      <c r="AF335" s="10">
        <v>7.9714313374221692</v>
      </c>
      <c r="AG335" s="10">
        <v>8.6711064536654909</v>
      </c>
      <c r="AH335" s="10">
        <v>9.6281191438062272</v>
      </c>
      <c r="AI335" s="10">
        <v>12.873516784101859</v>
      </c>
      <c r="AJ335" s="10">
        <v>0.001396445003220233</v>
      </c>
      <c r="AK335" s="10">
        <v>0.0013747795820146726</v>
      </c>
      <c r="AL335" s="10">
        <v>0.0013813136426092732</v>
      </c>
      <c r="AM335" s="10">
        <v>0.001407733778979633</v>
      </c>
      <c r="AN335" s="10">
        <v>0.001381051366402845</v>
      </c>
      <c r="AO335" s="10">
        <v>0.0014152270732288529</v>
      </c>
      <c r="AP335" s="10">
        <v>0.0014495533363336032</v>
      </c>
      <c r="AQ335" s="10">
        <v>0.0015811841348593531</v>
      </c>
      <c r="AR335" s="10">
        <v>0.18471337705778529</v>
      </c>
      <c r="AS335" s="10">
        <v>0.18164135012238788</v>
      </c>
      <c r="AT335" s="10">
        <v>0.18382912558298051</v>
      </c>
      <c r="AU335" s="10">
        <v>0.18385036936947438</v>
      </c>
      <c r="AV335" s="10">
        <v>0.18248642316982283</v>
      </c>
      <c r="AW335" s="10">
        <v>0.1860660052631822</v>
      </c>
      <c r="AX335" s="10">
        <v>0.19626715356913035</v>
      </c>
      <c r="AY335" s="10">
        <v>0.25465557526508958</v>
      </c>
      <c r="AZ335" s="10">
        <v>-0.14675092295800529</v>
      </c>
      <c r="BA335" s="10">
        <v>-0.11427841479388445</v>
      </c>
      <c r="BB335" s="10">
        <v>-0.1392850308713065</v>
      </c>
      <c r="BC335" s="10">
        <v>-0.074391062310924849</v>
      </c>
      <c r="BD335" s="10">
        <v>-0.17206764702842359</v>
      </c>
      <c r="BE335" s="10">
        <v>-0.0993976783883469</v>
      </c>
      <c r="BF335" s="10">
        <v>0</v>
      </c>
      <c r="BG335" s="10">
        <v>0.337074935594601</v>
      </c>
    </row>
    <row r="336" x14ac:dyDescent="0.3">
      <c r="A336" s="36">
        <v>9.6500000000000021</v>
      </c>
      <c r="B336" s="36">
        <v>9.7000000000000028</v>
      </c>
      <c r="C336" s="37">
        <v>194</v>
      </c>
      <c r="D336" s="2">
        <v>1777637528.834702</v>
      </c>
      <c r="E336" s="2">
        <v>1827068408.834702</v>
      </c>
      <c r="F336" s="2">
        <v>1770198435.1179199</v>
      </c>
      <c r="G336" s="2">
        <v>1844772392.834702</v>
      </c>
      <c r="H336" s="2">
        <v>1796623536</v>
      </c>
      <c r="I336" s="2">
        <v>1787902419.1179199</v>
      </c>
      <c r="J336" s="2">
        <v>1990539500.8243439</v>
      </c>
      <c r="K336" s="2">
        <v>2680259359.9412069</v>
      </c>
      <c r="L336" s="10">
        <v>995555.99583572429</v>
      </c>
      <c r="M336" s="10">
        <v>1023239.484828948</v>
      </c>
      <c r="N336" s="10">
        <v>991389.7728385193</v>
      </c>
      <c r="O336" s="10">
        <v>1033154.502449516</v>
      </c>
      <c r="P336" s="10">
        <v>1006189.00338861</v>
      </c>
      <c r="Q336" s="10">
        <v>1001304.790459088</v>
      </c>
      <c r="R336" s="10">
        <v>1114790.5592950601</v>
      </c>
      <c r="S336" s="10">
        <v>1501064.3243639651</v>
      </c>
      <c r="T336" s="10">
        <v>15427.13167662983</v>
      </c>
      <c r="U336" s="10">
        <v>15856.114909871751</v>
      </c>
      <c r="V336" s="10">
        <v>15362.571901950219</v>
      </c>
      <c r="W336" s="10">
        <v>16009.75798273598</v>
      </c>
      <c r="X336" s="10">
        <v>15591.900718575351</v>
      </c>
      <c r="Y336" s="10">
        <v>15516.214974814449</v>
      </c>
      <c r="Z336" s="10">
        <v>17274.789988755721</v>
      </c>
      <c r="AA336" s="10">
        <v>23260.48668675328</v>
      </c>
      <c r="AB336" s="10">
        <v>8.6398791598893006</v>
      </c>
      <c r="AC336" s="10">
        <v>8.880128830049534</v>
      </c>
      <c r="AD336" s="10">
        <v>8.6037228177050658</v>
      </c>
      <c r="AE336" s="10">
        <v>8.9661757771506583</v>
      </c>
      <c r="AF336" s="10">
        <v>8.7321571439980747</v>
      </c>
      <c r="AG336" s="10">
        <v>8.68976976480619</v>
      </c>
      <c r="AH336" s="10">
        <v>9.6746499053620632</v>
      </c>
      <c r="AI336" s="10">
        <v>13.026905998229291</v>
      </c>
      <c r="AJ336" s="10">
        <v>0.0028260718639022703</v>
      </c>
      <c r="AK336" s="10">
        <v>0.0027547528114939316</v>
      </c>
      <c r="AL336" s="10">
        <v>0.0027596047214376073</v>
      </c>
      <c r="AM336" s="10">
        <v>0.0027253843938075274</v>
      </c>
      <c r="AN336" s="10">
        <v>0.002911146387379126</v>
      </c>
      <c r="AO336" s="10">
        <v>0.0027291591338328351</v>
      </c>
      <c r="AP336" s="10">
        <v>0.0028028314491755318</v>
      </c>
      <c r="AQ336" s="10">
        <v>0.0030788994314565553</v>
      </c>
      <c r="AR336" s="10">
        <v>0.18753944892168756</v>
      </c>
      <c r="AS336" s="10">
        <v>0.18439610293388181</v>
      </c>
      <c r="AT336" s="10">
        <v>0.18658873030441811</v>
      </c>
      <c r="AU336" s="10">
        <v>0.18657575376328192</v>
      </c>
      <c r="AV336" s="10">
        <v>0.18539756955720196</v>
      </c>
      <c r="AW336" s="10">
        <v>0.18879516439701505</v>
      </c>
      <c r="AX336" s="10">
        <v>0.19906998501830589</v>
      </c>
      <c r="AY336" s="10">
        <v>0.25773447469654615</v>
      </c>
      <c r="AZ336" s="10">
        <v>-0.10695691891644077</v>
      </c>
      <c r="BA336" s="10">
        <v>-0.082124013073814117</v>
      </c>
      <c r="BB336" s="10">
        <v>-0.11069414378120801</v>
      </c>
      <c r="BC336" s="10">
        <v>-0.073229949935319172</v>
      </c>
      <c r="BD336" s="10">
        <v>-0.09741879763955319</v>
      </c>
      <c r="BE336" s="10">
        <v>-0.10180008064271306</v>
      </c>
      <c r="BF336" s="10">
        <v>0</v>
      </c>
      <c r="BG336" s="10">
        <v>0.34649895610271919</v>
      </c>
    </row>
    <row r="337" x14ac:dyDescent="0.3">
      <c r="A337" s="36">
        <v>9.7000000000000028</v>
      </c>
      <c r="B337" s="36">
        <v>9.7500000000000036</v>
      </c>
      <c r="C337" s="37">
        <v>195</v>
      </c>
      <c r="D337" s="2">
        <v>1036692322.633896</v>
      </c>
      <c r="E337" s="2">
        <v>1049379082.633896</v>
      </c>
      <c r="F337" s="2">
        <v>1025732352.666733</v>
      </c>
      <c r="G337" s="2">
        <v>1070514238.633896</v>
      </c>
      <c r="H337" s="2">
        <v>1050480556</v>
      </c>
      <c r="I337" s="2">
        <v>1046867508.666733</v>
      </c>
      <c r="J337" s="2">
        <v>1182433218.04389</v>
      </c>
      <c r="K337" s="2">
        <v>1504984402.8478611</v>
      </c>
      <c r="L337" s="10">
        <v>580593.7604791699</v>
      </c>
      <c r="M337" s="10">
        <v>587698.9097465846</v>
      </c>
      <c r="N337" s="10">
        <v>574455.69035069924</v>
      </c>
      <c r="O337" s="10">
        <v>599535.53613268293</v>
      </c>
      <c r="P337" s="10">
        <v>588315.78376960172</v>
      </c>
      <c r="Q337" s="10">
        <v>586292.31673679757</v>
      </c>
      <c r="R337" s="10">
        <v>662215.13711549691</v>
      </c>
      <c r="S337" s="10">
        <v>842858.13141929824</v>
      </c>
      <c r="T337" s="10">
        <v>15213.482274538779</v>
      </c>
      <c r="U337" s="10">
        <v>15399.660752152031</v>
      </c>
      <c r="V337" s="10">
        <v>15052.64447803491</v>
      </c>
      <c r="W337" s="10">
        <v>15709.81962393637</v>
      </c>
      <c r="X337" s="10">
        <v>15415.82489764172</v>
      </c>
      <c r="Y337" s="10">
        <v>15362.803349819251</v>
      </c>
      <c r="Z337" s="10">
        <v>17352.233069337861</v>
      </c>
      <c r="AA337" s="10">
        <v>22085.678688168431</v>
      </c>
      <c r="AB337" s="10">
        <v>8.5202260023651721</v>
      </c>
      <c r="AC337" s="10">
        <v>8.6244942216601057</v>
      </c>
      <c r="AD337" s="10">
        <v>8.4301496903673048</v>
      </c>
      <c r="AE337" s="10">
        <v>8.7981969700876537</v>
      </c>
      <c r="AF337" s="10">
        <v>8.6335468613005251</v>
      </c>
      <c r="AG337" s="10">
        <v>8.603852438794851</v>
      </c>
      <c r="AH337" s="10">
        <v>9.7180214712515873</v>
      </c>
      <c r="AI337" s="10">
        <v>12.368961322796149</v>
      </c>
      <c r="AJ337" s="10">
        <v>0.001648123960591507</v>
      </c>
      <c r="AK337" s="10">
        <v>0.001582195808449437</v>
      </c>
      <c r="AL337" s="10">
        <v>0.0015990387219847828</v>
      </c>
      <c r="AM337" s="10">
        <v>0.001581529954943873</v>
      </c>
      <c r="AN337" s="10">
        <v>0.0017021388255994746</v>
      </c>
      <c r="AO337" s="10">
        <v>0.0015979999761956826</v>
      </c>
      <c r="AP337" s="10">
        <v>0.0016649561632465708</v>
      </c>
      <c r="AQ337" s="10">
        <v>0.0017288235950348126</v>
      </c>
      <c r="AR337" s="10">
        <v>0.18918757288227905</v>
      </c>
      <c r="AS337" s="10">
        <v>0.18597829874233124</v>
      </c>
      <c r="AT337" s="10">
        <v>0.18818776902640288</v>
      </c>
      <c r="AU337" s="10">
        <v>0.18815728371822579</v>
      </c>
      <c r="AV337" s="10">
        <v>0.18709970838280143</v>
      </c>
      <c r="AW337" s="10">
        <v>0.19039316437321074</v>
      </c>
      <c r="AX337" s="10">
        <v>0.20073494118155247</v>
      </c>
      <c r="AY337" s="10">
        <v>0.25946329829158093</v>
      </c>
      <c r="AZ337" s="10">
        <v>-0.12325507537000224</v>
      </c>
      <c r="BA337" s="10">
        <v>-0.11252570832719555</v>
      </c>
      <c r="BB337" s="10">
        <v>-0.13252407238388364</v>
      </c>
      <c r="BC337" s="10">
        <v>-0.09465141684292544</v>
      </c>
      <c r="BD337" s="10">
        <v>-0.11159417718505948</v>
      </c>
      <c r="BE337" s="10">
        <v>-0.11464978089961353</v>
      </c>
      <c r="BF337" s="10">
        <v>0</v>
      </c>
      <c r="BG337" s="10">
        <v>0.2727859636230201</v>
      </c>
    </row>
    <row r="338" x14ac:dyDescent="0.3">
      <c r="A338" s="36">
        <v>9.7500000000000036</v>
      </c>
      <c r="B338" s="36">
        <v>9.8000000000000043</v>
      </c>
      <c r="C338" s="37">
        <v>196</v>
      </c>
      <c r="D338" s="2">
        <v>826962306.27635193</v>
      </c>
      <c r="E338" s="2">
        <v>843054702.27635193</v>
      </c>
      <c r="F338" s="2">
        <v>825137785.22607422</v>
      </c>
      <c r="G338" s="2">
        <v>872852490.27635193</v>
      </c>
      <c r="H338" s="2">
        <v>784096528</v>
      </c>
      <c r="I338" s="2">
        <v>854935573.22607422</v>
      </c>
      <c r="J338" s="2">
        <v>946838308.40866864</v>
      </c>
      <c r="K338" s="2">
        <v>1326431309.381156</v>
      </c>
      <c r="L338" s="10">
        <v>463135.63310246501</v>
      </c>
      <c r="M338" s="10">
        <v>472148.0898408558</v>
      </c>
      <c r="N338" s="10">
        <v>462113.820251606</v>
      </c>
      <c r="O338" s="10">
        <v>488836.17502405308</v>
      </c>
      <c r="P338" s="10">
        <v>439128.89275919489</v>
      </c>
      <c r="Q338" s="10">
        <v>478801.90543480328</v>
      </c>
      <c r="R338" s="10">
        <v>530271.52033695497</v>
      </c>
      <c r="S338" s="10">
        <v>742860.46603904408</v>
      </c>
      <c r="T338" s="10">
        <v>15236.804110188161</v>
      </c>
      <c r="U338" s="10">
        <v>15533.306966067579</v>
      </c>
      <c r="V338" s="10">
        <v>15203.187257730669</v>
      </c>
      <c r="W338" s="10">
        <v>16082.33206095648</v>
      </c>
      <c r="X338" s="10">
        <v>14447.000921251431</v>
      </c>
      <c r="Y338" s="10">
        <v>15752.212352619559</v>
      </c>
      <c r="Z338" s="10">
        <v>17445.522872990168</v>
      </c>
      <c r="AA338" s="10">
        <v>24439.534756626679</v>
      </c>
      <c r="AB338" s="10">
        <v>8.5332872665081805</v>
      </c>
      <c r="AC338" s="10">
        <v>8.6993420392979282</v>
      </c>
      <c r="AD338" s="10">
        <v>8.5144603355493604</v>
      </c>
      <c r="AE338" s="10">
        <v>9.0068204853899303</v>
      </c>
      <c r="AF338" s="10">
        <v>8.0909623900798699</v>
      </c>
      <c r="AG338" s="10">
        <v>8.8219387816413626</v>
      </c>
      <c r="AH338" s="10">
        <v>9.7702679061236495</v>
      </c>
      <c r="AI338" s="10">
        <v>13.687225301968599</v>
      </c>
      <c r="AJ338" s="10">
        <v>0.0013146971012742649</v>
      </c>
      <c r="AK338" s="10">
        <v>0.0012711113060184668</v>
      </c>
      <c r="AL338" s="10">
        <v>0.0012863270482977016</v>
      </c>
      <c r="AM338" s="10">
        <v>0.0012895133103329999</v>
      </c>
      <c r="AN338" s="10">
        <v>0.0012705053279696741</v>
      </c>
      <c r="AO338" s="10">
        <v>0.0013050238108966185</v>
      </c>
      <c r="AP338" s="10">
        <v>0.0013332205600506523</v>
      </c>
      <c r="AQ338" s="10">
        <v>0.0015237139604315753</v>
      </c>
      <c r="AR338" s="10">
        <v>0.19050226998355332</v>
      </c>
      <c r="AS338" s="10">
        <v>0.18724941004834972</v>
      </c>
      <c r="AT338" s="10">
        <v>0.18947409607470059</v>
      </c>
      <c r="AU338" s="10">
        <v>0.18944679702855879</v>
      </c>
      <c r="AV338" s="10">
        <v>0.18837021371077112</v>
      </c>
      <c r="AW338" s="10">
        <v>0.19169818818410736</v>
      </c>
      <c r="AX338" s="10">
        <v>0.20206816174160311</v>
      </c>
      <c r="AY338" s="10">
        <v>0.26098701225201248</v>
      </c>
      <c r="AZ338" s="10">
        <v>-0.12660662445501358</v>
      </c>
      <c r="BA338" s="10">
        <v>-0.10961069615649965</v>
      </c>
      <c r="BB338" s="10">
        <v>-0.12853358604293685</v>
      </c>
      <c r="BC338" s="10">
        <v>-0.078139865566553945</v>
      </c>
      <c r="BD338" s="10">
        <v>-0.17187916771363565</v>
      </c>
      <c r="BE338" s="10">
        <v>-0.097062755452991145</v>
      </c>
      <c r="BF338" s="10">
        <v>0</v>
      </c>
      <c r="BG338" s="10">
        <v>0.40090583323615347</v>
      </c>
    </row>
    <row r="339" x14ac:dyDescent="0.3">
      <c r="A339" s="36">
        <v>9.8000000000000043</v>
      </c>
      <c r="B339" s="36">
        <v>9.850000000000005</v>
      </c>
      <c r="C339" s="37">
        <v>197</v>
      </c>
      <c r="D339" s="2">
        <v>1713548955.0242159</v>
      </c>
      <c r="E339" s="2">
        <v>1727996115.0242159</v>
      </c>
      <c r="F339" s="2">
        <v>1671031484.776428</v>
      </c>
      <c r="G339" s="2">
        <v>1751396895.0242159</v>
      </c>
      <c r="H339" s="2">
        <v>1702280522</v>
      </c>
      <c r="I339" s="2">
        <v>1694432264.776428</v>
      </c>
      <c r="J339" s="2">
        <v>1907160291.038022</v>
      </c>
      <c r="K339" s="2">
        <v>2514479291.2931061</v>
      </c>
      <c r="L339" s="10">
        <v>959663.54707345332</v>
      </c>
      <c r="M339" s="10">
        <v>967754.59855470015</v>
      </c>
      <c r="N339" s="10">
        <v>935851.87470135873</v>
      </c>
      <c r="O339" s="10">
        <v>980860.07504152053</v>
      </c>
      <c r="P339" s="10">
        <v>953352.72392814921</v>
      </c>
      <c r="Q339" s="10">
        <v>948957.35118817911</v>
      </c>
      <c r="R339" s="10">
        <v>1068094.497311472</v>
      </c>
      <c r="S339" s="10">
        <v>1408220.1203822531</v>
      </c>
      <c r="T339" s="10">
        <v>15762.27973934999</v>
      </c>
      <c r="U339" s="10">
        <v>15895.173624109721</v>
      </c>
      <c r="V339" s="10">
        <v>15371.17783479679</v>
      </c>
      <c r="W339" s="10">
        <v>16110.42842578755</v>
      </c>
      <c r="X339" s="10">
        <v>15658.62574508794</v>
      </c>
      <c r="Y339" s="10">
        <v>15586.43263647461</v>
      </c>
      <c r="Z339" s="10">
        <v>17543.2361748291</v>
      </c>
      <c r="AA339" s="10">
        <v>23129.73076838901</v>
      </c>
      <c r="AB339" s="10">
        <v>8.8275769655001586</v>
      </c>
      <c r="AC339" s="10">
        <v>8.9020034453850556</v>
      </c>
      <c r="AD339" s="10">
        <v>8.6085425224571228</v>
      </c>
      <c r="AE339" s="10">
        <v>9.022555698005009</v>
      </c>
      <c r="AF339" s="10">
        <v>8.7695261234100119</v>
      </c>
      <c r="AG339" s="10">
        <v>8.7290947750770762</v>
      </c>
      <c r="AH339" s="10">
        <v>9.8249916965143846</v>
      </c>
      <c r="AI339" s="10">
        <v>12.9536768745148</v>
      </c>
      <c r="AJ339" s="10">
        <v>0.0027241844361755572</v>
      </c>
      <c r="AK339" s="10">
        <v>0.0026053770800785673</v>
      </c>
      <c r="AL339" s="10">
        <v>0.002605010988360038</v>
      </c>
      <c r="AM339" s="10">
        <v>0.0025874356010539322</v>
      </c>
      <c r="AN339" s="10">
        <v>0.0027582783441428504</v>
      </c>
      <c r="AO339" s="10">
        <v>0.0025864808071332712</v>
      </c>
      <c r="AP339" s="10">
        <v>0.0026854271618957639</v>
      </c>
      <c r="AQ339" s="10">
        <v>0.0028884625779429973</v>
      </c>
      <c r="AR339" s="10">
        <v>0.19322645441972888</v>
      </c>
      <c r="AS339" s="10">
        <v>0.18985478712842829</v>
      </c>
      <c r="AT339" s="10">
        <v>0.19207910706306064</v>
      </c>
      <c r="AU339" s="10">
        <v>0.19203423262961272</v>
      </c>
      <c r="AV339" s="10">
        <v>0.19112849205491397</v>
      </c>
      <c r="AW339" s="10">
        <v>0.19428466899124064</v>
      </c>
      <c r="AX339" s="10">
        <v>0.20475358890349887</v>
      </c>
      <c r="AY339" s="10">
        <v>0.26387547482995549</v>
      </c>
      <c r="AZ339" s="10">
        <v>-0.10151812457694787</v>
      </c>
      <c r="BA339" s="10">
        <v>-0.093942903937188849</v>
      </c>
      <c r="BB339" s="10">
        <v>-0.12381172540724128</v>
      </c>
      <c r="BC339" s="10">
        <v>-0.081672944191297003</v>
      </c>
      <c r="BD339" s="10">
        <v>-0.10742661222592398</v>
      </c>
      <c r="BE339" s="10">
        <v>-0.11154176566134943</v>
      </c>
      <c r="BF339" s="10">
        <v>0</v>
      </c>
      <c r="BG339" s="10">
        <v>0.31844150861831055</v>
      </c>
    </row>
    <row r="340" x14ac:dyDescent="0.3">
      <c r="A340" s="36">
        <v>9.850000000000005</v>
      </c>
      <c r="B340" s="36">
        <v>9.9000000000000057</v>
      </c>
      <c r="C340" s="37">
        <v>198</v>
      </c>
      <c r="D340" s="2">
        <v>1002337303.9304349</v>
      </c>
      <c r="E340" s="2">
        <v>1028224903.9304349</v>
      </c>
      <c r="F340" s="2">
        <v>997988480.55171204</v>
      </c>
      <c r="G340" s="2">
        <v>1043637103.9304349</v>
      </c>
      <c r="H340" s="2">
        <v>988659738</v>
      </c>
      <c r="I340" s="2">
        <v>1013400680.551712</v>
      </c>
      <c r="J340" s="2">
        <v>1159312577.8017399</v>
      </c>
      <c r="K340" s="2">
        <v>1571346797.8282709</v>
      </c>
      <c r="L340" s="10">
        <v>561353.42362618982</v>
      </c>
      <c r="M340" s="10">
        <v>575851.62980137765</v>
      </c>
      <c r="N340" s="10">
        <v>558917.88931770995</v>
      </c>
      <c r="O340" s="10">
        <v>584483.14655894611</v>
      </c>
      <c r="P340" s="10">
        <v>553693.37901664036</v>
      </c>
      <c r="Q340" s="10">
        <v>567549.40607527841</v>
      </c>
      <c r="R340" s="10">
        <v>649266.55133956415</v>
      </c>
      <c r="S340" s="10">
        <v>880024.02106164547</v>
      </c>
      <c r="T340" s="10">
        <v>15256.04334683544</v>
      </c>
      <c r="U340" s="10">
        <v>15650.064746814131</v>
      </c>
      <c r="V340" s="10">
        <v>15189.85221764832</v>
      </c>
      <c r="W340" s="10">
        <v>15884.64565121437</v>
      </c>
      <c r="X340" s="10">
        <v>15047.86438562579</v>
      </c>
      <c r="Y340" s="10">
        <v>15424.433122048549</v>
      </c>
      <c r="Z340" s="10">
        <v>17645.280555877991</v>
      </c>
      <c r="AA340" s="10">
        <v>23916.634416953639</v>
      </c>
      <c r="AB340" s="10">
        <v>8.5440620938218572</v>
      </c>
      <c r="AC340" s="10">
        <v>8.7647315840151236</v>
      </c>
      <c r="AD340" s="10">
        <v>8.5069921206330186</v>
      </c>
      <c r="AE340" s="10">
        <v>8.8961073128102477</v>
      </c>
      <c r="AF340" s="10">
        <v>8.4274726262407018</v>
      </c>
      <c r="AG340" s="10">
        <v>8.6383678494281426</v>
      </c>
      <c r="AH340" s="10">
        <v>9.8821410836907226</v>
      </c>
      <c r="AI340" s="10">
        <v>13.39437787950938</v>
      </c>
      <c r="AJ340" s="10">
        <v>0.0015935066664768103</v>
      </c>
      <c r="AK340" s="10">
        <v>0.0015503007064508359</v>
      </c>
      <c r="AL340" s="10">
        <v>0.0015557881355190495</v>
      </c>
      <c r="AM340" s="10">
        <v>0.0015418228757640303</v>
      </c>
      <c r="AN340" s="10">
        <v>0.0016019678953075303</v>
      </c>
      <c r="AO340" s="10">
        <v>0.0015469142465418322</v>
      </c>
      <c r="AP340" s="10">
        <v>0.0016324005382168064</v>
      </c>
      <c r="AQ340" s="10">
        <v>0.0018050561952186101</v>
      </c>
      <c r="AR340" s="10">
        <v>0.1948199610862057</v>
      </c>
      <c r="AS340" s="10">
        <v>0.19140508783487914</v>
      </c>
      <c r="AT340" s="10">
        <v>0.19363489519857968</v>
      </c>
      <c r="AU340" s="10">
        <v>0.19357605550537677</v>
      </c>
      <c r="AV340" s="10">
        <v>0.19273045995022151</v>
      </c>
      <c r="AW340" s="10">
        <v>0.19583158323778246</v>
      </c>
      <c r="AX340" s="10">
        <v>0.20638598944171568</v>
      </c>
      <c r="AY340" s="10">
        <v>0.26568053102517408</v>
      </c>
      <c r="AZ340" s="10">
        <v>-0.13540375294552365</v>
      </c>
      <c r="BA340" s="10">
        <v>-0.11307362343973715</v>
      </c>
      <c r="BB340" s="10">
        <v>-0.1391549616031309</v>
      </c>
      <c r="BC340" s="10">
        <v>-0.099779365881327631</v>
      </c>
      <c r="BD340" s="10">
        <v>-0.14720174961383381</v>
      </c>
      <c r="BE340" s="10">
        <v>-0.12586070404472138</v>
      </c>
      <c r="BF340" s="10">
        <v>0</v>
      </c>
      <c r="BG340" s="10">
        <v>0.35541253318222443</v>
      </c>
    </row>
    <row r="341" x14ac:dyDescent="0.3">
      <c r="A341" s="36">
        <v>9.9000000000000057</v>
      </c>
      <c r="B341" s="36">
        <v>9.9500000000000064</v>
      </c>
      <c r="C341" s="37">
        <v>199</v>
      </c>
      <c r="D341" s="2">
        <v>1894521729.220139</v>
      </c>
      <c r="E341" s="2">
        <v>1950571905.220139</v>
      </c>
      <c r="F341" s="2">
        <v>1906544584.8510129</v>
      </c>
      <c r="G341" s="2">
        <v>2019246141.220139</v>
      </c>
      <c r="H341" s="2">
        <v>1844810454</v>
      </c>
      <c r="I341" s="2">
        <v>1975218820.8510129</v>
      </c>
      <c r="J341" s="2">
        <v>2237910325.619463</v>
      </c>
      <c r="K341" s="2">
        <v>2916334834.8022022</v>
      </c>
      <c r="L341" s="10">
        <v>1061016.3411674669</v>
      </c>
      <c r="M341" s="10">
        <v>1092406.9300132301</v>
      </c>
      <c r="N341" s="10">
        <v>1067749.6744911801</v>
      </c>
      <c r="O341" s="10">
        <v>1130867.553340673</v>
      </c>
      <c r="P341" s="10">
        <v>1033175.818393125</v>
      </c>
      <c r="Q341" s="10">
        <v>1106210.297818623</v>
      </c>
      <c r="R341" s="10">
        <v>1253329.211762106</v>
      </c>
      <c r="S341" s="10">
        <v>1633277.0790202511</v>
      </c>
      <c r="T341" s="10">
        <v>15006.707031725129</v>
      </c>
      <c r="U341" s="10">
        <v>15450.686405165659</v>
      </c>
      <c r="V341" s="10">
        <v>15101.941343031511</v>
      </c>
      <c r="W341" s="10">
        <v>15994.66229331964</v>
      </c>
      <c r="X341" s="10">
        <v>14612.938761931169</v>
      </c>
      <c r="Y341" s="10">
        <v>15645.9172311855</v>
      </c>
      <c r="Z341" s="10">
        <v>17726.724429636532</v>
      </c>
      <c r="AA341" s="10">
        <v>23100.596734937641</v>
      </c>
      <c r="AB341" s="10">
        <v>8.4044226794523933</v>
      </c>
      <c r="AC341" s="10">
        <v>8.6530708543960557</v>
      </c>
      <c r="AD341" s="10">
        <v>8.4577581250043945</v>
      </c>
      <c r="AE341" s="10">
        <v>8.957721520382373</v>
      </c>
      <c r="AF341" s="10">
        <v>8.1838949534090446</v>
      </c>
      <c r="AG341" s="10">
        <v>8.7624087909907136</v>
      </c>
      <c r="AH341" s="10">
        <v>9.927753271512584</v>
      </c>
      <c r="AI341" s="10">
        <v>12.93736052136917</v>
      </c>
      <c r="AJ341" s="10">
        <v>0.0030118932952604032</v>
      </c>
      <c r="AK341" s="10">
        <v>0.0029409645604640236</v>
      </c>
      <c r="AL341" s="10">
        <v>0.0029721579985667996</v>
      </c>
      <c r="AM341" s="10">
        <v>0.0029831441222302295</v>
      </c>
      <c r="AN341" s="10">
        <v>0.00298922572311295</v>
      </c>
      <c r="AO341" s="10">
        <v>0.0030150898777258858</v>
      </c>
      <c r="AP341" s="10">
        <v>0.0031511484391458975</v>
      </c>
      <c r="AQ341" s="10">
        <v>0.0033500868606262083</v>
      </c>
      <c r="AR341" s="10">
        <v>0.19783185438146611</v>
      </c>
      <c r="AS341" s="10">
        <v>0.19434605239534317</v>
      </c>
      <c r="AT341" s="10">
        <v>0.19660705319714647</v>
      </c>
      <c r="AU341" s="10">
        <v>0.19655919962760698</v>
      </c>
      <c r="AV341" s="10">
        <v>0.19571968567333445</v>
      </c>
      <c r="AW341" s="10">
        <v>0.19884667311550835</v>
      </c>
      <c r="AX341" s="10">
        <v>0.20953713788086159</v>
      </c>
      <c r="AY341" s="10">
        <v>0.26903061788580029</v>
      </c>
      <c r="AZ341" s="10">
        <v>-0.15344162474618928</v>
      </c>
      <c r="BA341" s="10">
        <v>-0.12839585979379553</v>
      </c>
      <c r="BB341" s="10">
        <v>-0.14806926666140052</v>
      </c>
      <c r="BC341" s="10">
        <v>-0.097709091332244036</v>
      </c>
      <c r="BD341" s="10">
        <v>-0.17565488085884373</v>
      </c>
      <c r="BE341" s="10">
        <v>-0.11738249819984903</v>
      </c>
      <c r="BF341" s="10">
        <v>0</v>
      </c>
      <c r="BG341" s="10">
        <v>0.30315089099691628</v>
      </c>
    </row>
    <row r="342" x14ac:dyDescent="0.3">
      <c r="A342" s="36">
        <v>9.9500000000000064</v>
      </c>
      <c r="B342" s="36">
        <v>10.000000000000007</v>
      </c>
      <c r="C342" s="37">
        <v>200</v>
      </c>
      <c r="D342" s="2">
        <v>1679100599.201797</v>
      </c>
      <c r="E342" s="2">
        <v>1748388947.201797</v>
      </c>
      <c r="F342" s="2">
        <v>1703101716.7759089</v>
      </c>
      <c r="G342" s="2">
        <v>1783062395.201797</v>
      </c>
      <c r="H342" s="2">
        <v>1723893242</v>
      </c>
      <c r="I342" s="2">
        <v>1737775164.7759089</v>
      </c>
      <c r="J342" s="2">
        <v>1949479892.859633</v>
      </c>
      <c r="K342" s="2">
        <v>2708407622.3516312</v>
      </c>
      <c r="L342" s="10">
        <v>940370.93728692806</v>
      </c>
      <c r="M342" s="10">
        <v>979175.49061910878</v>
      </c>
      <c r="N342" s="10">
        <v>953812.62948799727</v>
      </c>
      <c r="O342" s="10">
        <v>998594.16202583071</v>
      </c>
      <c r="P342" s="10">
        <v>965456.80737221532</v>
      </c>
      <c r="Q342" s="10">
        <v>973231.30089471908</v>
      </c>
      <c r="R342" s="10">
        <v>1091795.3545736971</v>
      </c>
      <c r="S342" s="10">
        <v>1516828.6019292709</v>
      </c>
      <c r="T342" s="10">
        <v>15343.219774130979</v>
      </c>
      <c r="U342" s="10">
        <v>15976.36013013814</v>
      </c>
      <c r="V342" s="10">
        <v>15562.53624744974</v>
      </c>
      <c r="W342" s="10">
        <v>16293.197806953811</v>
      </c>
      <c r="X342" s="10">
        <v>15752.524233341859</v>
      </c>
      <c r="Y342" s="10">
        <v>15879.37392426541</v>
      </c>
      <c r="Z342" s="10">
        <v>17813.88110731051</v>
      </c>
      <c r="AA342" s="10">
        <v>24748.78122694205</v>
      </c>
      <c r="AB342" s="10">
        <v>8.5928847663193828</v>
      </c>
      <c r="AC342" s="10">
        <v>8.9474714958433132</v>
      </c>
      <c r="AD342" s="10">
        <v>8.7157117355166243</v>
      </c>
      <c r="AE342" s="10">
        <v>9.124914671824909</v>
      </c>
      <c r="AF342" s="10">
        <v>8.8221134487025772</v>
      </c>
      <c r="AG342" s="10">
        <v>8.8931549114982182</v>
      </c>
      <c r="AH342" s="10">
        <v>9.9765648833445741</v>
      </c>
      <c r="AI342" s="10">
        <v>13.86041706503592</v>
      </c>
      <c r="AJ342" s="10">
        <v>0.0026694187555639137</v>
      </c>
      <c r="AK342" s="10">
        <v>0.0026361242658455987</v>
      </c>
      <c r="AL342" s="10">
        <v>0.0026550060408285325</v>
      </c>
      <c r="AM342" s="10">
        <v>0.0026342167976618662</v>
      </c>
      <c r="AN342" s="10">
        <v>0.0027932983639125547</v>
      </c>
      <c r="AO342" s="10">
        <v>0.0026526419522581524</v>
      </c>
      <c r="AP342" s="10">
        <v>0.0027450163892650649</v>
      </c>
      <c r="AQ342" s="10">
        <v>0.0031112342384633841</v>
      </c>
      <c r="AR342" s="10">
        <v>0.20050127313703003</v>
      </c>
      <c r="AS342" s="10">
        <v>0.19698217666118875</v>
      </c>
      <c r="AT342" s="10">
        <v>0.19926205923797499</v>
      </c>
      <c r="AU342" s="10">
        <v>0.19919341642526886</v>
      </c>
      <c r="AV342" s="10">
        <v>0.19851298403724701</v>
      </c>
      <c r="AW342" s="10">
        <v>0.2014993150677665</v>
      </c>
      <c r="AX342" s="10">
        <v>0.21228215427012664</v>
      </c>
      <c r="AY342" s="10">
        <v>0.27214185212426367</v>
      </c>
      <c r="AZ342" s="10">
        <v>-0.13869304046076869</v>
      </c>
      <c r="BA342" s="10">
        <v>-0.10315107449652217</v>
      </c>
      <c r="BB342" s="10">
        <v>-0.12638149128192311</v>
      </c>
      <c r="BC342" s="10">
        <v>-0.085365075201531471</v>
      </c>
      <c r="BD342" s="10">
        <v>-0.11571632602413096</v>
      </c>
      <c r="BE342" s="10">
        <v>-0.10859549198693241</v>
      </c>
      <c r="BF342" s="10">
        <v>-1.1102230246251565e-16</v>
      </c>
      <c r="BG342" s="10">
        <v>0.38929754149900453</v>
      </c>
    </row>
    <row r="343" x14ac:dyDescent="0.3">
      <c r="A343" s="36">
        <v>10</v>
      </c>
      <c r="B343" s="36">
        <v>10.25</v>
      </c>
      <c r="C343" s="37">
        <v>201</v>
      </c>
      <c r="D343" s="2">
        <v>7460831407.8188324</v>
      </c>
      <c r="E343" s="2">
        <v>7600804723.8188324</v>
      </c>
      <c r="F343" s="2">
        <v>7380843864.7998047</v>
      </c>
      <c r="G343" s="2">
        <v>7764911935.8188324</v>
      </c>
      <c r="H343" s="2">
        <v>7470255248</v>
      </c>
      <c r="I343" s="2">
        <v>7544951076.7998047</v>
      </c>
      <c r="J343" s="2">
        <v>8437604761.6414251</v>
      </c>
      <c r="K343" s="2">
        <v>11387051553.735029</v>
      </c>
      <c r="L343" s="10">
        <v>4178397.0699823191</v>
      </c>
      <c r="M343" s="10">
        <v>4256788.3458979186</v>
      </c>
      <c r="N343" s="10">
        <v>4133600.4920787439</v>
      </c>
      <c r="O343" s="10">
        <v>4348695.6758323768</v>
      </c>
      <c r="P343" s="10">
        <v>4183674.8391810311</v>
      </c>
      <c r="Q343" s="10">
        <v>4225507.8220132021</v>
      </c>
      <c r="R343" s="10">
        <v>4725433.545752557</v>
      </c>
      <c r="S343" s="10">
        <v>6377254.7920063436</v>
      </c>
      <c r="T343" s="10">
        <v>15967.809845473719</v>
      </c>
      <c r="U343" s="10">
        <v>16267.38333415838</v>
      </c>
      <c r="V343" s="10">
        <v>15796.61902140605</v>
      </c>
      <c r="W343" s="10">
        <v>16618.608634966109</v>
      </c>
      <c r="X343" s="10">
        <v>15987.97892312763</v>
      </c>
      <c r="Y343" s="10">
        <v>16147.84432221377</v>
      </c>
      <c r="Z343" s="10">
        <v>18058.31830537799</v>
      </c>
      <c r="AA343" s="10">
        <v>24370.779068951491</v>
      </c>
      <c r="AB343" s="10">
        <v>8.9426829565456849</v>
      </c>
      <c r="AC343" s="10">
        <v>9.110457420133292</v>
      </c>
      <c r="AD343" s="10">
        <v>8.8468084891314227</v>
      </c>
      <c r="AE343" s="10">
        <v>9.3071591933781139</v>
      </c>
      <c r="AF343" s="10">
        <v>8.9539785361355175</v>
      </c>
      <c r="AG343" s="10">
        <v>9.0435102623762464</v>
      </c>
      <c r="AH343" s="10">
        <v>10.113460574504341</v>
      </c>
      <c r="AI343" s="10">
        <v>13.648719062084201</v>
      </c>
      <c r="AJ343" s="10">
        <v>0.01186116144655033</v>
      </c>
      <c r="AK343" s="10">
        <v>0.011460073460473593</v>
      </c>
      <c r="AL343" s="10">
        <v>0.011506174208169226</v>
      </c>
      <c r="AM343" s="10">
        <v>0.011471534315760255</v>
      </c>
      <c r="AN343" s="10">
        <v>0.012104375870769599</v>
      </c>
      <c r="AO343" s="10">
        <v>0.011517055922844513</v>
      </c>
      <c r="AP343" s="10">
        <v>0.01188079109801536</v>
      </c>
      <c r="AQ343" s="10">
        <v>0.013080669385491977</v>
      </c>
      <c r="AR343" s="10">
        <v>0.21236243458358037</v>
      </c>
      <c r="AS343" s="10">
        <v>0.20844225012166234</v>
      </c>
      <c r="AT343" s="10">
        <v>0.2107682334461442</v>
      </c>
      <c r="AU343" s="10">
        <v>0.21066495074102912</v>
      </c>
      <c r="AV343" s="10">
        <v>0.21061735990801661</v>
      </c>
      <c r="AW343" s="10">
        <v>0.21301637099061102</v>
      </c>
      <c r="AX343" s="10">
        <v>0.22416294536814199</v>
      </c>
      <c r="AY343" s="10">
        <v>0.28522252150975563</v>
      </c>
      <c r="AZ343" s="10">
        <v>-0.11576429347143002</v>
      </c>
      <c r="BA343" s="10">
        <v>-0.099175069402018812</v>
      </c>
      <c r="BB343" s="10">
        <v>-0.12524418086585531</v>
      </c>
      <c r="BC343" s="10">
        <v>-0.079725567246376805</v>
      </c>
      <c r="BD343" s="10">
        <v>-0.11464740776187299</v>
      </c>
      <c r="BE343" s="10">
        <v>-0.10579467871021331</v>
      </c>
      <c r="BF343" s="10">
        <v>0</v>
      </c>
      <c r="BG343" s="10">
        <v>0.34955972404659397</v>
      </c>
    </row>
    <row r="344" x14ac:dyDescent="0.3">
      <c r="A344" s="36">
        <v>10.25</v>
      </c>
      <c r="B344" s="36">
        <v>10.5</v>
      </c>
      <c r="C344" s="37">
        <v>202</v>
      </c>
      <c r="D344" s="2">
        <v>6391499550.6731873</v>
      </c>
      <c r="E344" s="2">
        <v>6669620742.6731873</v>
      </c>
      <c r="F344" s="2">
        <v>6483071394.7581024</v>
      </c>
      <c r="G344" s="2">
        <v>6777717054.6731873</v>
      </c>
      <c r="H344" s="2">
        <v>6401162554</v>
      </c>
      <c r="I344" s="2">
        <v>6591167706.7581024</v>
      </c>
      <c r="J344" s="2">
        <v>7293012592.9647903</v>
      </c>
      <c r="K344" s="2">
        <v>9546329195.7523422</v>
      </c>
      <c r="L344" s="10">
        <v>3579523.7200157689</v>
      </c>
      <c r="M344" s="10">
        <v>3735283.9443434388</v>
      </c>
      <c r="N344" s="10">
        <v>3630808.0212018681</v>
      </c>
      <c r="O344" s="10">
        <v>3795822.6817371501</v>
      </c>
      <c r="P344" s="10">
        <v>3584935.43120196</v>
      </c>
      <c r="Q344" s="10">
        <v>3691346.7585955779</v>
      </c>
      <c r="R344" s="10">
        <v>4084411.0775446431</v>
      </c>
      <c r="S344" s="10">
        <v>5346368.489015298</v>
      </c>
      <c r="T344" s="10">
        <v>16233.65788969592</v>
      </c>
      <c r="U344" s="10">
        <v>16940.053039536291</v>
      </c>
      <c r="V344" s="10">
        <v>16466.23961444102</v>
      </c>
      <c r="W344" s="10">
        <v>17214.604971243931</v>
      </c>
      <c r="X344" s="10">
        <v>16258.20078279179</v>
      </c>
      <c r="Y344" s="10">
        <v>16740.791546148659</v>
      </c>
      <c r="Z344" s="10">
        <v>18523.395093873529</v>
      </c>
      <c r="AA344" s="10">
        <v>24246.554511599239</v>
      </c>
      <c r="AB344" s="10">
        <v>9.0915696728269886</v>
      </c>
      <c r="AC344" s="10">
        <v>9.4871823415772152</v>
      </c>
      <c r="AD344" s="10">
        <v>9.2218257721925223</v>
      </c>
      <c r="AE344" s="10">
        <v>9.6409436215604281</v>
      </c>
      <c r="AF344" s="10">
        <v>9.1053147833910995</v>
      </c>
      <c r="AG344" s="10">
        <v>9.3755870521757352</v>
      </c>
      <c r="AH344" s="10">
        <v>10.37392423922809</v>
      </c>
      <c r="AI344" s="10">
        <v>13.579147790722059</v>
      </c>
      <c r="AJ344" s="10">
        <v>0.010161147452901864</v>
      </c>
      <c r="AK344" s="10">
        <v>0.010056085696427504</v>
      </c>
      <c r="AL344" s="10">
        <v>0.01010661521074036</v>
      </c>
      <c r="AM344" s="10">
        <v>0.010013096660702558</v>
      </c>
      <c r="AN344" s="10">
        <v>0.010372078997468748</v>
      </c>
      <c r="AO344" s="10">
        <v>0.010061145036314473</v>
      </c>
      <c r="AP344" s="10">
        <v>0.010269118018672637</v>
      </c>
      <c r="AQ344" s="10">
        <v>0.010966172890799545</v>
      </c>
      <c r="AR344" s="10">
        <v>0.22252358203648223</v>
      </c>
      <c r="AS344" s="10">
        <v>0.21849833581808983</v>
      </c>
      <c r="AT344" s="10">
        <v>0.22087484865688456</v>
      </c>
      <c r="AU344" s="10">
        <v>0.22067804740173166</v>
      </c>
      <c r="AV344" s="10">
        <v>0.22098943890548536</v>
      </c>
      <c r="AW344" s="10">
        <v>0.22307751602692549</v>
      </c>
      <c r="AX344" s="10">
        <v>0.23443206338681463</v>
      </c>
      <c r="AY344" s="10">
        <v>0.29618869440055517</v>
      </c>
      <c r="AZ344" s="10">
        <v>-0.12361325731992401</v>
      </c>
      <c r="BA344" s="10">
        <v>-0.085477961589283225</v>
      </c>
      <c r="BB344" s="10">
        <v>-0.11105715064690802</v>
      </c>
      <c r="BC344" s="10">
        <v>-0.070656060403444632</v>
      </c>
      <c r="BD344" s="10">
        <v>-0.12228829000310704</v>
      </c>
      <c r="BE344" s="10">
        <v>-0.096235249461069428</v>
      </c>
      <c r="BF344" s="10">
        <v>0</v>
      </c>
      <c r="BG344" s="10">
        <v>0.30896924611939047</v>
      </c>
    </row>
    <row r="345" x14ac:dyDescent="0.3">
      <c r="A345" s="36">
        <v>10.5</v>
      </c>
      <c r="B345" s="36">
        <v>10.75</v>
      </c>
      <c r="C345" s="37">
        <v>203</v>
      </c>
      <c r="D345" s="2">
        <v>5783973882.6172256</v>
      </c>
      <c r="E345" s="2">
        <v>5928998478.6172256</v>
      </c>
      <c r="F345" s="2">
        <v>5767935393.8877411</v>
      </c>
      <c r="G345" s="2">
        <v>6033036834.6172256</v>
      </c>
      <c r="H345" s="2">
        <v>5747213046</v>
      </c>
      <c r="I345" s="2">
        <v>5871973749.8877411</v>
      </c>
      <c r="J345" s="2">
        <v>6457112517.2666359</v>
      </c>
      <c r="K345" s="2">
        <v>8560084942.2352896</v>
      </c>
      <c r="L345" s="10">
        <v>3239282.3537943331</v>
      </c>
      <c r="M345" s="10">
        <v>3320502.5709361811</v>
      </c>
      <c r="N345" s="10">
        <v>3230300.0875225081</v>
      </c>
      <c r="O345" s="10">
        <v>3378768.6726766131</v>
      </c>
      <c r="P345" s="10">
        <v>3218694.6520201652</v>
      </c>
      <c r="Q345" s="10">
        <v>3288566.1892629392</v>
      </c>
      <c r="R345" s="10">
        <v>3616269.89646463</v>
      </c>
      <c r="S345" s="10">
        <v>4794027.8886280693</v>
      </c>
      <c r="T345" s="10">
        <v>17001.636922340691</v>
      </c>
      <c r="U345" s="10">
        <v>17427.927838593139</v>
      </c>
      <c r="V345" s="10">
        <v>16954.492767180989</v>
      </c>
      <c r="W345" s="10">
        <v>17733.74221303649</v>
      </c>
      <c r="X345" s="10">
        <v>16893.580694942109</v>
      </c>
      <c r="Y345" s="10">
        <v>17260.30714162434</v>
      </c>
      <c r="Z345" s="10">
        <v>18980.28670482049</v>
      </c>
      <c r="AA345" s="10">
        <v>25161.84532742493</v>
      </c>
      <c r="AB345" s="10">
        <v>9.5216720520937113</v>
      </c>
      <c r="AC345" s="10">
        <v>9.7604139051213288</v>
      </c>
      <c r="AD345" s="10">
        <v>9.4952692306092796</v>
      </c>
      <c r="AE345" s="10">
        <v>9.9316835420137295</v>
      </c>
      <c r="AF345" s="10">
        <v>9.4611557638577342</v>
      </c>
      <c r="AG345" s="10">
        <v>9.6665388675016803</v>
      </c>
      <c r="AH345" s="10">
        <v>10.629803840860641</v>
      </c>
      <c r="AI345" s="10">
        <v>14.091751313570709</v>
      </c>
      <c r="AJ345" s="10">
        <v>0.0091953087094900545</v>
      </c>
      <c r="AK345" s="10">
        <v>0.0089394163619364031</v>
      </c>
      <c r="AL345" s="10">
        <v>0.0089917725776655008</v>
      </c>
      <c r="AM345" s="10">
        <v>0.0089129393415662631</v>
      </c>
      <c r="AN345" s="10">
        <v>0.0093124564835719049</v>
      </c>
      <c r="AO345" s="10">
        <v>0.0089633251914492864</v>
      </c>
      <c r="AP345" s="10">
        <v>0.0090921069522935296</v>
      </c>
      <c r="AQ345" s="10">
        <v>0.0098332426539669577</v>
      </c>
      <c r="AR345" s="10">
        <v>0.23171889074597229</v>
      </c>
      <c r="AS345" s="10">
        <v>0.22743775218002624</v>
      </c>
      <c r="AT345" s="10">
        <v>0.22986662123455007</v>
      </c>
      <c r="AU345" s="10">
        <v>0.22959098674329792</v>
      </c>
      <c r="AV345" s="10">
        <v>0.23030189538905727</v>
      </c>
      <c r="AW345" s="10">
        <v>0.23204084121837479</v>
      </c>
      <c r="AX345" s="10">
        <v>0.24352417033910817</v>
      </c>
      <c r="AY345" s="10">
        <v>0.30602193705452213</v>
      </c>
      <c r="AZ345" s="10">
        <v>-0.10424762350809347</v>
      </c>
      <c r="BA345" s="10">
        <v>-0.081787956650469895</v>
      </c>
      <c r="BB345" s="10">
        <v>-0.10673147192897769</v>
      </c>
      <c r="BC345" s="10">
        <v>-0.065675746166016236</v>
      </c>
      <c r="BD345" s="10">
        <v>-0.10994070017648438</v>
      </c>
      <c r="BE345" s="10">
        <v>-0.090619261444524146</v>
      </c>
      <c r="BF345" s="10">
        <v>0</v>
      </c>
      <c r="BG345" s="10">
        <v>0.32568310051051497</v>
      </c>
    </row>
    <row r="346" x14ac:dyDescent="0.3">
      <c r="A346" s="36">
        <v>10.75</v>
      </c>
      <c r="B346" s="36">
        <v>11</v>
      </c>
      <c r="C346" s="37">
        <v>204</v>
      </c>
      <c r="D346" s="2">
        <v>5220858834.8127375</v>
      </c>
      <c r="E346" s="2">
        <v>5405741334.8127375</v>
      </c>
      <c r="F346" s="2">
        <v>5276860814.7640228</v>
      </c>
      <c r="G346" s="2">
        <v>5489629794.8127375</v>
      </c>
      <c r="H346" s="2">
        <v>5273271430</v>
      </c>
      <c r="I346" s="2">
        <v>5360749274.7640228</v>
      </c>
      <c r="J346" s="2">
        <v>6028430260.5480118</v>
      </c>
      <c r="K346" s="2">
        <v>7792589955.4389095</v>
      </c>
      <c r="L346" s="10">
        <v>2923912.908058913</v>
      </c>
      <c r="M346" s="10">
        <v>3027455.3223106852</v>
      </c>
      <c r="N346" s="10">
        <v>2955276.5049760658</v>
      </c>
      <c r="O346" s="10">
        <v>3074436.5870397058</v>
      </c>
      <c r="P346" s="10">
        <v>2953266.2900333572</v>
      </c>
      <c r="Q346" s="10">
        <v>3002257.7697050869</v>
      </c>
      <c r="R346" s="10">
        <v>3376188.7865297031</v>
      </c>
      <c r="S346" s="10">
        <v>4364196.5965423994</v>
      </c>
      <c r="T346" s="10">
        <v>16810.678610844439</v>
      </c>
      <c r="U346" s="10">
        <v>17405.983020828731</v>
      </c>
      <c r="V346" s="10">
        <v>16990.999764186981</v>
      </c>
      <c r="W346" s="10">
        <v>17676.096039555701</v>
      </c>
      <c r="X346" s="10">
        <v>16979.442279951571</v>
      </c>
      <c r="Y346" s="10">
        <v>17261.112782913959</v>
      </c>
      <c r="Z346" s="10">
        <v>19410.98329688832</v>
      </c>
      <c r="AA346" s="10">
        <v>25091.413009192551</v>
      </c>
      <c r="AB346" s="10">
        <v>9.4147269134582867</v>
      </c>
      <c r="AC346" s="10">
        <v>9.7481238321742261</v>
      </c>
      <c r="AD346" s="10">
        <v>9.515714770923168</v>
      </c>
      <c r="AE346" s="10">
        <v>9.899399123669232</v>
      </c>
      <c r="AF346" s="10">
        <v>9.5092420662571708</v>
      </c>
      <c r="AG346" s="10">
        <v>9.6669900624181722</v>
      </c>
      <c r="AH346" s="10">
        <v>10.871013068087191</v>
      </c>
      <c r="AI346" s="10">
        <v>14.05230608608227</v>
      </c>
      <c r="AJ346" s="10">
        <v>0.0083000735634457083</v>
      </c>
      <c r="AK346" s="10">
        <v>0.0081504781475489931</v>
      </c>
      <c r="AL346" s="10">
        <v>0.0082262246592833873</v>
      </c>
      <c r="AM346" s="10">
        <v>0.0081101340353286824</v>
      </c>
      <c r="AN346" s="10">
        <v>0.0085445084991439494</v>
      </c>
      <c r="AO346" s="10">
        <v>0.0081829621633534161</v>
      </c>
      <c r="AP346" s="10">
        <v>0.0084884896363161735</v>
      </c>
      <c r="AQ346" s="10">
        <v>0.0089515966782786338</v>
      </c>
      <c r="AR346" s="10">
        <v>0.24001896430941799</v>
      </c>
      <c r="AS346" s="10">
        <v>0.23558823032757523</v>
      </c>
      <c r="AT346" s="10">
        <v>0.23809284589383345</v>
      </c>
      <c r="AU346" s="10">
        <v>0.2377011207786266</v>
      </c>
      <c r="AV346" s="10">
        <v>0.23884640388820122</v>
      </c>
      <c r="AW346" s="10">
        <v>0.24022380338172822</v>
      </c>
      <c r="AX346" s="10">
        <v>0.25201265997542432</v>
      </c>
      <c r="AY346" s="10">
        <v>0.31497353373280079</v>
      </c>
      <c r="AZ346" s="10">
        <v>-0.13396048238631575</v>
      </c>
      <c r="BA346" s="10">
        <v>-0.10329205096894811</v>
      </c>
      <c r="BB346" s="10">
        <v>-0.1246708369013575</v>
      </c>
      <c r="BC346" s="10">
        <v>-0.089376577723948913</v>
      </c>
      <c r="BD346" s="10">
        <v>-0.12526624642073325</v>
      </c>
      <c r="BE346" s="10">
        <v>-0.11075536365635819</v>
      </c>
      <c r="BF346" s="10">
        <v>-1.1102230246251565e-16</v>
      </c>
      <c r="BG346" s="10">
        <v>0.2926399773480215</v>
      </c>
    </row>
    <row r="347" x14ac:dyDescent="0.3">
      <c r="A347" s="36">
        <v>11</v>
      </c>
      <c r="B347" s="36">
        <v>11.25</v>
      </c>
      <c r="C347" s="37">
        <v>205</v>
      </c>
      <c r="D347" s="2">
        <v>10687676245.26351</v>
      </c>
      <c r="E347" s="2">
        <v>11196505201.26351</v>
      </c>
      <c r="F347" s="2">
        <v>10940200624.712721</v>
      </c>
      <c r="G347" s="2">
        <v>11463372121.26351</v>
      </c>
      <c r="H347" s="2">
        <v>10553465544</v>
      </c>
      <c r="I347" s="2">
        <v>11207067544.712721</v>
      </c>
      <c r="J347" s="2">
        <v>12431410929.08094</v>
      </c>
      <c r="K347" s="2">
        <v>15843450908.80744</v>
      </c>
      <c r="L347" s="10">
        <v>5985573.5463112704</v>
      </c>
      <c r="M347" s="10">
        <v>6270540.3687279327</v>
      </c>
      <c r="N347" s="10">
        <v>6126998.4183548763</v>
      </c>
      <c r="O347" s="10">
        <v>6419997.7007130282</v>
      </c>
      <c r="P347" s="10">
        <v>5910409.5906786546</v>
      </c>
      <c r="Q347" s="10">
        <v>6276455.7503399719</v>
      </c>
      <c r="R347" s="10">
        <v>6962142.4426481677</v>
      </c>
      <c r="S347" s="10">
        <v>8873036.4267972745</v>
      </c>
      <c r="T347" s="10">
        <v>17103.56587707001</v>
      </c>
      <c r="U347" s="10">
        <v>17917.84854894301</v>
      </c>
      <c r="V347" s="10">
        <v>17507.682474575471</v>
      </c>
      <c r="W347" s="10">
        <v>18344.917618204308</v>
      </c>
      <c r="X347" s="10">
        <v>16888.787517603381</v>
      </c>
      <c r="Y347" s="10">
        <v>17934.75154383677</v>
      </c>
      <c r="Z347" s="10">
        <v>19894.077149342182</v>
      </c>
      <c r="AA347" s="10">
        <v>25354.389496875301</v>
      </c>
      <c r="AB347" s="10">
        <v>9.5787567954027502</v>
      </c>
      <c r="AC347" s="10">
        <v>10.03479126988851</v>
      </c>
      <c r="AD347" s="10">
        <v>9.8050800447363908</v>
      </c>
      <c r="AE347" s="10">
        <v>10.273968923174101</v>
      </c>
      <c r="AF347" s="10">
        <v>9.4584713715891926</v>
      </c>
      <c r="AG347" s="10">
        <v>10.044257698021971</v>
      </c>
      <c r="AH347" s="10">
        <v>11.14156708911818</v>
      </c>
      <c r="AI347" s="10">
        <v>14.19958460311944</v>
      </c>
      <c r="AJ347" s="10">
        <v>0.016991169817975008</v>
      </c>
      <c r="AK347" s="10">
        <v>0.016881471997952736</v>
      </c>
      <c r="AL347" s="10">
        <v>0.017054940676987304</v>
      </c>
      <c r="AM347" s="10">
        <v>0.016935474317074331</v>
      </c>
      <c r="AN347" s="10">
        <v>0.017100234120914735</v>
      </c>
      <c r="AO347" s="10">
        <v>0.017107125325231173</v>
      </c>
      <c r="AP347" s="10">
        <v>0.017504374816587589</v>
      </c>
      <c r="AQ347" s="10">
        <v>0.018199877491149624</v>
      </c>
      <c r="AR347" s="10">
        <v>0.25701013412739299</v>
      </c>
      <c r="AS347" s="10">
        <v>0.25246970232552796</v>
      </c>
      <c r="AT347" s="10">
        <v>0.25514778657082077</v>
      </c>
      <c r="AU347" s="10">
        <v>0.25463659509570091</v>
      </c>
      <c r="AV347" s="10">
        <v>0.25594663800911593</v>
      </c>
      <c r="AW347" s="10">
        <v>0.25733092870695939</v>
      </c>
      <c r="AX347" s="10">
        <v>0.26951703479201189</v>
      </c>
      <c r="AY347" s="10">
        <v>0.33317341122395039</v>
      </c>
      <c r="AZ347" s="10">
        <v>-0.14026844529274574</v>
      </c>
      <c r="BA347" s="10">
        <v>-0.099337535768253105</v>
      </c>
      <c r="BB347" s="10">
        <v>-0.11995503268899388</v>
      </c>
      <c r="BC347" s="10">
        <v>-0.077870389237386317</v>
      </c>
      <c r="BD347" s="10">
        <v>-0.15106454092735699</v>
      </c>
      <c r="BE347" s="10">
        <v>-0.09848788615812698</v>
      </c>
      <c r="BF347" s="10">
        <v>0</v>
      </c>
      <c r="BG347" s="10">
        <v>0.27446924562236741</v>
      </c>
    </row>
    <row r="348" x14ac:dyDescent="0.3">
      <c r="A348" s="36">
        <v>11.25</v>
      </c>
      <c r="B348" s="36">
        <v>11.5</v>
      </c>
      <c r="C348" s="37">
        <v>206</v>
      </c>
      <c r="D348" s="2">
        <v>9124267020.9309082</v>
      </c>
      <c r="E348" s="2">
        <v>9472864548.9309082</v>
      </c>
      <c r="F348" s="2">
        <v>9221449752.7650604</v>
      </c>
      <c r="G348" s="2">
        <v>9755790372.9309082</v>
      </c>
      <c r="H348" s="2">
        <v>9006268870</v>
      </c>
      <c r="I348" s="2">
        <v>9504375576.7650604</v>
      </c>
      <c r="J348" s="2">
        <v>10491872795.28368</v>
      </c>
      <c r="K348" s="2">
        <v>13449155118.31815</v>
      </c>
      <c r="L348" s="10">
        <v>5109994.9190702541</v>
      </c>
      <c r="M348" s="10">
        <v>5305225.0227919128</v>
      </c>
      <c r="N348" s="10">
        <v>5164421.5666853106</v>
      </c>
      <c r="O348" s="10">
        <v>5463676.0545073636</v>
      </c>
      <c r="P348" s="10">
        <v>5043910.7119406927</v>
      </c>
      <c r="Q348" s="10">
        <v>5322872.5984007614</v>
      </c>
      <c r="R348" s="10">
        <v>5875914.9148575785</v>
      </c>
      <c r="S348" s="10">
        <v>7532124.4065675922</v>
      </c>
      <c r="T348" s="10">
        <v>17649.953518244081</v>
      </c>
      <c r="U348" s="10">
        <v>18324.279483459759</v>
      </c>
      <c r="V348" s="10">
        <v>17837.94349000993</v>
      </c>
      <c r="W348" s="10">
        <v>18871.57031035639</v>
      </c>
      <c r="X348" s="10">
        <v>17421.698265039449</v>
      </c>
      <c r="Y348" s="10">
        <v>18385.23431690655</v>
      </c>
      <c r="Z348" s="10">
        <v>20295.44584033814</v>
      </c>
      <c r="AA348" s="10">
        <v>26016.00349413617</v>
      </c>
      <c r="AB348" s="10">
        <v>9.8847581502334894</v>
      </c>
      <c r="AC348" s="10">
        <v>10.262410650773489</v>
      </c>
      <c r="AD348" s="10">
        <v>9.9900408867377948</v>
      </c>
      <c r="AE348" s="10">
        <v>10.56891782973703</v>
      </c>
      <c r="AF348" s="10">
        <v>9.7569250671539276</v>
      </c>
      <c r="AG348" s="10">
        <v>10.29654806570133</v>
      </c>
      <c r="AH348" s="10">
        <v>11.36635138871817</v>
      </c>
      <c r="AI348" s="10">
        <v>14.57011783681736</v>
      </c>
      <c r="AJ348" s="10">
        <v>0.014505676150687291</v>
      </c>
      <c r="AK348" s="10">
        <v>0.014282661843905545</v>
      </c>
      <c r="AL348" s="10">
        <v>0.014375538793499697</v>
      </c>
      <c r="AM348" s="10">
        <v>0.014412769258102191</v>
      </c>
      <c r="AN348" s="10">
        <v>0.014593244805775261</v>
      </c>
      <c r="AO348" s="10">
        <v>0.014508036422649586</v>
      </c>
      <c r="AP348" s="10">
        <v>0.014773357182408069</v>
      </c>
      <c r="AQ348" s="10">
        <v>0.015449473534631773</v>
      </c>
      <c r="AR348" s="10">
        <v>0.27151581027808025</v>
      </c>
      <c r="AS348" s="10">
        <v>0.26675236416943349</v>
      </c>
      <c r="AT348" s="10">
        <v>0.26952332536432044</v>
      </c>
      <c r="AU348" s="10">
        <v>0.26904936435380311</v>
      </c>
      <c r="AV348" s="10">
        <v>0.27053988281489122</v>
      </c>
      <c r="AW348" s="10">
        <v>0.27183896512960898</v>
      </c>
      <c r="AX348" s="10">
        <v>0.28429039197441996</v>
      </c>
      <c r="AY348" s="10">
        <v>0.34862288475858216</v>
      </c>
      <c r="AZ348" s="10">
        <v>-0.13034906170112348</v>
      </c>
      <c r="BA348" s="10">
        <v>-0.097123579959036199</v>
      </c>
      <c r="BB348" s="10">
        <v>-0.12108639394576926</v>
      </c>
      <c r="BC348" s="10">
        <v>-0.070157391031623662</v>
      </c>
      <c r="BD348" s="10">
        <v>-0.14159568594383742</v>
      </c>
      <c r="BE348" s="10">
        <v>-0.094120205018356717</v>
      </c>
      <c r="BF348" s="10">
        <v>0</v>
      </c>
      <c r="BG348" s="10">
        <v>0.28186410383890959</v>
      </c>
    </row>
    <row r="349" x14ac:dyDescent="0.3">
      <c r="A349" s="36">
        <v>11.5</v>
      </c>
      <c r="B349" s="36">
        <v>11.75</v>
      </c>
      <c r="C349" s="37">
        <v>207</v>
      </c>
      <c r="D349" s="2">
        <v>7538380677.7703695</v>
      </c>
      <c r="E349" s="2">
        <v>8135049117.7703695</v>
      </c>
      <c r="F349" s="2">
        <v>7916215865.4256897</v>
      </c>
      <c r="G349" s="2">
        <v>8448435405.7703695</v>
      </c>
      <c r="H349" s="2">
        <v>7419652326</v>
      </c>
      <c r="I349" s="2">
        <v>8229602153.4256897</v>
      </c>
      <c r="J349" s="2">
        <v>9173958615.470623</v>
      </c>
      <c r="K349" s="2">
        <v>11582179910.760281</v>
      </c>
      <c r="L349" s="10">
        <v>4221828.1066366509</v>
      </c>
      <c r="M349" s="10">
        <v>4555988.9427646697</v>
      </c>
      <c r="N349" s="10">
        <v>4433432.598782219</v>
      </c>
      <c r="O349" s="10">
        <v>4731499.1876657344</v>
      </c>
      <c r="P349" s="10">
        <v>4155334.9545944738</v>
      </c>
      <c r="Q349" s="10">
        <v>4608942.8436832828</v>
      </c>
      <c r="R349" s="10">
        <v>5137824.4197891559</v>
      </c>
      <c r="S349" s="10">
        <v>6486535.3414113754</v>
      </c>
      <c r="T349" s="10">
        <v>17056.24039027443</v>
      </c>
      <c r="U349" s="10">
        <v>18406.25450881588</v>
      </c>
      <c r="V349" s="10">
        <v>17911.125287180392</v>
      </c>
      <c r="W349" s="10">
        <v>19115.31817800759</v>
      </c>
      <c r="X349" s="10">
        <v>16787.607192310821</v>
      </c>
      <c r="Y349" s="10">
        <v>18620.188956372102</v>
      </c>
      <c r="Z349" s="10">
        <v>20756.877393750339</v>
      </c>
      <c r="AA349" s="10">
        <v>26205.68703619298</v>
      </c>
      <c r="AB349" s="10">
        <v>9.5522524201457344</v>
      </c>
      <c r="AC349" s="10">
        <v>10.30832030708884</v>
      </c>
      <c r="AD349" s="10">
        <v>10.031025944589739</v>
      </c>
      <c r="AE349" s="10">
        <v>10.70542746523701</v>
      </c>
      <c r="AF349" s="10">
        <v>9.4018058940260332</v>
      </c>
      <c r="AG349" s="10">
        <v>10.42813310273792</v>
      </c>
      <c r="AH349" s="10">
        <v>11.624773559838991</v>
      </c>
      <c r="AI349" s="10">
        <v>14.67634904792923</v>
      </c>
      <c r="AJ349" s="10">
        <v>0.011984448565730282</v>
      </c>
      <c r="AK349" s="10">
        <v>0.012265577643648388</v>
      </c>
      <c r="AL349" s="10">
        <v>0.01234077843747094</v>
      </c>
      <c r="AM349" s="10">
        <v>0.012481341381955877</v>
      </c>
      <c r="AN349" s="10">
        <v>0.012022381779843291</v>
      </c>
      <c r="AO349" s="10">
        <v>0.012562147488962463</v>
      </c>
      <c r="AP349" s="10">
        <v>0.012917633490934145</v>
      </c>
      <c r="AQ349" s="10">
        <v>0.013304819554123149</v>
      </c>
      <c r="AR349" s="10">
        <v>0.28350025884381053</v>
      </c>
      <c r="AS349" s="10">
        <v>0.27901794181308187</v>
      </c>
      <c r="AT349" s="10">
        <v>0.28186410380179139</v>
      </c>
      <c r="AU349" s="10">
        <v>0.281530705735759</v>
      </c>
      <c r="AV349" s="10">
        <v>0.28256226459473449</v>
      </c>
      <c r="AW349" s="10">
        <v>0.28440111261857143</v>
      </c>
      <c r="AX349" s="10">
        <v>0.29720802546535413</v>
      </c>
      <c r="AY349" s="10">
        <v>0.36192770431270532</v>
      </c>
      <c r="AZ349" s="10">
        <v>-0.17828486112222863</v>
      </c>
      <c r="BA349" s="10">
        <v>-0.11324549643686799</v>
      </c>
      <c r="BB349" s="10">
        <v>-0.13709923957188153</v>
      </c>
      <c r="BC349" s="10">
        <v>-0.079085075495845092</v>
      </c>
      <c r="BD349" s="10">
        <v>-0.19122674986915966</v>
      </c>
      <c r="BE349" s="10">
        <v>-0.10293881863085863</v>
      </c>
      <c r="BF349" s="10">
        <v>0</v>
      </c>
      <c r="BG349" s="10">
        <v>0.26250623054136346</v>
      </c>
    </row>
    <row r="350" x14ac:dyDescent="0.3">
      <c r="A350" s="36">
        <v>11.75</v>
      </c>
      <c r="B350" s="36">
        <v>12</v>
      </c>
      <c r="C350" s="37">
        <v>208</v>
      </c>
      <c r="D350" s="2">
        <v>6682238238.8880615</v>
      </c>
      <c r="E350" s="2">
        <v>7106888898.8880615</v>
      </c>
      <c r="F350" s="2">
        <v>6927614983.9348297</v>
      </c>
      <c r="G350" s="2">
        <v>7305625398.8880615</v>
      </c>
      <c r="H350" s="2">
        <v>6689481138</v>
      </c>
      <c r="I350" s="2">
        <v>7126351483.9348297</v>
      </c>
      <c r="J350" s="2">
        <v>7921462215.9859238</v>
      </c>
      <c r="K350" s="2">
        <v>9939061691.4121742</v>
      </c>
      <c r="L350" s="10">
        <v>3742350.3028138219</v>
      </c>
      <c r="M350" s="10">
        <v>3980173.539464172</v>
      </c>
      <c r="N350" s="10">
        <v>3879772.1820256668</v>
      </c>
      <c r="O350" s="10">
        <v>4091474.809243341</v>
      </c>
      <c r="P350" s="10">
        <v>3746406.648115471</v>
      </c>
      <c r="Q350" s="10">
        <v>3991073.4518048358</v>
      </c>
      <c r="R350" s="10">
        <v>4436370.7881891001</v>
      </c>
      <c r="S350" s="10">
        <v>5566316.1355245272</v>
      </c>
      <c r="T350" s="10">
        <v>17864.511093107791</v>
      </c>
      <c r="U350" s="10">
        <v>18999.785855105489</v>
      </c>
      <c r="V350" s="10">
        <v>18520.509192422502</v>
      </c>
      <c r="W350" s="10">
        <v>19531.094419980331</v>
      </c>
      <c r="X350" s="10">
        <v>17883.874493050411</v>
      </c>
      <c r="Y350" s="10">
        <v>19051.817757297351</v>
      </c>
      <c r="Z350" s="10">
        <v>21177.492416771842</v>
      </c>
      <c r="AA350" s="10">
        <v>26571.407886657631</v>
      </c>
      <c r="AB350" s="10">
        <v>10.00491992486004</v>
      </c>
      <c r="AC350" s="10">
        <v>10.64072423135929</v>
      </c>
      <c r="AD350" s="10">
        <v>10.372308006196119</v>
      </c>
      <c r="AE350" s="10">
        <v>10.93828063350543</v>
      </c>
      <c r="AF350" s="10">
        <v>10.01576428913563</v>
      </c>
      <c r="AG350" s="10">
        <v>10.669864408342271</v>
      </c>
      <c r="AH350" s="10">
        <v>11.860336660479719</v>
      </c>
      <c r="AI350" s="10">
        <v>14.881168973013111</v>
      </c>
      <c r="AJ350" s="10">
        <v>0.010623361156868009</v>
      </c>
      <c r="AK350" s="10">
        <v>0.010715374465739629</v>
      </c>
      <c r="AL350" s="10">
        <v>0.010799624854879604</v>
      </c>
      <c r="AM350" s="10">
        <v>0.010793004885843104</v>
      </c>
      <c r="AN350" s="10">
        <v>0.010839253999581081</v>
      </c>
      <c r="AO350" s="10">
        <v>0.010878080948556051</v>
      </c>
      <c r="AP350" s="10">
        <v>0.01115402302402253</v>
      </c>
      <c r="AQ350" s="10">
        <v>0.011417317237378039</v>
      </c>
      <c r="AR350" s="10">
        <v>0.29412362000067854</v>
      </c>
      <c r="AS350" s="10">
        <v>0.28973331627882148</v>
      </c>
      <c r="AT350" s="10">
        <v>0.29266372865667101</v>
      </c>
      <c r="AU350" s="10">
        <v>0.29232371062160212</v>
      </c>
      <c r="AV350" s="10">
        <v>0.29340151859431557</v>
      </c>
      <c r="AW350" s="10">
        <v>0.29527919356712751</v>
      </c>
      <c r="AX350" s="10">
        <v>0.30836204848937665</v>
      </c>
      <c r="AY350" s="10">
        <v>0.37334502155008337</v>
      </c>
      <c r="AZ350" s="10">
        <v>-0.15643879164089725</v>
      </c>
      <c r="BA350" s="10">
        <v>-0.10283118127534718</v>
      </c>
      <c r="BB350" s="10">
        <v>-0.1254625983123997</v>
      </c>
      <c r="BC350" s="10">
        <v>-0.077742820745274943</v>
      </c>
      <c r="BD350" s="10">
        <v>-0.15552445298542494</v>
      </c>
      <c r="BE350" s="10">
        <v>-0.10037423778232746</v>
      </c>
      <c r="BF350" s="10">
        <v>0</v>
      </c>
      <c r="BG350" s="10">
        <v>0.25470038490553293</v>
      </c>
    </row>
    <row r="351" x14ac:dyDescent="0.3">
      <c r="A351" s="36">
        <v>12</v>
      </c>
      <c r="B351" s="36">
        <v>12.25</v>
      </c>
      <c r="C351" s="37">
        <v>209</v>
      </c>
      <c r="D351" s="2">
        <v>7085585223.4325638</v>
      </c>
      <c r="E351" s="2">
        <v>7263954339.4325638</v>
      </c>
      <c r="F351" s="2">
        <v>7093974979.7303467</v>
      </c>
      <c r="G351" s="2">
        <v>7393055871.4325638</v>
      </c>
      <c r="H351" s="2">
        <v>7130275840</v>
      </c>
      <c r="I351" s="2">
        <v>7223076511.7303467</v>
      </c>
      <c r="J351" s="2">
        <v>8033279297.1441326</v>
      </c>
      <c r="K351" s="2">
        <v>10228007293.80138</v>
      </c>
      <c r="L351" s="10">
        <v>3968242.5346957459</v>
      </c>
      <c r="M351" s="10">
        <v>4068137.164520605</v>
      </c>
      <c r="N351" s="10">
        <v>3972941.1709758509</v>
      </c>
      <c r="O351" s="10">
        <v>4140439.7583674118</v>
      </c>
      <c r="P351" s="10">
        <v>3993271.2655588221</v>
      </c>
      <c r="Q351" s="10">
        <v>4045243.7648226582</v>
      </c>
      <c r="R351" s="10">
        <v>4498993.3216236187</v>
      </c>
      <c r="S351" s="10">
        <v>5728138.5105941566</v>
      </c>
      <c r="T351" s="10">
        <v>19099.7965465044</v>
      </c>
      <c r="U351" s="10">
        <v>19580.605642486091</v>
      </c>
      <c r="V351" s="10">
        <v>19122.411846907889</v>
      </c>
      <c r="W351" s="10">
        <v>19928.609782904499</v>
      </c>
      <c r="X351" s="10">
        <v>19220.263897761859</v>
      </c>
      <c r="Y351" s="10">
        <v>19470.415987326291</v>
      </c>
      <c r="Z351" s="10">
        <v>21654.386382832719</v>
      </c>
      <c r="AA351" s="10">
        <v>27570.462033499061</v>
      </c>
      <c r="AB351" s="10">
        <v>10.696734661975659</v>
      </c>
      <c r="AC351" s="10">
        <v>10.96600911787147</v>
      </c>
      <c r="AD351" s="10">
        <v>10.709400234989911</v>
      </c>
      <c r="AE351" s="10">
        <v>11.16090689818348</v>
      </c>
      <c r="AF351" s="10">
        <v>10.764201730993619</v>
      </c>
      <c r="AG351" s="10">
        <v>10.90429801530191</v>
      </c>
      <c r="AH351" s="10">
        <v>12.127418469672291</v>
      </c>
      <c r="AI351" s="10">
        <v>15.440683682800159</v>
      </c>
      <c r="AJ351" s="10">
        <v>0.011264598499082693</v>
      </c>
      <c r="AK351" s="10">
        <v>0.010952189060002391</v>
      </c>
      <c r="AL351" s="10">
        <v>0.011058967435207368</v>
      </c>
      <c r="AM351" s="10">
        <v>0.010922170763618334</v>
      </c>
      <c r="AN351" s="10">
        <v>0.011553492613620453</v>
      </c>
      <c r="AO351" s="10">
        <v>0.01102572770503206</v>
      </c>
      <c r="AP351" s="10">
        <v>0.011311470003344192</v>
      </c>
      <c r="AQ351" s="10">
        <v>0.011749238268683574</v>
      </c>
      <c r="AR351" s="10">
        <v>0.30538821849976122</v>
      </c>
      <c r="AS351" s="10">
        <v>0.30068550533882388</v>
      </c>
      <c r="AT351" s="10">
        <v>0.30372269609187835</v>
      </c>
      <c r="AU351" s="10">
        <v>0.30324588138522046</v>
      </c>
      <c r="AV351" s="10">
        <v>0.304955011207936</v>
      </c>
      <c r="AW351" s="10">
        <v>0.30630492127215958</v>
      </c>
      <c r="AX351" s="10">
        <v>0.31967351849272085</v>
      </c>
      <c r="AY351" s="10">
        <v>0.38509425981876694</v>
      </c>
      <c r="AZ351" s="10">
        <v>-0.11797101017619027</v>
      </c>
      <c r="BA351" s="10">
        <v>-0.095767236424241786</v>
      </c>
      <c r="BB351" s="10">
        <v>-0.11692663514733181</v>
      </c>
      <c r="BC351" s="10">
        <v>-0.07969639819932206</v>
      </c>
      <c r="BD351" s="10">
        <v>-0.11240782546489514</v>
      </c>
      <c r="BE351" s="10">
        <v>-0.10085579692241209</v>
      </c>
      <c r="BF351" s="10">
        <v>-1.1102230246251565e-16</v>
      </c>
      <c r="BG351" s="10">
        <v>0.27320449289463689</v>
      </c>
    </row>
    <row r="352" x14ac:dyDescent="0.3">
      <c r="A352" s="36">
        <v>12.25</v>
      </c>
      <c r="B352" s="36">
        <v>12.5</v>
      </c>
      <c r="C352" s="37">
        <v>210</v>
      </c>
      <c r="D352" s="2">
        <v>6515669338.2045135</v>
      </c>
      <c r="E352" s="2">
        <v>6851140186.2045135</v>
      </c>
      <c r="F352" s="2">
        <v>6669365651.728363</v>
      </c>
      <c r="G352" s="2">
        <v>6961428298.2045135</v>
      </c>
      <c r="H352" s="2">
        <v>6568553842</v>
      </c>
      <c r="I352" s="2">
        <v>6779653763.728363</v>
      </c>
      <c r="J352" s="2">
        <v>7405574889.219883</v>
      </c>
      <c r="K352" s="2">
        <v>9415159312.7765541</v>
      </c>
      <c r="L352" s="10">
        <v>3649064.3178447848</v>
      </c>
      <c r="M352" s="10">
        <v>3836942.8975535678</v>
      </c>
      <c r="N352" s="10">
        <v>3735141.082080754</v>
      </c>
      <c r="O352" s="10">
        <v>3898709.140328032</v>
      </c>
      <c r="P352" s="10">
        <v>3678681.9896065341</v>
      </c>
      <c r="Q352" s="10">
        <v>3796907.3248552182</v>
      </c>
      <c r="R352" s="10">
        <v>4147450.9645430092</v>
      </c>
      <c r="S352" s="10">
        <v>5272907.5267260848</v>
      </c>
      <c r="T352" s="10">
        <v>19439.372210682988</v>
      </c>
      <c r="U352" s="10">
        <v>20440.242933490801</v>
      </c>
      <c r="V352" s="10">
        <v>19897.922160184149</v>
      </c>
      <c r="W352" s="10">
        <v>20769.285361566552</v>
      </c>
      <c r="X352" s="10">
        <v>19597.152094850811</v>
      </c>
      <c r="Y352" s="10">
        <v>20226.964588259889</v>
      </c>
      <c r="Z352" s="10">
        <v>22094.38804107621</v>
      </c>
      <c r="AA352" s="10">
        <v>28089.94391885099</v>
      </c>
      <c r="AB352" s="10">
        <v>10.88691212111971</v>
      </c>
      <c r="AC352" s="10">
        <v>11.447444194157651</v>
      </c>
      <c r="AD352" s="10">
        <v>11.1437204660219</v>
      </c>
      <c r="AE352" s="10">
        <v>11.631722573096861</v>
      </c>
      <c r="AF352" s="10">
        <v>10.975275866347641</v>
      </c>
      <c r="AG352" s="10">
        <v>11.327998844961099</v>
      </c>
      <c r="AH352" s="10">
        <v>12.373838947377401</v>
      </c>
      <c r="AI352" s="10">
        <v>15.73161661895908</v>
      </c>
      <c r="AJ352" s="10">
        <v>0.010358551443983803</v>
      </c>
      <c r="AK352" s="10">
        <v>0.01032977068544642</v>
      </c>
      <c r="AL352" s="10">
        <v>0.010397033788066464</v>
      </c>
      <c r="AM352" s="10">
        <v>0.010284503452148463</v>
      </c>
      <c r="AN352" s="10">
        <v>0.010643310300841776</v>
      </c>
      <c r="AO352" s="10">
        <v>0.010348861210575433</v>
      </c>
      <c r="AP352" s="10">
        <v>0.010427614317693346</v>
      </c>
      <c r="AQ352" s="10">
        <v>0.010815493861689751</v>
      </c>
      <c r="AR352" s="10">
        <v>0.31574676994374501</v>
      </c>
      <c r="AS352" s="10">
        <v>0.31101527602427032</v>
      </c>
      <c r="AT352" s="10">
        <v>0.3141197298799448</v>
      </c>
      <c r="AU352" s="10">
        <v>0.31353038483736895</v>
      </c>
      <c r="AV352" s="10">
        <v>0.31559832150877776</v>
      </c>
      <c r="AW352" s="10">
        <v>0.31665378248273501</v>
      </c>
      <c r="AX352" s="10">
        <v>0.3301011328104142</v>
      </c>
      <c r="AY352" s="10">
        <v>0.39590975368045667</v>
      </c>
      <c r="AZ352" s="10">
        <v>-0.12016697749026661</v>
      </c>
      <c r="BA352" s="10">
        <v>-0.074867206301896472</v>
      </c>
      <c r="BB352" s="10">
        <v>-0.099412840799598334</v>
      </c>
      <c r="BC352" s="10">
        <v>-0.059974626907345452</v>
      </c>
      <c r="BD352" s="10">
        <v>-0.11302580282299401</v>
      </c>
      <c r="BE352" s="10">
        <v>-0.084520261405047425</v>
      </c>
      <c r="BF352" s="10">
        <v>0</v>
      </c>
      <c r="BG352" s="10">
        <v>0.27136102917303218</v>
      </c>
    </row>
    <row r="353" x14ac:dyDescent="0.3">
      <c r="A353" s="36">
        <v>12.5</v>
      </c>
      <c r="B353" s="36">
        <v>12.75</v>
      </c>
      <c r="C353" s="37">
        <v>211</v>
      </c>
      <c r="D353" s="2">
        <v>6541532830.8562088</v>
      </c>
      <c r="E353" s="2">
        <v>6838299694.8562088</v>
      </c>
      <c r="F353" s="2">
        <v>6637748504.9680939</v>
      </c>
      <c r="G353" s="2">
        <v>6928393798.8562088</v>
      </c>
      <c r="H353" s="2">
        <v>6549674246</v>
      </c>
      <c r="I353" s="2">
        <v>6727842608.9680939</v>
      </c>
      <c r="J353" s="2">
        <v>7565857962.005003</v>
      </c>
      <c r="K353" s="2">
        <v>9508178433.0235367</v>
      </c>
      <c r="L353" s="10">
        <v>3663549.0228338428</v>
      </c>
      <c r="M353" s="10">
        <v>3829751.6519008828</v>
      </c>
      <c r="N353" s="10">
        <v>3717434.075158461</v>
      </c>
      <c r="O353" s="10">
        <v>3880208.3529840591</v>
      </c>
      <c r="P353" s="10">
        <v>3668108.5770340189</v>
      </c>
      <c r="Q353" s="10">
        <v>3767890.7762416359</v>
      </c>
      <c r="R353" s="10">
        <v>4237216.6066122353</v>
      </c>
      <c r="S353" s="10">
        <v>5325002.3668648126</v>
      </c>
      <c r="T353" s="10">
        <v>19469.83279170734</v>
      </c>
      <c r="U353" s="10">
        <v>20353.112195724811</v>
      </c>
      <c r="V353" s="10">
        <v>19756.203453651211</v>
      </c>
      <c r="W353" s="10">
        <v>20621.262977163158</v>
      </c>
      <c r="X353" s="10">
        <v>19494.06441992601</v>
      </c>
      <c r="Y353" s="10">
        <v>20024.354235089559</v>
      </c>
      <c r="Z353" s="10">
        <v>22518.573743329289</v>
      </c>
      <c r="AA353" s="10">
        <v>28299.581922369689</v>
      </c>
      <c r="AB353" s="10">
        <v>10.903971399844171</v>
      </c>
      <c r="AC353" s="10">
        <v>11.398647109826641</v>
      </c>
      <c r="AD353" s="10">
        <v>11.06435169386088</v>
      </c>
      <c r="AE353" s="10">
        <v>11.54882346125863</v>
      </c>
      <c r="AF353" s="10">
        <v>10.91754218824768</v>
      </c>
      <c r="AG353" s="10">
        <v>11.21452804529288</v>
      </c>
      <c r="AH353" s="10">
        <v>12.611401787031591</v>
      </c>
      <c r="AI353" s="10">
        <v>15.849023215057951</v>
      </c>
      <c r="AJ353" s="10">
        <v>0.010399668987746009</v>
      </c>
      <c r="AK353" s="10">
        <v>0.010310410501957032</v>
      </c>
      <c r="AL353" s="10">
        <v>0.010347745061024847</v>
      </c>
      <c r="AM353" s="10">
        <v>0.01023569975726946</v>
      </c>
      <c r="AN353" s="10">
        <v>0.010612718879439749</v>
      </c>
      <c r="AO353" s="10">
        <v>0.010269773624621958</v>
      </c>
      <c r="AP353" s="10">
        <v>0.010653305110057213</v>
      </c>
      <c r="AQ353" s="10">
        <v>0.010922347892580743</v>
      </c>
      <c r="AR353" s="10">
        <v>0.32614643893149103</v>
      </c>
      <c r="AS353" s="10">
        <v>0.32132568652622734</v>
      </c>
      <c r="AT353" s="10">
        <v>0.32446747494096967</v>
      </c>
      <c r="AU353" s="10">
        <v>0.3237660845946384</v>
      </c>
      <c r="AV353" s="10">
        <v>0.32621104038821752</v>
      </c>
      <c r="AW353" s="10">
        <v>0.32692355610735696</v>
      </c>
      <c r="AX353" s="10">
        <v>0.34075443792047139</v>
      </c>
      <c r="AY353" s="10">
        <v>0.4068321015730374</v>
      </c>
      <c r="AZ353" s="10">
        <v>-0.13538783523201925</v>
      </c>
      <c r="BA353" s="10">
        <v>-0.096163352630001864</v>
      </c>
      <c r="BB353" s="10">
        <v>-0.12267074820830415</v>
      </c>
      <c r="BC353" s="10">
        <v>-0.084255370157631404</v>
      </c>
      <c r="BD353" s="10">
        <v>-0.1343117622757628</v>
      </c>
      <c r="BE353" s="10">
        <v>-0.1107627657359338</v>
      </c>
      <c r="BF353" s="10">
        <v>0</v>
      </c>
      <c r="BG353" s="10">
        <v>0.25672177309865929</v>
      </c>
    </row>
    <row r="354" x14ac:dyDescent="0.3">
      <c r="A354" s="36">
        <v>12.75</v>
      </c>
      <c r="B354" s="36">
        <v>13</v>
      </c>
      <c r="C354" s="37">
        <v>212</v>
      </c>
      <c r="D354" s="2">
        <v>6797317492.2357788</v>
      </c>
      <c r="E354" s="2">
        <v>7119586456.2357788</v>
      </c>
      <c r="F354" s="2">
        <v>6930140234.4980621</v>
      </c>
      <c r="G354" s="2">
        <v>7239291100.2357788</v>
      </c>
      <c r="H354" s="2">
        <v>6776669136</v>
      </c>
      <c r="I354" s="2">
        <v>7049844878.4980621</v>
      </c>
      <c r="J354" s="2">
        <v>7730640214.680871</v>
      </c>
      <c r="K354" s="2">
        <v>9641056048.6879082</v>
      </c>
      <c r="L354" s="10">
        <v>3806799.7976114042</v>
      </c>
      <c r="M354" s="10">
        <v>3987284.7357260301</v>
      </c>
      <c r="N354" s="10">
        <v>3881186.434536899</v>
      </c>
      <c r="O354" s="10">
        <v>4054324.6547930529</v>
      </c>
      <c r="P354" s="10">
        <v>3795235.8007215792</v>
      </c>
      <c r="Q354" s="10">
        <v>3948226.3536039209</v>
      </c>
      <c r="R354" s="10">
        <v>4329501.9893169524</v>
      </c>
      <c r="S354" s="10">
        <v>5399419.735333479</v>
      </c>
      <c r="T354" s="10">
        <v>20229.810545187662</v>
      </c>
      <c r="U354" s="10">
        <v>21188.930094003899</v>
      </c>
      <c r="V354" s="10">
        <v>20625.110443291211</v>
      </c>
      <c r="W354" s="10">
        <v>21545.188613966391</v>
      </c>
      <c r="X354" s="10">
        <v>20168.358018481871</v>
      </c>
      <c r="Y354" s="10">
        <v>20981.36896325371</v>
      </c>
      <c r="Z354" s="10">
        <v>23007.515408047111</v>
      </c>
      <c r="AA354" s="10">
        <v>28693.1922104966</v>
      </c>
      <c r="AB354" s="10">
        <v>11.32959270728532</v>
      </c>
      <c r="AC354" s="10">
        <v>11.866742267900859</v>
      </c>
      <c r="AD354" s="10">
        <v>11.550978213231639</v>
      </c>
      <c r="AE354" s="10">
        <v>12.06626286749618</v>
      </c>
      <c r="AF354" s="10">
        <v>11.295176562020149</v>
      </c>
      <c r="AG354" s="10">
        <v>11.75049881282696</v>
      </c>
      <c r="AH354" s="10">
        <v>12.88523084274625</v>
      </c>
      <c r="AI354" s="10">
        <v>16.069462464348678</v>
      </c>
      <c r="AJ354" s="10">
        <v>0.010806313099955112</v>
      </c>
      <c r="AK354" s="10">
        <v>0.010734519141239239</v>
      </c>
      <c r="AL354" s="10">
        <v>0.010803561528440524</v>
      </c>
      <c r="AM354" s="10">
        <v>0.010695005553771954</v>
      </c>
      <c r="AN354" s="10">
        <v>0.010980528462658424</v>
      </c>
      <c r="AO354" s="10">
        <v>0.010761296778014287</v>
      </c>
      <c r="AP354" s="10">
        <v>0.010885331090890371</v>
      </c>
      <c r="AQ354" s="10">
        <v>0.0110749886487094</v>
      </c>
      <c r="AR354" s="10">
        <v>0.33695275203144615</v>
      </c>
      <c r="AS354" s="10">
        <v>0.33206020566746658</v>
      </c>
      <c r="AT354" s="10">
        <v>0.3352710364694102</v>
      </c>
      <c r="AU354" s="10">
        <v>0.33446109014841036</v>
      </c>
      <c r="AV354" s="10">
        <v>0.33719156885087592</v>
      </c>
      <c r="AW354" s="10">
        <v>0.33768485288537126</v>
      </c>
      <c r="AX354" s="10">
        <v>0.35163976901136174</v>
      </c>
      <c r="AY354" s="10">
        <v>0.41790709022174677</v>
      </c>
      <c r="AZ354" s="10">
        <v>-0.12073032718204457</v>
      </c>
      <c r="BA354" s="10">
        <v>-0.079043098821837687</v>
      </c>
      <c r="BB354" s="10">
        <v>-0.10354898921083144</v>
      </c>
      <c r="BC354" s="10">
        <v>-0.063558657601474722</v>
      </c>
      <c r="BD354" s="10">
        <v>-0.12340130340941657</v>
      </c>
      <c r="BE354" s="10">
        <v>-0.088064547990468478</v>
      </c>
      <c r="BF354" s="10">
        <v>-1.1102230246251565e-16</v>
      </c>
      <c r="BG354" s="10">
        <v>0.24712259023244432</v>
      </c>
    </row>
    <row r="355" x14ac:dyDescent="0.3">
      <c r="A355" s="36">
        <v>13</v>
      </c>
      <c r="B355" s="36">
        <v>13.25</v>
      </c>
      <c r="C355" s="37">
        <v>213</v>
      </c>
      <c r="D355" s="2">
        <v>5592519567.8159637</v>
      </c>
      <c r="E355" s="2">
        <v>6063974451.8159637</v>
      </c>
      <c r="F355" s="2">
        <v>5906644300.3971863</v>
      </c>
      <c r="G355" s="2">
        <v>6220724775.8159637</v>
      </c>
      <c r="H355" s="2">
        <v>5492025804</v>
      </c>
      <c r="I355" s="2">
        <v>6063394624.3971863</v>
      </c>
      <c r="J355" s="2">
        <v>6612881924.9944868</v>
      </c>
      <c r="K355" s="2">
        <v>8244246109.4068871</v>
      </c>
      <c r="L355" s="10">
        <v>3132059.4312708848</v>
      </c>
      <c r="M355" s="10">
        <v>3396095.112853236</v>
      </c>
      <c r="N355" s="10">
        <v>3307983.237946216</v>
      </c>
      <c r="O355" s="10">
        <v>3483882.2586442512</v>
      </c>
      <c r="P355" s="10">
        <v>3075778.458638255</v>
      </c>
      <c r="Q355" s="10">
        <v>3395770.3837372321</v>
      </c>
      <c r="R355" s="10">
        <v>3703507.6855615438</v>
      </c>
      <c r="S355" s="10">
        <v>4617144.1096575633</v>
      </c>
      <c r="T355" s="10">
        <v>19808.30925228442</v>
      </c>
      <c r="U355" s="10">
        <v>21478.169147726661</v>
      </c>
      <c r="V355" s="10">
        <v>20920.91686524087</v>
      </c>
      <c r="W355" s="10">
        <v>22033.367722454292</v>
      </c>
      <c r="X355" s="10">
        <v>19452.367439751779</v>
      </c>
      <c r="Y355" s="10">
        <v>21476.1154399685</v>
      </c>
      <c r="Z355" s="10">
        <v>23422.360642769811</v>
      </c>
      <c r="AA355" s="10">
        <v>29200.537344002409</v>
      </c>
      <c r="AB355" s="10">
        <v>11.09353325613421</v>
      </c>
      <c r="AC355" s="10">
        <v>12.02872898875521</v>
      </c>
      <c r="AD355" s="10">
        <v>11.716642952078461</v>
      </c>
      <c r="AE355" s="10">
        <v>12.33966485784201</v>
      </c>
      <c r="AF355" s="10">
        <v>10.894190026770801</v>
      </c>
      <c r="AG355" s="10">
        <v>12.027578821165269</v>
      </c>
      <c r="AH355" s="10">
        <v>13.117562605590379</v>
      </c>
      <c r="AI355" s="10">
        <v>16.353598280242991</v>
      </c>
      <c r="AJ355" s="10">
        <v>0.0088909363931398162</v>
      </c>
      <c r="AK355" s="10">
        <v>0.0091429256776551851</v>
      </c>
      <c r="AL355" s="10">
        <v>0.0092080092129009257</v>
      </c>
      <c r="AM355" s="10">
        <v>0.0091902211286505192</v>
      </c>
      <c r="AN355" s="10">
        <v>0.0088989656198668089</v>
      </c>
      <c r="AO355" s="10">
        <v>0.0092555212433632732</v>
      </c>
      <c r="AP355" s="10">
        <v>0.0093114421599687653</v>
      </c>
      <c r="AQ355" s="10">
        <v>0.0094704285109175335</v>
      </c>
      <c r="AR355" s="10">
        <v>0.34584368842458596</v>
      </c>
      <c r="AS355" s="10">
        <v>0.34120313134512176</v>
      </c>
      <c r="AT355" s="10">
        <v>0.34447904568231114</v>
      </c>
      <c r="AU355" s="10">
        <v>0.34365131127706089</v>
      </c>
      <c r="AV355" s="10">
        <v>0.34609053447074273</v>
      </c>
      <c r="AW355" s="10">
        <v>0.34694037412873452</v>
      </c>
      <c r="AX355" s="10">
        <v>0.3609512111713305</v>
      </c>
      <c r="AY355" s="10">
        <v>0.42737751873266427</v>
      </c>
      <c r="AZ355" s="10">
        <v>-0.15429919492769006</v>
      </c>
      <c r="BA355" s="10">
        <v>-0.083005787704122702</v>
      </c>
      <c r="BB355" s="10">
        <v>-0.10679725308990584</v>
      </c>
      <c r="BC355" s="10">
        <v>-0.059302003820195237</v>
      </c>
      <c r="BD355" s="10">
        <v>-0.16949586182055121</v>
      </c>
      <c r="BE355" s="10">
        <v>-0.083093469205978376</v>
      </c>
      <c r="BF355" s="10">
        <v>0</v>
      </c>
      <c r="BG355" s="10">
        <v>0.24669489080795293</v>
      </c>
    </row>
    <row r="356" x14ac:dyDescent="0.3">
      <c r="A356" s="36">
        <v>13.25</v>
      </c>
      <c r="B356" s="36">
        <v>13.5</v>
      </c>
      <c r="C356" s="37">
        <v>214</v>
      </c>
      <c r="D356" s="2">
        <v>6636098375.1772842</v>
      </c>
      <c r="E356" s="2">
        <v>6796477319.1772842</v>
      </c>
      <c r="F356" s="2">
        <v>6590613606.8855896</v>
      </c>
      <c r="G356" s="2">
        <v>6902967575.1772842</v>
      </c>
      <c r="H356" s="2">
        <v>6694418848</v>
      </c>
      <c r="I356" s="2">
        <v>6697103862.8855896</v>
      </c>
      <c r="J356" s="2">
        <v>7378051799.7564383</v>
      </c>
      <c r="K356" s="2">
        <v>8940196800.9833698</v>
      </c>
      <c r="L356" s="10">
        <v>3716509.929161035</v>
      </c>
      <c r="M356" s="10">
        <v>3806329.2633701121</v>
      </c>
      <c r="N356" s="10">
        <v>3691036.4380485471</v>
      </c>
      <c r="O356" s="10">
        <v>3865968.5380474301</v>
      </c>
      <c r="P356" s="10">
        <v>3749171.9850958521</v>
      </c>
      <c r="Q356" s="10">
        <v>3750675.7127258652</v>
      </c>
      <c r="R356" s="10">
        <v>4132036.8116041832</v>
      </c>
      <c r="S356" s="10">
        <v>5006907.4177371226</v>
      </c>
      <c r="T356" s="10">
        <v>21480.77368216075</v>
      </c>
      <c r="U356" s="10">
        <v>21999.913635289591</v>
      </c>
      <c r="V356" s="10">
        <v>21333.541384141459</v>
      </c>
      <c r="W356" s="10">
        <v>22344.618152788589</v>
      </c>
      <c r="X356" s="10">
        <v>21669.554620434272</v>
      </c>
      <c r="Y356" s="10">
        <v>21678.245901640461</v>
      </c>
      <c r="Z356" s="10">
        <v>23882.445974377661</v>
      </c>
      <c r="AA356" s="10">
        <v>28939.044194137768</v>
      </c>
      <c r="AB356" s="10">
        <v>12.030187643756671</v>
      </c>
      <c r="AC356" s="10">
        <v>12.320929082678751</v>
      </c>
      <c r="AD356" s="10">
        <v>11.947731015396741</v>
      </c>
      <c r="AE356" s="10">
        <v>12.51397892755503</v>
      </c>
      <c r="AF356" s="10">
        <v>12.135913356647579</v>
      </c>
      <c r="AG356" s="10">
        <v>12.14078086027302</v>
      </c>
      <c r="AH356" s="10">
        <v>13.37523083268869</v>
      </c>
      <c r="AI356" s="10">
        <v>16.207150498288051</v>
      </c>
      <c r="AJ356" s="10">
        <v>0.010550008424085195</v>
      </c>
      <c r="AK356" s="10">
        <v>0.010247353034361523</v>
      </c>
      <c r="AL356" s="10">
        <v>0.010274265339931152</v>
      </c>
      <c r="AM356" s="10">
        <v>0.010198136189277465</v>
      </c>
      <c r="AN356" s="10">
        <v>0.010847254783462844</v>
      </c>
      <c r="AO356" s="10">
        <v>0.010222852199416311</v>
      </c>
      <c r="AP356" s="10">
        <v>0.010388859708355189</v>
      </c>
      <c r="AQ356" s="10">
        <v>0.0102698892723058</v>
      </c>
      <c r="AR356" s="10">
        <v>0.35639369684867117</v>
      </c>
      <c r="AS356" s="10">
        <v>0.35145048437948329</v>
      </c>
      <c r="AT356" s="10">
        <v>0.35475331102224228</v>
      </c>
      <c r="AU356" s="10">
        <v>0.35384944746633834</v>
      </c>
      <c r="AV356" s="10">
        <v>0.35693778925420555</v>
      </c>
      <c r="AW356" s="10">
        <v>0.35716322632815084</v>
      </c>
      <c r="AX356" s="10">
        <v>0.37134007087968568</v>
      </c>
      <c r="AY356" s="10">
        <v>0.4376474080049701</v>
      </c>
      <c r="AZ356" s="10">
        <v>-0.1005622411872531</v>
      </c>
      <c r="BA356" s="10">
        <v>-0.078824938664479482</v>
      </c>
      <c r="BB356" s="10">
        <v>-0.10672711635025967</v>
      </c>
      <c r="BC356" s="10">
        <v>-0.064391554501533443</v>
      </c>
      <c r="BD356" s="10">
        <v>-0.092657651411312325</v>
      </c>
      <c r="BE356" s="10">
        <v>-0.092293732187313626</v>
      </c>
      <c r="BF356" s="10">
        <v>0</v>
      </c>
      <c r="BG356" s="10">
        <v>0.21172865732367208</v>
      </c>
    </row>
    <row r="357" x14ac:dyDescent="0.3">
      <c r="A357" s="36">
        <v>13.5</v>
      </c>
      <c r="B357" s="36">
        <v>13.75</v>
      </c>
      <c r="C357" s="37">
        <v>215</v>
      </c>
      <c r="D357" s="2">
        <v>8043074135.915863</v>
      </c>
      <c r="E357" s="2">
        <v>8401045379.915863</v>
      </c>
      <c r="F357" s="2">
        <v>8184533345.9219065</v>
      </c>
      <c r="G357" s="2">
        <v>8542901627.915863</v>
      </c>
      <c r="H357" s="2">
        <v>8072998484</v>
      </c>
      <c r="I357" s="2">
        <v>8326389593.9219065</v>
      </c>
      <c r="J357" s="2">
        <v>9108456166.5385723</v>
      </c>
      <c r="K357" s="2">
        <v>11127502032.147249</v>
      </c>
      <c r="L357" s="10">
        <v>4504478.8665163573</v>
      </c>
      <c r="M357" s="10">
        <v>4704958.6676682783</v>
      </c>
      <c r="N357" s="10">
        <v>4583702.3090929883</v>
      </c>
      <c r="O357" s="10">
        <v>4784404.4691617563</v>
      </c>
      <c r="P357" s="10">
        <v>4521237.8309696829</v>
      </c>
      <c r="Q357" s="10">
        <v>4663148.1105864672</v>
      </c>
      <c r="R357" s="10">
        <v>5101140.1381409308</v>
      </c>
      <c r="S357" s="10">
        <v>6231895.5282410253</v>
      </c>
      <c r="T357" s="10">
        <v>21512.275594011669</v>
      </c>
      <c r="U357" s="10">
        <v>22469.717478237479</v>
      </c>
      <c r="V357" s="10">
        <v>21890.627137157629</v>
      </c>
      <c r="W357" s="10">
        <v>22849.13095250617</v>
      </c>
      <c r="X357" s="10">
        <v>21592.31225811283</v>
      </c>
      <c r="Y357" s="10">
        <v>22270.040611426321</v>
      </c>
      <c r="Z357" s="10">
        <v>24361.78207230222</v>
      </c>
      <c r="AA357" s="10">
        <v>29761.989799341649</v>
      </c>
      <c r="AB357" s="10">
        <v>12.04783011400988</v>
      </c>
      <c r="AC357" s="10">
        <v>12.584040107916859</v>
      </c>
      <c r="AD357" s="10">
        <v>12.259723788171669</v>
      </c>
      <c r="AE357" s="10">
        <v>12.796528510688519</v>
      </c>
      <c r="AF357" s="10">
        <v>12.09265420190189</v>
      </c>
      <c r="AG357" s="10">
        <v>12.47221219094334</v>
      </c>
      <c r="AH357" s="10">
        <v>13.643680344227819</v>
      </c>
      <c r="AI357" s="10">
        <v>16.668036600329579</v>
      </c>
      <c r="AJ357" s="10">
        <v>0.012786805603554243</v>
      </c>
      <c r="AK357" s="10">
        <v>0.01266663211290032</v>
      </c>
      <c r="AL357" s="10">
        <v>0.012759064981697987</v>
      </c>
      <c r="AM357" s="10">
        <v>0.012620901562158742</v>
      </c>
      <c r="AN357" s="10">
        <v>0.013081026659785314</v>
      </c>
      <c r="AO357" s="10">
        <v>0.012709889515846052</v>
      </c>
      <c r="AP357" s="10">
        <v>0.012825401046519587</v>
      </c>
      <c r="AQ357" s="10">
        <v>0.012782516569986479</v>
      </c>
      <c r="AR357" s="10">
        <v>0.36918050245222539</v>
      </c>
      <c r="AS357" s="10">
        <v>0.3641171164923836</v>
      </c>
      <c r="AT357" s="10">
        <v>0.36751237600394027</v>
      </c>
      <c r="AU357" s="10">
        <v>0.36647034902849707</v>
      </c>
      <c r="AV357" s="10">
        <v>0.37001881591399088</v>
      </c>
      <c r="AW357" s="10">
        <v>0.3698731158439969</v>
      </c>
      <c r="AX357" s="10">
        <v>0.38416547192620526</v>
      </c>
      <c r="AY357" s="10">
        <v>0.45042992457495656</v>
      </c>
      <c r="AZ357" s="10">
        <v>-0.11696625763393009</v>
      </c>
      <c r="BA357" s="10">
        <v>-0.077665278691409934</v>
      </c>
      <c r="BB357" s="10">
        <v>-0.10143572123790312</v>
      </c>
      <c r="BC357" s="10">
        <v>-0.06209115225260331</v>
      </c>
      <c r="BD357" s="10">
        <v>-0.1136809206309296</v>
      </c>
      <c r="BE357" s="10">
        <v>-0.085861594799096386</v>
      </c>
      <c r="BF357" s="10">
        <v>0</v>
      </c>
      <c r="BG357" s="10">
        <v>0.22166718801655727</v>
      </c>
    </row>
    <row r="358" x14ac:dyDescent="0.3">
      <c r="A358" s="36">
        <v>13.75</v>
      </c>
      <c r="B358" s="36">
        <v>14</v>
      </c>
      <c r="C358" s="37">
        <v>216</v>
      </c>
      <c r="D358" s="2">
        <v>7038289204.9524994</v>
      </c>
      <c r="E358" s="2">
        <v>7346853688.9524994</v>
      </c>
      <c r="F358" s="2">
        <v>7152960427.8805389</v>
      </c>
      <c r="G358" s="2">
        <v>7452120172.9524994</v>
      </c>
      <c r="H358" s="2">
        <v>6964003634</v>
      </c>
      <c r="I358" s="2">
        <v>7258226911.8805389</v>
      </c>
      <c r="J358" s="2">
        <v>7986908985.6595716</v>
      </c>
      <c r="K358" s="2">
        <v>9635353969.0172596</v>
      </c>
      <c r="L358" s="10">
        <v>3941754.6630046871</v>
      </c>
      <c r="M358" s="10">
        <v>4114564.4834350259</v>
      </c>
      <c r="N358" s="10">
        <v>4005975.6426386288</v>
      </c>
      <c r="O358" s="10">
        <v>4173518.391420668</v>
      </c>
      <c r="P358" s="10">
        <v>3900151.4427945912</v>
      </c>
      <c r="Q358" s="10">
        <v>4064929.5506242709</v>
      </c>
      <c r="R358" s="10">
        <v>4473023.8869788134</v>
      </c>
      <c r="S358" s="10">
        <v>5396226.3173769126</v>
      </c>
      <c r="T358" s="10">
        <v>21838.169631212899</v>
      </c>
      <c r="U358" s="10">
        <v>22795.573248418361</v>
      </c>
      <c r="V358" s="10">
        <v>22193.967687416542</v>
      </c>
      <c r="W358" s="10">
        <v>23122.19059350498</v>
      </c>
      <c r="X358" s="10">
        <v>21607.678832615042</v>
      </c>
      <c r="Y358" s="10">
        <v>22520.58503250315</v>
      </c>
      <c r="Z358" s="10">
        <v>24781.515532945399</v>
      </c>
      <c r="AA358" s="10">
        <v>29896.255795246121</v>
      </c>
      <c r="AB358" s="10">
        <v>12.23034525417768</v>
      </c>
      <c r="AC358" s="10">
        <v>12.76653381685307</v>
      </c>
      <c r="AD358" s="10">
        <v>12.429607973609819</v>
      </c>
      <c r="AE358" s="10">
        <v>12.94945404157294</v>
      </c>
      <c r="AF358" s="10">
        <v>12.101260166353571</v>
      </c>
      <c r="AG358" s="10">
        <v>12.61252819832969</v>
      </c>
      <c r="AH358" s="10">
        <v>13.87874973076925</v>
      </c>
      <c r="AI358" s="10">
        <v>16.743231523417862</v>
      </c>
      <c r="AJ358" s="10">
        <v>0.011189407722035624</v>
      </c>
      <c r="AK358" s="10">
        <v>0.011077180119481502</v>
      </c>
      <c r="AL358" s="10">
        <v>0.011150921262519693</v>
      </c>
      <c r="AM358" s="10">
        <v>0.0110094297264144</v>
      </c>
      <c r="AN358" s="10">
        <v>0.011284074606943256</v>
      </c>
      <c r="AO358" s="10">
        <v>0.011079383337801495</v>
      </c>
      <c r="AP358" s="10">
        <v>0.011246177067794221</v>
      </c>
      <c r="AQ358" s="10">
        <v>0.011068438487885983</v>
      </c>
      <c r="AR358" s="10">
        <v>0.38036991017426103</v>
      </c>
      <c r="AS358" s="10">
        <v>0.3751942966118651</v>
      </c>
      <c r="AT358" s="10">
        <v>0.37866329726645997</v>
      </c>
      <c r="AU358" s="10">
        <v>0.37747977875491145</v>
      </c>
      <c r="AV358" s="10">
        <v>0.38130289052093413</v>
      </c>
      <c r="AW358" s="10">
        <v>0.38095249918179841</v>
      </c>
      <c r="AX358" s="10">
        <v>0.3954116489939995</v>
      </c>
      <c r="AY358" s="10">
        <v>0.46149836306284253</v>
      </c>
      <c r="AZ358" s="10">
        <v>-0.11877182805141662</v>
      </c>
      <c r="BA358" s="10">
        <v>-0.080138048130545481</v>
      </c>
      <c r="BB358" s="10">
        <v>-0.10441443107419668</v>
      </c>
      <c r="BC358" s="10">
        <v>-0.066958170384473048</v>
      </c>
      <c r="BD358" s="10">
        <v>-0.12807274422385306</v>
      </c>
      <c r="BE358" s="10">
        <v>-0.091234553328124246</v>
      </c>
      <c r="BF358" s="10">
        <v>0</v>
      </c>
      <c r="BG358" s="10">
        <v>0.2063933602245196</v>
      </c>
    </row>
    <row r="359" x14ac:dyDescent="0.3">
      <c r="A359" s="36">
        <v>14</v>
      </c>
      <c r="B359" s="36">
        <v>14.25</v>
      </c>
      <c r="C359" s="37">
        <v>217</v>
      </c>
      <c r="D359" s="2">
        <v>6492139376.591629</v>
      </c>
      <c r="E359" s="2">
        <v>6629517476.591629</v>
      </c>
      <c r="F359" s="2">
        <v>6456396687.3177795</v>
      </c>
      <c r="G359" s="2">
        <v>6814765760.591629</v>
      </c>
      <c r="H359" s="2">
        <v>6681034662</v>
      </c>
      <c r="I359" s="2">
        <v>6641644971.3177795</v>
      </c>
      <c r="J359" s="2">
        <v>7347227484.5266867</v>
      </c>
      <c r="K359" s="2">
        <v>8758448332.1989784</v>
      </c>
      <c r="L359" s="10">
        <v>3635886.493915264</v>
      </c>
      <c r="M359" s="10">
        <v>3712824.3335665092</v>
      </c>
      <c r="N359" s="10">
        <v>3615868.9998892462</v>
      </c>
      <c r="O359" s="10">
        <v>3816571.6031099102</v>
      </c>
      <c r="P359" s="10">
        <v>3741676.2462820932</v>
      </c>
      <c r="Q359" s="10">
        <v>3719616.2694326472</v>
      </c>
      <c r="R359" s="10">
        <v>4114773.8255641512</v>
      </c>
      <c r="S359" s="10">
        <v>4905120.2002097825</v>
      </c>
      <c r="T359" s="10">
        <v>22302.553046753379</v>
      </c>
      <c r="U359" s="10">
        <v>22774.490290392889</v>
      </c>
      <c r="V359" s="10">
        <v>22179.765599145911</v>
      </c>
      <c r="W359" s="10">
        <v>23410.876763490931</v>
      </c>
      <c r="X359" s="10">
        <v>22951.468123698869</v>
      </c>
      <c r="Y359" s="10">
        <v>22816.152072243949</v>
      </c>
      <c r="Z359" s="10">
        <v>25240.051270471689</v>
      </c>
      <c r="AA359" s="10">
        <v>30088.04143059966</v>
      </c>
      <c r="AB359" s="10">
        <v>12.490420599240331</v>
      </c>
      <c r="AC359" s="10">
        <v>12.754726423651841</v>
      </c>
      <c r="AD359" s="10">
        <v>12.42165417318545</v>
      </c>
      <c r="AE359" s="10">
        <v>13.11113112297028</v>
      </c>
      <c r="AF359" s="10">
        <v>12.853841873353939</v>
      </c>
      <c r="AG359" s="10">
        <v>12.778058872503889</v>
      </c>
      <c r="AH359" s="10">
        <v>14.13555011633408</v>
      </c>
      <c r="AI359" s="10">
        <v>16.850640000171019</v>
      </c>
      <c r="AJ359" s="10">
        <v>0.01032114372649684</v>
      </c>
      <c r="AK359" s="10">
        <v>0.0099956202073116802</v>
      </c>
      <c r="AL359" s="10">
        <v>0.010065031370683255</v>
      </c>
      <c r="AM359" s="10">
        <v>0.010067830765198632</v>
      </c>
      <c r="AN359" s="10">
        <v>0.010825567811239015</v>
      </c>
      <c r="AO359" s="10">
        <v>0.010138196494017575</v>
      </c>
      <c r="AP359" s="10">
        <v>0.010345456721331085</v>
      </c>
      <c r="AQ359" s="10">
        <v>0.010061109008137397</v>
      </c>
      <c r="AR359" s="10">
        <v>0.39069105390075787</v>
      </c>
      <c r="AS359" s="10">
        <v>0.3851899168191768</v>
      </c>
      <c r="AT359" s="10">
        <v>0.38872832863714324</v>
      </c>
      <c r="AU359" s="10">
        <v>0.38754760952011008</v>
      </c>
      <c r="AV359" s="10">
        <v>0.39212845833217314</v>
      </c>
      <c r="AW359" s="10">
        <v>0.391090695675816</v>
      </c>
      <c r="AX359" s="10">
        <v>0.40575710571533058</v>
      </c>
      <c r="AY359" s="10">
        <v>0.47155947207097992</v>
      </c>
      <c r="AZ359" s="10">
        <v>-0.11638241904662394</v>
      </c>
      <c r="BA359" s="10">
        <v>-0.097684467977418699</v>
      </c>
      <c r="BB359" s="10">
        <v>-0.12124720502870001</v>
      </c>
      <c r="BC359" s="10">
        <v>-0.072471109007639312</v>
      </c>
      <c r="BD359" s="10">
        <v>-0.090672682168844387</v>
      </c>
      <c r="BE359" s="10">
        <v>-0.096033846058920624</v>
      </c>
      <c r="BF359" s="10">
        <v>0</v>
      </c>
      <c r="BG359" s="10">
        <v>0.19207528971225307</v>
      </c>
    </row>
    <row r="360" x14ac:dyDescent="0.3">
      <c r="A360" s="36">
        <v>14.25</v>
      </c>
      <c r="B360" s="36">
        <v>14.5</v>
      </c>
      <c r="C360" s="37">
        <v>218</v>
      </c>
      <c r="D360" s="2">
        <v>6658985614.1555328</v>
      </c>
      <c r="E360" s="2">
        <v>7053791074.1555328</v>
      </c>
      <c r="F360" s="2">
        <v>6864248134.776947</v>
      </c>
      <c r="G360" s="2">
        <v>7231250170.1555328</v>
      </c>
      <c r="H360" s="2">
        <v>6730103162</v>
      </c>
      <c r="I360" s="2">
        <v>7041707230.776947</v>
      </c>
      <c r="J360" s="2">
        <v>7675918021.240819</v>
      </c>
      <c r="K360" s="2">
        <v>9214184361.0660706</v>
      </c>
      <c r="L360" s="10">
        <v>3729327.799859263</v>
      </c>
      <c r="M360" s="10">
        <v>3950436.3984999191</v>
      </c>
      <c r="N360" s="10">
        <v>3844283.9311347771</v>
      </c>
      <c r="O360" s="10">
        <v>4049821.3766929712</v>
      </c>
      <c r="P360" s="10">
        <v>3769156.7863749252</v>
      </c>
      <c r="Q360" s="10">
        <v>3943668.9093278288</v>
      </c>
      <c r="R360" s="10">
        <v>4298855.1297064684</v>
      </c>
      <c r="S360" s="10">
        <v>5160352.6245355764</v>
      </c>
      <c r="T360" s="10">
        <v>22272.940657170351</v>
      </c>
      <c r="U360" s="10">
        <v>23593.483918746679</v>
      </c>
      <c r="V360" s="10">
        <v>22959.50167499614</v>
      </c>
      <c r="W360" s="10">
        <v>24187.04818563455</v>
      </c>
      <c r="X360" s="10">
        <v>22510.81426354307</v>
      </c>
      <c r="Y360" s="10">
        <v>23553.065941884011</v>
      </c>
      <c r="Z360" s="10">
        <v>25674.37091513861</v>
      </c>
      <c r="AA360" s="10">
        <v>30819.55621618771</v>
      </c>
      <c r="AB360" s="10">
        <v>12.473836345407809</v>
      </c>
      <c r="AC360" s="10">
        <v>13.21339924307266</v>
      </c>
      <c r="AD360" s="10">
        <v>12.858341019007719</v>
      </c>
      <c r="AE360" s="10">
        <v>13.54582160434078</v>
      </c>
      <c r="AF360" s="10">
        <v>12.60705613360089</v>
      </c>
      <c r="AG360" s="10">
        <v>13.19076338027584</v>
      </c>
      <c r="AH360" s="10">
        <v>14.37878841398682</v>
      </c>
      <c r="AI360" s="10">
        <v>17.2603207809948</v>
      </c>
      <c r="AJ360" s="10">
        <v>0.01058639434701361</v>
      </c>
      <c r="AK360" s="10">
        <v>0.010635316498966816</v>
      </c>
      <c r="AL360" s="10">
        <v>0.010700840756639754</v>
      </c>
      <c r="AM360" s="10">
        <v>0.010683126242569381</v>
      </c>
      <c r="AN360" s="10">
        <v>0.010905075612203897</v>
      </c>
      <c r="AO360" s="10">
        <v>0.010748874995165001</v>
      </c>
      <c r="AP360" s="10">
        <v>0.010808278068492109</v>
      </c>
      <c r="AQ360" s="10">
        <v>0.010584627523227644</v>
      </c>
      <c r="AR360" s="10">
        <v>0.40127744824777145</v>
      </c>
      <c r="AS360" s="10">
        <v>0.39582523331814362</v>
      </c>
      <c r="AT360" s="10">
        <v>0.39942916939378298</v>
      </c>
      <c r="AU360" s="10">
        <v>0.39823073576267948</v>
      </c>
      <c r="AV360" s="10">
        <v>0.40303353394437702</v>
      </c>
      <c r="AW360" s="10">
        <v>0.40183957067098103</v>
      </c>
      <c r="AX360" s="10">
        <v>0.41656538378382268</v>
      </c>
      <c r="AY360" s="10">
        <v>0.48214409959420756</v>
      </c>
      <c r="AZ360" s="10">
        <v>-0.13248348982769598</v>
      </c>
      <c r="BA360" s="10">
        <v>-0.081049191166937318</v>
      </c>
      <c r="BB360" s="10">
        <v>-0.10574238602051467</v>
      </c>
      <c r="BC360" s="10">
        <v>-0.057930250147904205</v>
      </c>
      <c r="BD360" s="10">
        <v>-0.12321846802213854</v>
      </c>
      <c r="BE360" s="10">
        <v>-0.082623445001481555</v>
      </c>
      <c r="BF360" s="10">
        <v>0</v>
      </c>
      <c r="BG360" s="10">
        <v>0.2004016113210898</v>
      </c>
    </row>
    <row r="361" x14ac:dyDescent="0.3">
      <c r="A361" s="36">
        <v>14.5</v>
      </c>
      <c r="B361" s="36">
        <v>14.75</v>
      </c>
      <c r="C361" s="37">
        <v>219</v>
      </c>
      <c r="D361" s="2">
        <v>6876114814.8541718</v>
      </c>
      <c r="E361" s="2">
        <v>7455179494.8541718</v>
      </c>
      <c r="F361" s="2">
        <v>7240950342.2935181</v>
      </c>
      <c r="G361" s="2">
        <v>7525377070.8541718</v>
      </c>
      <c r="H361" s="2">
        <v>6890621196</v>
      </c>
      <c r="I361" s="2">
        <v>7311147918.2935181</v>
      </c>
      <c r="J361" s="2">
        <v>7969562546.9237862</v>
      </c>
      <c r="K361" s="2">
        <v>9449783077.3527508</v>
      </c>
      <c r="L361" s="10">
        <v>3850929.799209631</v>
      </c>
      <c r="M361" s="10">
        <v>4175231.7476099911</v>
      </c>
      <c r="N361" s="10">
        <v>4055253.9040648141</v>
      </c>
      <c r="O361" s="10">
        <v>4214545.50901879</v>
      </c>
      <c r="P361" s="10">
        <v>3859054.017163713</v>
      </c>
      <c r="Q361" s="10">
        <v>4094567.665473613</v>
      </c>
      <c r="R361" s="10">
        <v>4463309.1105917916</v>
      </c>
      <c r="S361" s="10">
        <v>5292298.3732080637</v>
      </c>
      <c r="T361" s="10">
        <v>22533.261287265359</v>
      </c>
      <c r="U361" s="10">
        <v>24430.87586875536</v>
      </c>
      <c r="V361" s="10">
        <v>23728.839675355779</v>
      </c>
      <c r="W361" s="10">
        <v>24660.915704379331</v>
      </c>
      <c r="X361" s="10">
        <v>22580.799189917219</v>
      </c>
      <c r="Y361" s="10">
        <v>23958.879510979761</v>
      </c>
      <c r="Z361" s="10">
        <v>26116.526563386971</v>
      </c>
      <c r="AA361" s="10">
        <v>30967.25940788176</v>
      </c>
      <c r="AB361" s="10">
        <v>12.619627464197199</v>
      </c>
      <c r="AC361" s="10">
        <v>13.68237594004991</v>
      </c>
      <c r="AD361" s="10">
        <v>13.28920448057313</v>
      </c>
      <c r="AE361" s="10">
        <v>13.811208468572559</v>
      </c>
      <c r="AF361" s="10">
        <v>12.646250801771281</v>
      </c>
      <c r="AG361" s="10">
        <v>13.41803700909578</v>
      </c>
      <c r="AH361" s="10">
        <v>14.626415221795529</v>
      </c>
      <c r="AI361" s="10">
        <v>17.3430411307342</v>
      </c>
      <c r="AJ361" s="10">
        <v>0.010931584361835282</v>
      </c>
      <c r="AK361" s="10">
        <v>0.011240507785222984</v>
      </c>
      <c r="AL361" s="10">
        <v>0.011288090846695025</v>
      </c>
      <c r="AM361" s="10">
        <v>0.011117656197634072</v>
      </c>
      <c r="AN361" s="10">
        <v>0.011165169886505056</v>
      </c>
      <c r="AO361" s="10">
        <v>0.011160165066423387</v>
      </c>
      <c r="AP361" s="10">
        <v>0.011221751958923123</v>
      </c>
      <c r="AQ361" s="10">
        <v>0.010855267284613597</v>
      </c>
      <c r="AR361" s="10">
        <v>0.41220903260960673</v>
      </c>
      <c r="AS361" s="10">
        <v>0.40706574110336663</v>
      </c>
      <c r="AT361" s="10">
        <v>0.410717260240478</v>
      </c>
      <c r="AU361" s="10">
        <v>0.40934839196031353</v>
      </c>
      <c r="AV361" s="10">
        <v>0.41419870383088209</v>
      </c>
      <c r="AW361" s="10">
        <v>0.41299973573740439</v>
      </c>
      <c r="AX361" s="10">
        <v>0.42778713574274579</v>
      </c>
      <c r="AY361" s="10">
        <v>0.49299936687882118</v>
      </c>
      <c r="AZ361" s="10">
        <v>-0.13720298016754751</v>
      </c>
      <c r="BA361" s="10">
        <v>-0.064543448782915069</v>
      </c>
      <c r="BB361" s="10">
        <v>-0.091424366185758665</v>
      </c>
      <c r="BC361" s="10">
        <v>-0.055735239350253596</v>
      </c>
      <c r="BD361" s="10">
        <v>-0.13538275715525339</v>
      </c>
      <c r="BE361" s="10">
        <v>-0.082616156753097081</v>
      </c>
      <c r="BF361" s="10">
        <v>0</v>
      </c>
      <c r="BG361" s="10">
        <v>0.18573422590181243</v>
      </c>
    </row>
    <row r="362" x14ac:dyDescent="0.3">
      <c r="A362" s="36">
        <v>14.75</v>
      </c>
      <c r="B362" s="36">
        <v>15</v>
      </c>
      <c r="C362" s="37">
        <v>220</v>
      </c>
      <c r="D362" s="2">
        <v>5718109659.8655052</v>
      </c>
      <c r="E362" s="2">
        <v>5915344059.8655052</v>
      </c>
      <c r="F362" s="2">
        <v>5744036367.1061096</v>
      </c>
      <c r="G362" s="2">
        <v>6043658175.8655052</v>
      </c>
      <c r="H362" s="2">
        <v>5679514814</v>
      </c>
      <c r="I362" s="2">
        <v>5872350483.1061096</v>
      </c>
      <c r="J362" s="2">
        <v>6333950434.4389534</v>
      </c>
      <c r="K362" s="2">
        <v>7601464515.7176142</v>
      </c>
      <c r="L362" s="10">
        <v>3202395.4627336338</v>
      </c>
      <c r="M362" s="10">
        <v>3312855.489775131</v>
      </c>
      <c r="N362" s="10">
        <v>3216915.570701079</v>
      </c>
      <c r="O362" s="10">
        <v>3384717.0956773772</v>
      </c>
      <c r="P362" s="10">
        <v>3180780.63429617</v>
      </c>
      <c r="Q362" s="10">
        <v>3288777.1766033238</v>
      </c>
      <c r="R362" s="10">
        <v>3547293.6580415498</v>
      </c>
      <c r="S362" s="10">
        <v>4257157.8586755143</v>
      </c>
      <c r="T362" s="10">
        <v>23960.73523378032</v>
      </c>
      <c r="U362" s="10">
        <v>24787.21138035788</v>
      </c>
      <c r="V362" s="10">
        <v>24069.376551388501</v>
      </c>
      <c r="W362" s="10">
        <v>25324.88916954265</v>
      </c>
      <c r="X362" s="10">
        <v>23799.01030400805</v>
      </c>
      <c r="Y362" s="10">
        <v>24607.054340573279</v>
      </c>
      <c r="Z362" s="10">
        <v>26541.307944599521</v>
      </c>
      <c r="AA362" s="10">
        <v>31852.603304982771</v>
      </c>
      <c r="AB362" s="10">
        <v>13.419076296313079</v>
      </c>
      <c r="AC362" s="10">
        <v>13.88193965838434</v>
      </c>
      <c r="AD362" s="10">
        <v>13.479920261061739</v>
      </c>
      <c r="AE362" s="10">
        <v>14.18306310912601</v>
      </c>
      <c r="AF362" s="10">
        <v>13.32850315026994</v>
      </c>
      <c r="AG362" s="10">
        <v>13.781043711803409</v>
      </c>
      <c r="AH362" s="10">
        <v>14.864311668132791</v>
      </c>
      <c r="AI362" s="10">
        <v>17.838873048568018</v>
      </c>
      <c r="AJ362" s="10">
        <v>0.0090905983713377957</v>
      </c>
      <c r="AK362" s="10">
        <v>0.0089188289836730963</v>
      </c>
      <c r="AL362" s="10">
        <v>0.0089545158126407582</v>
      </c>
      <c r="AM362" s="10">
        <v>0.008928630837054705</v>
      </c>
      <c r="AN362" s="10">
        <v>0.0092027621265907359</v>
      </c>
      <c r="AO362" s="10">
        <v>0.0089639002591335934</v>
      </c>
      <c r="AP362" s="10">
        <v>0.0089186853452606473</v>
      </c>
      <c r="AQ362" s="10">
        <v>0.0087320447884541765</v>
      </c>
      <c r="AR362" s="10">
        <v>0.42129963098094453</v>
      </c>
      <c r="AS362" s="10">
        <v>0.41598457008703971</v>
      </c>
      <c r="AT362" s="10">
        <v>0.41967177605311878</v>
      </c>
      <c r="AU362" s="10">
        <v>0.41827702279736823</v>
      </c>
      <c r="AV362" s="10">
        <v>0.4234014659574728</v>
      </c>
      <c r="AW362" s="10">
        <v>0.42196363599653797</v>
      </c>
      <c r="AX362" s="10">
        <v>0.43670582108800643</v>
      </c>
      <c r="AY362" s="10">
        <v>0.50173141166727531</v>
      </c>
      <c r="AZ362" s="10">
        <v>-0.097228543378710119</v>
      </c>
      <c r="BA362" s="10">
        <v>-0.066089303809104827</v>
      </c>
      <c r="BB362" s="10">
        <v>-0.093135251599911983</v>
      </c>
      <c r="BC362" s="10">
        <v>-0.045831154123826212</v>
      </c>
      <c r="BD362" s="10">
        <v>-0.10332187269427562</v>
      </c>
      <c r="BE362" s="10">
        <v>-0.072877101914633258</v>
      </c>
      <c r="BF362" s="10">
        <v>0</v>
      </c>
      <c r="BG362" s="10">
        <v>0.20011430376640371</v>
      </c>
    </row>
    <row r="363" x14ac:dyDescent="0.3">
      <c r="A363" s="36">
        <v>15</v>
      </c>
      <c r="B363" s="36">
        <v>15.25</v>
      </c>
      <c r="C363" s="37">
        <v>221</v>
      </c>
      <c r="D363" s="2">
        <v>5949375052.8023071</v>
      </c>
      <c r="E363" s="2">
        <v>6422787784.8023071</v>
      </c>
      <c r="F363" s="2">
        <v>6219816655.2844849</v>
      </c>
      <c r="G363" s="2">
        <v>6560294380.8023071</v>
      </c>
      <c r="H363" s="2">
        <v>5891453384</v>
      </c>
      <c r="I363" s="2">
        <v>6357323251.2844849</v>
      </c>
      <c r="J363" s="2">
        <v>6841300485.1938591</v>
      </c>
      <c r="K363" s="2">
        <v>8062110340.2394114</v>
      </c>
      <c r="L363" s="10">
        <v>3331914.3578024539</v>
      </c>
      <c r="M363" s="10">
        <v>3597046.5212511681</v>
      </c>
      <c r="N363" s="10">
        <v>3483373.6707992088</v>
      </c>
      <c r="O363" s="10">
        <v>3674056.3243714371</v>
      </c>
      <c r="P363" s="10">
        <v>3299475.6498377612</v>
      </c>
      <c r="Q363" s="10">
        <v>3560383.4739194768</v>
      </c>
      <c r="R363" s="10">
        <v>3831432.2278138208</v>
      </c>
      <c r="S363" s="10">
        <v>4515139.9867081018</v>
      </c>
      <c r="T363" s="10">
        <v>23471.157240931319</v>
      </c>
      <c r="U363" s="10">
        <v>25338.839909112921</v>
      </c>
      <c r="V363" s="10">
        <v>24538.089031247469</v>
      </c>
      <c r="W363" s="10">
        <v>25881.323599876541</v>
      </c>
      <c r="X363" s="10">
        <v>23242.647761523771</v>
      </c>
      <c r="Y363" s="10">
        <v>25080.5727220111</v>
      </c>
      <c r="Z363" s="10">
        <v>26989.933899832169</v>
      </c>
      <c r="AA363" s="10">
        <v>31806.207847052228</v>
      </c>
      <c r="AB363" s="10">
        <v>13.144890868573169</v>
      </c>
      <c r="AC363" s="10">
        <v>14.190876143110859</v>
      </c>
      <c r="AD363" s="10">
        <v>13.742420074481251</v>
      </c>
      <c r="AE363" s="10">
        <v>14.49469111226087</v>
      </c>
      <c r="AF363" s="10">
        <v>13.01691540752482</v>
      </c>
      <c r="AG363" s="10">
        <v>14.04623504363126</v>
      </c>
      <c r="AH363" s="10">
        <v>15.11556213532571</v>
      </c>
      <c r="AI363" s="10">
        <v>17.81288953079622</v>
      </c>
      <c r="AJ363" s="10">
        <v>0.0094582619751217654</v>
      </c>
      <c r="AK363" s="10">
        <v>0.0096839245986950727</v>
      </c>
      <c r="AL363" s="10">
        <v>0.0096962210947022735</v>
      </c>
      <c r="AM363" s="10">
        <v>0.0096918861067452414</v>
      </c>
      <c r="AN363" s="10">
        <v>0.0095461753069476241</v>
      </c>
      <c r="AO363" s="10">
        <v>0.0097041911417798648</v>
      </c>
      <c r="AP363" s="10">
        <v>0.0096330729157699246</v>
      </c>
      <c r="AQ363" s="10">
        <v>0.0092612033424435587</v>
      </c>
      <c r="AR363" s="10">
        <v>0.43075789295606631</v>
      </c>
      <c r="AS363" s="10">
        <v>0.42566849468573476</v>
      </c>
      <c r="AT363" s="10">
        <v>0.42936799714782103</v>
      </c>
      <c r="AU363" s="10">
        <v>0.42796890890411349</v>
      </c>
      <c r="AV363" s="10">
        <v>0.43294764126442042</v>
      </c>
      <c r="AW363" s="10">
        <v>0.43166782713831781</v>
      </c>
      <c r="AX363" s="10">
        <v>0.44633889400377635</v>
      </c>
      <c r="AY363" s="10">
        <v>0.51099261500971882</v>
      </c>
      <c r="AZ363" s="10">
        <v>-0.13037366715902676</v>
      </c>
      <c r="BA363" s="10">
        <v>-0.061174436248971897</v>
      </c>
      <c r="BB363" s="10">
        <v>-0.090842937136646484</v>
      </c>
      <c r="BC363" s="10">
        <v>-0.041074954242941719</v>
      </c>
      <c r="BD363" s="10">
        <v>-0.13884013766820302</v>
      </c>
      <c r="BE363" s="10">
        <v>-0.070743455130616195</v>
      </c>
      <c r="BF363" s="10">
        <v>-1.1102230246251565e-16</v>
      </c>
      <c r="BG363" s="10">
        <v>0.17844704492773911</v>
      </c>
    </row>
    <row r="364" x14ac:dyDescent="0.3">
      <c r="A364" s="36">
        <v>15.25</v>
      </c>
      <c r="B364" s="36">
        <v>15.5</v>
      </c>
      <c r="C364" s="37">
        <v>222</v>
      </c>
      <c r="D364" s="2">
        <v>5722852899.7783356</v>
      </c>
      <c r="E364" s="2">
        <v>5966123487.7783356</v>
      </c>
      <c r="F364" s="2">
        <v>5793719733.8058014</v>
      </c>
      <c r="G364" s="2">
        <v>6008803035.7783356</v>
      </c>
      <c r="H364" s="2">
        <v>5736872758</v>
      </c>
      <c r="I364" s="2">
        <v>5836399281.8058014</v>
      </c>
      <c r="J364" s="2">
        <v>6383910903.7501097</v>
      </c>
      <c r="K364" s="2">
        <v>7485619132.0209417</v>
      </c>
      <c r="L364" s="10">
        <v>3205051.887824975</v>
      </c>
      <c r="M364" s="10">
        <v>3341294.2255149572</v>
      </c>
      <c r="N364" s="10">
        <v>3244740.4634640068</v>
      </c>
      <c r="O364" s="10">
        <v>3365196.6686293371</v>
      </c>
      <c r="P364" s="10">
        <v>3212903.631325515</v>
      </c>
      <c r="Q364" s="10">
        <v>3268642.9065783871</v>
      </c>
      <c r="R364" s="10">
        <v>3575273.7405784521</v>
      </c>
      <c r="S364" s="10">
        <v>4192279.296843668</v>
      </c>
      <c r="T364" s="10">
        <v>24579.006162210731</v>
      </c>
      <c r="U364" s="10">
        <v>25623.8258327929</v>
      </c>
      <c r="V364" s="10">
        <v>24883.37120194903</v>
      </c>
      <c r="W364" s="10">
        <v>25807.12966597949</v>
      </c>
      <c r="X364" s="10">
        <v>24639.219868146971</v>
      </c>
      <c r="Y364" s="10">
        <v>25066.67503513562</v>
      </c>
      <c r="Z364" s="10">
        <v>27418.175548135419</v>
      </c>
      <c r="AA364" s="10">
        <v>32149.88782623292</v>
      </c>
      <c r="AB364" s="10">
        <v>13.765335485751599</v>
      </c>
      <c r="AC364" s="10">
        <v>14.350480922176461</v>
      </c>
      <c r="AD364" s="10">
        <v>13.935793430815851</v>
      </c>
      <c r="AE364" s="10">
        <v>14.45313921287322</v>
      </c>
      <c r="AF364" s="10">
        <v>13.79905783634555</v>
      </c>
      <c r="AG364" s="10">
        <v>14.038451721512599</v>
      </c>
      <c r="AH364" s="10">
        <v>15.35539648497199</v>
      </c>
      <c r="AI364" s="10">
        <v>18.005365588694431</v>
      </c>
      <c r="AJ364" s="10">
        <v>0.0090981391307130635</v>
      </c>
      <c r="AK364" s="10">
        <v>0.0089953913997996727</v>
      </c>
      <c r="AL364" s="10">
        <v>0.0090319684024755542</v>
      </c>
      <c r="AM364" s="10">
        <v>0.0088771374088103781</v>
      </c>
      <c r="AN364" s="10">
        <v>0.0092957016701942074</v>
      </c>
      <c r="AO364" s="10">
        <v>0.0089090222365123106</v>
      </c>
      <c r="AP364" s="10">
        <v>0.0089890334968762715</v>
      </c>
      <c r="AQ364" s="10">
        <v>0.0085989695005430928</v>
      </c>
      <c r="AR364" s="10">
        <v>0.43985603208677937</v>
      </c>
      <c r="AS364" s="10">
        <v>0.43466388608553441</v>
      </c>
      <c r="AT364" s="10">
        <v>0.43839996555029659</v>
      </c>
      <c r="AU364" s="10">
        <v>0.43684604631292384</v>
      </c>
      <c r="AV364" s="10">
        <v>0.44224334293461465</v>
      </c>
      <c r="AW364" s="10">
        <v>0.4405768493748301</v>
      </c>
      <c r="AX364" s="10">
        <v>0.45532792750065265</v>
      </c>
      <c r="AY364" s="10">
        <v>0.51959158451026188</v>
      </c>
      <c r="AZ364" s="10">
        <v>-0.1035506312570007</v>
      </c>
      <c r="BA364" s="10">
        <v>-0.065443804318502052</v>
      </c>
      <c r="BB364" s="10">
        <v>-0.09244978177837837</v>
      </c>
      <c r="BC364" s="10">
        <v>-0.058758318157514311</v>
      </c>
      <c r="BD364" s="10">
        <v>-0.10135450752766906</v>
      </c>
      <c r="BE364" s="10">
        <v>-0.085764295617390629</v>
      </c>
      <c r="BF364" s="10">
        <v>0</v>
      </c>
      <c r="BG364" s="10">
        <v>0.17257575252556467</v>
      </c>
    </row>
    <row r="365" x14ac:dyDescent="0.3">
      <c r="A365" s="36">
        <v>15.5</v>
      </c>
      <c r="B365" s="36">
        <v>15.75</v>
      </c>
      <c r="C365" s="37">
        <v>223</v>
      </c>
      <c r="D365" s="2">
        <v>3575234377.6376948</v>
      </c>
      <c r="E365" s="2">
        <v>3831362221.6376948</v>
      </c>
      <c r="F365" s="2">
        <v>3730796561.2622681</v>
      </c>
      <c r="G365" s="2">
        <v>3889575337.6376948</v>
      </c>
      <c r="H365" s="2">
        <v>3525805422</v>
      </c>
      <c r="I365" s="2">
        <v>3789009677.2622681</v>
      </c>
      <c r="J365" s="2">
        <v>4162521406.6081991</v>
      </c>
      <c r="K365" s="2">
        <v>5002531494.8150682</v>
      </c>
      <c r="L365" s="10">
        <v>2002290.0976378899</v>
      </c>
      <c r="M365" s="10">
        <v>2145733.0699303518</v>
      </c>
      <c r="N365" s="10">
        <v>2089411.8320300891</v>
      </c>
      <c r="O365" s="10">
        <v>2178335.00127463</v>
      </c>
      <c r="P365" s="10">
        <v>1974607.6863730559</v>
      </c>
      <c r="Q365" s="10">
        <v>2122013.7633743659</v>
      </c>
      <c r="R365" s="10">
        <v>2331196.9267772408</v>
      </c>
      <c r="S365" s="10">
        <v>2801639.8974682628</v>
      </c>
      <c r="T365" s="10">
        <v>23973.462463959659</v>
      </c>
      <c r="U365" s="10">
        <v>25690.908260664612</v>
      </c>
      <c r="V365" s="10">
        <v>25016.572866248709</v>
      </c>
      <c r="W365" s="10">
        <v>26081.251886823811</v>
      </c>
      <c r="X365" s="10">
        <v>23642.020357667319</v>
      </c>
      <c r="Y365" s="10">
        <v>25406.916492407909</v>
      </c>
      <c r="Z365" s="10">
        <v>27911.471013177488</v>
      </c>
      <c r="AA365" s="10">
        <v>33544.094833571828</v>
      </c>
      <c r="AB365" s="10">
        <v>13.42620411067899</v>
      </c>
      <c r="AC365" s="10">
        <v>14.38805006222869</v>
      </c>
      <c r="AD365" s="10">
        <v>14.01039228091763</v>
      </c>
      <c r="AE365" s="10">
        <v>14.6066598356811</v>
      </c>
      <c r="AF365" s="10">
        <v>13.240581805321799</v>
      </c>
      <c r="AG365" s="10">
        <v>14.22900205437004</v>
      </c>
      <c r="AH365" s="10">
        <v>15.63166386230573</v>
      </c>
      <c r="AI365" s="10">
        <v>18.786183456835591</v>
      </c>
      <c r="AJ365" s="10">
        <v>0.005683874871904534</v>
      </c>
      <c r="AK365" s="10">
        <v>0.0057767162963753898</v>
      </c>
      <c r="AL365" s="10">
        <v>0.0058160280796410932</v>
      </c>
      <c r="AM365" s="10">
        <v>0.0057462849969515273</v>
      </c>
      <c r="AN365" s="10">
        <v>0.0057130141686271632</v>
      </c>
      <c r="AO365" s="10">
        <v>0.005783766640901503</v>
      </c>
      <c r="AP365" s="10">
        <v>0.0058611476443829573</v>
      </c>
      <c r="AQ365" s="10">
        <v>0.0057465675170956156</v>
      </c>
      <c r="AR365" s="10">
        <v>0.4455399069586839</v>
      </c>
      <c r="AS365" s="10">
        <v>0.4404406023819098</v>
      </c>
      <c r="AT365" s="10">
        <v>0.44421599362993769</v>
      </c>
      <c r="AU365" s="10">
        <v>0.44259233130987535</v>
      </c>
      <c r="AV365" s="10">
        <v>0.44795635710324183</v>
      </c>
      <c r="AW365" s="10">
        <v>0.44636061601573163</v>
      </c>
      <c r="AX365" s="10">
        <v>0.4611890751450356</v>
      </c>
      <c r="AY365" s="10">
        <v>0.52533815202735745</v>
      </c>
      <c r="AZ365" s="10">
        <v>-0.14108925134610917</v>
      </c>
      <c r="BA365" s="10">
        <v>-0.079557353013193666</v>
      </c>
      <c r="BB365" s="10">
        <v>-0.10371714717443792</v>
      </c>
      <c r="BC365" s="10">
        <v>-0.06557229196159553</v>
      </c>
      <c r="BD365" s="10">
        <v>-0.15296401445464813</v>
      </c>
      <c r="BE365" s="10">
        <v>-0.089732086122839672</v>
      </c>
      <c r="BF365" s="10">
        <v>0</v>
      </c>
      <c r="BG365" s="10">
        <v>0.20180318757600002</v>
      </c>
    </row>
    <row r="366" x14ac:dyDescent="0.3">
      <c r="A366" s="36">
        <v>15.75</v>
      </c>
      <c r="B366" s="36">
        <v>16</v>
      </c>
      <c r="C366" s="37">
        <v>224</v>
      </c>
      <c r="D366" s="2">
        <v>6954303523.655571</v>
      </c>
      <c r="E366" s="2">
        <v>7151554543.655571</v>
      </c>
      <c r="F366" s="2">
        <v>6957432251.5619202</v>
      </c>
      <c r="G366" s="2">
        <v>7251200551.655571</v>
      </c>
      <c r="H366" s="2">
        <v>7103181612</v>
      </c>
      <c r="I366" s="2">
        <v>7057078259.5619202</v>
      </c>
      <c r="J366" s="2">
        <v>7691108505.5177088</v>
      </c>
      <c r="K366" s="2">
        <v>9238451252.6780567</v>
      </c>
      <c r="L366" s="10">
        <v>3894718.9500298849</v>
      </c>
      <c r="M366" s="10">
        <v>4005188.2850098019</v>
      </c>
      <c r="N366" s="10">
        <v>3896471.1766655068</v>
      </c>
      <c r="O366" s="10">
        <v>4060994.4767200579</v>
      </c>
      <c r="P366" s="10">
        <v>3978097.2940936591</v>
      </c>
      <c r="Q366" s="10">
        <v>3952277.3683757619</v>
      </c>
      <c r="R366" s="10">
        <v>4307362.4758083578</v>
      </c>
      <c r="S366" s="10">
        <v>5173943.1620060848</v>
      </c>
      <c r="T366" s="10">
        <v>25631.08738903658</v>
      </c>
      <c r="U366" s="10">
        <v>26358.084436835699</v>
      </c>
      <c r="V366" s="10">
        <v>25642.618766422009</v>
      </c>
      <c r="W366" s="10">
        <v>26725.34415311482</v>
      </c>
      <c r="X366" s="10">
        <v>26179.79902920136</v>
      </c>
      <c r="Y366" s="10">
        <v>26009.87848270114</v>
      </c>
      <c r="Z366" s="10">
        <v>28346.688284877098</v>
      </c>
      <c r="AA366" s="10">
        <v>34049.642870962132</v>
      </c>
      <c r="AB366" s="10">
        <v>14.354547716300811</v>
      </c>
      <c r="AC366" s="10">
        <v>14.761698363241599</v>
      </c>
      <c r="AD366" s="10">
        <v>14.36100579997091</v>
      </c>
      <c r="AE366" s="10">
        <v>14.96738012155275</v>
      </c>
      <c r="AF366" s="10">
        <v>14.661850613820651</v>
      </c>
      <c r="AG366" s="10">
        <v>14.566687558282061</v>
      </c>
      <c r="AH366" s="10">
        <v>15.875404870977979</v>
      </c>
      <c r="AI366" s="10">
        <v>19.06931281906099</v>
      </c>
      <c r="AJ366" s="10">
        <v>0.011055888055042824</v>
      </c>
      <c r="AK366" s="10">
        <v>0.010782718857392135</v>
      </c>
      <c r="AL366" s="10">
        <v>0.010846107707248981</v>
      </c>
      <c r="AM366" s="10">
        <v>0.010712600045734421</v>
      </c>
      <c r="AN366" s="10">
        <v>0.01150959067068107</v>
      </c>
      <c r="AO366" s="10">
        <v>0.010772338235192169</v>
      </c>
      <c r="AP366" s="10">
        <v>0.01082966742903574</v>
      </c>
      <c r="AQ366" s="10">
        <v>0.01061250367577618</v>
      </c>
      <c r="AR366" s="10">
        <v>0.45659579501372671</v>
      </c>
      <c r="AS366" s="10">
        <v>0.45122332123930192</v>
      </c>
      <c r="AT366" s="10">
        <v>0.45506210133718666</v>
      </c>
      <c r="AU366" s="10">
        <v>0.45330493135560979</v>
      </c>
      <c r="AV366" s="10">
        <v>0.45946594777392291</v>
      </c>
      <c r="AW366" s="10">
        <v>0.45713295425092382</v>
      </c>
      <c r="AX366" s="10">
        <v>0.47201874257407134</v>
      </c>
      <c r="AY366" s="10">
        <v>0.5359506557031336</v>
      </c>
      <c r="AZ366" s="10">
        <v>-0.095799582249235349</v>
      </c>
      <c r="BA366" s="10">
        <v>-0.070152951486128989</v>
      </c>
      <c r="BB366" s="10">
        <v>-0.0953927842039205</v>
      </c>
      <c r="BC366" s="10">
        <v>-0.057196950679676561</v>
      </c>
      <c r="BD366" s="10">
        <v>-0.076442413092458916</v>
      </c>
      <c r="BE366" s="10">
        <v>-0.082436783397468183</v>
      </c>
      <c r="BF366" s="10">
        <v>0</v>
      </c>
      <c r="BG366" s="10">
        <v>0.20118592086566744</v>
      </c>
    </row>
    <row r="367" x14ac:dyDescent="0.3">
      <c r="A367" s="36">
        <v>16</v>
      </c>
      <c r="B367" s="36">
        <v>16.25</v>
      </c>
      <c r="C367" s="37">
        <v>225</v>
      </c>
      <c r="D367" s="2">
        <v>6995395691.9199829</v>
      </c>
      <c r="E367" s="2">
        <v>7539438863.9199829</v>
      </c>
      <c r="F367" s="2">
        <v>7316610643.8240967</v>
      </c>
      <c r="G367" s="2">
        <v>7599759587.9199829</v>
      </c>
      <c r="H367" s="2">
        <v>7037625116</v>
      </c>
      <c r="I367" s="2">
        <v>7376931367.8240967</v>
      </c>
      <c r="J367" s="2">
        <v>8012619704.064249</v>
      </c>
      <c r="K367" s="2">
        <v>9333019238.4535561</v>
      </c>
      <c r="L367" s="10">
        <v>3917732.3899657209</v>
      </c>
      <c r="M367" s="10">
        <v>4222420.7378952</v>
      </c>
      <c r="N367" s="10">
        <v>4097627.0344773359</v>
      </c>
      <c r="O367" s="10">
        <v>4256203.0233596154</v>
      </c>
      <c r="P367" s="10">
        <v>3941382.7436860939</v>
      </c>
      <c r="Q367" s="10">
        <v>4131409.3199417521</v>
      </c>
      <c r="R367" s="10">
        <v>4487423.0316018453</v>
      </c>
      <c r="S367" s="10">
        <v>5226905.4356562262</v>
      </c>
      <c r="T367" s="10">
        <v>25156.597495342899</v>
      </c>
      <c r="U367" s="10">
        <v>27113.066535957991</v>
      </c>
      <c r="V367" s="10">
        <v>26311.739478786571</v>
      </c>
      <c r="W367" s="10">
        <v>27329.989815372821</v>
      </c>
      <c r="X367" s="10">
        <v>25308.46147428382</v>
      </c>
      <c r="Y367" s="10">
        <v>26528.662758201401</v>
      </c>
      <c r="Z367" s="10">
        <v>28814.702935420959</v>
      </c>
      <c r="AA367" s="10">
        <v>33563.077592488167</v>
      </c>
      <c r="AB367" s="10">
        <v>14.0888122944458</v>
      </c>
      <c r="AC367" s="10">
        <v>15.18452188228745</v>
      </c>
      <c r="AD367" s="10">
        <v>14.73574312764709</v>
      </c>
      <c r="AE367" s="10">
        <v>15.306008556569889</v>
      </c>
      <c r="AF367" s="10">
        <v>14.17386286990547</v>
      </c>
      <c r="AG367" s="10">
        <v>14.857229801929529</v>
      </c>
      <c r="AH367" s="10">
        <v>16.137513868976761</v>
      </c>
      <c r="AI367" s="10">
        <v>18.79681464522475</v>
      </c>
      <c r="AJ367" s="10">
        <v>0.011121216007831331</v>
      </c>
      <c r="AK367" s="10">
        <v>0.011367549407039865</v>
      </c>
      <c r="AL367" s="10">
        <v>0.011406039502160461</v>
      </c>
      <c r="AM367" s="10">
        <v>0.011227545608366082</v>
      </c>
      <c r="AN367" s="10">
        <v>0.011403366660655837</v>
      </c>
      <c r="AO367" s="10">
        <v>0.011260580782752013</v>
      </c>
      <c r="AP367" s="10">
        <v>0.011282379720439739</v>
      </c>
      <c r="AQ367" s="10">
        <v>0.010721136937911142</v>
      </c>
      <c r="AR367" s="10">
        <v>0.46771701102155805</v>
      </c>
      <c r="AS367" s="10">
        <v>0.4625908706463418</v>
      </c>
      <c r="AT367" s="10">
        <v>0.46646814083934712</v>
      </c>
      <c r="AU367" s="10">
        <v>0.46453247696397587</v>
      </c>
      <c r="AV367" s="10">
        <v>0.47086931443457875</v>
      </c>
      <c r="AW367" s="10">
        <v>0.46839353503367581</v>
      </c>
      <c r="AX367" s="10">
        <v>0.48330112229451105</v>
      </c>
      <c r="AY367" s="10">
        <v>0.54667179264104471</v>
      </c>
      <c r="AZ367" s="10">
        <v>-0.12695273826964459</v>
      </c>
      <c r="BA367" s="10">
        <v>-0.059054448809576443</v>
      </c>
      <c r="BB367" s="10">
        <v>-0.086864107613533026</v>
      </c>
      <c r="BC367" s="10">
        <v>-0.05152623379028598</v>
      </c>
      <c r="BD367" s="10">
        <v>-0.12168237406421545</v>
      </c>
      <c r="BE367" s="10">
        <v>-0.079335892594242452</v>
      </c>
      <c r="BF367" s="10">
        <v>0</v>
      </c>
      <c r="BG367" s="10">
        <v>0.16478999168269026</v>
      </c>
    </row>
    <row r="368" x14ac:dyDescent="0.3">
      <c r="A368" s="36">
        <v>16.25</v>
      </c>
      <c r="B368" s="36">
        <v>16.5</v>
      </c>
      <c r="C368" s="37">
        <v>226</v>
      </c>
      <c r="D368" s="2">
        <v>6445456969.9996948</v>
      </c>
      <c r="E368" s="2">
        <v>6649356265.9996948</v>
      </c>
      <c r="F368" s="2">
        <v>6451354960.8539429</v>
      </c>
      <c r="G368" s="2">
        <v>6802652377.9996948</v>
      </c>
      <c r="H368" s="2">
        <v>6389050804</v>
      </c>
      <c r="I368" s="2">
        <v>6604651072.8539429</v>
      </c>
      <c r="J368" s="2">
        <v>7210985042.0440092</v>
      </c>
      <c r="K368" s="2">
        <v>8404478998.0178976</v>
      </c>
      <c r="L368" s="10">
        <v>3609742.2721440759</v>
      </c>
      <c r="M368" s="10">
        <v>3723934.937064101</v>
      </c>
      <c r="N368" s="10">
        <v>3613045.4090677099</v>
      </c>
      <c r="O368" s="10">
        <v>3809787.570665929</v>
      </c>
      <c r="P368" s="10">
        <v>3578152.3130819979</v>
      </c>
      <c r="Q368" s="10">
        <v>3698898.0426695379</v>
      </c>
      <c r="R368" s="10">
        <v>4038472.0045793932</v>
      </c>
      <c r="S368" s="10">
        <v>4706881.6463596271</v>
      </c>
      <c r="T368" s="10">
        <v>26108.920435211101</v>
      </c>
      <c r="U368" s="10">
        <v>26934.865053387621</v>
      </c>
      <c r="V368" s="10">
        <v>26132.811708499859</v>
      </c>
      <c r="W368" s="10">
        <v>27555.828936920519</v>
      </c>
      <c r="X368" s="10">
        <v>25880.433284184259</v>
      </c>
      <c r="Y368" s="10">
        <v>26753.775592032762</v>
      </c>
      <c r="Z368" s="10">
        <v>29209.881564415031</v>
      </c>
      <c r="AA368" s="10">
        <v>34044.424542743072</v>
      </c>
      <c r="AB368" s="10">
        <v>14.62215545207996</v>
      </c>
      <c r="AC368" s="10">
        <v>15.08472113463106</v>
      </c>
      <c r="AD368" s="10">
        <v>14.6355356266009</v>
      </c>
      <c r="AE368" s="10">
        <v>15.43248849857385</v>
      </c>
      <c r="AF368" s="10">
        <v>14.49419249591684</v>
      </c>
      <c r="AG368" s="10">
        <v>14.983302990543679</v>
      </c>
      <c r="AH368" s="10">
        <v>16.358831458833841</v>
      </c>
      <c r="AI368" s="10">
        <v>19.066390323410189</v>
      </c>
      <c r="AJ368" s="10">
        <v>0.010246928464010119</v>
      </c>
      <c r="AK368" s="10">
        <v>0.010025532037998611</v>
      </c>
      <c r="AL368" s="10">
        <v>0.010057171702593065</v>
      </c>
      <c r="AM368" s="10">
        <v>0.010049934994424683</v>
      </c>
      <c r="AN368" s="10">
        <v>0.010352453808022639</v>
      </c>
      <c r="AO368" s="10">
        <v>0.010081726837279556</v>
      </c>
      <c r="AP368" s="10">
        <v>0.010153616970175784</v>
      </c>
      <c r="AQ368" s="10">
        <v>0.0096544931417582979</v>
      </c>
      <c r="AR368" s="10">
        <v>0.47796393948556815</v>
      </c>
      <c r="AS368" s="10">
        <v>0.47261640268434041</v>
      </c>
      <c r="AT368" s="10">
        <v>0.47652531254194019</v>
      </c>
      <c r="AU368" s="10">
        <v>0.47458241195840056</v>
      </c>
      <c r="AV368" s="10">
        <v>0.48122176824260138</v>
      </c>
      <c r="AW368" s="10">
        <v>0.47847526187095535</v>
      </c>
      <c r="AX368" s="10">
        <v>0.49345473926468686</v>
      </c>
      <c r="AY368" s="10">
        <v>0.55632628578280297</v>
      </c>
      <c r="AZ368" s="10">
        <v>-0.10616137290271221</v>
      </c>
      <c r="BA368" s="10">
        <v>-0.07788516725103567</v>
      </c>
      <c r="BB368" s="10">
        <v>-0.10534345540324996</v>
      </c>
      <c r="BC368" s="10">
        <v>-0.056626474977206298</v>
      </c>
      <c r="BD368" s="10">
        <v>-0.11398362820775254</v>
      </c>
      <c r="BE368" s="10">
        <v>-0.084084763129420703</v>
      </c>
      <c r="BF368" s="10">
        <v>0</v>
      </c>
      <c r="BG368" s="10">
        <v>0.16551052997824334</v>
      </c>
    </row>
    <row r="369" x14ac:dyDescent="0.3">
      <c r="A369" s="36">
        <v>16.5</v>
      </c>
      <c r="B369" s="36">
        <v>16.75</v>
      </c>
      <c r="C369" s="37">
        <v>227</v>
      </c>
      <c r="D369" s="2">
        <v>6737486854.165329</v>
      </c>
      <c r="E369" s="2">
        <v>7068504622.165329</v>
      </c>
      <c r="F369" s="2">
        <v>6851475660.2140503</v>
      </c>
      <c r="G369" s="2">
        <v>7212524278.165329</v>
      </c>
      <c r="H369" s="2">
        <v>6743326112</v>
      </c>
      <c r="I369" s="2">
        <v>6995495316.2140503</v>
      </c>
      <c r="J369" s="2">
        <v>7543055869.4743881</v>
      </c>
      <c r="K369" s="2">
        <v>8693922321.8555374</v>
      </c>
      <c r="L369" s="10">
        <v>3773291.9820418488</v>
      </c>
      <c r="M369" s="10">
        <v>3958676.63910216</v>
      </c>
      <c r="N369" s="10">
        <v>3837130.7779038781</v>
      </c>
      <c r="O369" s="10">
        <v>4039334.0451949462</v>
      </c>
      <c r="P369" s="10">
        <v>3776562.2258650358</v>
      </c>
      <c r="Q369" s="10">
        <v>3917788.1839966639</v>
      </c>
      <c r="R369" s="10">
        <v>4224446.4217077037</v>
      </c>
      <c r="S369" s="10">
        <v>4868982.7675539348</v>
      </c>
      <c r="T369" s="10">
        <v>26502.688053077582</v>
      </c>
      <c r="U369" s="10">
        <v>27804.78493804684</v>
      </c>
      <c r="V369" s="10">
        <v>26951.076277595501</v>
      </c>
      <c r="W369" s="10">
        <v>28371.303003179659</v>
      </c>
      <c r="X369" s="10">
        <v>26525.657452826112</v>
      </c>
      <c r="Y369" s="10">
        <v>27517.59434272832</v>
      </c>
      <c r="Z369" s="10">
        <v>29671.4874555969</v>
      </c>
      <c r="AA369" s="10">
        <v>34198.554481984182</v>
      </c>
      <c r="AB369" s="10">
        <v>14.84268281301495</v>
      </c>
      <c r="AC369" s="10">
        <v>15.571914920215089</v>
      </c>
      <c r="AD369" s="10">
        <v>15.093800140445349</v>
      </c>
      <c r="AE369" s="10">
        <v>15.889190206848999</v>
      </c>
      <c r="AF369" s="10">
        <v>14.85554669739491</v>
      </c>
      <c r="AG369" s="10">
        <v>15.41107542707927</v>
      </c>
      <c r="AH369" s="10">
        <v>16.617351266851429</v>
      </c>
      <c r="AI369" s="10">
        <v>19.152709937313631</v>
      </c>
      <c r="AJ369" s="10">
        <v>0.010711194899474129</v>
      </c>
      <c r="AK369" s="10">
        <v>0.010657500773814459</v>
      </c>
      <c r="AL369" s="10">
        <v>0.010680929440253428</v>
      </c>
      <c r="AM369" s="10">
        <v>0.01065546144555244</v>
      </c>
      <c r="AN369" s="10">
        <v>0.010926501326802236</v>
      </c>
      <c r="AO369" s="10">
        <v>0.010678334417909418</v>
      </c>
      <c r="AP369" s="10">
        <v>0.010621198024503096</v>
      </c>
      <c r="AQ369" s="10">
        <v>0.0099869859215697826</v>
      </c>
      <c r="AR369" s="10">
        <v>0.48867513438504229</v>
      </c>
      <c r="AS369" s="10">
        <v>0.48327390345815485</v>
      </c>
      <c r="AT369" s="10">
        <v>0.48720624198219364</v>
      </c>
      <c r="AU369" s="10">
        <v>0.48523787340395302</v>
      </c>
      <c r="AV369" s="10">
        <v>0.49214826956940361</v>
      </c>
      <c r="AW369" s="10">
        <v>0.48915359628886479</v>
      </c>
      <c r="AX369" s="10">
        <v>0.50407593728918998</v>
      </c>
      <c r="AY369" s="10">
        <v>0.56631327170437273</v>
      </c>
      <c r="AZ369" s="10">
        <v>-0.10679610879843493</v>
      </c>
      <c r="BA369" s="10">
        <v>-0.062912333611301663</v>
      </c>
      <c r="BB369" s="10">
        <v>-0.091684354620659714</v>
      </c>
      <c r="BC369" s="10">
        <v>-0.043819321642130649</v>
      </c>
      <c r="BD369" s="10">
        <v>-0.10602198516264139</v>
      </c>
      <c r="BE369" s="10">
        <v>-0.072591342651488699</v>
      </c>
      <c r="BF369" s="10">
        <v>-1.1102230246251565e-16</v>
      </c>
      <c r="BG369" s="10">
        <v>0.15257297205480502</v>
      </c>
    </row>
    <row r="370" x14ac:dyDescent="0.3">
      <c r="A370" s="36">
        <v>16.75</v>
      </c>
      <c r="B370" s="36">
        <v>17</v>
      </c>
      <c r="C370" s="37">
        <v>228</v>
      </c>
      <c r="D370" s="2">
        <v>4836155244.8751984</v>
      </c>
      <c r="E370" s="2">
        <v>5108624568.8751984</v>
      </c>
      <c r="F370" s="2">
        <v>4940340091.858429</v>
      </c>
      <c r="G370" s="2">
        <v>5175885528.8751984</v>
      </c>
      <c r="H370" s="2">
        <v>4816742806</v>
      </c>
      <c r="I370" s="2">
        <v>5007601051.858429</v>
      </c>
      <c r="J370" s="2">
        <v>5352648372.7216005</v>
      </c>
      <c r="K370" s="2">
        <v>6172875590.0664101</v>
      </c>
      <c r="L370" s="10">
        <v>2708461.8054750771</v>
      </c>
      <c r="M370" s="10">
        <v>2861056.7326126271</v>
      </c>
      <c r="N370" s="10">
        <v>2766809.9486746499</v>
      </c>
      <c r="O370" s="10">
        <v>2898725.858588811</v>
      </c>
      <c r="P370" s="10">
        <v>2697589.9772184649</v>
      </c>
      <c r="Q370" s="10">
        <v>2804479.0746508338</v>
      </c>
      <c r="R370" s="10">
        <v>2997720.9046416581</v>
      </c>
      <c r="S370" s="10">
        <v>3457084.5887052878</v>
      </c>
      <c r="T370" s="10">
        <v>27223.552710869921</v>
      </c>
      <c r="U370" s="10">
        <v>28757.3295704671</v>
      </c>
      <c r="V370" s="10">
        <v>27810.027199365191</v>
      </c>
      <c r="W370" s="10">
        <v>29135.953125177031</v>
      </c>
      <c r="X370" s="10">
        <v>27114.27674138455</v>
      </c>
      <c r="Y370" s="10">
        <v>28188.650754075119</v>
      </c>
      <c r="Z370" s="10">
        <v>30130.9816867343</v>
      </c>
      <c r="AA370" s="10">
        <v>34748.182284241753</v>
      </c>
      <c r="AB370" s="10">
        <v>15.246399049092449</v>
      </c>
      <c r="AC370" s="10">
        <v>16.105382235528111</v>
      </c>
      <c r="AD370" s="10">
        <v>15.57485081946483</v>
      </c>
      <c r="AE370" s="10">
        <v>16.31742824825108</v>
      </c>
      <c r="AF370" s="10">
        <v>15.185199651095241</v>
      </c>
      <c r="AG370" s="10">
        <v>15.7868968321878</v>
      </c>
      <c r="AH370" s="10">
        <v>16.874688451423939</v>
      </c>
      <c r="AI370" s="10">
        <v>19.460525926310119</v>
      </c>
      <c r="AJ370" s="10">
        <v>0.007688475319242701</v>
      </c>
      <c r="AK370" s="10">
        <v>0.007702501901913808</v>
      </c>
      <c r="AL370" s="10">
        <v>0.0077016144475869725</v>
      </c>
      <c r="AM370" s="10">
        <v>0.0076466222604593456</v>
      </c>
      <c r="AN370" s="10">
        <v>0.0078047755345788221</v>
      </c>
      <c r="AO370" s="10">
        <v>0.0076438959996557717</v>
      </c>
      <c r="AP370" s="10">
        <v>0.0075369371917660046</v>
      </c>
      <c r="AQ370" s="10">
        <v>0.0070909791152168273</v>
      </c>
      <c r="AR370" s="10">
        <v>0.496363609704285</v>
      </c>
      <c r="AS370" s="10">
        <v>0.49097640536006865</v>
      </c>
      <c r="AT370" s="10">
        <v>0.49490785642978063</v>
      </c>
      <c r="AU370" s="10">
        <v>0.49288449566441239</v>
      </c>
      <c r="AV370" s="10">
        <v>0.49995304510398242</v>
      </c>
      <c r="AW370" s="10">
        <v>0.49679749228852055</v>
      </c>
      <c r="AX370" s="10">
        <v>0.51161287448095594</v>
      </c>
      <c r="AY370" s="10">
        <v>0.57340425081958957</v>
      </c>
      <c r="AZ370" s="10">
        <v>-0.096493005309031155</v>
      </c>
      <c r="BA370" s="10">
        <v>-0.045589358174545347</v>
      </c>
      <c r="BB370" s="10">
        <v>-0.07702883734421917</v>
      </c>
      <c r="BC370" s="10">
        <v>-0.03302343653792561</v>
      </c>
      <c r="BD370" s="10">
        <v>-0.10011970325805553</v>
      </c>
      <c r="BE370" s="10">
        <v>-0.064462915707599433</v>
      </c>
      <c r="BF370" s="10">
        <v>0</v>
      </c>
      <c r="BG370" s="10">
        <v>0.1532376424210653</v>
      </c>
    </row>
    <row r="371" x14ac:dyDescent="0.3">
      <c r="A371" s="36">
        <v>17</v>
      </c>
      <c r="B371" s="36">
        <v>17.25</v>
      </c>
      <c r="C371" s="37">
        <v>229</v>
      </c>
      <c r="D371" s="2">
        <v>4422885700.1976929</v>
      </c>
      <c r="E371" s="2">
        <v>4601720008.1976929</v>
      </c>
      <c r="F371" s="2">
        <v>4479293046.6808777</v>
      </c>
      <c r="G371" s="2">
        <v>4806509680.1976929</v>
      </c>
      <c r="H371" s="2">
        <v>4416357636</v>
      </c>
      <c r="I371" s="2">
        <v>4684082718.6808777</v>
      </c>
      <c r="J371" s="2">
        <v>4981847278.6881504</v>
      </c>
      <c r="K371" s="2">
        <v>5695827042.2657356</v>
      </c>
      <c r="L371" s="10">
        <v>2477012.4990634951</v>
      </c>
      <c r="M371" s="10">
        <v>2577167.6570766382</v>
      </c>
      <c r="N371" s="10">
        <v>2508603.1192487748</v>
      </c>
      <c r="O371" s="10">
        <v>2691858.972115695</v>
      </c>
      <c r="P371" s="10">
        <v>2473356.4930736381</v>
      </c>
      <c r="Q371" s="10">
        <v>2623294.4342878321</v>
      </c>
      <c r="R371" s="10">
        <v>2790055.8174461601</v>
      </c>
      <c r="S371" s="10">
        <v>3189916.2068704278</v>
      </c>
      <c r="T371" s="10">
        <v>27137.930887590301</v>
      </c>
      <c r="U371" s="10">
        <v>28235.221982093859</v>
      </c>
      <c r="V371" s="10">
        <v>27484.034941408521</v>
      </c>
      <c r="W371" s="10">
        <v>29491.769933351079</v>
      </c>
      <c r="X371" s="10">
        <v>27097.876007804731</v>
      </c>
      <c r="Y371" s="10">
        <v>28740.582892665749</v>
      </c>
      <c r="Z371" s="10">
        <v>30567.60592649407</v>
      </c>
      <c r="AA371" s="10">
        <v>34948.441153196967</v>
      </c>
      <c r="AB371" s="10">
        <v>15.198447023914239</v>
      </c>
      <c r="AC371" s="10">
        <v>15.812978789018381</v>
      </c>
      <c r="AD371" s="10">
        <v>15.39228067131009</v>
      </c>
      <c r="AE371" s="10">
        <v>16.51670146961979</v>
      </c>
      <c r="AF371" s="10">
        <v>15.17601451161284</v>
      </c>
      <c r="AG371" s="10">
        <v>16.096003351911499</v>
      </c>
      <c r="AH371" s="10">
        <v>17.11921742472088</v>
      </c>
      <c r="AI371" s="10">
        <v>19.572679790342431</v>
      </c>
      <c r="AJ371" s="10">
        <v>0.0070314631817984521</v>
      </c>
      <c r="AK371" s="10">
        <v>0.0069382192089761791</v>
      </c>
      <c r="AL371" s="10">
        <v>0.0069828771707731024</v>
      </c>
      <c r="AM371" s="10">
        <v>0.0071009228683038775</v>
      </c>
      <c r="AN371" s="10">
        <v>0.0071560142232354775</v>
      </c>
      <c r="AO371" s="10">
        <v>0.0071500586377769883</v>
      </c>
      <c r="AP371" s="10">
        <v>0.0070148209678401576</v>
      </c>
      <c r="AQ371" s="10">
        <v>0.0065429782297230848</v>
      </c>
      <c r="AR371" s="10">
        <v>0.50339507288608343</v>
      </c>
      <c r="AS371" s="10">
        <v>0.49791462456904484</v>
      </c>
      <c r="AT371" s="10">
        <v>0.5018907336005537</v>
      </c>
      <c r="AU371" s="10">
        <v>0.49998541853271627</v>
      </c>
      <c r="AV371" s="10">
        <v>0.50710905932721795</v>
      </c>
      <c r="AW371" s="10">
        <v>0.50394755092629751</v>
      </c>
      <c r="AX371" s="10">
        <v>0.51862769544879606</v>
      </c>
      <c r="AY371" s="10">
        <v>0.57994722904931262</v>
      </c>
      <c r="AZ371" s="10">
        <v>-0.11219966153551908</v>
      </c>
      <c r="BA371" s="10">
        <v>-0.076302473605845855</v>
      </c>
      <c r="BB371" s="10">
        <v>-0.10087708512405624</v>
      </c>
      <c r="BC371" s="10">
        <v>-0.035195297784525459</v>
      </c>
      <c r="BD371" s="10">
        <v>-0.11351003173205632</v>
      </c>
      <c r="BE371" s="10">
        <v>-0.059769909302735957</v>
      </c>
      <c r="BF371" s="10">
        <v>0</v>
      </c>
      <c r="BG371" s="10">
        <v>0.14331626877281445</v>
      </c>
    </row>
    <row r="372" x14ac:dyDescent="0.3">
      <c r="A372" s="36">
        <v>17.25</v>
      </c>
      <c r="B372" s="36">
        <v>17.5</v>
      </c>
      <c r="C372" s="37">
        <v>230</v>
      </c>
      <c r="D372" s="2">
        <v>4965410698.6477432</v>
      </c>
      <c r="E372" s="2">
        <v>5243285626.6477432</v>
      </c>
      <c r="F372" s="2">
        <v>5066595020.9988098</v>
      </c>
      <c r="G372" s="2">
        <v>5333157430.6477432</v>
      </c>
      <c r="H372" s="2">
        <v>4950954460</v>
      </c>
      <c r="I372" s="2">
        <v>5156466824.9988098</v>
      </c>
      <c r="J372" s="2">
        <v>5610328194.5195551</v>
      </c>
      <c r="K372" s="2">
        <v>6394668763.183382</v>
      </c>
      <c r="L372" s="10">
        <v>2780850.6023531891</v>
      </c>
      <c r="M372" s="10">
        <v>2936472.9078994528</v>
      </c>
      <c r="N372" s="10">
        <v>2837518.3184467019</v>
      </c>
      <c r="O372" s="10">
        <v>2986805.1111059329</v>
      </c>
      <c r="P372" s="10">
        <v>2772754.4664258449</v>
      </c>
      <c r="Q372" s="10">
        <v>2887850.5216531809</v>
      </c>
      <c r="R372" s="10">
        <v>3142033.0534546962</v>
      </c>
      <c r="S372" s="10">
        <v>3581298.6198282582</v>
      </c>
      <c r="T372" s="10">
        <v>27464.921918943659</v>
      </c>
      <c r="U372" s="10">
        <v>29001.91727822593</v>
      </c>
      <c r="V372" s="10">
        <v>28024.597579518952</v>
      </c>
      <c r="W372" s="10">
        <v>29499.02058535958</v>
      </c>
      <c r="X372" s="10">
        <v>27384.960866414811</v>
      </c>
      <c r="Y372" s="10">
        <v>28521.700886652601</v>
      </c>
      <c r="Z372" s="10">
        <v>31032.12103765981</v>
      </c>
      <c r="AA372" s="10">
        <v>35370.503859060373</v>
      </c>
      <c r="AB372" s="10">
        <v>15.38157652954621</v>
      </c>
      <c r="AC372" s="10">
        <v>16.242362218802111</v>
      </c>
      <c r="AD372" s="10">
        <v>15.695019765622749</v>
      </c>
      <c r="AE372" s="10">
        <v>16.520762156887969</v>
      </c>
      <c r="AF372" s="10">
        <v>15.336794787494091</v>
      </c>
      <c r="AG372" s="10">
        <v>15.973419703708601</v>
      </c>
      <c r="AH372" s="10">
        <v>17.37936652518486</v>
      </c>
      <c r="AI372" s="10">
        <v>19.809053657694559</v>
      </c>
      <c r="AJ372" s="10">
        <v>0.00789396445594087</v>
      </c>
      <c r="AK372" s="10">
        <v>0.0079055364055502977</v>
      </c>
      <c r="AL372" s="10">
        <v>0.0078984362793367881</v>
      </c>
      <c r="AM372" s="10">
        <v>0.0078789687484814748</v>
      </c>
      <c r="AN372" s="10">
        <v>0.0080222444499399963</v>
      </c>
      <c r="AO372" s="10">
        <v>0.0078711334484879054</v>
      </c>
      <c r="AP372" s="10">
        <v>0.007899770035853829</v>
      </c>
      <c r="AQ372" s="10">
        <v>0.0073457600087441502</v>
      </c>
      <c r="AR372" s="10">
        <v>0.51128903734202424</v>
      </c>
      <c r="AS372" s="10">
        <v>0.50582016097459515</v>
      </c>
      <c r="AT372" s="10">
        <v>0.50978916987989054</v>
      </c>
      <c r="AU372" s="10">
        <v>0.50786438728119776</v>
      </c>
      <c r="AV372" s="10">
        <v>0.51513130377715799</v>
      </c>
      <c r="AW372" s="10">
        <v>0.51181868437478539</v>
      </c>
      <c r="AX372" s="10">
        <v>0.5265274654846499</v>
      </c>
      <c r="AY372" s="10">
        <v>0.58729298905805671</v>
      </c>
      <c r="AZ372" s="10">
        <v>-0.1149518305367232</v>
      </c>
      <c r="BA372" s="10">
        <v>-0.065422655350244385</v>
      </c>
      <c r="BB372" s="10">
        <v>-0.096916464539791192</v>
      </c>
      <c r="BC372" s="10">
        <v>-0.04940366307671018</v>
      </c>
      <c r="BD372" s="10">
        <v>-0.11752854942847446</v>
      </c>
      <c r="BE372" s="10">
        <v>-0.080897472266256987</v>
      </c>
      <c r="BF372" s="10">
        <v>0</v>
      </c>
      <c r="BG372" s="10">
        <v>0.13980297434827604</v>
      </c>
    </row>
    <row r="373" x14ac:dyDescent="0.3">
      <c r="A373" s="36">
        <v>17.5</v>
      </c>
      <c r="B373" s="36">
        <v>17.75</v>
      </c>
      <c r="C373" s="37">
        <v>231</v>
      </c>
      <c r="D373" s="2">
        <v>5334781101.9786072</v>
      </c>
      <c r="E373" s="2">
        <v>5485766565.9786072</v>
      </c>
      <c r="F373" s="2">
        <v>5313663311.8136902</v>
      </c>
      <c r="G373" s="2">
        <v>5568859173.9786072</v>
      </c>
      <c r="H373" s="2">
        <v>5454880504</v>
      </c>
      <c r="I373" s="2">
        <v>5396755919.8136902</v>
      </c>
      <c r="J373" s="2">
        <v>5869655431.4419889</v>
      </c>
      <c r="K373" s="2">
        <v>6819710972.5537243</v>
      </c>
      <c r="L373" s="10">
        <v>2987714.4391902522</v>
      </c>
      <c r="M373" s="10">
        <v>3072273.00725096</v>
      </c>
      <c r="N373" s="10">
        <v>2975887.5384433572</v>
      </c>
      <c r="O373" s="10">
        <v>3118808.5595006109</v>
      </c>
      <c r="P373" s="10">
        <v>3054975.440288187</v>
      </c>
      <c r="Q373" s="10">
        <v>3022423.0906930072</v>
      </c>
      <c r="R373" s="10">
        <v>3287267.8279314041</v>
      </c>
      <c r="S373" s="10">
        <v>3819341.1415223731</v>
      </c>
      <c r="T373" s="10">
        <v>28599.357235792781</v>
      </c>
      <c r="U373" s="10">
        <v>29408.77886712203</v>
      </c>
      <c r="V373" s="10">
        <v>28486.14636295435</v>
      </c>
      <c r="W373" s="10">
        <v>29854.232042129399</v>
      </c>
      <c r="X373" s="10">
        <v>29243.201029297448</v>
      </c>
      <c r="Y373" s="10">
        <v>28931.59953796172</v>
      </c>
      <c r="Z373" s="10">
        <v>31466.777985053679</v>
      </c>
      <c r="AA373" s="10">
        <v>36559.953748914268</v>
      </c>
      <c r="AB373" s="10">
        <v>16.01691070946606</v>
      </c>
      <c r="AC373" s="10">
        <v>16.470222785273329</v>
      </c>
      <c r="AD373" s="10">
        <v>15.953507590765041</v>
      </c>
      <c r="AE373" s="10">
        <v>16.719696354574801</v>
      </c>
      <c r="AF373" s="10">
        <v>16.377491839537822</v>
      </c>
      <c r="AG373" s="10">
        <v>16.202981160066511</v>
      </c>
      <c r="AH373" s="10">
        <v>17.622793727350921</v>
      </c>
      <c r="AI373" s="10">
        <v>20.47519844277145</v>
      </c>
      <c r="AJ373" s="10">
        <v>0.0084811861404964824</v>
      </c>
      <c r="AK373" s="10">
        <v>0.0082711357701528623</v>
      </c>
      <c r="AL373" s="10">
        <v>0.00828359695303541</v>
      </c>
      <c r="AM373" s="10">
        <v>0.0082271839837930131</v>
      </c>
      <c r="AN373" s="10">
        <v>0.0088387774926735815</v>
      </c>
      <c r="AO373" s="10">
        <v>0.0082379248185661426</v>
      </c>
      <c r="AP373" s="10">
        <v>0.0082649225660964987</v>
      </c>
      <c r="AQ373" s="10">
        <v>0.0078340195541950382</v>
      </c>
      <c r="AR373" s="10">
        <v>0.51977022348252078</v>
      </c>
      <c r="AS373" s="10">
        <v>0.51409129674474796</v>
      </c>
      <c r="AT373" s="10">
        <v>0.51807276683292591</v>
      </c>
      <c r="AU373" s="10">
        <v>0.51609157126499072</v>
      </c>
      <c r="AV373" s="10">
        <v>0.52397008126983158</v>
      </c>
      <c r="AW373" s="10">
        <v>0.5200566091933515</v>
      </c>
      <c r="AX373" s="10">
        <v>0.53479238805074636</v>
      </c>
      <c r="AY373" s="10">
        <v>0.59512700861225176</v>
      </c>
      <c r="AZ373" s="10">
        <v>-0.091125337033962861</v>
      </c>
      <c r="BA373" s="10">
        <v>-0.065402282969968528</v>
      </c>
      <c r="BB373" s="10">
        <v>-0.094723127468439694</v>
      </c>
      <c r="BC373" s="10">
        <v>-0.05124598214949827</v>
      </c>
      <c r="BD373" s="10">
        <v>-0.070664271912821985</v>
      </c>
      <c r="BE373" s="10">
        <v>-0.080566826647969436</v>
      </c>
      <c r="BF373" s="10">
        <v>0</v>
      </c>
      <c r="BG373" s="10">
        <v>0.16185882667363605</v>
      </c>
    </row>
    <row r="374" x14ac:dyDescent="0.3">
      <c r="A374" s="36">
        <v>17.75</v>
      </c>
      <c r="B374" s="36">
        <v>18</v>
      </c>
      <c r="C374" s="37">
        <v>232</v>
      </c>
      <c r="D374" s="2">
        <v>4929528913.1998215</v>
      </c>
      <c r="E374" s="2">
        <v>5204637541.1998215</v>
      </c>
      <c r="F374" s="2">
        <v>5055555200.0836487</v>
      </c>
      <c r="G374" s="2">
        <v>5365343053.1998215</v>
      </c>
      <c r="H374" s="2">
        <v>4957876096</v>
      </c>
      <c r="I374" s="2">
        <v>5216260712.0836487</v>
      </c>
      <c r="J374" s="2">
        <v>5613384399.5770092</v>
      </c>
      <c r="K374" s="2">
        <v>6393807238.62395</v>
      </c>
      <c r="L374" s="10">
        <v>2760755.2082897061</v>
      </c>
      <c r="M374" s="10">
        <v>2914828.262930423</v>
      </c>
      <c r="N374" s="10">
        <v>2831335.5282396078</v>
      </c>
      <c r="O374" s="10">
        <v>3004830.48972878</v>
      </c>
      <c r="P374" s="10">
        <v>2776630.8901112229</v>
      </c>
      <c r="Q374" s="10">
        <v>2921337.7550379639</v>
      </c>
      <c r="R374" s="10">
        <v>3143744.6640727762</v>
      </c>
      <c r="S374" s="10">
        <v>3580816.127797802</v>
      </c>
      <c r="T374" s="10">
        <v>28049.965080429851</v>
      </c>
      <c r="U374" s="10">
        <v>29615.38594408716</v>
      </c>
      <c r="V374" s="10">
        <v>28767.078826703211</v>
      </c>
      <c r="W374" s="10">
        <v>30529.831133314488</v>
      </c>
      <c r="X374" s="10">
        <v>28211.265988016461</v>
      </c>
      <c r="Y374" s="10">
        <v>29681.524015930539</v>
      </c>
      <c r="Z374" s="10">
        <v>31941.233972590398</v>
      </c>
      <c r="AA374" s="10">
        <v>36381.989624640519</v>
      </c>
      <c r="AB374" s="10">
        <v>15.70922669320025</v>
      </c>
      <c r="AC374" s="10">
        <v>16.5859319278394</v>
      </c>
      <c r="AD374" s="10">
        <v>16.11084225217569</v>
      </c>
      <c r="AE374" s="10">
        <v>17.098061862222131</v>
      </c>
      <c r="AF374" s="10">
        <v>15.79956236798029</v>
      </c>
      <c r="AG374" s="10">
        <v>16.622972186558421</v>
      </c>
      <c r="AH374" s="10">
        <v>17.888510160251599</v>
      </c>
      <c r="AI374" s="10">
        <v>20.375530626306901</v>
      </c>
      <c r="AJ374" s="10">
        <v>0.0078369199220378188</v>
      </c>
      <c r="AK374" s="10">
        <v>0.0078472649574032501</v>
      </c>
      <c r="AL374" s="10">
        <v>0.0078812260382039763</v>
      </c>
      <c r="AM374" s="10">
        <v>0.0079265183506704064</v>
      </c>
      <c r="AN374" s="10">
        <v>0.0080334598744473563</v>
      </c>
      <c r="AO374" s="10">
        <v>0.0079624063453417881</v>
      </c>
      <c r="AP374" s="10">
        <v>0.0079040734056923141</v>
      </c>
      <c r="AQ374" s="10">
        <v>0.0073447703479986763</v>
      </c>
      <c r="AR374" s="10">
        <v>0.52760714340455861</v>
      </c>
      <c r="AS374" s="10">
        <v>0.52193856170215125</v>
      </c>
      <c r="AT374" s="10">
        <v>0.52595399287112987</v>
      </c>
      <c r="AU374" s="10">
        <v>0.5240180896156611</v>
      </c>
      <c r="AV374" s="10">
        <v>0.53200354114427895</v>
      </c>
      <c r="AW374" s="10">
        <v>0.52801901553869324</v>
      </c>
      <c r="AX374" s="10">
        <v>0.54269646145643868</v>
      </c>
      <c r="AY374" s="10">
        <v>0.60247177896025039</v>
      </c>
      <c r="AZ374" s="10">
        <v>-0.1218258785962919</v>
      </c>
      <c r="BA374" s="10">
        <v>-0.072816473856304631</v>
      </c>
      <c r="BB374" s="10">
        <v>-0.099374844084327285</v>
      </c>
      <c r="BC374" s="10">
        <v>-0.044187486322133651</v>
      </c>
      <c r="BD374" s="10">
        <v>-0.116775951354125</v>
      </c>
      <c r="BE374" s="10">
        <v>-0.070745856550156305</v>
      </c>
      <c r="BF374" s="10">
        <v>0</v>
      </c>
      <c r="BG374" s="10">
        <v>0.13902893219031087</v>
      </c>
    </row>
    <row r="375" x14ac:dyDescent="0.3">
      <c r="A375" s="36">
        <v>18</v>
      </c>
      <c r="B375" s="36">
        <v>18.25</v>
      </c>
      <c r="C375" s="37">
        <v>233</v>
      </c>
      <c r="D375" s="2">
        <v>6772912323.7569809</v>
      </c>
      <c r="E375" s="2">
        <v>7101695403.7569809</v>
      </c>
      <c r="F375" s="2">
        <v>6905346840.23703</v>
      </c>
      <c r="G375" s="2">
        <v>7157096115.7569809</v>
      </c>
      <c r="H375" s="2">
        <v>6730875776</v>
      </c>
      <c r="I375" s="2">
        <v>6960747552.23703</v>
      </c>
      <c r="J375" s="2">
        <v>7643166894.7177258</v>
      </c>
      <c r="K375" s="2">
        <v>8608916159.8093319</v>
      </c>
      <c r="L375" s="10">
        <v>3793131.8189518992</v>
      </c>
      <c r="M375" s="10">
        <v>3977264.9514459609</v>
      </c>
      <c r="N375" s="10">
        <v>3867301.032190633</v>
      </c>
      <c r="O375" s="10">
        <v>4008291.8115963112</v>
      </c>
      <c r="P375" s="10">
        <v>3769589.4845418399</v>
      </c>
      <c r="Q375" s="10">
        <v>3898327.8923409842</v>
      </c>
      <c r="R375" s="10">
        <v>4280513.0437347488</v>
      </c>
      <c r="S375" s="10">
        <v>4821375.5400200067</v>
      </c>
      <c r="T375" s="10">
        <v>28652.281778964571</v>
      </c>
      <c r="U375" s="10">
        <v>30043.173171323571</v>
      </c>
      <c r="V375" s="10">
        <v>29212.53575865028</v>
      </c>
      <c r="W375" s="10">
        <v>30277.54159883317</v>
      </c>
      <c r="X375" s="10">
        <v>28474.449414721021</v>
      </c>
      <c r="Y375" s="10">
        <v>29446.904186159882</v>
      </c>
      <c r="Z375" s="10">
        <v>32333.826437255331</v>
      </c>
      <c r="AA375" s="10">
        <v>36419.354013652977</v>
      </c>
      <c r="AB375" s="10">
        <v>16.046550805057471</v>
      </c>
      <c r="AC375" s="10">
        <v>16.825511781498509</v>
      </c>
      <c r="AD375" s="10">
        <v>16.360317925530321</v>
      </c>
      <c r="AE375" s="10">
        <v>16.956768513794611</v>
      </c>
      <c r="AF375" s="10">
        <v>15.94695678006388</v>
      </c>
      <c r="AG375" s="10">
        <v>16.49157465782643</v>
      </c>
      <c r="AH375" s="10">
        <v>18.108379383182161</v>
      </c>
      <c r="AI375" s="10">
        <v>20.396456344237979</v>
      </c>
      <c r="AJ375" s="10">
        <v>0.010767513986607783</v>
      </c>
      <c r="AK375" s="10">
        <v>0.010707544000692647</v>
      </c>
      <c r="AL375" s="10">
        <v>0.010764910512539784</v>
      </c>
      <c r="AM375" s="10">
        <v>0.010573574352384802</v>
      </c>
      <c r="AN375" s="10">
        <v>0.010906327511897891</v>
      </c>
      <c r="AO375" s="10">
        <v>0.010625293392614012</v>
      </c>
      <c r="AP375" s="10">
        <v>0.010762161984195948</v>
      </c>
      <c r="AQ375" s="10">
        <v>0.0098893366313906016</v>
      </c>
      <c r="AR375" s="10">
        <v>0.53837465739116641</v>
      </c>
      <c r="AS375" s="10">
        <v>0.53264610570284388</v>
      </c>
      <c r="AT375" s="10">
        <v>0.53671890338366968</v>
      </c>
      <c r="AU375" s="10">
        <v>0.53459166396804592</v>
      </c>
      <c r="AV375" s="10">
        <v>0.54290986865617685</v>
      </c>
      <c r="AW375" s="10">
        <v>0.53864430893130721</v>
      </c>
      <c r="AX375" s="10">
        <v>0.55345862344063468</v>
      </c>
      <c r="AY375" s="10">
        <v>0.61236111559164097</v>
      </c>
      <c r="AZ375" s="10">
        <v>-0.11386046948185669</v>
      </c>
      <c r="BA375" s="10">
        <v>-0.070843865954956731</v>
      </c>
      <c r="BB375" s="10">
        <v>-0.096533291061668636</v>
      </c>
      <c r="BC375" s="10">
        <v>-0.063595468430327484</v>
      </c>
      <c r="BD375" s="10">
        <v>-0.11936035563324154</v>
      </c>
      <c r="BE375" s="10">
        <v>-0.089284893537039389</v>
      </c>
      <c r="BF375" s="10">
        <v>0</v>
      </c>
      <c r="BG375" s="10">
        <v>0.12635459599332388</v>
      </c>
    </row>
    <row r="376" x14ac:dyDescent="0.3">
      <c r="A376" s="36">
        <v>18.25</v>
      </c>
      <c r="B376" s="36">
        <v>18.5</v>
      </c>
      <c r="C376" s="37">
        <v>234</v>
      </c>
      <c r="D376" s="2">
        <v>5763785035.2294159</v>
      </c>
      <c r="E376" s="2">
        <v>6143112775.2294159</v>
      </c>
      <c r="F376" s="2">
        <v>5937648251.9708862</v>
      </c>
      <c r="G376" s="2">
        <v>6250890463.2294159</v>
      </c>
      <c r="H376" s="2">
        <v>5713089826</v>
      </c>
      <c r="I376" s="2">
        <v>6045425939.9708862</v>
      </c>
      <c r="J376" s="2">
        <v>6682490746.2929525</v>
      </c>
      <c r="K376" s="2">
        <v>7664190715.1398258</v>
      </c>
      <c r="L376" s="10">
        <v>3227975.7022751551</v>
      </c>
      <c r="M376" s="10">
        <v>3440416.090047217</v>
      </c>
      <c r="N376" s="10">
        <v>3325346.8283200259</v>
      </c>
      <c r="O376" s="10">
        <v>3500776.3838445982</v>
      </c>
      <c r="P376" s="10">
        <v>3199584.1327398419</v>
      </c>
      <c r="Q376" s="10">
        <v>3385707.1221174062</v>
      </c>
      <c r="R376" s="10">
        <v>3742491.71817936</v>
      </c>
      <c r="S376" s="10">
        <v>4292287.3172506299</v>
      </c>
      <c r="T376" s="10">
        <v>28325.495052335398</v>
      </c>
      <c r="U376" s="10">
        <v>30189.659998965111</v>
      </c>
      <c r="V376" s="10">
        <v>29179.92693268702</v>
      </c>
      <c r="W376" s="10">
        <v>30719.32173158291</v>
      </c>
      <c r="X376" s="10">
        <v>28076.358956969591</v>
      </c>
      <c r="Y376" s="10">
        <v>29709.588665304818</v>
      </c>
      <c r="Z376" s="10">
        <v>32840.374409255528</v>
      </c>
      <c r="AA376" s="10">
        <v>37664.832198796103</v>
      </c>
      <c r="AB376" s="10">
        <v>15.86353571914821</v>
      </c>
      <c r="AC376" s="10">
        <v>16.907550913325949</v>
      </c>
      <c r="AD376" s="10">
        <v>16.342055534194461</v>
      </c>
      <c r="AE376" s="10">
        <v>17.204185016240089</v>
      </c>
      <c r="AF376" s="10">
        <v>15.724008436731349</v>
      </c>
      <c r="AG376" s="10">
        <v>16.638689637108602</v>
      </c>
      <c r="AH376" s="10">
        <v>18.392068753215781</v>
      </c>
      <c r="AI376" s="10">
        <v>21.09397946399044</v>
      </c>
      <c r="AJ376" s="10">
        <v>0.0091632126648005015</v>
      </c>
      <c r="AK376" s="10">
        <v>0.0092622460697466703</v>
      </c>
      <c r="AL376" s="10">
        <v>0.009256342015285482</v>
      </c>
      <c r="AM376" s="10">
        <v>0.0092347865688232073</v>
      </c>
      <c r="AN376" s="10">
        <v>0.0092571651625810263</v>
      </c>
      <c r="AO376" s="10">
        <v>0.0092280927893824399</v>
      </c>
      <c r="AP376" s="10">
        <v>0.0094094566898962461</v>
      </c>
      <c r="AQ376" s="10">
        <v>0.0088041003747996397</v>
      </c>
      <c r="AR376" s="10">
        <v>0.54753787005596688</v>
      </c>
      <c r="AS376" s="10">
        <v>0.54190835177259056</v>
      </c>
      <c r="AT376" s="10">
        <v>0.54597524539895514</v>
      </c>
      <c r="AU376" s="10">
        <v>0.54382645053686918</v>
      </c>
      <c r="AV376" s="10">
        <v>0.55216703381875787</v>
      </c>
      <c r="AW376" s="10">
        <v>0.54787240172068963</v>
      </c>
      <c r="AX376" s="10">
        <v>0.56286808013053091</v>
      </c>
      <c r="AY376" s="10">
        <v>0.62116521596644059</v>
      </c>
      <c r="AZ376" s="10">
        <v>-0.13747953359653808</v>
      </c>
      <c r="BA376" s="10">
        <v>-0.080715109312010869</v>
      </c>
      <c r="BB376" s="10">
        <v>-0.11146180707175091</v>
      </c>
      <c r="BC376" s="10">
        <v>-0.064586738605356464</v>
      </c>
      <c r="BD376" s="10">
        <v>-0.14506580810915726</v>
      </c>
      <c r="BE376" s="10">
        <v>-0.095333436365096613</v>
      </c>
      <c r="BF376" s="10">
        <v>0</v>
      </c>
      <c r="BG376" s="10">
        <v>0.1469062967863386</v>
      </c>
    </row>
    <row r="377" x14ac:dyDescent="0.3">
      <c r="A377" s="36">
        <v>18.5</v>
      </c>
      <c r="B377" s="36">
        <v>18.75</v>
      </c>
      <c r="C377" s="37">
        <v>235</v>
      </c>
      <c r="D377" s="2">
        <v>5565667427.2966919</v>
      </c>
      <c r="E377" s="2">
        <v>5807691371.2966919</v>
      </c>
      <c r="F377" s="2">
        <v>5635999034.385498</v>
      </c>
      <c r="G377" s="2">
        <v>5934285827.2966919</v>
      </c>
      <c r="H377" s="2">
        <v>5613476952</v>
      </c>
      <c r="I377" s="2">
        <v>5762593490.385498</v>
      </c>
      <c r="J377" s="2">
        <v>6144718122.774868</v>
      </c>
      <c r="K377" s="2">
        <v>6780000019.9392071</v>
      </c>
      <c r="L377" s="10">
        <v>3117021.0395507752</v>
      </c>
      <c r="M377" s="10">
        <v>3252565.2012128881</v>
      </c>
      <c r="N377" s="10">
        <v>3156409.8643242498</v>
      </c>
      <c r="O377" s="10">
        <v>3323463.7211113619</v>
      </c>
      <c r="P377" s="10">
        <v>3143796.4975417159</v>
      </c>
      <c r="Q377" s="10">
        <v>3227308.384222724</v>
      </c>
      <c r="R377" s="10">
        <v>3441315.1559975869</v>
      </c>
      <c r="S377" s="10">
        <v>3797101.2437173091</v>
      </c>
      <c r="T377" s="10">
        <v>30101.773586612358</v>
      </c>
      <c r="U377" s="10">
        <v>31410.754056608839</v>
      </c>
      <c r="V377" s="10">
        <v>30482.16033092024</v>
      </c>
      <c r="W377" s="10">
        <v>32095.4370172081</v>
      </c>
      <c r="X377" s="10">
        <v>30360.35020957841</v>
      </c>
      <c r="Y377" s="10">
        <v>31166.843291519501</v>
      </c>
      <c r="Z377" s="10">
        <v>33233.554843423932</v>
      </c>
      <c r="AA377" s="10">
        <v>36669.461153298937</v>
      </c>
      <c r="AB377" s="10">
        <v>16.85833061765204</v>
      </c>
      <c r="AC377" s="10">
        <v>17.59141783830221</v>
      </c>
      <c r="AD377" s="10">
        <v>17.071364094887642</v>
      </c>
      <c r="AE377" s="10">
        <v>17.974870716413971</v>
      </c>
      <c r="AF377" s="10">
        <v>17.003145014963721</v>
      </c>
      <c r="AG377" s="10">
        <v>17.454816972999399</v>
      </c>
      <c r="AH377" s="10">
        <v>18.61226726519153</v>
      </c>
      <c r="AI377" s="10">
        <v>20.536527454594822</v>
      </c>
      <c r="AJ377" s="10">
        <v>0.0088482471060516814</v>
      </c>
      <c r="AK377" s="10">
        <v>0.008756516207060118</v>
      </c>
      <c r="AL377" s="10">
        <v>0.0087860938281034921</v>
      </c>
      <c r="AM377" s="10">
        <v>0.0087670490109924195</v>
      </c>
      <c r="AN377" s="10">
        <v>0.0090957581385323599</v>
      </c>
      <c r="AO377" s="10">
        <v>0.0087963607469194634</v>
      </c>
      <c r="AP377" s="10">
        <v>0.008652231816399434</v>
      </c>
      <c r="AQ377" s="10">
        <v>0.0077884023160818897</v>
      </c>
      <c r="AR377" s="10">
        <v>0.55638611716201858</v>
      </c>
      <c r="AS377" s="10">
        <v>0.55066486797965064</v>
      </c>
      <c r="AT377" s="10">
        <v>0.55476133922705861</v>
      </c>
      <c r="AU377" s="10">
        <v>0.55259349954786163</v>
      </c>
      <c r="AV377" s="10">
        <v>0.56126279195729023</v>
      </c>
      <c r="AW377" s="10">
        <v>0.5566687624676091</v>
      </c>
      <c r="AX377" s="10">
        <v>0.57152031194693032</v>
      </c>
      <c r="AY377" s="10">
        <v>0.6289536182825225</v>
      </c>
      <c r="AZ377" s="10">
        <v>-0.094235518034907928</v>
      </c>
      <c r="BA377" s="10">
        <v>-0.05484820373273358</v>
      </c>
      <c r="BB377" s="10">
        <v>-0.082789654175322802</v>
      </c>
      <c r="BC377" s="10">
        <v>-0.034246045347178344</v>
      </c>
      <c r="BD377" s="10">
        <v>-0.086454929284041304</v>
      </c>
      <c r="BE377" s="10">
        <v>-0.062187495789767566</v>
      </c>
      <c r="BF377" s="10">
        <v>-1.1102230246251565e-16</v>
      </c>
      <c r="BG377" s="10">
        <v>0.10338666224732451</v>
      </c>
    </row>
    <row r="378" x14ac:dyDescent="0.3">
      <c r="A378" s="36">
        <v>18.75</v>
      </c>
      <c r="B378" s="36">
        <v>19</v>
      </c>
      <c r="C378" s="37">
        <v>236</v>
      </c>
      <c r="D378" s="2">
        <v>3820578281.0999908</v>
      </c>
      <c r="E378" s="2">
        <v>3980074865.0999908</v>
      </c>
      <c r="F378" s="2">
        <v>3867500045.2380981</v>
      </c>
      <c r="G378" s="2">
        <v>4058345657.0999908</v>
      </c>
      <c r="H378" s="2">
        <v>3790982880</v>
      </c>
      <c r="I378" s="2">
        <v>3945770837.2380981</v>
      </c>
      <c r="J378" s="2">
        <v>4196870493.5400462</v>
      </c>
      <c r="K378" s="2">
        <v>4688682672.7824583</v>
      </c>
      <c r="L378" s="10">
        <v>2139693.5841032919</v>
      </c>
      <c r="M378" s="10">
        <v>2229018.7575094849</v>
      </c>
      <c r="N378" s="10">
        <v>2165971.8567348919</v>
      </c>
      <c r="O378" s="10">
        <v>2272853.8785678772</v>
      </c>
      <c r="P378" s="10">
        <v>2123118.844576064</v>
      </c>
      <c r="Q378" s="10">
        <v>2209806.9777932852</v>
      </c>
      <c r="R378" s="10">
        <v>2350433.9415745721</v>
      </c>
      <c r="S378" s="10">
        <v>2625870.6129587451</v>
      </c>
      <c r="T378" s="10">
        <v>30655.612105529141</v>
      </c>
      <c r="U378" s="10">
        <v>31935.383137953369</v>
      </c>
      <c r="V378" s="10">
        <v>31032.103645524701</v>
      </c>
      <c r="W378" s="10">
        <v>32563.41346797287</v>
      </c>
      <c r="X378" s="10">
        <v>30418.14409166406</v>
      </c>
      <c r="Y378" s="10">
        <v>31660.133975544199</v>
      </c>
      <c r="Z378" s="10">
        <v>33674.911084418927</v>
      </c>
      <c r="AA378" s="10">
        <v>37621.120868998863</v>
      </c>
      <c r="AB378" s="10">
        <v>17.16850479505807</v>
      </c>
      <c r="AC378" s="10">
        <v>17.885233432904741</v>
      </c>
      <c r="AD378" s="10">
        <v>17.379356784816469</v>
      </c>
      <c r="AE378" s="10">
        <v>18.236958320839271</v>
      </c>
      <c r="AF378" s="10">
        <v>17.03551215668957</v>
      </c>
      <c r="AG378" s="10">
        <v>17.731081672750999</v>
      </c>
      <c r="AH378" s="10">
        <v>18.859446369421011</v>
      </c>
      <c r="AI378" s="10">
        <v>21.069499177227971</v>
      </c>
      <c r="AJ378" s="10">
        <v>0.006073920362792245</v>
      </c>
      <c r="AK378" s="10">
        <v>0.0060009370046430885</v>
      </c>
      <c r="AL378" s="10">
        <v>0.0060291384136763508</v>
      </c>
      <c r="AM378" s="10">
        <v>0.0059956187340493945</v>
      </c>
      <c r="AN378" s="10">
        <v>0.0061426926089919115</v>
      </c>
      <c r="AO378" s="10">
        <v>0.0060230560713556208</v>
      </c>
      <c r="AP378" s="10">
        <v>0.0059095137788219756</v>
      </c>
      <c r="AQ378" s="10">
        <v>0.0053860393629319428</v>
      </c>
      <c r="AR378" s="10">
        <v>0.56246003752481077</v>
      </c>
      <c r="AS378" s="10">
        <v>0.55666580498429374</v>
      </c>
      <c r="AT378" s="10">
        <v>0.56079047764073497</v>
      </c>
      <c r="AU378" s="10">
        <v>0.55858911828191105</v>
      </c>
      <c r="AV378" s="10">
        <v>0.56740548456628215</v>
      </c>
      <c r="AW378" s="10">
        <v>0.56269181853896477</v>
      </c>
      <c r="AX378" s="10">
        <v>0.5774298257257523</v>
      </c>
      <c r="AY378" s="10">
        <v>0.63433965764545441</v>
      </c>
      <c r="AZ378" s="10">
        <v>-0.089660191568754821</v>
      </c>
      <c r="BA378" s="10">
        <v>-0.051656497090809328</v>
      </c>
      <c r="BB378" s="10">
        <v>-0.07848001238278024</v>
      </c>
      <c r="BC378" s="10">
        <v>-0.033006697884358505</v>
      </c>
      <c r="BD378" s="10">
        <v>-0.096711970065504915</v>
      </c>
      <c r="BE378" s="10">
        <v>-0.059830213176329416</v>
      </c>
      <c r="BF378" s="10">
        <v>0</v>
      </c>
      <c r="BG378" s="10">
        <v>0.11718545520988211</v>
      </c>
    </row>
    <row r="379" x14ac:dyDescent="0.3">
      <c r="A379" s="36">
        <v>19</v>
      </c>
      <c r="B379" s="36">
        <v>19.25</v>
      </c>
      <c r="C379" s="37">
        <v>237</v>
      </c>
      <c r="D379" s="2">
        <v>4827406949.9752808</v>
      </c>
      <c r="E379" s="2">
        <v>4976385185.9752808</v>
      </c>
      <c r="F379" s="2">
        <v>4829006650.3753052</v>
      </c>
      <c r="G379" s="2">
        <v>5054016533.9752808</v>
      </c>
      <c r="H379" s="2">
        <v>4896897750</v>
      </c>
      <c r="I379" s="2">
        <v>4906637998.3753052</v>
      </c>
      <c r="J379" s="2">
        <v>5319234299.6926975</v>
      </c>
      <c r="K379" s="2">
        <v>5988477394.5616436</v>
      </c>
      <c r="L379" s="10">
        <v>2703562.3716480569</v>
      </c>
      <c r="M379" s="10">
        <v>2786996.802848469</v>
      </c>
      <c r="N379" s="10">
        <v>2704458.274946087</v>
      </c>
      <c r="O379" s="10">
        <v>2830473.8068566341</v>
      </c>
      <c r="P379" s="10">
        <v>2742480.3071089392</v>
      </c>
      <c r="Q379" s="10">
        <v>2747935.2789542521</v>
      </c>
      <c r="R379" s="10">
        <v>2979007.5391722508</v>
      </c>
      <c r="S379" s="10">
        <v>3353813.4064882919</v>
      </c>
      <c r="T379" s="10">
        <v>30990.20972944612</v>
      </c>
      <c r="U379" s="10">
        <v>31946.596217390041</v>
      </c>
      <c r="V379" s="10">
        <v>31000.479228457651</v>
      </c>
      <c r="W379" s="10">
        <v>32444.961443489719</v>
      </c>
      <c r="X379" s="10">
        <v>31436.315576611971</v>
      </c>
      <c r="Y379" s="10">
        <v>31498.84445455734</v>
      </c>
      <c r="Z379" s="10">
        <v>34147.563745042098</v>
      </c>
      <c r="AA379" s="10">
        <v>38443.862790242427</v>
      </c>
      <c r="AB379" s="10">
        <v>17.35589433048338</v>
      </c>
      <c r="AC379" s="10">
        <v>17.891513255581678</v>
      </c>
      <c r="AD379" s="10">
        <v>17.361645706199361</v>
      </c>
      <c r="AE379" s="10">
        <v>18.170619924355041</v>
      </c>
      <c r="AF379" s="10">
        <v>17.605733425191559</v>
      </c>
      <c r="AG379" s="10">
        <v>17.640752374972731</v>
      </c>
      <c r="AH379" s="10">
        <v>19.124152859129051</v>
      </c>
      <c r="AI379" s="10">
        <v>21.530271207202141</v>
      </c>
      <c r="AJ379" s="10">
        <v>0.0076745673601268834</v>
      </c>
      <c r="AK379" s="10">
        <v>0.0075031186658662255</v>
      </c>
      <c r="AL379" s="10">
        <v>0.0075280540801865459</v>
      </c>
      <c r="AM379" s="10">
        <v>0.0074665784468814144</v>
      </c>
      <c r="AN379" s="10">
        <v>0.0079346540377713669</v>
      </c>
      <c r="AO379" s="10">
        <v>0.0074897800721606556</v>
      </c>
      <c r="AP379" s="10">
        <v>0.0074898876282222153</v>
      </c>
      <c r="AQ379" s="10">
        <v>0.0068791550254340781</v>
      </c>
      <c r="AR379" s="10">
        <v>0.57013460488493761</v>
      </c>
      <c r="AS379" s="10">
        <v>0.56416892365015991</v>
      </c>
      <c r="AT379" s="10">
        <v>0.5683185317209215</v>
      </c>
      <c r="AU379" s="10">
        <v>0.56605569672879241</v>
      </c>
      <c r="AV379" s="10">
        <v>0.57534013860405353</v>
      </c>
      <c r="AW379" s="10">
        <v>0.57018159861112538</v>
      </c>
      <c r="AX379" s="10">
        <v>0.58491971335397452</v>
      </c>
      <c r="AY379" s="10">
        <v>0.64121881267088854</v>
      </c>
      <c r="AZ379" s="10">
        <v>-0.092462057884126425</v>
      </c>
      <c r="BA379" s="10">
        <v>-0.064454598989411638</v>
      </c>
      <c r="BB379" s="10">
        <v>-0.092161319035281797</v>
      </c>
      <c r="BC379" s="10">
        <v>-0.049860139782287649</v>
      </c>
      <c r="BD379" s="10">
        <v>-0.079397997135996934</v>
      </c>
      <c r="BE379" s="10">
        <v>-0.077566859828157697</v>
      </c>
      <c r="BF379" s="10">
        <v>0</v>
      </c>
      <c r="BG379" s="10">
        <v>0.12581568270222832</v>
      </c>
    </row>
    <row r="380" x14ac:dyDescent="0.3">
      <c r="A380" s="36">
        <v>19.25</v>
      </c>
      <c r="B380" s="36">
        <v>19.5</v>
      </c>
      <c r="C380" s="37">
        <v>238</v>
      </c>
      <c r="D380" s="2">
        <v>4383007455.6514893</v>
      </c>
      <c r="E380" s="2">
        <v>4625905167.6514893</v>
      </c>
      <c r="F380" s="2">
        <v>4488268038.4316711</v>
      </c>
      <c r="G380" s="2">
        <v>4666022679.6514893</v>
      </c>
      <c r="H380" s="2">
        <v>4414183332</v>
      </c>
      <c r="I380" s="2">
        <v>4528385550.4316711</v>
      </c>
      <c r="J380" s="2">
        <v>4937170987.0938148</v>
      </c>
      <c r="K380" s="2">
        <v>5561790117.956995</v>
      </c>
      <c r="L380" s="10">
        <v>2454678.9103439762</v>
      </c>
      <c r="M380" s="10">
        <v>2590712.4209072329</v>
      </c>
      <c r="N380" s="10">
        <v>2513629.513384331</v>
      </c>
      <c r="O380" s="10">
        <v>2613180.010031431</v>
      </c>
      <c r="P380" s="10">
        <v>2472138.7862302251</v>
      </c>
      <c r="Q380" s="10">
        <v>2536097.1025085282</v>
      </c>
      <c r="R380" s="10">
        <v>2765035.109204473</v>
      </c>
      <c r="S380" s="10">
        <v>3114849.5740533201</v>
      </c>
      <c r="T380" s="10">
        <v>30698.918960395371</v>
      </c>
      <c r="U380" s="10">
        <v>32400.19308593644</v>
      </c>
      <c r="V380" s="10">
        <v>31436.172121196239</v>
      </c>
      <c r="W380" s="10">
        <v>32681.179203857071</v>
      </c>
      <c r="X380" s="10">
        <v>30917.27717931836</v>
      </c>
      <c r="Y380" s="10">
        <v>31717.158239116859</v>
      </c>
      <c r="Z380" s="10">
        <v>34580.322657443343</v>
      </c>
      <c r="AA380" s="10">
        <v>38955.202753701618</v>
      </c>
      <c r="AB380" s="10">
        <v>17.192758557888521</v>
      </c>
      <c r="AC380" s="10">
        <v>18.145547655085888</v>
      </c>
      <c r="AD380" s="10">
        <v>17.605653083785079</v>
      </c>
      <c r="AE380" s="10">
        <v>18.302912365216571</v>
      </c>
      <c r="AF380" s="10">
        <v>17.315048862049292</v>
      </c>
      <c r="AG380" s="10">
        <v>17.763017793915761</v>
      </c>
      <c r="AH380" s="10">
        <v>19.366517077370339</v>
      </c>
      <c r="AI380" s="10">
        <v>21.81664430535896</v>
      </c>
      <c r="AJ380" s="10">
        <v>0.0069680651138201519</v>
      </c>
      <c r="AK380" s="10">
        <v>0.0069746842563053416</v>
      </c>
      <c r="AL380" s="10">
        <v>0.0069968685002867919</v>
      </c>
      <c r="AM380" s="10">
        <v>0.0068933736441781244</v>
      </c>
      <c r="AN380" s="10">
        <v>0.0071524911049484063</v>
      </c>
      <c r="AO380" s="10">
        <v>0.0069123933467098901</v>
      </c>
      <c r="AP380" s="10">
        <v>0.0069519133415100682</v>
      </c>
      <c r="AQ380" s="10">
        <v>0.0063890057387707847</v>
      </c>
      <c r="AR380" s="10">
        <v>0.57710266999875781</v>
      </c>
      <c r="AS380" s="10">
        <v>0.57114360790646523</v>
      </c>
      <c r="AT380" s="10">
        <v>0.57531540022120831</v>
      </c>
      <c r="AU380" s="10">
        <v>0.57294907037297049</v>
      </c>
      <c r="AV380" s="10">
        <v>0.58249262970900195</v>
      </c>
      <c r="AW380" s="10">
        <v>0.57709399195783528</v>
      </c>
      <c r="AX380" s="10">
        <v>0.59187162669548454</v>
      </c>
      <c r="AY380" s="10">
        <v>0.64760781840965931</v>
      </c>
      <c r="AZ380" s="10">
        <v>-0.11224313131770325</v>
      </c>
      <c r="BA380" s="10">
        <v>-0.063045379683223657</v>
      </c>
      <c r="BB380" s="10">
        <v>-0.090923111602902562</v>
      </c>
      <c r="BC380" s="10">
        <v>-0.054919772507602049</v>
      </c>
      <c r="BD380" s="10">
        <v>-0.1059286090072532</v>
      </c>
      <c r="BE380" s="10">
        <v>-0.082797504427281066</v>
      </c>
      <c r="BF380" s="10">
        <v>0</v>
      </c>
      <c r="BG380" s="10">
        <v>0.12651357072622926</v>
      </c>
    </row>
    <row r="381" x14ac:dyDescent="0.3">
      <c r="A381" s="36">
        <v>19.5</v>
      </c>
      <c r="B381" s="36">
        <v>19.75</v>
      </c>
      <c r="C381" s="37">
        <v>239</v>
      </c>
      <c r="D381" s="2">
        <v>5356931243.9279022</v>
      </c>
      <c r="E381" s="2">
        <v>5780234519.9279022</v>
      </c>
      <c r="F381" s="2">
        <v>5634973262.9208984</v>
      </c>
      <c r="G381" s="2">
        <v>5811841739.9279022</v>
      </c>
      <c r="H381" s="2">
        <v>5079341368</v>
      </c>
      <c r="I381" s="2">
        <v>5666580482.9208984</v>
      </c>
      <c r="J381" s="2">
        <v>6128666233.0888586</v>
      </c>
      <c r="K381" s="2">
        <v>6734417954.6376114</v>
      </c>
      <c r="L381" s="10">
        <v>3000119.5028033541</v>
      </c>
      <c r="M381" s="10">
        <v>3237188.1445499989</v>
      </c>
      <c r="N381" s="10">
        <v>3155835.3867294788</v>
      </c>
      <c r="O381" s="10">
        <v>3254889.592045499</v>
      </c>
      <c r="P381" s="10">
        <v>2844656.839082208</v>
      </c>
      <c r="Q381" s="10">
        <v>3173536.8342249799</v>
      </c>
      <c r="R381" s="10">
        <v>3432325.3845947101</v>
      </c>
      <c r="S381" s="10">
        <v>3771573.2619564109</v>
      </c>
      <c r="T381" s="10">
        <v>30597.572747579081</v>
      </c>
      <c r="U381" s="10">
        <v>33015.384773144971</v>
      </c>
      <c r="V381" s="10">
        <v>32185.685515064219</v>
      </c>
      <c r="W381" s="10">
        <v>33195.918024228777</v>
      </c>
      <c r="X381" s="10">
        <v>29012.04251843474</v>
      </c>
      <c r="Y381" s="10">
        <v>32366.218766148031</v>
      </c>
      <c r="Z381" s="10">
        <v>35005.547462481423</v>
      </c>
      <c r="AA381" s="10">
        <v>38465.463508271278</v>
      </c>
      <c r="AB381" s="10">
        <v>17.136000175941749</v>
      </c>
      <c r="AC381" s="10">
        <v>18.490082332630781</v>
      </c>
      <c r="AD381" s="10">
        <v>18.02541388491623</v>
      </c>
      <c r="AE381" s="10">
        <v>18.59118897425418</v>
      </c>
      <c r="AF381" s="10">
        <v>16.248032803179221</v>
      </c>
      <c r="AG381" s="10">
        <v>18.12652052653964</v>
      </c>
      <c r="AH381" s="10">
        <v>19.60466186075104</v>
      </c>
      <c r="AI381" s="10">
        <v>21.542368569009131</v>
      </c>
      <c r="AJ381" s="10">
        <v>0.0085164002333185315</v>
      </c>
      <c r="AK381" s="10">
        <v>0.0087151182834042731</v>
      </c>
      <c r="AL381" s="10">
        <v>0.0087844947284089776</v>
      </c>
      <c r="AM381" s="10">
        <v>0.0085861555814695911</v>
      </c>
      <c r="AN381" s="10">
        <v>0.0082302752788375733</v>
      </c>
      <c r="AO381" s="10">
        <v>0.0086498008600448487</v>
      </c>
      <c r="AP381" s="10">
        <v>0.0086296295313345005</v>
      </c>
      <c r="AQ381" s="10">
        <v>0.0077360407435269202</v>
      </c>
      <c r="AR381" s="10">
        <v>0.58561907023207638</v>
      </c>
      <c r="AS381" s="10">
        <v>0.57985872618986956</v>
      </c>
      <c r="AT381" s="10">
        <v>0.58409989494961734</v>
      </c>
      <c r="AU381" s="10">
        <v>0.58153522595444007</v>
      </c>
      <c r="AV381" s="10">
        <v>0.59072290498783953</v>
      </c>
      <c r="AW381" s="10">
        <v>0.58574379281788014</v>
      </c>
      <c r="AX381" s="10">
        <v>0.60050125622681905</v>
      </c>
      <c r="AY381" s="10">
        <v>0.65534385915318627</v>
      </c>
      <c r="AZ381" s="10">
        <v>-0.12592217618155399</v>
      </c>
      <c r="BA381" s="10">
        <v>-0.056852780019209237</v>
      </c>
      <c r="BB381" s="10">
        <v>-0.080554716375725643</v>
      </c>
      <c r="BC381" s="10">
        <v>-0.051695504553733285</v>
      </c>
      <c r="BD381" s="10">
        <v>-0.17121586087092178</v>
      </c>
      <c r="BE381" s="10">
        <v>-0.075397440910249691</v>
      </c>
      <c r="BF381" s="10">
        <v>0</v>
      </c>
      <c r="BG381" s="10">
        <v>0.098839078277469294</v>
      </c>
    </row>
    <row r="382" x14ac:dyDescent="0.3">
      <c r="A382" s="36">
        <v>19.75</v>
      </c>
      <c r="B382" s="36">
        <v>20</v>
      </c>
      <c r="C382" s="37">
        <v>240</v>
      </c>
      <c r="D382" s="2">
        <v>5321019743.5754929</v>
      </c>
      <c r="E382" s="2">
        <v>5635246547.5754929</v>
      </c>
      <c r="F382" s="2">
        <v>5474928678.4718628</v>
      </c>
      <c r="G382" s="2">
        <v>5687002367.5754929</v>
      </c>
      <c r="H382" s="2">
        <v>5455612820</v>
      </c>
      <c r="I382" s="2">
        <v>5526684498.4718628</v>
      </c>
      <c r="J382" s="2">
        <v>5977521216.1232347</v>
      </c>
      <c r="K382" s="2">
        <v>6802285351.6521578</v>
      </c>
      <c r="L382" s="10">
        <v>2980007.4670731369</v>
      </c>
      <c r="M382" s="10">
        <v>3155988.4382779738</v>
      </c>
      <c r="N382" s="10">
        <v>3066203.3087243959</v>
      </c>
      <c r="O382" s="10">
        <v>3184973.996967304</v>
      </c>
      <c r="P382" s="10">
        <v>3055385.569784679</v>
      </c>
      <c r="Q382" s="10">
        <v>3095188.8674137271</v>
      </c>
      <c r="R382" s="10">
        <v>3347677.4597843802</v>
      </c>
      <c r="S382" s="10">
        <v>3809582.0196044832</v>
      </c>
      <c r="T382" s="10">
        <v>31586.62541152984</v>
      </c>
      <c r="U382" s="10">
        <v>33451.937857362027</v>
      </c>
      <c r="V382" s="10">
        <v>32500.259284046249</v>
      </c>
      <c r="W382" s="10">
        <v>33759.170639420467</v>
      </c>
      <c r="X382" s="10">
        <v>32385.59652851156</v>
      </c>
      <c r="Y382" s="10">
        <v>32807.492066104693</v>
      </c>
      <c r="Z382" s="10">
        <v>35483.747973520018</v>
      </c>
      <c r="AA382" s="10">
        <v>40379.710976339251</v>
      </c>
      <c r="AB382" s="10">
        <v>17.689913610948349</v>
      </c>
      <c r="AC382" s="10">
        <v>18.73457145566239</v>
      </c>
      <c r="AD382" s="10">
        <v>18.201589171926511</v>
      </c>
      <c r="AE382" s="10">
        <v>18.906635463838491</v>
      </c>
      <c r="AF382" s="10">
        <v>18.137372934409051</v>
      </c>
      <c r="AG382" s="10">
        <v>18.373653180102622</v>
      </c>
      <c r="AH382" s="10">
        <v>19.87247539318038</v>
      </c>
      <c r="AI382" s="10">
        <v>22.614432200337671</v>
      </c>
      <c r="AJ382" s="10">
        <v>0.0084593084589324515</v>
      </c>
      <c r="AK382" s="10">
        <v>0.0084965134284687403</v>
      </c>
      <c r="AL382" s="10">
        <v>0.0085349973940286889</v>
      </c>
      <c r="AM382" s="10">
        <v>0.0084017234648228467</v>
      </c>
      <c r="AN382" s="10">
        <v>0.0088399640957849759</v>
      </c>
      <c r="AO382" s="10">
        <v>0.008436255422853714</v>
      </c>
      <c r="AP382" s="10">
        <v>0.0084168058185862833</v>
      </c>
      <c r="AQ382" s="10">
        <v>0.0078140021875593765</v>
      </c>
      <c r="AR382" s="10">
        <v>0.59407837869100888</v>
      </c>
      <c r="AS382" s="10">
        <v>0.58835523961833824</v>
      </c>
      <c r="AT382" s="10">
        <v>0.59263489234364608</v>
      </c>
      <c r="AU382" s="10">
        <v>0.58993694941926289</v>
      </c>
      <c r="AV382" s="10">
        <v>0.59956286908362455</v>
      </c>
      <c r="AW382" s="10">
        <v>0.59418004824073389</v>
      </c>
      <c r="AX382" s="10">
        <v>0.60891806204540533</v>
      </c>
      <c r="AY382" s="10">
        <v>0.66315786134074561</v>
      </c>
      <c r="AZ382" s="10">
        <v>-0.10982838016148788</v>
      </c>
      <c r="BA382" s="10">
        <v>-0.0572603017492469</v>
      </c>
      <c r="BB382" s="10">
        <v>-0.084080427233904853</v>
      </c>
      <c r="BC382" s="10">
        <v>-0.048601893333999779</v>
      </c>
      <c r="BD382" s="10">
        <v>-0.087311843363346853</v>
      </c>
      <c r="BE382" s="10">
        <v>-0.075422018818657621</v>
      </c>
      <c r="BF382" s="10">
        <v>0</v>
      </c>
      <c r="BG382" s="10">
        <v>0.13797761742848813</v>
      </c>
    </row>
    <row r="383" x14ac:dyDescent="0.3">
      <c r="A383" s="36">
        <v>20</v>
      </c>
      <c r="B383" s="36">
        <v>20.25</v>
      </c>
      <c r="C383" s="37">
        <v>241</v>
      </c>
      <c r="D383" s="2">
        <v>3556985257.988708</v>
      </c>
      <c r="E383" s="2">
        <v>3701554033.988708</v>
      </c>
      <c r="F383" s="2">
        <v>3591080702.2571411</v>
      </c>
      <c r="G383" s="2">
        <v>3963065653.988708</v>
      </c>
      <c r="H383" s="2">
        <v>3444901904</v>
      </c>
      <c r="I383" s="2">
        <v>3852592322.2571411</v>
      </c>
      <c r="J383" s="2">
        <v>4210915929.0702</v>
      </c>
      <c r="K383" s="2">
        <v>4690896573.0123768</v>
      </c>
      <c r="L383" s="10">
        <v>1992069.779833741</v>
      </c>
      <c r="M383" s="10">
        <v>2073034.717523698</v>
      </c>
      <c r="N383" s="10">
        <v>2011164.7434703221</v>
      </c>
      <c r="O383" s="10">
        <v>2219492.843575066</v>
      </c>
      <c r="P383" s="10">
        <v>1929298.1217837541</v>
      </c>
      <c r="Q383" s="10">
        <v>2157622.8695216901</v>
      </c>
      <c r="R383" s="10">
        <v>2358300.0095042549</v>
      </c>
      <c r="S383" s="10">
        <v>2627110.4954501558</v>
      </c>
      <c r="T383" s="10">
        <v>30363.69366421994</v>
      </c>
      <c r="U383" s="10">
        <v>31597.784252033431</v>
      </c>
      <c r="V383" s="10">
        <v>30654.74452612246</v>
      </c>
      <c r="W383" s="10">
        <v>33830.140627837987</v>
      </c>
      <c r="X383" s="10">
        <v>29406.910214603999</v>
      </c>
      <c r="Y383" s="10">
        <v>32887.100901927013</v>
      </c>
      <c r="Z383" s="10">
        <v>35945.878895311827</v>
      </c>
      <c r="AA383" s="10">
        <v>40043.164709101256</v>
      </c>
      <c r="AB383" s="10">
        <v>17.005017498111251</v>
      </c>
      <c r="AC383" s="10">
        <v>17.69616305741296</v>
      </c>
      <c r="AD383" s="10">
        <v>17.16801891204414</v>
      </c>
      <c r="AE383" s="10">
        <v>18.94638181051906</v>
      </c>
      <c r="AF383" s="10">
        <v>16.469176256839791</v>
      </c>
      <c r="AG383" s="10">
        <v>18.41823766515024</v>
      </c>
      <c r="AH383" s="10">
        <v>20.13128924166643</v>
      </c>
      <c r="AI383" s="10">
        <v>22.42595133807519</v>
      </c>
      <c r="AJ383" s="10">
        <v>0.0056548625886103151</v>
      </c>
      <c r="AK383" s="10">
        <v>0.0055809986822171719</v>
      </c>
      <c r="AL383" s="10">
        <v>0.0055982216820523525</v>
      </c>
      <c r="AM383" s="10">
        <v>0.0058548563101698814</v>
      </c>
      <c r="AN383" s="10">
        <v>0.0055819227187865758</v>
      </c>
      <c r="AO383" s="10">
        <v>0.0058808229200840211</v>
      </c>
      <c r="AP383" s="10">
        <v>0.0059292908233895304</v>
      </c>
      <c r="AQ383" s="10">
        <v>0.005388582540753117</v>
      </c>
      <c r="AR383" s="10">
        <v>0.59973324127961924</v>
      </c>
      <c r="AS383" s="10">
        <v>0.59393623830055542</v>
      </c>
      <c r="AT383" s="10">
        <v>0.59823311402569845</v>
      </c>
      <c r="AU383" s="10">
        <v>0.5957918057294328</v>
      </c>
      <c r="AV383" s="10">
        <v>0.6051447918024111</v>
      </c>
      <c r="AW383" s="10">
        <v>0.60006087116081797</v>
      </c>
      <c r="AX383" s="10">
        <v>0.61484735286879488</v>
      </c>
      <c r="AY383" s="10">
        <v>0.66854644388149875</v>
      </c>
      <c r="AZ383" s="10">
        <v>-0.1552941645229865</v>
      </c>
      <c r="BA383" s="10">
        <v>-0.1209622570626725</v>
      </c>
      <c r="BB383" s="10">
        <v>-0.14719724574266746</v>
      </c>
      <c r="BC383" s="10">
        <v>-0.058858993923495251</v>
      </c>
      <c r="BD383" s="10">
        <v>-0.18191149810947216</v>
      </c>
      <c r="BE383" s="10">
        <v>-0.085093982603490104</v>
      </c>
      <c r="BF383" s="10">
        <v>0</v>
      </c>
      <c r="BG383" s="10">
        <v>0.11398485555805427</v>
      </c>
    </row>
    <row r="384" x14ac:dyDescent="0.3">
      <c r="A384" s="36">
        <v>20.25</v>
      </c>
      <c r="B384" s="36">
        <v>20.5</v>
      </c>
      <c r="C384" s="37">
        <v>242</v>
      </c>
      <c r="D384" s="2">
        <v>3611148746.8348851</v>
      </c>
      <c r="E384" s="2">
        <v>3899389526.8348851</v>
      </c>
      <c r="F384" s="2">
        <v>3803196081.7322388</v>
      </c>
      <c r="G384" s="2">
        <v>3984270302.8348851</v>
      </c>
      <c r="H384" s="2">
        <v>3536627102</v>
      </c>
      <c r="I384" s="2">
        <v>3888076857.7322388</v>
      </c>
      <c r="J384" s="2">
        <v>4205347075.0385442</v>
      </c>
      <c r="K384" s="2">
        <v>4667025622.6854372</v>
      </c>
      <c r="L384" s="10">
        <v>2022403.7400486451</v>
      </c>
      <c r="M384" s="10">
        <v>2183831.383265357</v>
      </c>
      <c r="N384" s="10">
        <v>2129958.7801735378</v>
      </c>
      <c r="O384" s="10">
        <v>2231368.38904256</v>
      </c>
      <c r="P384" s="10">
        <v>1980668.30797575</v>
      </c>
      <c r="Q384" s="10">
        <v>2177495.7859507422</v>
      </c>
      <c r="R384" s="10">
        <v>2355181.203824684</v>
      </c>
      <c r="S384" s="10">
        <v>2613741.7026907792</v>
      </c>
      <c r="T384" s="10">
        <v>31254.533034748871</v>
      </c>
      <c r="U384" s="10">
        <v>33749.260228794221</v>
      </c>
      <c r="V384" s="10">
        <v>32916.704879108867</v>
      </c>
      <c r="W384" s="10">
        <v>34483.904300111513</v>
      </c>
      <c r="X384" s="10">
        <v>30609.547360221572</v>
      </c>
      <c r="Y384" s="10">
        <v>33651.34895042616</v>
      </c>
      <c r="Z384" s="10">
        <v>36397.326250982733</v>
      </c>
      <c r="AA384" s="10">
        <v>40393.159275449507</v>
      </c>
      <c r="AB384" s="10">
        <v>17.503927125226291</v>
      </c>
      <c r="AC384" s="10">
        <v>18.90108519357242</v>
      </c>
      <c r="AD384" s="10">
        <v>18.434817207664349</v>
      </c>
      <c r="AE384" s="10">
        <v>19.312518513437428</v>
      </c>
      <c r="AF384" s="10">
        <v>17.14270649104855</v>
      </c>
      <c r="AG384" s="10">
        <v>18.84625052752936</v>
      </c>
      <c r="AH384" s="10">
        <v>20.384119818458402</v>
      </c>
      <c r="AI384" s="10">
        <v>22.621963845341689</v>
      </c>
      <c r="AJ384" s="10">
        <v>0.0057409712071537743</v>
      </c>
      <c r="AK384" s="10">
        <v>0.0058792841090222281</v>
      </c>
      <c r="AL384" s="10">
        <v>0.0059288934254436614</v>
      </c>
      <c r="AM384" s="10">
        <v>0.005886183111929278</v>
      </c>
      <c r="AN384" s="10">
        <v>0.0057305490021669217</v>
      </c>
      <c r="AO384" s="10">
        <v>0.0059349885966143183</v>
      </c>
      <c r="AP384" s="10">
        <v>0.005921449452138506</v>
      </c>
      <c r="AQ384" s="10">
        <v>0.0053611612185898933</v>
      </c>
      <c r="AR384" s="10">
        <v>0.60547421248677302</v>
      </c>
      <c r="AS384" s="10">
        <v>0.59981552240957769</v>
      </c>
      <c r="AT384" s="10">
        <v>0.60416200745114212</v>
      </c>
      <c r="AU384" s="10">
        <v>0.60167798884136203</v>
      </c>
      <c r="AV384" s="10">
        <v>0.61087534080457806</v>
      </c>
      <c r="AW384" s="10">
        <v>0.60599585975743231</v>
      </c>
      <c r="AX384" s="10">
        <v>0.62076880232093334</v>
      </c>
      <c r="AY384" s="10">
        <v>0.67390760510008862</v>
      </c>
      <c r="AZ384" s="10">
        <v>-0.14129590675894754</v>
      </c>
      <c r="BA384" s="10">
        <v>-0.072754410692928206</v>
      </c>
      <c r="BB384" s="10">
        <v>-0.095628490616941342</v>
      </c>
      <c r="BC384" s="10">
        <v>-0.052570398651728967</v>
      </c>
      <c r="BD384" s="10">
        <v>-0.15901659508862642</v>
      </c>
      <c r="BE384" s="10">
        <v>-0.075444478575742102</v>
      </c>
      <c r="BF384" s="10">
        <v>0</v>
      </c>
      <c r="BG384" s="10">
        <v>0.10978369666257848</v>
      </c>
    </row>
    <row r="385" x14ac:dyDescent="0.3">
      <c r="A385" s="36">
        <v>20.5</v>
      </c>
      <c r="B385" s="36">
        <v>20.75</v>
      </c>
      <c r="C385" s="37">
        <v>243</v>
      </c>
      <c r="D385" s="2">
        <v>6253340708.666153</v>
      </c>
      <c r="E385" s="2">
        <v>6657859004.666153</v>
      </c>
      <c r="F385" s="2">
        <v>6468393709.6887817</v>
      </c>
      <c r="G385" s="2">
        <v>6726643268.666153</v>
      </c>
      <c r="H385" s="2">
        <v>6162597084</v>
      </c>
      <c r="I385" s="2">
        <v>6537177973.6887817</v>
      </c>
      <c r="J385" s="2">
        <v>7041030553.9377728</v>
      </c>
      <c r="K385" s="2">
        <v>7766754387.596776</v>
      </c>
      <c r="L385" s="10">
        <v>3502148.6301525449</v>
      </c>
      <c r="M385" s="10">
        <v>3728696.848490424</v>
      </c>
      <c r="N385" s="10">
        <v>3622587.8654396692</v>
      </c>
      <c r="O385" s="10">
        <v>3767219.092386364</v>
      </c>
      <c r="P385" s="10">
        <v>3451328.1686383942</v>
      </c>
      <c r="Q385" s="10">
        <v>3661110.1093356102</v>
      </c>
      <c r="R385" s="10">
        <v>3943289.9402334229</v>
      </c>
      <c r="S385" s="10">
        <v>4349727.5306873843</v>
      </c>
      <c r="T385" s="10">
        <v>32698.574103314921</v>
      </c>
      <c r="U385" s="10">
        <v>34813.790928070986</v>
      </c>
      <c r="V385" s="10">
        <v>33823.081277589547</v>
      </c>
      <c r="W385" s="10">
        <v>35173.462255499071</v>
      </c>
      <c r="X385" s="10">
        <v>32224.077786260339</v>
      </c>
      <c r="Y385" s="10">
        <v>34182.752605017631</v>
      </c>
      <c r="Z385" s="10">
        <v>36817.386107328792</v>
      </c>
      <c r="AA385" s="10">
        <v>40612.179268135536</v>
      </c>
      <c r="AB385" s="10">
        <v>18.312654281761041</v>
      </c>
      <c r="AC385" s="10">
        <v>19.49726968181897</v>
      </c>
      <c r="AD385" s="10">
        <v>18.942428260735969</v>
      </c>
      <c r="AE385" s="10">
        <v>19.69870160522461</v>
      </c>
      <c r="AF385" s="10">
        <v>18.04691526253853</v>
      </c>
      <c r="AG385" s="10">
        <v>19.143860184141609</v>
      </c>
      <c r="AH385" s="10">
        <v>20.619372001095069</v>
      </c>
      <c r="AI385" s="10">
        <v>22.744624772212092</v>
      </c>
      <c r="AJ385" s="10">
        <v>0.009941503791124906</v>
      </c>
      <c r="AK385" s="10">
        <v>0.010038351997630974</v>
      </c>
      <c r="AL385" s="10">
        <v>0.010083733816082267</v>
      </c>
      <c r="AM385" s="10">
        <v>0.0099376425288774679</v>
      </c>
      <c r="AN385" s="10">
        <v>0.009985521105830451</v>
      </c>
      <c r="AO385" s="10">
        <v>0.0099787319406310811</v>
      </c>
      <c r="AP385" s="10">
        <v>0.0099143080873350196</v>
      </c>
      <c r="AQ385" s="10">
        <v>0.0089219185373011697</v>
      </c>
      <c r="AR385" s="10">
        <v>0.61541571627789793</v>
      </c>
      <c r="AS385" s="10">
        <v>0.60985387440720862</v>
      </c>
      <c r="AT385" s="10">
        <v>0.61424574126722442</v>
      </c>
      <c r="AU385" s="10">
        <v>0.61161563137023955</v>
      </c>
      <c r="AV385" s="10">
        <v>0.62086086191040846</v>
      </c>
      <c r="AW385" s="10">
        <v>0.61597459169806335</v>
      </c>
      <c r="AX385" s="10">
        <v>0.63068311040826841</v>
      </c>
      <c r="AY385" s="10">
        <v>0.6828295236373898</v>
      </c>
      <c r="AZ385" s="10">
        <v>-0.11187138576342293</v>
      </c>
      <c r="BA385" s="10">
        <v>-0.054419810613849262</v>
      </c>
      <c r="BB385" s="10">
        <v>-0.081328555509354805</v>
      </c>
      <c r="BC385" s="10">
        <v>-0.044650748617444336</v>
      </c>
      <c r="BD385" s="10">
        <v>-0.1247592185843448</v>
      </c>
      <c r="BE385" s="10">
        <v>-0.071559493512949768</v>
      </c>
      <c r="BF385" s="10">
        <v>0</v>
      </c>
      <c r="BG385" s="10">
        <v>0.10307068377272333</v>
      </c>
    </row>
    <row r="386" x14ac:dyDescent="0.3">
      <c r="A386" s="36">
        <v>20.75</v>
      </c>
      <c r="B386" s="36">
        <v>21</v>
      </c>
      <c r="C386" s="37">
        <v>244</v>
      </c>
      <c r="D386" s="2">
        <v>3827801836.751678</v>
      </c>
      <c r="E386" s="2">
        <v>4049903668.751678</v>
      </c>
      <c r="F386" s="2">
        <v>3945203262.8092351</v>
      </c>
      <c r="G386" s="2">
        <v>4070548120.751678</v>
      </c>
      <c r="H386" s="2">
        <v>3871073814</v>
      </c>
      <c r="I386" s="2">
        <v>3965847714.8092351</v>
      </c>
      <c r="J386" s="2">
        <v>4238965775.9078441</v>
      </c>
      <c r="K386" s="2">
        <v>4694351290.590044</v>
      </c>
      <c r="L386" s="10">
        <v>2143739.096207778</v>
      </c>
      <c r="M386" s="10">
        <v>2268125.9900188278</v>
      </c>
      <c r="N386" s="10">
        <v>2209489.1108960281</v>
      </c>
      <c r="O386" s="10">
        <v>2279687.8003631542</v>
      </c>
      <c r="P386" s="10">
        <v>2167973.3260226012</v>
      </c>
      <c r="Q386" s="10">
        <v>2221050.921240353</v>
      </c>
      <c r="R386" s="10">
        <v>2374009.1699762419</v>
      </c>
      <c r="S386" s="10">
        <v>2629045.2907853001</v>
      </c>
      <c r="T386" s="10">
        <v>33665.211137461767</v>
      </c>
      <c r="U386" s="10">
        <v>35618.57899378796</v>
      </c>
      <c r="V386" s="10">
        <v>34697.74729388432</v>
      </c>
      <c r="W386" s="10">
        <v>35800.145298690237</v>
      </c>
      <c r="X386" s="10">
        <v>34045.784717946917</v>
      </c>
      <c r="Y386" s="10">
        <v>34879.313598786597</v>
      </c>
      <c r="Z386" s="10">
        <v>37281.365111500621</v>
      </c>
      <c r="AA386" s="10">
        <v>41286.444306960693</v>
      </c>
      <c r="AB386" s="10">
        <v>18.854013968160441</v>
      </c>
      <c r="AC386" s="10">
        <v>19.94798675501599</v>
      </c>
      <c r="AD386" s="10">
        <v>19.432280090904541</v>
      </c>
      <c r="AE386" s="10">
        <v>20.04967195267589</v>
      </c>
      <c r="AF386" s="10">
        <v>19.067152081956351</v>
      </c>
      <c r="AG386" s="10">
        <v>19.533965288564431</v>
      </c>
      <c r="AH386" s="10">
        <v>20.879220857823451</v>
      </c>
      <c r="AI386" s="10">
        <v>23.12224315126646</v>
      </c>
      <c r="AJ386" s="10">
        <v>0.0060854043054146467</v>
      </c>
      <c r="AK386" s="10">
        <v>0.0061062210171368677</v>
      </c>
      <c r="AL386" s="10">
        <v>0.006150271819867572</v>
      </c>
      <c r="AM386" s="10">
        <v>0.006013646109204988</v>
      </c>
      <c r="AN386" s="10">
        <v>0.0062724673940284135</v>
      </c>
      <c r="AO386" s="10">
        <v>0.0060537025950228038</v>
      </c>
      <c r="AP386" s="10">
        <v>0.0059687871472899343</v>
      </c>
      <c r="AQ386" s="10">
        <v>0.0053925510850457688</v>
      </c>
      <c r="AR386" s="10">
        <v>0.62150112058331253</v>
      </c>
      <c r="AS386" s="10">
        <v>0.61596009542434549</v>
      </c>
      <c r="AT386" s="10">
        <v>0.62039601308709202</v>
      </c>
      <c r="AU386" s="10">
        <v>0.61762927747944452</v>
      </c>
      <c r="AV386" s="10">
        <v>0.62713332930443688</v>
      </c>
      <c r="AW386" s="10">
        <v>0.62202829429308615</v>
      </c>
      <c r="AX386" s="10">
        <v>0.6366518975555584</v>
      </c>
      <c r="AY386" s="10">
        <v>0.68822207472243557</v>
      </c>
      <c r="AZ386" s="10">
        <v>-0.096996286569006052</v>
      </c>
      <c r="BA386" s="10">
        <v>-0.044600998722542307</v>
      </c>
      <c r="BB386" s="10">
        <v>-0.069300515415389286</v>
      </c>
      <c r="BC386" s="10">
        <v>-0.039730836260431168</v>
      </c>
      <c r="BD386" s="10">
        <v>-0.086788141578957201</v>
      </c>
      <c r="BE386" s="10">
        <v>-0.064430352953278147</v>
      </c>
      <c r="BF386" s="10">
        <v>0</v>
      </c>
      <c r="BG386" s="10">
        <v>0.10742844805928442</v>
      </c>
    </row>
    <row r="387" x14ac:dyDescent="0.3">
      <c r="A387" s="36">
        <v>21</v>
      </c>
      <c r="B387" s="36">
        <v>21.25</v>
      </c>
      <c r="C387" s="37">
        <v>245</v>
      </c>
      <c r="D387" s="2">
        <v>3653805149.5478668</v>
      </c>
      <c r="E387" s="2">
        <v>4061693585.5478668</v>
      </c>
      <c r="F387" s="2">
        <v>3959571815.612823</v>
      </c>
      <c r="G387" s="2">
        <v>4209130349.5478668</v>
      </c>
      <c r="H387" s="2">
        <v>3447129698</v>
      </c>
      <c r="I387" s="2">
        <v>4107008579.612823</v>
      </c>
      <c r="J387" s="2">
        <v>4382746255.3415518</v>
      </c>
      <c r="K387" s="2">
        <v>4827150087.1579266</v>
      </c>
      <c r="L387" s="10">
        <v>2046293.22077396</v>
      </c>
      <c r="M387" s="10">
        <v>2274728.8672457421</v>
      </c>
      <c r="N387" s="10">
        <v>2217536.1388547989</v>
      </c>
      <c r="O387" s="10">
        <v>2357300.005639201</v>
      </c>
      <c r="P387" s="10">
        <v>1930545.785403705</v>
      </c>
      <c r="Q387" s="10">
        <v>2300107.2772482592</v>
      </c>
      <c r="R387" s="10">
        <v>2454532.6265653912</v>
      </c>
      <c r="S387" s="10">
        <v>2703418.5170580321</v>
      </c>
      <c r="T387" s="10">
        <v>31438.965655769429</v>
      </c>
      <c r="U387" s="10">
        <v>34948.619292438118</v>
      </c>
      <c r="V387" s="10">
        <v>34069.918133978303</v>
      </c>
      <c r="W387" s="10">
        <v>36217.23082755717</v>
      </c>
      <c r="X387" s="10">
        <v>29660.638088436492</v>
      </c>
      <c r="Y387" s="10">
        <v>35338.529669097341</v>
      </c>
      <c r="Z387" s="10">
        <v>37711.099349861477</v>
      </c>
      <c r="AA387" s="10">
        <v>41534.947703541817</v>
      </c>
      <c r="AB387" s="10">
        <v>17.60721758726163</v>
      </c>
      <c r="AC387" s="10">
        <v>19.572779556232131</v>
      </c>
      <c r="AD387" s="10">
        <v>19.08066786717146</v>
      </c>
      <c r="AE387" s="10">
        <v>20.283258379776122</v>
      </c>
      <c r="AF387" s="10">
        <v>16.611275139208779</v>
      </c>
      <c r="AG387" s="10">
        <v>19.791146690715451</v>
      </c>
      <c r="AH387" s="10">
        <v>21.11989112421713</v>
      </c>
      <c r="AI387" s="10">
        <v>23.261416094253359</v>
      </c>
      <c r="AJ387" s="10">
        <v>0.005808785965543504</v>
      </c>
      <c r="AK387" s="10">
        <v>0.0061239972023549661</v>
      </c>
      <c r="AL387" s="10">
        <v>0.006172671300835572</v>
      </c>
      <c r="AM387" s="10">
        <v>0.0062183813085646411</v>
      </c>
      <c r="AN387" s="10">
        <v>0.0055855325092212292</v>
      </c>
      <c r="AO387" s="10">
        <v>0.0062691788197870848</v>
      </c>
      <c r="AP387" s="10">
        <v>0.0061712410294497404</v>
      </c>
      <c r="AQ387" s="10">
        <v>0.0055451012991638302</v>
      </c>
      <c r="AR387" s="10">
        <v>0.62730990654885599</v>
      </c>
      <c r="AS387" s="10">
        <v>0.6220840926267005</v>
      </c>
      <c r="AT387" s="10">
        <v>0.62656868438792757</v>
      </c>
      <c r="AU387" s="10">
        <v>0.62384765878800919</v>
      </c>
      <c r="AV387" s="10">
        <v>0.63271886181365811</v>
      </c>
      <c r="AW387" s="10">
        <v>0.62829747311287321</v>
      </c>
      <c r="AX387" s="10">
        <v>0.64282313858500817</v>
      </c>
      <c r="AY387" s="10">
        <v>0.69376717602159943</v>
      </c>
      <c r="AZ387" s="10">
        <v>-0.16632062714223417</v>
      </c>
      <c r="BA387" s="10">
        <v>-0.073253766266389797</v>
      </c>
      <c r="BB387" s="10">
        <v>-0.096554629237998291</v>
      </c>
      <c r="BC387" s="10">
        <v>-0.039613497035583034</v>
      </c>
      <c r="BD387" s="10">
        <v>-0.2134772361510211</v>
      </c>
      <c r="BE387" s="10">
        <v>-0.062914360007191528</v>
      </c>
      <c r="BF387" s="10">
        <v>0</v>
      </c>
      <c r="BG387" s="10">
        <v>0.10139848531608453</v>
      </c>
    </row>
    <row r="388" x14ac:dyDescent="0.3">
      <c r="A388" s="36">
        <v>21.25</v>
      </c>
      <c r="B388" s="36">
        <v>21.5</v>
      </c>
      <c r="C388" s="37">
        <v>246</v>
      </c>
      <c r="D388" s="2">
        <v>3622255246.2709351</v>
      </c>
      <c r="E388" s="2">
        <v>3847787566.2709351</v>
      </c>
      <c r="F388" s="2">
        <v>3736895810.5349121</v>
      </c>
      <c r="G388" s="2">
        <v>3995274646.2709351</v>
      </c>
      <c r="H388" s="2">
        <v>3482799542</v>
      </c>
      <c r="I388" s="2">
        <v>3884382890.5349121</v>
      </c>
      <c r="J388" s="2">
        <v>4172532103.163044</v>
      </c>
      <c r="K388" s="2">
        <v>4576423417.5906334</v>
      </c>
      <c r="L388" s="10">
        <v>2028623.873189935</v>
      </c>
      <c r="M388" s="10">
        <v>2154931.9926961251</v>
      </c>
      <c r="N388" s="10">
        <v>2092827.682609851</v>
      </c>
      <c r="O388" s="10">
        <v>2237531.310285103</v>
      </c>
      <c r="P388" s="10">
        <v>1950522.4828398819</v>
      </c>
      <c r="Q388" s="10">
        <v>2175427.000198829</v>
      </c>
      <c r="R388" s="10">
        <v>2336803.3616189952</v>
      </c>
      <c r="S388" s="10">
        <v>2563000.4424197949</v>
      </c>
      <c r="T388" s="10">
        <v>33144.732594027919</v>
      </c>
      <c r="U388" s="10">
        <v>35208.42163013501</v>
      </c>
      <c r="V388" s="10">
        <v>34193.728478807097</v>
      </c>
      <c r="W388" s="10">
        <v>36557.973082288081</v>
      </c>
      <c r="X388" s="10">
        <v>31868.670662298919</v>
      </c>
      <c r="Y388" s="10">
        <v>35543.279930960161</v>
      </c>
      <c r="Z388" s="10">
        <v>38179.932499707589</v>
      </c>
      <c r="AA388" s="10">
        <v>41875.660355312059</v>
      </c>
      <c r="AB388" s="10">
        <v>18.562522859194551</v>
      </c>
      <c r="AC388" s="10">
        <v>19.718280408251061</v>
      </c>
      <c r="AD388" s="10">
        <v>19.15000716111717</v>
      </c>
      <c r="AE388" s="10">
        <v>20.474089181460599</v>
      </c>
      <c r="AF388" s="10">
        <v>17.847871482530991</v>
      </c>
      <c r="AG388" s="10">
        <v>19.905815934326711</v>
      </c>
      <c r="AH388" s="10">
        <v>21.382458518190749</v>
      </c>
      <c r="AI388" s="10">
        <v>23.45223031696462</v>
      </c>
      <c r="AJ388" s="10">
        <v>0.0057586282182449178</v>
      </c>
      <c r="AK388" s="10">
        <v>0.0058014815236046395</v>
      </c>
      <c r="AL388" s="10">
        <v>0.0058255363453564519</v>
      </c>
      <c r="AM388" s="10">
        <v>0.0059024404377550528</v>
      </c>
      <c r="AN388" s="10">
        <v>0.0056433298915989343</v>
      </c>
      <c r="AO388" s="10">
        <v>0.0059293499083901387</v>
      </c>
      <c r="AP388" s="10">
        <v>0.0058752434687162364</v>
      </c>
      <c r="AQ388" s="10">
        <v>0.0052570835752377889</v>
      </c>
      <c r="AR388" s="10">
        <v>0.6330685347671009</v>
      </c>
      <c r="AS388" s="10">
        <v>0.6278855741503051</v>
      </c>
      <c r="AT388" s="10">
        <v>0.632394220733284</v>
      </c>
      <c r="AU388" s="10">
        <v>0.62975009922576419</v>
      </c>
      <c r="AV388" s="10">
        <v>0.63836219170525699</v>
      </c>
      <c r="AW388" s="10">
        <v>0.63422682302126332</v>
      </c>
      <c r="AX388" s="10">
        <v>0.64869838205372443</v>
      </c>
      <c r="AY388" s="10">
        <v>0.69902425959683723</v>
      </c>
      <c r="AZ388" s="10">
        <v>-0.1318807964293347</v>
      </c>
      <c r="BA388" s="10">
        <v>-0.077829128419630966</v>
      </c>
      <c r="BB388" s="10">
        <v>-0.10440573777680284</v>
      </c>
      <c r="BC388" s="10">
        <v>-0.042481987558043444</v>
      </c>
      <c r="BD388" s="10">
        <v>-0.16530311669505993</v>
      </c>
      <c r="BE388" s="10">
        <v>-0.06905859691521532</v>
      </c>
      <c r="BF388" s="10">
        <v>-1.1102230246251565e-16</v>
      </c>
      <c r="BG388" s="10">
        <v>0.096797652945896706</v>
      </c>
    </row>
    <row r="389" x14ac:dyDescent="0.3">
      <c r="A389" s="36">
        <v>21.5</v>
      </c>
      <c r="B389" s="36">
        <v>21.75</v>
      </c>
      <c r="C389" s="37">
        <v>247</v>
      </c>
      <c r="D389" s="2">
        <v>3924520043.6440892</v>
      </c>
      <c r="E389" s="2">
        <v>4266327947.6440892</v>
      </c>
      <c r="F389" s="2">
        <v>4140892541.1752009</v>
      </c>
      <c r="G389" s="2">
        <v>4403414603.6440887</v>
      </c>
      <c r="H389" s="2">
        <v>3901115454</v>
      </c>
      <c r="I389" s="2">
        <v>4277979197.1752009</v>
      </c>
      <c r="J389" s="2">
        <v>4569788781.3686886</v>
      </c>
      <c r="K389" s="2">
        <v>5008407055.958601</v>
      </c>
      <c r="L389" s="10">
        <v>2197905.5892168111</v>
      </c>
      <c r="M389" s="10">
        <v>2389333.201838329</v>
      </c>
      <c r="N389" s="10">
        <v>2319083.801173361</v>
      </c>
      <c r="O389" s="10">
        <v>2466107.8199008401</v>
      </c>
      <c r="P389" s="10">
        <v>2184797.9791600402</v>
      </c>
      <c r="Q389" s="10">
        <v>2395858.4192358721</v>
      </c>
      <c r="R389" s="10">
        <v>2559284.7513614069</v>
      </c>
      <c r="S389" s="10">
        <v>2804930.4727573539</v>
      </c>
      <c r="T389" s="10">
        <v>33150.763985370388</v>
      </c>
      <c r="U389" s="10">
        <v>36038.045239593943</v>
      </c>
      <c r="V389" s="10">
        <v>34978.481392546302</v>
      </c>
      <c r="W389" s="10">
        <v>37196.028210265649</v>
      </c>
      <c r="X389" s="10">
        <v>32953.063370049997</v>
      </c>
      <c r="Y389" s="10">
        <v>36136.464363218023</v>
      </c>
      <c r="Z389" s="10">
        <v>38601.405437970403</v>
      </c>
      <c r="AA389" s="10">
        <v>42306.452358077113</v>
      </c>
      <c r="AB389" s="10">
        <v>18.565900706318519</v>
      </c>
      <c r="AC389" s="10">
        <v>20.182906489376339</v>
      </c>
      <c r="AD389" s="10">
        <v>19.589503659053261</v>
      </c>
      <c r="AE389" s="10">
        <v>20.831428401649209</v>
      </c>
      <c r="AF389" s="10">
        <v>18.455179577983849</v>
      </c>
      <c r="AG389" s="10">
        <v>20.23802557132613</v>
      </c>
      <c r="AH389" s="10">
        <v>21.618502089483439</v>
      </c>
      <c r="AI389" s="10">
        <v>23.693492978420679</v>
      </c>
      <c r="AJ389" s="10">
        <v>0.0062391660249958595</v>
      </c>
      <c r="AK389" s="10">
        <v>0.0064325335886156049</v>
      </c>
      <c r="AL389" s="10">
        <v>0.0064553365209768943</v>
      </c>
      <c r="AM389" s="10">
        <v>0.0065054081939045407</v>
      </c>
      <c r="AN389" s="10">
        <v>0.0063211451553983082</v>
      </c>
      <c r="AO389" s="10">
        <v>0.0065301583998514205</v>
      </c>
      <c r="AP389" s="10">
        <v>0.0064346111731042547</v>
      </c>
      <c r="AQ389" s="10">
        <v>0.0057533169616212788</v>
      </c>
      <c r="AR389" s="10">
        <v>0.63930770079209676</v>
      </c>
      <c r="AS389" s="10">
        <v>0.63431810773892072</v>
      </c>
      <c r="AT389" s="10">
        <v>0.63884955725426085</v>
      </c>
      <c r="AU389" s="10">
        <v>0.63625550741966874</v>
      </c>
      <c r="AV389" s="10">
        <v>0.64468333686065526</v>
      </c>
      <c r="AW389" s="10">
        <v>0.6407569814211147</v>
      </c>
      <c r="AX389" s="10">
        <v>0.65513299322682872</v>
      </c>
      <c r="AY389" s="10">
        <v>0.70477757655845852</v>
      </c>
      <c r="AZ389" s="10">
        <v>-0.14120318653575414</v>
      </c>
      <c r="BA389" s="10">
        <v>-0.06640587743613624</v>
      </c>
      <c r="BB389" s="10">
        <v>-0.093854718612405907</v>
      </c>
      <c r="BC389" s="10">
        <v>-0.03640741086391508</v>
      </c>
      <c r="BD389" s="10">
        <v>-0.14632477765600704</v>
      </c>
      <c r="BE389" s="10">
        <v>-0.063856252040184747</v>
      </c>
      <c r="BF389" s="10">
        <v>0</v>
      </c>
      <c r="BG389" s="10">
        <v>0.095982176764533689</v>
      </c>
    </row>
    <row r="390" x14ac:dyDescent="0.3">
      <c r="A390" s="36">
        <v>21.75</v>
      </c>
      <c r="B390" s="36">
        <v>22</v>
      </c>
      <c r="C390" s="37">
        <v>248</v>
      </c>
      <c r="D390" s="2">
        <v>3595497434.2318268</v>
      </c>
      <c r="E390" s="2">
        <v>3890273954.2318268</v>
      </c>
      <c r="F390" s="2">
        <v>3765771700.1477051</v>
      </c>
      <c r="G390" s="2">
        <v>3957360650.2318268</v>
      </c>
      <c r="H390" s="2">
        <v>3590017132</v>
      </c>
      <c r="I390" s="2">
        <v>3832858396.1477051</v>
      </c>
      <c r="J390" s="2">
        <v>4104105383.5037589</v>
      </c>
      <c r="K390" s="2">
        <v>4515811262.6254196</v>
      </c>
      <c r="L390" s="10">
        <v>2013638.3096096921</v>
      </c>
      <c r="M390" s="10">
        <v>2178726.257606585</v>
      </c>
      <c r="N390" s="10">
        <v>2108999.4637366538</v>
      </c>
      <c r="O390" s="10">
        <v>2216297.7880002931</v>
      </c>
      <c r="P390" s="10">
        <v>2010569.0968723439</v>
      </c>
      <c r="Q390" s="10">
        <v>2146570.9941303618</v>
      </c>
      <c r="R390" s="10">
        <v>2298481.3584393999</v>
      </c>
      <c r="S390" s="10">
        <v>2529054.9426667052</v>
      </c>
      <c r="T390" s="10">
        <v>34224.253826321197</v>
      </c>
      <c r="U390" s="10">
        <v>37030.126067104778</v>
      </c>
      <c r="V390" s="10">
        <v>35845.033649806341</v>
      </c>
      <c r="W390" s="10">
        <v>37668.700326792379</v>
      </c>
      <c r="X390" s="10">
        <v>34172.08878989501</v>
      </c>
      <c r="Y390" s="10">
        <v>36483.607909493941</v>
      </c>
      <c r="Z390" s="10">
        <v>39065.510946474387</v>
      </c>
      <c r="AA390" s="10">
        <v>42984.391926529592</v>
      </c>
      <c r="AB390" s="10">
        <v>19.167102711953429</v>
      </c>
      <c r="AC390" s="10">
        <v>20.738515830516629</v>
      </c>
      <c r="AD390" s="10">
        <v>20.074811423671481</v>
      </c>
      <c r="AE390" s="10">
        <v>21.09614578752765</v>
      </c>
      <c r="AF390" s="10">
        <v>19.137887973884119</v>
      </c>
      <c r="AG390" s="10">
        <v>20.432441380682508</v>
      </c>
      <c r="AH390" s="10">
        <v>21.878421794258351</v>
      </c>
      <c r="AI390" s="10">
        <v>24.07316925732416</v>
      </c>
      <c r="AJ390" s="10">
        <v>0.0057160888937106968</v>
      </c>
      <c r="AK390" s="10">
        <v>0.0058655401522359207</v>
      </c>
      <c r="AL390" s="10">
        <v>0.0058705516610014835</v>
      </c>
      <c r="AM390" s="10">
        <v>0.0058464279922559705</v>
      </c>
      <c r="AN390" s="10">
        <v>0.0058170591640579342</v>
      </c>
      <c r="AO390" s="10">
        <v>0.0058506998976460729</v>
      </c>
      <c r="AP390" s="10">
        <v>0.0057788934280636715</v>
      </c>
      <c r="AQ390" s="10">
        <v>0.005187456459201583</v>
      </c>
      <c r="AR390" s="10">
        <v>0.64502378968580742</v>
      </c>
      <c r="AS390" s="10">
        <v>0.64018364789115667</v>
      </c>
      <c r="AT390" s="10">
        <v>0.64472010891526232</v>
      </c>
      <c r="AU390" s="10">
        <v>0.64210193541192473</v>
      </c>
      <c r="AV390" s="10">
        <v>0.65050039602471321</v>
      </c>
      <c r="AW390" s="10">
        <v>0.64660768131876079</v>
      </c>
      <c r="AX390" s="10">
        <v>0.66091188665489242</v>
      </c>
      <c r="AY390" s="10">
        <v>0.70996503301766012</v>
      </c>
      <c r="AZ390" s="10">
        <v>-0.12392662998281079</v>
      </c>
      <c r="BA390" s="10">
        <v>-0.052101836890304121</v>
      </c>
      <c r="BB390" s="10">
        <v>-0.082437864465169097</v>
      </c>
      <c r="BC390" s="10">
        <v>-0.035755595814319197</v>
      </c>
      <c r="BD390" s="10">
        <v>-0.1252619519883944</v>
      </c>
      <c r="BE390" s="10">
        <v>-0.066091623389184173</v>
      </c>
      <c r="BF390" s="10">
        <v>0</v>
      </c>
      <c r="BG390" s="10">
        <v>0.10031562073832023</v>
      </c>
    </row>
    <row r="391" x14ac:dyDescent="0.3">
      <c r="A391" s="36">
        <v>22</v>
      </c>
      <c r="B391" s="36">
        <v>22.25</v>
      </c>
      <c r="C391" s="37">
        <v>249</v>
      </c>
      <c r="D391" s="2">
        <v>3550945473.6234741</v>
      </c>
      <c r="E391" s="2">
        <v>3880625049.6234741</v>
      </c>
      <c r="F391" s="2">
        <v>3751393383.0992432</v>
      </c>
      <c r="G391" s="2">
        <v>3918319701.6234741</v>
      </c>
      <c r="H391" s="2">
        <v>3362387324</v>
      </c>
      <c r="I391" s="2">
        <v>3789088035.0992432</v>
      </c>
      <c r="J391" s="2">
        <v>4061697757.3495741</v>
      </c>
      <c r="K391" s="2">
        <v>4409342956.9258051</v>
      </c>
      <c r="L391" s="10">
        <v>1988687.2322441291</v>
      </c>
      <c r="M391" s="10">
        <v>2173322.4423291311</v>
      </c>
      <c r="N391" s="10">
        <v>2100946.967366932</v>
      </c>
      <c r="O391" s="10">
        <v>2194433.1222066772</v>
      </c>
      <c r="P391" s="10">
        <v>1883086.2908956441</v>
      </c>
      <c r="Q391" s="10">
        <v>2122057.6472444781</v>
      </c>
      <c r="R391" s="10">
        <v>2274731.2036400489</v>
      </c>
      <c r="S391" s="10">
        <v>2469427.9611328449</v>
      </c>
      <c r="T391" s="10">
        <v>34514.068986659477</v>
      </c>
      <c r="U391" s="10">
        <v>37718.4503870716</v>
      </c>
      <c r="V391" s="10">
        <v>36462.359386291777</v>
      </c>
      <c r="W391" s="10">
        <v>38084.830504485377</v>
      </c>
      <c r="X391" s="10">
        <v>32681.343299249638</v>
      </c>
      <c r="Y391" s="10">
        <v>36828.739503705561</v>
      </c>
      <c r="Z391" s="10">
        <v>39478.41994235813</v>
      </c>
      <c r="AA391" s="10">
        <v>42857.421532267457</v>
      </c>
      <c r="AB391" s="10">
        <v>19.329412078108639</v>
      </c>
      <c r="AC391" s="10">
        <v>21.124008031658281</v>
      </c>
      <c r="AD391" s="10">
        <v>20.42054126362634</v>
      </c>
      <c r="AE391" s="10">
        <v>21.329197175524641</v>
      </c>
      <c r="AF391" s="10">
        <v>18.3030042659271</v>
      </c>
      <c r="AG391" s="10">
        <v>20.625730407492689</v>
      </c>
      <c r="AH391" s="10">
        <v>22.109669177326399</v>
      </c>
      <c r="AI391" s="10">
        <v>24.00206019529611</v>
      </c>
      <c r="AJ391" s="10">
        <v>0.0056452605947382491</v>
      </c>
      <c r="AK391" s="10">
        <v>0.0058509920669156511</v>
      </c>
      <c r="AL391" s="10">
        <v>0.0058481369583183807</v>
      </c>
      <c r="AM391" s="10">
        <v>0.0057887506373313618</v>
      </c>
      <c r="AN391" s="10">
        <v>0.0054482207958963117</v>
      </c>
      <c r="AO391" s="10">
        <v>0.0057838862509004604</v>
      </c>
      <c r="AP391" s="10">
        <v>0.0057191802557198905</v>
      </c>
      <c r="AQ391" s="10">
        <v>0.0050651529199299671</v>
      </c>
      <c r="AR391" s="10">
        <v>0.65066905028054567</v>
      </c>
      <c r="AS391" s="10">
        <v>0.64603463995807231</v>
      </c>
      <c r="AT391" s="10">
        <v>0.65056824587358075</v>
      </c>
      <c r="AU391" s="10">
        <v>0.64789068604925604</v>
      </c>
      <c r="AV391" s="10">
        <v>0.65594861682060956</v>
      </c>
      <c r="AW391" s="10">
        <v>0.65239156756966121</v>
      </c>
      <c r="AX391" s="10">
        <v>0.66663106691061236</v>
      </c>
      <c r="AY391" s="10">
        <v>0.71503018593759005</v>
      </c>
      <c r="AZ391" s="10">
        <v>-0.1257484712647321</v>
      </c>
      <c r="BA391" s="10">
        <v>-0.044580546988867265</v>
      </c>
      <c r="BB391" s="10">
        <v>-0.076397701844958865</v>
      </c>
      <c r="BC391" s="10">
        <v>-0.035300030748634526</v>
      </c>
      <c r="BD391" s="10">
        <v>-0.1721719525004497</v>
      </c>
      <c r="BE391" s="10">
        <v>-0.067117185604726015</v>
      </c>
      <c r="BF391" s="10">
        <v>0</v>
      </c>
      <c r="BG391" s="10">
        <v>0.085591105085840891</v>
      </c>
    </row>
    <row r="392" x14ac:dyDescent="0.3">
      <c r="A392" s="36">
        <v>22.25</v>
      </c>
      <c r="B392" s="36">
        <v>22.5</v>
      </c>
      <c r="C392" s="37">
        <v>250</v>
      </c>
      <c r="D392" s="2">
        <v>3732691501.77491</v>
      </c>
      <c r="E392" s="2">
        <v>4182569137.77491</v>
      </c>
      <c r="F392" s="2">
        <v>4064227088.6436772</v>
      </c>
      <c r="G392" s="2">
        <v>4390820389.77491</v>
      </c>
      <c r="H392" s="2">
        <v>3647353652</v>
      </c>
      <c r="I392" s="2">
        <v>4272478340.6436772</v>
      </c>
      <c r="J392" s="2">
        <v>4580634276.9266605</v>
      </c>
      <c r="K392" s="2">
        <v>4988325168.27841</v>
      </c>
      <c r="L392" s="10">
        <v>2090473.082908578</v>
      </c>
      <c r="M392" s="10">
        <v>2342424.5469428692</v>
      </c>
      <c r="N392" s="10">
        <v>2276147.7415418732</v>
      </c>
      <c r="O392" s="10">
        <v>2459054.500578471</v>
      </c>
      <c r="P392" s="10">
        <v>2042680.0955098299</v>
      </c>
      <c r="Q392" s="10">
        <v>2392777.695177475</v>
      </c>
      <c r="R392" s="10">
        <v>2565358.7107346822</v>
      </c>
      <c r="S392" s="10">
        <v>2793683.7234266172</v>
      </c>
      <c r="T392" s="10">
        <v>32548.47360744073</v>
      </c>
      <c r="U392" s="10">
        <v>36471.334726545021</v>
      </c>
      <c r="V392" s="10">
        <v>35439.410962964022</v>
      </c>
      <c r="W392" s="10">
        <v>38287.252376373683</v>
      </c>
      <c r="X392" s="10">
        <v>31804.341189909399</v>
      </c>
      <c r="Y392" s="10">
        <v>37255.328612792677</v>
      </c>
      <c r="Z392" s="10">
        <v>39942.399150048062</v>
      </c>
      <c r="AA392" s="10">
        <v>43497.398595045473</v>
      </c>
      <c r="AB392" s="10">
        <v>18.22859133516954</v>
      </c>
      <c r="AC392" s="10">
        <v>20.425567852938759</v>
      </c>
      <c r="AD392" s="10">
        <v>19.84764469739428</v>
      </c>
      <c r="AE392" s="10">
        <v>21.442562417300781</v>
      </c>
      <c r="AF392" s="10">
        <v>17.811844119861441</v>
      </c>
      <c r="AG392" s="10">
        <v>20.864639261756299</v>
      </c>
      <c r="AH392" s="10">
        <v>22.369518148033951</v>
      </c>
      <c r="AI392" s="10">
        <v>24.360475784363729</v>
      </c>
      <c r="AJ392" s="10">
        <v>0.0059341987658801812</v>
      </c>
      <c r="AK392" s="10">
        <v>0.0063062466823023003</v>
      </c>
      <c r="AL392" s="10">
        <v>0.0063358209115514175</v>
      </c>
      <c r="AM392" s="10">
        <v>0.0064868020644629617</v>
      </c>
      <c r="AN392" s="10">
        <v>0.0059099639934327682</v>
      </c>
      <c r="AO392" s="10">
        <v>0.0065217615697524276</v>
      </c>
      <c r="AP392" s="10">
        <v>0.006449882458109746</v>
      </c>
      <c r="AQ392" s="10">
        <v>0.0057302482565977199</v>
      </c>
      <c r="AR392" s="10">
        <v>0.65660324904642586</v>
      </c>
      <c r="AS392" s="10">
        <v>0.6523408866403746</v>
      </c>
      <c r="AT392" s="10">
        <v>0.65690406678513213</v>
      </c>
      <c r="AU392" s="10">
        <v>0.65437748811371899</v>
      </c>
      <c r="AV392" s="10">
        <v>0.66185858081404236</v>
      </c>
      <c r="AW392" s="10">
        <v>0.65891332913941369</v>
      </c>
      <c r="AX392" s="10">
        <v>0.67308094936872209</v>
      </c>
      <c r="AY392" s="10">
        <v>0.72076043419418778</v>
      </c>
      <c r="AZ392" s="10">
        <v>-0.18511470767770422</v>
      </c>
      <c r="BA392" s="10">
        <v>-0.086901750955509449</v>
      </c>
      <c r="BB392" s="10">
        <v>-0.11273704842235577</v>
      </c>
      <c r="BC392" s="10">
        <v>-0.04143834143403935</v>
      </c>
      <c r="BD392" s="10">
        <v>-0.20374484591091124</v>
      </c>
      <c r="BE392" s="10">
        <v>-0.067273638900885668</v>
      </c>
      <c r="BF392" s="10">
        <v>0</v>
      </c>
      <c r="BG392" s="10">
        <v>0.089003152555825915</v>
      </c>
    </row>
    <row r="393" x14ac:dyDescent="0.3">
      <c r="A393" s="36">
        <v>22.5</v>
      </c>
      <c r="B393" s="36">
        <v>22.75</v>
      </c>
      <c r="C393" s="37">
        <v>251</v>
      </c>
      <c r="D393" s="2">
        <v>3962259223.6456151</v>
      </c>
      <c r="E393" s="2">
        <v>4214314843.6456151</v>
      </c>
      <c r="F393" s="2">
        <v>4057536019.0455322</v>
      </c>
      <c r="G393" s="2">
        <v>4350297127.6456146</v>
      </c>
      <c r="H393" s="2">
        <v>3756240792</v>
      </c>
      <c r="I393" s="2">
        <v>4193518303.0455322</v>
      </c>
      <c r="J393" s="2">
        <v>4521570339.2066526</v>
      </c>
      <c r="K393" s="2">
        <v>4919286311.3462057</v>
      </c>
      <c r="L393" s="10">
        <v>2219041.206753572</v>
      </c>
      <c r="M393" s="10">
        <v>2360203.5526788328</v>
      </c>
      <c r="N393" s="10">
        <v>2272400.4452855019</v>
      </c>
      <c r="O393" s="10">
        <v>2436359.67335456</v>
      </c>
      <c r="P393" s="10">
        <v>2103661.731719696</v>
      </c>
      <c r="Q393" s="10">
        <v>2348556.5659612291</v>
      </c>
      <c r="R393" s="10">
        <v>2532280.2814255469</v>
      </c>
      <c r="S393" s="10">
        <v>2755018.8961771848</v>
      </c>
      <c r="T393" s="10">
        <v>35420.00825678822</v>
      </c>
      <c r="U393" s="10">
        <v>37673.220789752057</v>
      </c>
      <c r="V393" s="10">
        <v>36271.720547495039</v>
      </c>
      <c r="W393" s="10">
        <v>38888.813548881371</v>
      </c>
      <c r="X393" s="10">
        <v>33578.338103964597</v>
      </c>
      <c r="Y393" s="10">
        <v>37487.313306624354</v>
      </c>
      <c r="Z393" s="10">
        <v>40419.884138976908</v>
      </c>
      <c r="AA393" s="10">
        <v>43975.20503594695</v>
      </c>
      <c r="AB393" s="10">
        <v>19.836778319881748</v>
      </c>
      <c r="AC393" s="10">
        <v>21.098677447627349</v>
      </c>
      <c r="AD393" s="10">
        <v>20.31377504389668</v>
      </c>
      <c r="AE393" s="10">
        <v>21.77946340101515</v>
      </c>
      <c r="AF393" s="10">
        <v>18.805361209669659</v>
      </c>
      <c r="AG393" s="10">
        <v>20.994560997284481</v>
      </c>
      <c r="AH393" s="10">
        <v>22.63693095629149</v>
      </c>
      <c r="AI393" s="10">
        <v>24.628068620007909</v>
      </c>
      <c r="AJ393" s="10">
        <v>0.0062991634277503854</v>
      </c>
      <c r="AK393" s="10">
        <v>0.0063541111038408239</v>
      </c>
      <c r="AL393" s="10">
        <v>0.0063253900429616605</v>
      </c>
      <c r="AM393" s="10">
        <v>0.0064269348057039303</v>
      </c>
      <c r="AN393" s="10">
        <v>0.0060863985095633896</v>
      </c>
      <c r="AO393" s="10">
        <v>0.0064012323364371782</v>
      </c>
      <c r="AP393" s="10">
        <v>0.0063667159285908763</v>
      </c>
      <c r="AQ393" s="10">
        <v>0.0056509411191863479</v>
      </c>
      <c r="AR393" s="10">
        <v>0.66290241247417625</v>
      </c>
      <c r="AS393" s="10">
        <v>0.65869499774421547</v>
      </c>
      <c r="AT393" s="10">
        <v>0.66322945682809376</v>
      </c>
      <c r="AU393" s="10">
        <v>0.66080442291942287</v>
      </c>
      <c r="AV393" s="10">
        <v>0.66794497932360575</v>
      </c>
      <c r="AW393" s="10">
        <v>0.66531456147585089</v>
      </c>
      <c r="AX393" s="10">
        <v>0.67944766529731293</v>
      </c>
      <c r="AY393" s="10">
        <v>0.72641137531337407</v>
      </c>
      <c r="AZ393" s="10">
        <v>-0.12369842192019809</v>
      </c>
      <c r="BA393" s="10">
        <v>-0.067953271211290689</v>
      </c>
      <c r="BB393" s="10">
        <v>-0.10262680558952419</v>
      </c>
      <c r="BC393" s="10">
        <v>-0.037879143463925291</v>
      </c>
      <c r="BD393" s="10">
        <v>-0.16926189128817937</v>
      </c>
      <c r="BE393" s="10">
        <v>-0.072552677842158686</v>
      </c>
      <c r="BF393" s="10">
        <v>0</v>
      </c>
      <c r="BG393" s="10">
        <v>0.087959700348117398</v>
      </c>
    </row>
    <row r="394" x14ac:dyDescent="0.3">
      <c r="A394" s="36">
        <v>22.75</v>
      </c>
      <c r="B394" s="36">
        <v>23</v>
      </c>
      <c r="C394" s="37">
        <v>252</v>
      </c>
      <c r="D394" s="2">
        <v>5141523860.5178833</v>
      </c>
      <c r="E394" s="2">
        <v>5478142232.5178833</v>
      </c>
      <c r="F394" s="2">
        <v>5308628638.8640137</v>
      </c>
      <c r="G394" s="2">
        <v>5618735216.5178833</v>
      </c>
      <c r="H394" s="2">
        <v>5113835664</v>
      </c>
      <c r="I394" s="2">
        <v>5449221622.8640137</v>
      </c>
      <c r="J394" s="2">
        <v>5877891207.6390514</v>
      </c>
      <c r="K394" s="2">
        <v>6375588270.0696297</v>
      </c>
      <c r="L394" s="10">
        <v>2879481.7976342309</v>
      </c>
      <c r="M394" s="10">
        <v>3068003.041767024</v>
      </c>
      <c r="N394" s="10">
        <v>2973067.897903135</v>
      </c>
      <c r="O394" s="10">
        <v>3146741.3592942129</v>
      </c>
      <c r="P394" s="10">
        <v>2863975.177409282</v>
      </c>
      <c r="Q394" s="10">
        <v>3051806.215430324</v>
      </c>
      <c r="R394" s="10">
        <v>3291880.2285138341</v>
      </c>
      <c r="S394" s="10">
        <v>3570612.6959462659</v>
      </c>
      <c r="T394" s="10">
        <v>35742.009861022052</v>
      </c>
      <c r="U394" s="10">
        <v>38082.058744936658</v>
      </c>
      <c r="V394" s="10">
        <v>36903.661697617768</v>
      </c>
      <c r="W394" s="10">
        <v>39059.410198871643</v>
      </c>
      <c r="X394" s="10">
        <v>35549.531556958238</v>
      </c>
      <c r="Y394" s="10">
        <v>37881.013151552746</v>
      </c>
      <c r="Z394" s="10">
        <v>40860.968694267343</v>
      </c>
      <c r="AA394" s="10">
        <v>44320.778236297483</v>
      </c>
      <c r="AB394" s="10">
        <v>20.017113524648639</v>
      </c>
      <c r="AC394" s="10">
        <v>21.327644867029239</v>
      </c>
      <c r="AD394" s="10">
        <v>20.667690164845119</v>
      </c>
      <c r="AE394" s="10">
        <v>21.87500510454716</v>
      </c>
      <c r="AF394" s="10">
        <v>19.909317122642751</v>
      </c>
      <c r="AG394" s="10">
        <v>21.21505040236303</v>
      </c>
      <c r="AH394" s="10">
        <v>22.883957904455539</v>
      </c>
      <c r="AI394" s="10">
        <v>24.821604965876261</v>
      </c>
      <c r="AJ394" s="10">
        <v>0.008173947547854065</v>
      </c>
      <c r="AK394" s="10">
        <v>0.008259640221362715</v>
      </c>
      <c r="AL394" s="10">
        <v>0.0082757482808373146</v>
      </c>
      <c r="AM394" s="10">
        <v>0.0083008686228787862</v>
      </c>
      <c r="AN394" s="10">
        <v>0.00828616787023107</v>
      </c>
      <c r="AO394" s="10">
        <v>0.0083180115454264333</v>
      </c>
      <c r="AP394" s="10">
        <v>0.008276519167180748</v>
      </c>
      <c r="AQ394" s="10">
        <v>0.0073238416376051971</v>
      </c>
      <c r="AR394" s="10">
        <v>0.6710763600220303</v>
      </c>
      <c r="AS394" s="10">
        <v>0.66695463796557819</v>
      </c>
      <c r="AT394" s="10">
        <v>0.67150520510893108</v>
      </c>
      <c r="AU394" s="10">
        <v>0.66910529154230169</v>
      </c>
      <c r="AV394" s="10">
        <v>0.67623114719383681</v>
      </c>
      <c r="AW394" s="10">
        <v>0.67363257302127733</v>
      </c>
      <c r="AX394" s="10">
        <v>0.68772418446449368</v>
      </c>
      <c r="AY394" s="10">
        <v>0.73373521695097932</v>
      </c>
      <c r="AZ394" s="10">
        <v>-0.12527747130878619</v>
      </c>
      <c r="BA394" s="10">
        <v>-0.068008910168606773</v>
      </c>
      <c r="BB394" s="10">
        <v>-0.096848095458998973</v>
      </c>
      <c r="BC394" s="10">
        <v>-0.044089960492014968</v>
      </c>
      <c r="BD394" s="10">
        <v>-0.12998803765644151</v>
      </c>
      <c r="BE394" s="10">
        <v>-0.072929145782407168</v>
      </c>
      <c r="BF394" s="10">
        <v>0</v>
      </c>
      <c r="BG394" s="10">
        <v>0.084672724426025248</v>
      </c>
    </row>
    <row r="395" x14ac:dyDescent="0.3">
      <c r="A395" s="36">
        <v>23</v>
      </c>
      <c r="B395" s="36">
        <v>23.25</v>
      </c>
      <c r="C395" s="37">
        <v>253</v>
      </c>
      <c r="D395" s="2">
        <v>4468155274.6768799</v>
      </c>
      <c r="E395" s="2">
        <v>4908458914.6768799</v>
      </c>
      <c r="F395" s="2">
        <v>4764235429.9890747</v>
      </c>
      <c r="G395" s="2">
        <v>4955797978.6768799</v>
      </c>
      <c r="H395" s="2">
        <v>4328512624</v>
      </c>
      <c r="I395" s="2">
        <v>4811574493.9890747</v>
      </c>
      <c r="J395" s="2">
        <v>5139882496.6364717</v>
      </c>
      <c r="K395" s="2">
        <v>5502360209.7383213</v>
      </c>
      <c r="L395" s="10">
        <v>2502365.4720800072</v>
      </c>
      <c r="M395" s="10">
        <v>2748955.0729856789</v>
      </c>
      <c r="N395" s="10">
        <v>2668183.5137716988</v>
      </c>
      <c r="O395" s="10">
        <v>2775467.052080397</v>
      </c>
      <c r="P395" s="10">
        <v>2424159.3834366752</v>
      </c>
      <c r="Q395" s="10">
        <v>2694695.492866416</v>
      </c>
      <c r="R395" s="10">
        <v>2878562.5609355341</v>
      </c>
      <c r="S395" s="10">
        <v>3081566.185005018</v>
      </c>
      <c r="T395" s="10">
        <v>35899.754741823846</v>
      </c>
      <c r="U395" s="10">
        <v>39437.409929752692</v>
      </c>
      <c r="V395" s="10">
        <v>38278.634683590783</v>
      </c>
      <c r="W395" s="10">
        <v>39817.759466157382</v>
      </c>
      <c r="X395" s="10">
        <v>34777.784576818631</v>
      </c>
      <c r="Y395" s="10">
        <v>38658.984219995458</v>
      </c>
      <c r="Z395" s="10">
        <v>41296.801406344683</v>
      </c>
      <c r="AA395" s="10">
        <v>44209.157893480107</v>
      </c>
      <c r="AB395" s="10">
        <v>20.105457666436401</v>
      </c>
      <c r="AC395" s="10">
        <v>22.08670174820973</v>
      </c>
      <c r="AD395" s="10">
        <v>21.437736126461878</v>
      </c>
      <c r="AE395" s="10">
        <v>22.2997143873664</v>
      </c>
      <c r="AF395" s="10">
        <v>19.477104525370589</v>
      </c>
      <c r="AG395" s="10">
        <v>21.650748765618559</v>
      </c>
      <c r="AH395" s="10">
        <v>23.12804358708307</v>
      </c>
      <c r="AI395" s="10">
        <v>24.759092614653621</v>
      </c>
      <c r="AJ395" s="10">
        <v>0.0071034323367309121</v>
      </c>
      <c r="AK395" s="10">
        <v>0.0074007031865504207</v>
      </c>
      <c r="AL395" s="10">
        <v>0.0074270806740162881</v>
      </c>
      <c r="AM395" s="10">
        <v>0.0073214747371596655</v>
      </c>
      <c r="AN395" s="10">
        <v>0.0070136751721160467</v>
      </c>
      <c r="AO395" s="10">
        <v>0.0073446695624842726</v>
      </c>
      <c r="AP395" s="10">
        <v>0.0072373466091346043</v>
      </c>
      <c r="AQ395" s="10">
        <v>0.0063207367072879491</v>
      </c>
      <c r="AR395" s="10">
        <v>0.67817979235876125</v>
      </c>
      <c r="AS395" s="10">
        <v>0.67435534115212858</v>
      </c>
      <c r="AT395" s="10">
        <v>0.6789322857829474</v>
      </c>
      <c r="AU395" s="10">
        <v>0.67642676627946141</v>
      </c>
      <c r="AV395" s="10">
        <v>0.68324482236595285</v>
      </c>
      <c r="AW395" s="10">
        <v>0.68097724258376158</v>
      </c>
      <c r="AX395" s="10">
        <v>0.69496153107362824</v>
      </c>
      <c r="AY395" s="10">
        <v>0.74005595365826726</v>
      </c>
      <c r="AZ395" s="10">
        <v>-0.13068921758409235</v>
      </c>
      <c r="BA395" s="10">
        <v>-0.045025072481916673</v>
      </c>
      <c r="BB395" s="10">
        <v>-0.073084757656078692</v>
      </c>
      <c r="BC395" s="10">
        <v>-0.035814927302337485</v>
      </c>
      <c r="BD395" s="10">
        <v>-0.15785766954155678</v>
      </c>
      <c r="BE395" s="10">
        <v>-0.063874612476499393</v>
      </c>
      <c r="BF395" s="10">
        <v>0</v>
      </c>
      <c r="BG395" s="10">
        <v>0.07052256804295709</v>
      </c>
    </row>
    <row r="396" x14ac:dyDescent="0.3">
      <c r="A396" s="36">
        <v>23.25</v>
      </c>
      <c r="B396" s="36">
        <v>23.5</v>
      </c>
      <c r="C396" s="37">
        <v>254</v>
      </c>
      <c r="D396" s="2">
        <v>4847347759.7202301</v>
      </c>
      <c r="E396" s="2">
        <v>5211824167.7202301</v>
      </c>
      <c r="F396" s="2">
        <v>5077533940.819519</v>
      </c>
      <c r="G396" s="2">
        <v>5309658775.7202301</v>
      </c>
      <c r="H396" s="2">
        <v>4748795892</v>
      </c>
      <c r="I396" s="2">
        <v>5175368548.819519</v>
      </c>
      <c r="J396" s="2">
        <v>5441293131.4174852</v>
      </c>
      <c r="K396" s="2">
        <v>5837282326.6625376</v>
      </c>
      <c r="L396" s="10">
        <v>2714730.111067025</v>
      </c>
      <c r="M396" s="10">
        <v>2918853.0930806482</v>
      </c>
      <c r="N396" s="10">
        <v>2843644.5995579092</v>
      </c>
      <c r="O396" s="10">
        <v>2973644.8203111631</v>
      </c>
      <c r="P396" s="10">
        <v>2659536.6865256331</v>
      </c>
      <c r="Q396" s="10">
        <v>2898436.326788424</v>
      </c>
      <c r="R396" s="10">
        <v>3047365.907960725</v>
      </c>
      <c r="S396" s="10">
        <v>3269137.4509314708</v>
      </c>
      <c r="T396" s="10">
        <v>37190.880254419157</v>
      </c>
      <c r="U396" s="10">
        <v>39987.295761911279</v>
      </c>
      <c r="V396" s="10">
        <v>38956.964951007918</v>
      </c>
      <c r="W396" s="10">
        <v>40737.923810738554</v>
      </c>
      <c r="X396" s="10">
        <v>36434.749088900309</v>
      </c>
      <c r="Y396" s="10">
        <v>39707.592999835193</v>
      </c>
      <c r="Z396" s="10">
        <v>41747.877666491368</v>
      </c>
      <c r="AA396" s="10">
        <v>44786.072463402852</v>
      </c>
      <c r="AB396" s="10">
        <v>20.82854531765366</v>
      </c>
      <c r="AC396" s="10">
        <v>22.394662245414949</v>
      </c>
      <c r="AD396" s="10">
        <v>21.817631214144171</v>
      </c>
      <c r="AE396" s="10">
        <v>22.815047302846949</v>
      </c>
      <c r="AF396" s="10">
        <v>20.40507827037321</v>
      </c>
      <c r="AG396" s="10">
        <v>22.238016271576171</v>
      </c>
      <c r="AH396" s="10">
        <v>23.380666333893871</v>
      </c>
      <c r="AI396" s="10">
        <v>25.082190405882219</v>
      </c>
      <c r="AJ396" s="10">
        <v>0.0077062690768433233</v>
      </c>
      <c r="AK396" s="10">
        <v>0.0078581005558496595</v>
      </c>
      <c r="AL396" s="10">
        <v>0.0079154892233377506</v>
      </c>
      <c r="AM396" s="10">
        <v>0.0078442528845279261</v>
      </c>
      <c r="AN396" s="10">
        <v>0.007694678227457348</v>
      </c>
      <c r="AO396" s="10">
        <v>0.0078999861485339884</v>
      </c>
      <c r="AP396" s="10">
        <v>0.0076617557735497418</v>
      </c>
      <c r="AQ396" s="10">
        <v>0.0067054724275664584</v>
      </c>
      <c r="AR396" s="10">
        <v>0.6858860614356046</v>
      </c>
      <c r="AS396" s="10">
        <v>0.68221344170797826</v>
      </c>
      <c r="AT396" s="10">
        <v>0.68684777500628513</v>
      </c>
      <c r="AU396" s="10">
        <v>0.68427101916398936</v>
      </c>
      <c r="AV396" s="10">
        <v>0.69093950059341025</v>
      </c>
      <c r="AW396" s="10">
        <v>0.68887722873229551</v>
      </c>
      <c r="AX396" s="10">
        <v>0.70262328684717801</v>
      </c>
      <c r="AY396" s="10">
        <v>0.74676142608583373</v>
      </c>
      <c r="AZ396" s="10">
        <v>-0.10915518744393193</v>
      </c>
      <c r="BA396" s="10">
        <v>-0.04217177023092622</v>
      </c>
      <c r="BB396" s="10">
        <v>-0.066851607111121591</v>
      </c>
      <c r="BC396" s="10">
        <v>-0.02419174128613133</v>
      </c>
      <c r="BD396" s="10">
        <v>-0.12726703426784247</v>
      </c>
      <c r="BE396" s="10">
        <v>-0.048871578166326701</v>
      </c>
      <c r="BF396" s="10">
        <v>0</v>
      </c>
      <c r="BG396" s="10">
        <v>0.072774832320400051</v>
      </c>
    </row>
    <row r="397" x14ac:dyDescent="0.3">
      <c r="A397" s="36">
        <v>23.5</v>
      </c>
      <c r="B397" s="36">
        <v>23.75</v>
      </c>
      <c r="C397" s="37">
        <v>255</v>
      </c>
      <c r="D397" s="2">
        <v>3264148178.3641429</v>
      </c>
      <c r="E397" s="2">
        <v>3522597650.3641429</v>
      </c>
      <c r="F397" s="2">
        <v>3424355539.9486079</v>
      </c>
      <c r="G397" s="2">
        <v>3604514702.3641429</v>
      </c>
      <c r="H397" s="2">
        <v>3269865520</v>
      </c>
      <c r="I397" s="2">
        <v>3506272591.9486079</v>
      </c>
      <c r="J397" s="2">
        <v>3708834835.0612912</v>
      </c>
      <c r="K397" s="2">
        <v>4004800821.95753</v>
      </c>
      <c r="L397" s="10">
        <v>1828068.0046156121</v>
      </c>
      <c r="M397" s="10">
        <v>1972811.1917370299</v>
      </c>
      <c r="N397" s="10">
        <v>1917791.245048655</v>
      </c>
      <c r="O397" s="10">
        <v>2018688.380397222</v>
      </c>
      <c r="P397" s="10">
        <v>1831269.9699507779</v>
      </c>
      <c r="Q397" s="10">
        <v>1963668.433708847</v>
      </c>
      <c r="R397" s="10">
        <v>2077112.2896072769</v>
      </c>
      <c r="S397" s="10">
        <v>2242866.391913577</v>
      </c>
      <c r="T397" s="10">
        <v>37152.966506529287</v>
      </c>
      <c r="U397" s="10">
        <v>40094.672597108292</v>
      </c>
      <c r="V397" s="10">
        <v>38976.467896110822</v>
      </c>
      <c r="W397" s="10">
        <v>41027.063322946873</v>
      </c>
      <c r="X397" s="10">
        <v>37218.04204559682</v>
      </c>
      <c r="Y397" s="10">
        <v>39908.858621949403</v>
      </c>
      <c r="Z397" s="10">
        <v>42214.448877850271</v>
      </c>
      <c r="AA397" s="10">
        <v>45583.172905488798</v>
      </c>
      <c r="AB397" s="10">
        <v>20.807311934343439</v>
      </c>
      <c r="AC397" s="10">
        <v>22.454798043832941</v>
      </c>
      <c r="AD397" s="10">
        <v>21.828553729909451</v>
      </c>
      <c r="AE397" s="10">
        <v>22.976978276030621</v>
      </c>
      <c r="AF397" s="10">
        <v>20.843757127500119</v>
      </c>
      <c r="AG397" s="10">
        <v>22.350733962107139</v>
      </c>
      <c r="AH397" s="10">
        <v>23.641966941817689</v>
      </c>
      <c r="AI397" s="10">
        <v>25.528602068287981</v>
      </c>
      <c r="AJ397" s="10">
        <v>0.0051893128811979173</v>
      </c>
      <c r="AK397" s="10">
        <v>0.0053111781333308947</v>
      </c>
      <c r="AL397" s="10">
        <v>0.0053383098349048712</v>
      </c>
      <c r="AM397" s="10">
        <v>0.0053251491377631728</v>
      </c>
      <c r="AN397" s="10">
        <v>0.0052983037375524877</v>
      </c>
      <c r="AO397" s="10">
        <v>0.0053521801680571158</v>
      </c>
      <c r="AP397" s="10">
        <v>0.0052223223458778608</v>
      </c>
      <c r="AQ397" s="10">
        <v>0.0046004424639309012</v>
      </c>
      <c r="AR397" s="10">
        <v>0.69107537431680255</v>
      </c>
      <c r="AS397" s="10">
        <v>0.68752461984130919</v>
      </c>
      <c r="AT397" s="10">
        <v>0.69218608484119004</v>
      </c>
      <c r="AU397" s="10">
        <v>0.68959616830175252</v>
      </c>
      <c r="AV397" s="10">
        <v>0.69623780433096272</v>
      </c>
      <c r="AW397" s="10">
        <v>0.69422940890035267</v>
      </c>
      <c r="AX397" s="10">
        <v>0.70784560919305584</v>
      </c>
      <c r="AY397" s="10">
        <v>0.75136186854976461</v>
      </c>
      <c r="AZ397" s="10">
        <v>-0.11989928817895168</v>
      </c>
      <c r="BA397" s="10">
        <v>-0.05021447246357913</v>
      </c>
      <c r="BB397" s="10">
        <v>-0.076703144724421857</v>
      </c>
      <c r="BC397" s="10">
        <v>-0.028127467880468271</v>
      </c>
      <c r="BD397" s="10">
        <v>-0.11835774160432166</v>
      </c>
      <c r="BE397" s="10">
        <v>-0.054616140141310998</v>
      </c>
      <c r="BF397" s="10">
        <v>0</v>
      </c>
      <c r="BG397" s="10">
        <v>0.07980026074451696</v>
      </c>
    </row>
    <row r="398" x14ac:dyDescent="0.3">
      <c r="A398" s="36">
        <v>23.75</v>
      </c>
      <c r="B398" s="36">
        <v>24</v>
      </c>
      <c r="C398" s="37">
        <v>256</v>
      </c>
      <c r="D398" s="2">
        <v>4405031667.2122192</v>
      </c>
      <c r="E398" s="2">
        <v>4863419859.2122192</v>
      </c>
      <c r="F398" s="2">
        <v>4708294650.2830811</v>
      </c>
      <c r="G398" s="2">
        <v>4993356195.2122192</v>
      </c>
      <c r="H398" s="2">
        <v>4133433566</v>
      </c>
      <c r="I398" s="2">
        <v>4838230986.2830811</v>
      </c>
      <c r="J398" s="2">
        <v>5086682583.1619034</v>
      </c>
      <c r="K398" s="2">
        <v>5554634660.9485521</v>
      </c>
      <c r="L398" s="10">
        <v>2467013.447344447</v>
      </c>
      <c r="M398" s="10">
        <v>2723731.2008591639</v>
      </c>
      <c r="N398" s="10">
        <v>2636854.1917110109</v>
      </c>
      <c r="O398" s="10">
        <v>2796501.3220359632</v>
      </c>
      <c r="P398" s="10">
        <v>2314906.4436761159</v>
      </c>
      <c r="Q398" s="10">
        <v>2709624.3128878088</v>
      </c>
      <c r="R398" s="10">
        <v>2848768.2457399792</v>
      </c>
      <c r="S398" s="10">
        <v>3110842.200214644</v>
      </c>
      <c r="T398" s="10">
        <v>36966.438132744377</v>
      </c>
      <c r="U398" s="10">
        <v>40813.170692347623</v>
      </c>
      <c r="V398" s="10">
        <v>39511.380632269087</v>
      </c>
      <c r="W398" s="10">
        <v>41903.579090927713</v>
      </c>
      <c r="X398" s="10">
        <v>34687.22309777364</v>
      </c>
      <c r="Y398" s="10">
        <v>40601.789030849177</v>
      </c>
      <c r="Z398" s="10">
        <v>42686.761689130894</v>
      </c>
      <c r="AA398" s="10">
        <v>46613.753102460927</v>
      </c>
      <c r="AB398" s="10">
        <v>20.702847757646651</v>
      </c>
      <c r="AC398" s="10">
        <v>22.857188899735359</v>
      </c>
      <c r="AD398" s="10">
        <v>22.128128628106129</v>
      </c>
      <c r="AE398" s="10">
        <v>23.467866049327078</v>
      </c>
      <c r="AF398" s="10">
        <v>19.42638607349695</v>
      </c>
      <c r="AG398" s="10">
        <v>22.738805777697848</v>
      </c>
      <c r="AH398" s="10">
        <v>23.906483100794532</v>
      </c>
      <c r="AI398" s="10">
        <v>26.10577276683739</v>
      </c>
      <c r="AJ398" s="10">
        <v>0.0070030790036637201</v>
      </c>
      <c r="AK398" s="10">
        <v>0.0073327957868776104</v>
      </c>
      <c r="AL398" s="10">
        <v>0.0073398732532350816</v>
      </c>
      <c r="AM398" s="10">
        <v>0.0073769615698997025</v>
      </c>
      <c r="AN398" s="10">
        <v>0.0066975801841730508</v>
      </c>
      <c r="AO398" s="10">
        <v>0.007385359596035446</v>
      </c>
      <c r="AP398" s="10">
        <v>0.0071624370730424105</v>
      </c>
      <c r="AQ398" s="10">
        <v>0.0063807860370343117</v>
      </c>
      <c r="AR398" s="10">
        <v>0.69807845332046625</v>
      </c>
      <c r="AS398" s="10">
        <v>0.69485741562818681</v>
      </c>
      <c r="AT398" s="10">
        <v>0.69952595809442508</v>
      </c>
      <c r="AU398" s="10">
        <v>0.69697312987165227</v>
      </c>
      <c r="AV398" s="10">
        <v>0.70293538451513582</v>
      </c>
      <c r="AW398" s="10">
        <v>0.70161476849638815</v>
      </c>
      <c r="AX398" s="10">
        <v>0.71500804626609826</v>
      </c>
      <c r="AY398" s="10">
        <v>0.7577426545867989</v>
      </c>
      <c r="AZ398" s="10">
        <v>-0.1340069691405763</v>
      </c>
      <c r="BA398" s="10">
        <v>-0.043891617041082021</v>
      </c>
      <c r="BB398" s="10">
        <v>-0.074387958496048845</v>
      </c>
      <c r="BC398" s="10">
        <v>-0.018347201034052296</v>
      </c>
      <c r="BD398" s="10">
        <v>-0.18740092419318199</v>
      </c>
      <c r="BE398" s="10">
        <v>-0.048843542489019121</v>
      </c>
      <c r="BF398" s="10">
        <v>0</v>
      </c>
      <c r="BG398" s="10">
        <v>0.091995533461372014</v>
      </c>
    </row>
    <row r="399" x14ac:dyDescent="0.3">
      <c r="A399" s="36">
        <v>24</v>
      </c>
      <c r="B399" s="36">
        <v>24.25</v>
      </c>
      <c r="C399" s="37">
        <v>257</v>
      </c>
      <c r="D399" s="2">
        <v>2735588810.3785858</v>
      </c>
      <c r="E399" s="2">
        <v>2900967554.3785858</v>
      </c>
      <c r="F399" s="2">
        <v>2810557679.6989751</v>
      </c>
      <c r="G399" s="2">
        <v>2992784774.3785858</v>
      </c>
      <c r="H399" s="2">
        <v>2701128950</v>
      </c>
      <c r="I399" s="2">
        <v>2902374899.6989751</v>
      </c>
      <c r="J399" s="2">
        <v>3116166800.8241181</v>
      </c>
      <c r="K399" s="2">
        <v>3435304146.1508098</v>
      </c>
      <c r="L399" s="10">
        <v>1532051.2748731261</v>
      </c>
      <c r="M399" s="10">
        <v>1624670.719221215</v>
      </c>
      <c r="N399" s="10">
        <v>1574037.172527899</v>
      </c>
      <c r="O399" s="10">
        <v>1676092.4418217109</v>
      </c>
      <c r="P399" s="10">
        <v>1512752.222024004</v>
      </c>
      <c r="Q399" s="10">
        <v>1625458.895128394</v>
      </c>
      <c r="R399" s="10">
        <v>1745191.858442788</v>
      </c>
      <c r="S399" s="10">
        <v>1923922.9509638599</v>
      </c>
      <c r="T399" s="10">
        <v>37826.172709880891</v>
      </c>
      <c r="U399" s="10">
        <v>40112.936316075567</v>
      </c>
      <c r="V399" s="10">
        <v>38862.79977459865</v>
      </c>
      <c r="W399" s="10">
        <v>41382.532831562297</v>
      </c>
      <c r="X399" s="10">
        <v>37349.681277654869</v>
      </c>
      <c r="Y399" s="10">
        <v>40132.39629008538</v>
      </c>
      <c r="Z399" s="10">
        <v>43088.589613165343</v>
      </c>
      <c r="AA399" s="10">
        <v>47501.440073987971</v>
      </c>
      <c r="AB399" s="10">
        <v>21.18433731848901</v>
      </c>
      <c r="AC399" s="10">
        <v>22.46502653790397</v>
      </c>
      <c r="AD399" s="10">
        <v>21.764894531635768</v>
      </c>
      <c r="AE399" s="10">
        <v>23.176056994216129</v>
      </c>
      <c r="AF399" s="10">
        <v>20.917480946128379</v>
      </c>
      <c r="AG399" s="10">
        <v>22.475924987947931</v>
      </c>
      <c r="AH399" s="10">
        <v>24.131524591299609</v>
      </c>
      <c r="AI399" s="10">
        <v>26.602916910451601</v>
      </c>
      <c r="AJ399" s="10">
        <v>0.004349014038472006</v>
      </c>
      <c r="AK399" s="10">
        <v>0.0043739186162022265</v>
      </c>
      <c r="AL399" s="10">
        <v>0.0043814456554150992</v>
      </c>
      <c r="AM399" s="10">
        <v>0.0044214066460430976</v>
      </c>
      <c r="AN399" s="10">
        <v>0.0043767554120685143</v>
      </c>
      <c r="AO399" s="10">
        <v>0.0044303553049771837</v>
      </c>
      <c r="AP399" s="10">
        <v>0.00438780054684144</v>
      </c>
      <c r="AQ399" s="10">
        <v>0.0039462434645489266</v>
      </c>
      <c r="AR399" s="10">
        <v>0.70242746735893824</v>
      </c>
      <c r="AS399" s="10">
        <v>0.69923133424438899</v>
      </c>
      <c r="AT399" s="10">
        <v>0.70390740374984018</v>
      </c>
      <c r="AU399" s="10">
        <v>0.70139453651769534</v>
      </c>
      <c r="AV399" s="10">
        <v>0.70731213992720432</v>
      </c>
      <c r="AW399" s="10">
        <v>0.7060451238013653</v>
      </c>
      <c r="AX399" s="10">
        <v>0.71939584681293967</v>
      </c>
      <c r="AY399" s="10">
        <v>0.76168889805134787</v>
      </c>
      <c r="AZ399" s="10">
        <v>-0.12213017298845585</v>
      </c>
      <c r="BA399" s="10">
        <v>-0.069058962565360704</v>
      </c>
      <c r="BB399" s="10">
        <v>-0.098072131775590488</v>
      </c>
      <c r="BC399" s="10">
        <v>-0.039594166272775344</v>
      </c>
      <c r="BD399" s="10">
        <v>-0.13318858628310759</v>
      </c>
      <c r="BE399" s="10">
        <v>-0.068607335483005127</v>
      </c>
      <c r="BF399" s="10">
        <v>-1.1102230246251565e-16</v>
      </c>
      <c r="BG399" s="10">
        <v>0.10241343475012021</v>
      </c>
    </row>
    <row r="400" x14ac:dyDescent="0.3">
      <c r="A400" s="36">
        <v>24.25</v>
      </c>
      <c r="B400" s="36">
        <v>24.5</v>
      </c>
      <c r="C400" s="37">
        <v>258</v>
      </c>
      <c r="D400" s="2">
        <v>1768451797.1873469</v>
      </c>
      <c r="E400" s="2">
        <v>1891284685.1873469</v>
      </c>
      <c r="F400" s="2">
        <v>1843253791.5071411</v>
      </c>
      <c r="G400" s="2">
        <v>1931376061.1873469</v>
      </c>
      <c r="H400" s="2">
        <v>1737365708</v>
      </c>
      <c r="I400" s="2">
        <v>1883345167.5071411</v>
      </c>
      <c r="J400" s="2">
        <v>1981248535.757736</v>
      </c>
      <c r="K400" s="2">
        <v>2184235731.4607491</v>
      </c>
      <c r="L400" s="10">
        <v>990411.57799500949</v>
      </c>
      <c r="M400" s="10">
        <v>1059203.452688599</v>
      </c>
      <c r="N400" s="10">
        <v>1032304.0182352629</v>
      </c>
      <c r="O400" s="10">
        <v>1081656.404491584</v>
      </c>
      <c r="P400" s="10">
        <v>973001.98690821743</v>
      </c>
      <c r="Q400" s="10">
        <v>1054756.9700382489</v>
      </c>
      <c r="R400" s="10">
        <v>1109587.2060640859</v>
      </c>
      <c r="S400" s="10">
        <v>1223269.0542935659</v>
      </c>
      <c r="T400" s="10">
        <v>38859.385993701188</v>
      </c>
      <c r="U400" s="10">
        <v>41558.476019849862</v>
      </c>
      <c r="V400" s="10">
        <v>40503.060746382936</v>
      </c>
      <c r="W400" s="10">
        <v>42439.430907893977</v>
      </c>
      <c r="X400" s="10">
        <v>38176.31035619328</v>
      </c>
      <c r="Y400" s="10">
        <v>41384.015634427058</v>
      </c>
      <c r="Z400" s="10">
        <v>43535.312482316367</v>
      </c>
      <c r="AA400" s="10">
        <v>47995.687258800433</v>
      </c>
      <c r="AB400" s="10">
        <v>21.762982662660342</v>
      </c>
      <c r="AC400" s="10">
        <v>23.27459299673907</v>
      </c>
      <c r="AD400" s="10">
        <v>22.683513551940571</v>
      </c>
      <c r="AE400" s="10">
        <v>23.767966874499201</v>
      </c>
      <c r="AF400" s="10">
        <v>21.380429956892431</v>
      </c>
      <c r="AG400" s="10">
        <v>23.176887429700709</v>
      </c>
      <c r="AH400" s="10">
        <v>24.381709245733511</v>
      </c>
      <c r="AI400" s="10">
        <v>26.879717293141269</v>
      </c>
      <c r="AJ400" s="10">
        <v>0.0028114684718513814</v>
      </c>
      <c r="AK400" s="10">
        <v>0.0028515745653870691</v>
      </c>
      <c r="AL400" s="10">
        <v>0.0028734924655562898</v>
      </c>
      <c r="AM400" s="10">
        <v>0.0028533287879731928</v>
      </c>
      <c r="AN400" s="10">
        <v>0.0028151283800172686</v>
      </c>
      <c r="AO400" s="10">
        <v>0.0028748485438024585</v>
      </c>
      <c r="AP400" s="10">
        <v>0.0027897490616765165</v>
      </c>
      <c r="AQ400" s="10">
        <v>0.0025091012654495913</v>
      </c>
      <c r="AR400" s="10">
        <v>0.70523893583078967</v>
      </c>
      <c r="AS400" s="10">
        <v>0.70208290880977609</v>
      </c>
      <c r="AT400" s="10">
        <v>0.70678089621539641</v>
      </c>
      <c r="AU400" s="10">
        <v>0.70424786530566852</v>
      </c>
      <c r="AV400" s="10">
        <v>0.71012726830722162</v>
      </c>
      <c r="AW400" s="10">
        <v>0.70891997234516779</v>
      </c>
      <c r="AX400" s="10">
        <v>0.72218559587461617</v>
      </c>
      <c r="AY400" s="10">
        <v>0.76419799931679744</v>
      </c>
      <c r="AZ400" s="10">
        <v>-0.10740537329356514</v>
      </c>
      <c r="BA400" s="10">
        <v>-0.045407655297512672</v>
      </c>
      <c r="BB400" s="10">
        <v>-0.06965039557635222</v>
      </c>
      <c r="BC400" s="10">
        <v>-0.025172245516040359</v>
      </c>
      <c r="BD400" s="10">
        <v>-0.12309552454228667</v>
      </c>
      <c r="BE400" s="10">
        <v>-0.049414985794879795</v>
      </c>
      <c r="BF400" s="10">
        <v>0</v>
      </c>
      <c r="BG400" s="10">
        <v>0.10245418080542823</v>
      </c>
    </row>
    <row r="401" x14ac:dyDescent="0.3">
      <c r="A401" s="36">
        <v>24.5</v>
      </c>
      <c r="B401" s="36">
        <v>24.75</v>
      </c>
      <c r="C401" s="37">
        <v>259</v>
      </c>
      <c r="D401" s="2">
        <v>3168631769.6773219</v>
      </c>
      <c r="E401" s="2">
        <v>3323018885.6773219</v>
      </c>
      <c r="F401" s="2">
        <v>3230576607.1877751</v>
      </c>
      <c r="G401" s="2">
        <v>3440411501.6773219</v>
      </c>
      <c r="H401" s="2">
        <v>3045776748</v>
      </c>
      <c r="I401" s="2">
        <v>3347969223.1877751</v>
      </c>
      <c r="J401" s="2">
        <v>3623182165.4954448</v>
      </c>
      <c r="K401" s="2">
        <v>3955442864.2757578</v>
      </c>
      <c r="L401" s="10">
        <v>1774574.5719970979</v>
      </c>
      <c r="M401" s="10">
        <v>1861038.2163117761</v>
      </c>
      <c r="N401" s="10">
        <v>1809266.4331860479</v>
      </c>
      <c r="O401" s="10">
        <v>1926783.2969763661</v>
      </c>
      <c r="P401" s="10">
        <v>1705770.3014608191</v>
      </c>
      <c r="Q401" s="10">
        <v>1875011.5138506379</v>
      </c>
      <c r="R401" s="10">
        <v>2029142.9891382931</v>
      </c>
      <c r="S401" s="10">
        <v>2215223.7426584698</v>
      </c>
      <c r="T401" s="10">
        <v>38472.478110723787</v>
      </c>
      <c r="U401" s="10">
        <v>40346.99537010627</v>
      </c>
      <c r="V401" s="10">
        <v>39224.591823651674</v>
      </c>
      <c r="W401" s="10">
        <v>41772.337655896867</v>
      </c>
      <c r="X401" s="10">
        <v>36980.813103289183</v>
      </c>
      <c r="Y401" s="10">
        <v>40649.934109442271</v>
      </c>
      <c r="Z401" s="10">
        <v>43991.478557757247</v>
      </c>
      <c r="AA401" s="10">
        <v>48025.677982003108</v>
      </c>
      <c r="AB401" s="10">
        <v>21.54629705803837</v>
      </c>
      <c r="AC401" s="10">
        <v>22.59611000730656</v>
      </c>
      <c r="AD401" s="10">
        <v>21.96751415337414</v>
      </c>
      <c r="AE401" s="10">
        <v>23.394365014708001</v>
      </c>
      <c r="AF401" s="10">
        <v>20.710898379825629</v>
      </c>
      <c r="AG401" s="10">
        <v>22.765769160775591</v>
      </c>
      <c r="AH401" s="10">
        <v>24.637182515247421</v>
      </c>
      <c r="AI401" s="10">
        <v>26.89651343061</v>
      </c>
      <c r="AJ401" s="10">
        <v>0.0050374617693979959</v>
      </c>
      <c r="AK401" s="10">
        <v>0.0050102642975505688</v>
      </c>
      <c r="AL401" s="10">
        <v>0.0050362232172956357</v>
      </c>
      <c r="AM401" s="10">
        <v>0.00508271039363253</v>
      </c>
      <c r="AN401" s="10">
        <v>0.0049352030623200866</v>
      </c>
      <c r="AO401" s="10">
        <v>0.0051105366196450702</v>
      </c>
      <c r="AP401" s="10">
        <v>0.0051017168538162495</v>
      </c>
      <c r="AQ401" s="10">
        <v>0.0045437434033416303</v>
      </c>
      <c r="AR401" s="10">
        <v>0.71027639760018768</v>
      </c>
      <c r="AS401" s="10">
        <v>0.70709317310732667</v>
      </c>
      <c r="AT401" s="10">
        <v>0.7118171194326921</v>
      </c>
      <c r="AU401" s="10">
        <v>0.70933057569930102</v>
      </c>
      <c r="AV401" s="10">
        <v>0.71506247136954171</v>
      </c>
      <c r="AW401" s="10">
        <v>0.7140305089648129</v>
      </c>
      <c r="AX401" s="10">
        <v>0.72728731272843239</v>
      </c>
      <c r="AY401" s="10">
        <v>0.76874174272013907</v>
      </c>
      <c r="AZ401" s="10">
        <v>-0.12545612532180428</v>
      </c>
      <c r="BA401" s="10">
        <v>-0.082845207916030228</v>
      </c>
      <c r="BB401" s="10">
        <v>-0.10835932072269494</v>
      </c>
      <c r="BC401" s="10">
        <v>-0.050444790096036973</v>
      </c>
      <c r="BD401" s="10">
        <v>-0.15936416970535849</v>
      </c>
      <c r="BE401" s="10">
        <v>-0.075958902902701797</v>
      </c>
      <c r="BF401" s="10">
        <v>0</v>
      </c>
      <c r="BG401" s="10">
        <v>0.091704110807489414</v>
      </c>
    </row>
    <row r="402" x14ac:dyDescent="0.3">
      <c r="A402" s="36">
        <v>24.75</v>
      </c>
      <c r="B402" s="36">
        <v>25</v>
      </c>
      <c r="C402" s="37">
        <v>260</v>
      </c>
      <c r="D402" s="2">
        <v>4510440759.1742249</v>
      </c>
      <c r="E402" s="2">
        <v>4963743651.1742249</v>
      </c>
      <c r="F402" s="2">
        <v>4807661304.7265635</v>
      </c>
      <c r="G402" s="2">
        <v>5081858847.1742249</v>
      </c>
      <c r="H402" s="2">
        <v>4440205654</v>
      </c>
      <c r="I402" s="2">
        <v>4925776500.7265635</v>
      </c>
      <c r="J402" s="2">
        <v>5227851450.8533735</v>
      </c>
      <c r="K402" s="2">
        <v>5554124156.7956676</v>
      </c>
      <c r="L402" s="10">
        <v>2526047.2221248252</v>
      </c>
      <c r="M402" s="10">
        <v>2779916.9817018001</v>
      </c>
      <c r="N402" s="10">
        <v>2692503.9330180548</v>
      </c>
      <c r="O402" s="10">
        <v>2846066.739270316</v>
      </c>
      <c r="P402" s="10">
        <v>2486712.4427110539</v>
      </c>
      <c r="Q402" s="10">
        <v>2758653.690586572</v>
      </c>
      <c r="R402" s="10">
        <v>2927829.0837206622</v>
      </c>
      <c r="S402" s="10">
        <v>3110556.2952075442</v>
      </c>
      <c r="T402" s="10">
        <v>38328.014608890422</v>
      </c>
      <c r="U402" s="10">
        <v>42180.010632003949</v>
      </c>
      <c r="V402" s="10">
        <v>40853.682059199207</v>
      </c>
      <c r="W402" s="10">
        <v>43183.708762527407</v>
      </c>
      <c r="X402" s="10">
        <v>37731.183327668252</v>
      </c>
      <c r="Y402" s="10">
        <v>41857.380189722659</v>
      </c>
      <c r="Z402" s="10">
        <v>44424.298528665648</v>
      </c>
      <c r="AA402" s="10">
        <v>47196.840217502271</v>
      </c>
      <c r="AB402" s="10">
        <v>21.465391078559019</v>
      </c>
      <c r="AC402" s="10">
        <v>23.62267999406696</v>
      </c>
      <c r="AD402" s="10">
        <v>22.879877065075249</v>
      </c>
      <c r="AE402" s="10">
        <v>24.184795541046189</v>
      </c>
      <c r="AF402" s="10">
        <v>21.13113904411161</v>
      </c>
      <c r="AG402" s="10">
        <v>23.441992612054481</v>
      </c>
      <c r="AH402" s="10">
        <v>24.87958092896552</v>
      </c>
      <c r="AI402" s="10">
        <v>26.432327457576001</v>
      </c>
      <c r="AJ402" s="10">
        <v>0.0071706574127382572</v>
      </c>
      <c r="AK402" s="10">
        <v>0.0074840584580675371</v>
      </c>
      <c r="AL402" s="10">
        <v>0.0074947783098184284</v>
      </c>
      <c r="AM402" s="10">
        <v>0.0075077114376908144</v>
      </c>
      <c r="AN402" s="10">
        <v>0.0071946561924937785</v>
      </c>
      <c r="AO402" s="10">
        <v>0.0075189942048455851</v>
      </c>
      <c r="AP402" s="10">
        <v>0.0073612136066637185</v>
      </c>
      <c r="AQ402" s="10">
        <v>0.0063801996046279688</v>
      </c>
      <c r="AR402" s="10">
        <v>0.71744705501292594</v>
      </c>
      <c r="AS402" s="10">
        <v>0.71457723156539421</v>
      </c>
      <c r="AT402" s="10">
        <v>0.71931189774251059</v>
      </c>
      <c r="AU402" s="10">
        <v>0.71683828713699183</v>
      </c>
      <c r="AV402" s="10">
        <v>0.72225712756203553</v>
      </c>
      <c r="AW402" s="10">
        <v>0.72154950316965849</v>
      </c>
      <c r="AX402" s="10">
        <v>0.73464852633509614</v>
      </c>
      <c r="AY402" s="10">
        <v>0.77512194232476705</v>
      </c>
      <c r="AZ402" s="10">
        <v>-0.1372285915970396</v>
      </c>
      <c r="BA402" s="10">
        <v>-0.05051937725507416</v>
      </c>
      <c r="BB402" s="10">
        <v>-0.080375303330055381</v>
      </c>
      <c r="BC402" s="10">
        <v>-0.027925928089505558</v>
      </c>
      <c r="BD402" s="10">
        <v>-0.1506633851894934</v>
      </c>
      <c r="BE402" s="10">
        <v>-0.057781854164486779</v>
      </c>
      <c r="BF402" s="10">
        <v>0</v>
      </c>
      <c r="BG402" s="10">
        <v>0.062410477613902948</v>
      </c>
    </row>
    <row r="403" x14ac:dyDescent="0.3">
      <c r="A403" s="36">
        <v>25</v>
      </c>
      <c r="B403" s="36">
        <v>25.25</v>
      </c>
      <c r="C403" s="37">
        <v>261</v>
      </c>
      <c r="D403" s="2">
        <v>4051130811.083313</v>
      </c>
      <c r="E403" s="2">
        <v>4370375247.083313</v>
      </c>
      <c r="F403" s="2">
        <v>4259297177.4230351</v>
      </c>
      <c r="G403" s="2">
        <v>4378227219.083313</v>
      </c>
      <c r="H403" s="2">
        <v>3959939122</v>
      </c>
      <c r="I403" s="2">
        <v>4267149149.4230351</v>
      </c>
      <c r="J403" s="2">
        <v>4555406843.2043781</v>
      </c>
      <c r="K403" s="2">
        <v>4873766311.9090595</v>
      </c>
      <c r="L403" s="10">
        <v>2268813.2442459608</v>
      </c>
      <c r="M403" s="10">
        <v>2447604.31230208</v>
      </c>
      <c r="N403" s="10">
        <v>2385395.658140373</v>
      </c>
      <c r="O403" s="10">
        <v>2452001.7654818948</v>
      </c>
      <c r="P403" s="10">
        <v>2217741.8467508871</v>
      </c>
      <c r="Q403" s="10">
        <v>2389793.1113201892</v>
      </c>
      <c r="R403" s="10">
        <v>2551230.227005925</v>
      </c>
      <c r="S403" s="10">
        <v>2729525.67405794</v>
      </c>
      <c r="T403" s="10">
        <v>39874.119678372743</v>
      </c>
      <c r="U403" s="10">
        <v>43016.351178992823</v>
      </c>
      <c r="V403" s="10">
        <v>41923.041569942659</v>
      </c>
      <c r="W403" s="10">
        <v>43093.635889321769</v>
      </c>
      <c r="X403" s="10">
        <v>38976.546014685329</v>
      </c>
      <c r="Y403" s="10">
        <v>42000.326280271613</v>
      </c>
      <c r="Z403" s="10">
        <v>44837.564156817833</v>
      </c>
      <c r="AA403" s="10">
        <v>47971.08517794701</v>
      </c>
      <c r="AB403" s="10">
        <v>22.331278610267539</v>
      </c>
      <c r="AC403" s="10">
        <v>24.091067858639729</v>
      </c>
      <c r="AD403" s="10">
        <v>23.478765902285211</v>
      </c>
      <c r="AE403" s="10">
        <v>24.134350730151141</v>
      </c>
      <c r="AF403" s="10">
        <v>21.828597479781951</v>
      </c>
      <c r="AG403" s="10">
        <v>23.52204877379662</v>
      </c>
      <c r="AH403" s="10">
        <v>25.111028041948909</v>
      </c>
      <c r="AI403" s="10">
        <v>26.86593903480324</v>
      </c>
      <c r="AJ403" s="10">
        <v>0.0064404506635811062</v>
      </c>
      <c r="AK403" s="10">
        <v>0.0065894103586766461</v>
      </c>
      <c r="AL403" s="10">
        <v>0.006639920343189944</v>
      </c>
      <c r="AM403" s="10">
        <v>0.0064681974761653807</v>
      </c>
      <c r="AN403" s="10">
        <v>0.0064164596746391321</v>
      </c>
      <c r="AO403" s="10">
        <v>0.0065136267796541327</v>
      </c>
      <c r="AP403" s="10">
        <v>0.0064143603071604568</v>
      </c>
      <c r="AQ403" s="10">
        <v>0.0055986508436698746</v>
      </c>
      <c r="AR403" s="10">
        <v>0.72388750567650706</v>
      </c>
      <c r="AS403" s="10">
        <v>0.72116664192407087</v>
      </c>
      <c r="AT403" s="10">
        <v>0.72595181808570053</v>
      </c>
      <c r="AU403" s="10">
        <v>0.72330648461315716</v>
      </c>
      <c r="AV403" s="10">
        <v>0.72867358723667464</v>
      </c>
      <c r="AW403" s="10">
        <v>0.72806312994931266</v>
      </c>
      <c r="AX403" s="10">
        <v>0.74106288664225661</v>
      </c>
      <c r="AY403" s="10">
        <v>0.78072059316843689</v>
      </c>
      <c r="AZ403" s="10">
        <v>-0.11069835241463211</v>
      </c>
      <c r="BA403" s="10">
        <v>-0.040618017773119353</v>
      </c>
      <c r="BB403" s="10">
        <v>-0.065001804662753848</v>
      </c>
      <c r="BC403" s="10">
        <v>-0.038894357895909226</v>
      </c>
      <c r="BD403" s="10">
        <v>-0.13071669374441919</v>
      </c>
      <c r="BE403" s="10">
        <v>-0.063278144785543611</v>
      </c>
      <c r="BF403" s="10">
        <v>0</v>
      </c>
      <c r="BG403" s="10">
        <v>0.069886067186205603</v>
      </c>
    </row>
    <row r="404" x14ac:dyDescent="0.3">
      <c r="A404" s="36">
        <v>25.25</v>
      </c>
      <c r="B404" s="36">
        <v>25.5</v>
      </c>
      <c r="C404" s="37">
        <v>262</v>
      </c>
      <c r="D404" s="2">
        <v>3417863099.0439148</v>
      </c>
      <c r="E404" s="2">
        <v>3572170127.0439148</v>
      </c>
      <c r="F404" s="2">
        <v>3449049840.271729</v>
      </c>
      <c r="G404" s="2">
        <v>3662351963.0439148</v>
      </c>
      <c r="H404" s="2">
        <v>3401693926</v>
      </c>
      <c r="I404" s="2">
        <v>3539231676.271729</v>
      </c>
      <c r="J404" s="2">
        <v>3706019841.714757</v>
      </c>
      <c r="K404" s="2">
        <v>3938246212.3613172</v>
      </c>
      <c r="L404" s="10">
        <v>1914155.1896856059</v>
      </c>
      <c r="M404" s="10">
        <v>2000573.981162007</v>
      </c>
      <c r="N404" s="10">
        <v>1931621.150386987</v>
      </c>
      <c r="O404" s="10">
        <v>2051079.8160630779</v>
      </c>
      <c r="P404" s="10">
        <v>1905099.7343914511</v>
      </c>
      <c r="Q404" s="10">
        <v>1982126.9852880579</v>
      </c>
      <c r="R404" s="10">
        <v>2075535.7682642459</v>
      </c>
      <c r="S404" s="10">
        <v>2205592.8535463661</v>
      </c>
      <c r="T404" s="10">
        <v>41784.189088289633</v>
      </c>
      <c r="U404" s="10">
        <v>43670.629196849739</v>
      </c>
      <c r="V404" s="10">
        <v>42165.454415410262</v>
      </c>
      <c r="W404" s="10">
        <v>44773.123585465597</v>
      </c>
      <c r="X404" s="10">
        <v>41586.517103107653</v>
      </c>
      <c r="Y404" s="10">
        <v>43267.94880402612</v>
      </c>
      <c r="Z404" s="10">
        <v>45306.973785603041</v>
      </c>
      <c r="AA404" s="10">
        <v>48145.996385746803</v>
      </c>
      <c r="AB404" s="10">
        <v>23.401002343402109</v>
      </c>
      <c r="AC404" s="10">
        <v>24.45749261793695</v>
      </c>
      <c r="AD404" s="10">
        <v>23.614527866047911</v>
      </c>
      <c r="AE404" s="10">
        <v>25.074938458924159</v>
      </c>
      <c r="AF404" s="10">
        <v>23.29029724921698</v>
      </c>
      <c r="AG404" s="10">
        <v>24.23197370703511</v>
      </c>
      <c r="AH404" s="10">
        <v>25.373918289741152</v>
      </c>
      <c r="AI404" s="10">
        <v>26.963897082402578</v>
      </c>
      <c r="AJ404" s="10">
        <v>0.0054336874543876737</v>
      </c>
      <c r="AK404" s="10">
        <v>0.0053859207750655939</v>
      </c>
      <c r="AL404" s="10">
        <v>0.0053768063708933599</v>
      </c>
      <c r="AM404" s="10">
        <v>0.0054105953251895869</v>
      </c>
      <c r="AN404" s="10">
        <v>0.0055119109736767999</v>
      </c>
      <c r="AO404" s="10">
        <v>0.0054024908478019261</v>
      </c>
      <c r="AP404" s="10">
        <v>0.0052183586205272114</v>
      </c>
      <c r="AQ404" s="10">
        <v>0.0045239890606859675</v>
      </c>
      <c r="AR404" s="10">
        <v>0.72932119313089472</v>
      </c>
      <c r="AS404" s="10">
        <v>0.72655256269913648</v>
      </c>
      <c r="AT404" s="10">
        <v>0.73132862445659386</v>
      </c>
      <c r="AU404" s="10">
        <v>0.72871707993834678</v>
      </c>
      <c r="AV404" s="10">
        <v>0.73418549821035139</v>
      </c>
      <c r="AW404" s="10">
        <v>0.73346562079711464</v>
      </c>
      <c r="AX404" s="10">
        <v>0.74628124526278383</v>
      </c>
      <c r="AY404" s="10">
        <v>0.78524458222912286</v>
      </c>
      <c r="AZ404" s="10">
        <v>-0.077753696682183238</v>
      </c>
      <c r="BA404" s="10">
        <v>-0.036116837034771643</v>
      </c>
      <c r="BB404" s="10">
        <v>-0.06933853903062992</v>
      </c>
      <c r="BC404" s="10">
        <v>-0.01178295868233592</v>
      </c>
      <c r="BD404" s="10">
        <v>-0.082116645002620059</v>
      </c>
      <c r="BE404" s="10">
        <v>-0.045004660678194197</v>
      </c>
      <c r="BF404" s="10">
        <v>0</v>
      </c>
      <c r="BG404" s="10">
        <v>0.062661933979044848</v>
      </c>
    </row>
    <row r="405" x14ac:dyDescent="0.3">
      <c r="A405" s="36">
        <v>25.5</v>
      </c>
      <c r="B405" s="36">
        <v>25.75</v>
      </c>
      <c r="C405" s="37">
        <v>263</v>
      </c>
      <c r="D405" s="2">
        <v>2730419087.3179779</v>
      </c>
      <c r="E405" s="2">
        <v>2867794979.3179779</v>
      </c>
      <c r="F405" s="2">
        <v>2793883866.252502</v>
      </c>
      <c r="G405" s="2">
        <v>2908720235.3179779</v>
      </c>
      <c r="H405" s="2">
        <v>2724074146</v>
      </c>
      <c r="I405" s="2">
        <v>2834809122.252502</v>
      </c>
      <c r="J405" s="2">
        <v>2960393436.1053739</v>
      </c>
      <c r="K405" s="2">
        <v>3205715753.6234989</v>
      </c>
      <c r="L405" s="10">
        <v>1529156.000270562</v>
      </c>
      <c r="M405" s="10">
        <v>1606092.603343707</v>
      </c>
      <c r="N405" s="10">
        <v>1564699.096187351</v>
      </c>
      <c r="O405" s="10">
        <v>1629012.5649956311</v>
      </c>
      <c r="P405" s="10">
        <v>1525602.551229419</v>
      </c>
      <c r="Q405" s="10">
        <v>1587619.0578392751</v>
      </c>
      <c r="R405" s="10">
        <v>1657951.853255166</v>
      </c>
      <c r="S405" s="10">
        <v>1795343.250632778</v>
      </c>
      <c r="T405" s="10">
        <v>42181.011992986023</v>
      </c>
      <c r="U405" s="10">
        <v>44303.270138233267</v>
      </c>
      <c r="V405" s="10">
        <v>43161.450715306462</v>
      </c>
      <c r="W405" s="10">
        <v>44935.505944879238</v>
      </c>
      <c r="X405" s="10">
        <v>42082.991858614892</v>
      </c>
      <c r="Y405" s="10">
        <v>43793.686521952433</v>
      </c>
      <c r="Z405" s="10">
        <v>45733.781899018621</v>
      </c>
      <c r="AA405" s="10">
        <v>49523.65564603512</v>
      </c>
      <c r="AB405" s="10">
        <v>23.623240800706959</v>
      </c>
      <c r="AC405" s="10">
        <v>24.811799653082868</v>
      </c>
      <c r="AD405" s="10">
        <v>24.172330045686781</v>
      </c>
      <c r="AE405" s="10">
        <v>25.16587979477578</v>
      </c>
      <c r="AF405" s="10">
        <v>23.568345170465751</v>
      </c>
      <c r="AG405" s="10">
        <v>24.526410187379689</v>
      </c>
      <c r="AH405" s="10">
        <v>25.612949796158968</v>
      </c>
      <c r="AI405" s="10">
        <v>27.735447476985961</v>
      </c>
      <c r="AJ405" s="10">
        <v>0.0043407952600940944</v>
      </c>
      <c r="AK405" s="10">
        <v>0.0043239028401257382</v>
      </c>
      <c r="AL405" s="10">
        <v>0.0043554524484398643</v>
      </c>
      <c r="AM405" s="10">
        <v>0.0042972134481622723</v>
      </c>
      <c r="AN405" s="10">
        <v>0.0044139345000102333</v>
      </c>
      <c r="AO405" s="10">
        <v>0.004327218938763454</v>
      </c>
      <c r="AP405" s="10">
        <v>0.0041684597674212006</v>
      </c>
      <c r="AQ405" s="10">
        <v>0.0036825079538045976</v>
      </c>
      <c r="AR405" s="10">
        <v>0.73366198839098884</v>
      </c>
      <c r="AS405" s="10">
        <v>0.73087646553926222</v>
      </c>
      <c r="AT405" s="10">
        <v>0.73568407690503368</v>
      </c>
      <c r="AU405" s="10">
        <v>0.73301429338650903</v>
      </c>
      <c r="AV405" s="10">
        <v>0.73859943271036166</v>
      </c>
      <c r="AW405" s="10">
        <v>0.73779283973587806</v>
      </c>
      <c r="AX405" s="10">
        <v>0.75044970503020503</v>
      </c>
      <c r="AY405" s="10">
        <v>0.7889270901829275</v>
      </c>
      <c r="AZ405" s="10">
        <v>-0.077683711219798113</v>
      </c>
      <c r="BA405" s="10">
        <v>-0.03127910488452379</v>
      </c>
      <c r="BB405" s="10">
        <v>-0.05624575700719292</v>
      </c>
      <c r="BC405" s="10">
        <v>-0.0174548423723625</v>
      </c>
      <c r="BD405" s="10">
        <v>-0.079826987596712806</v>
      </c>
      <c r="BE405" s="10">
        <v>-0.042421494495031631</v>
      </c>
      <c r="BF405" s="10">
        <v>0</v>
      </c>
      <c r="BG405" s="10">
        <v>0.082868146688254374</v>
      </c>
    </row>
    <row r="406" x14ac:dyDescent="0.3">
      <c r="A406" s="36">
        <v>25.75</v>
      </c>
      <c r="B406" s="36">
        <v>26</v>
      </c>
      <c r="C406" s="37">
        <v>264</v>
      </c>
      <c r="D406" s="2">
        <v>2318432452.1290398</v>
      </c>
      <c r="E406" s="2">
        <v>2466592204.1290398</v>
      </c>
      <c r="F406" s="2">
        <v>2387334409.5783691</v>
      </c>
      <c r="G406" s="2">
        <v>2497981864.1290398</v>
      </c>
      <c r="H406" s="2">
        <v>2262109574</v>
      </c>
      <c r="I406" s="2">
        <v>2418724069.5783691</v>
      </c>
      <c r="J406" s="2">
        <v>2523385106.873837</v>
      </c>
      <c r="K406" s="2">
        <v>2741944578.8120389</v>
      </c>
      <c r="L406" s="10">
        <v>1298425.1801717081</v>
      </c>
      <c r="M406" s="10">
        <v>1381401.2239672199</v>
      </c>
      <c r="N406" s="10">
        <v>1337013.3376283429</v>
      </c>
      <c r="O406" s="10">
        <v>1398980.828196621</v>
      </c>
      <c r="P406" s="10">
        <v>1266881.866017642</v>
      </c>
      <c r="Q406" s="10">
        <v>1354592.941857744</v>
      </c>
      <c r="R406" s="10">
        <v>1413207.772789106</v>
      </c>
      <c r="S406" s="10">
        <v>1535610.78757998</v>
      </c>
      <c r="T406" s="10">
        <v>42418.626539246186</v>
      </c>
      <c r="U406" s="10">
        <v>45129.394835499123</v>
      </c>
      <c r="V406" s="10">
        <v>43679.274179932108</v>
      </c>
      <c r="W406" s="10">
        <v>45703.707994164222</v>
      </c>
      <c r="X406" s="10">
        <v>41388.128915398127</v>
      </c>
      <c r="Y406" s="10">
        <v>44253.587338597208</v>
      </c>
      <c r="Z406" s="10">
        <v>46168.492148599187</v>
      </c>
      <c r="AA406" s="10">
        <v>50167.311526859623</v>
      </c>
      <c r="AB406" s="10">
        <v>23.756315503727091</v>
      </c>
      <c r="AC406" s="10">
        <v>25.27446618792483</v>
      </c>
      <c r="AD406" s="10">
        <v>24.462334192556039</v>
      </c>
      <c r="AE406" s="10">
        <v>25.59610707326955</v>
      </c>
      <c r="AF406" s="10">
        <v>23.17919104979585</v>
      </c>
      <c r="AG406" s="10">
        <v>24.78397507790077</v>
      </c>
      <c r="AH406" s="10">
        <v>25.856406849917771</v>
      </c>
      <c r="AI406" s="10">
        <v>28.095923367607949</v>
      </c>
      <c r="AJ406" s="10">
        <v>0.0036858226804060042</v>
      </c>
      <c r="AK406" s="10">
        <v>0.0037189914599132165</v>
      </c>
      <c r="AL406" s="10">
        <v>0.0037216727670895664</v>
      </c>
      <c r="AM406" s="10">
        <v>0.0036904069114186578</v>
      </c>
      <c r="AN406" s="10">
        <v>0.0036653934351029414</v>
      </c>
      <c r="AO406" s="10">
        <v>0.0036920823061293495</v>
      </c>
      <c r="AP406" s="10">
        <v>0.0035531187062593627</v>
      </c>
      <c r="AQ406" s="10">
        <v>0.0031497592102336523</v>
      </c>
      <c r="AR406" s="10">
        <v>0.7373478110713948</v>
      </c>
      <c r="AS406" s="10">
        <v>0.73459545699917539</v>
      </c>
      <c r="AT406" s="10">
        <v>0.73940574967212325</v>
      </c>
      <c r="AU406" s="10">
        <v>0.73670470029792767</v>
      </c>
      <c r="AV406" s="10">
        <v>0.74226482614546463</v>
      </c>
      <c r="AW406" s="10">
        <v>0.74148492204200744</v>
      </c>
      <c r="AX406" s="10">
        <v>0.75400282373646443</v>
      </c>
      <c r="AY406" s="10">
        <v>0.79207684939316114</v>
      </c>
      <c r="AZ406" s="10">
        <v>-0.081221314252230115</v>
      </c>
      <c r="BA406" s="10">
        <v>-0.022506633089848349</v>
      </c>
      <c r="BB406" s="10">
        <v>-0.053915946846503249</v>
      </c>
      <c r="BC406" s="10">
        <v>-0.010067128745270493</v>
      </c>
      <c r="BD406" s="10">
        <v>-0.10354167984986051</v>
      </c>
      <c r="BE406" s="10">
        <v>-0.041476442501925503</v>
      </c>
      <c r="BF406" s="10">
        <v>0</v>
      </c>
      <c r="BG406" s="10">
        <v>0.086613601444676114</v>
      </c>
    </row>
    <row r="407" x14ac:dyDescent="0.3">
      <c r="A407" s="36">
        <v>26</v>
      </c>
      <c r="B407" s="36">
        <v>26.25</v>
      </c>
      <c r="C407" s="37">
        <v>265</v>
      </c>
      <c r="D407" s="2">
        <v>2734711902.6392441</v>
      </c>
      <c r="E407" s="2">
        <v>2859831666.6392441</v>
      </c>
      <c r="F407" s="2">
        <v>2766935146.2661738</v>
      </c>
      <c r="G407" s="2">
        <v>2928744690.6392441</v>
      </c>
      <c r="H407" s="2">
        <v>2585914550</v>
      </c>
      <c r="I407" s="2">
        <v>2835848170.2661738</v>
      </c>
      <c r="J407" s="2">
        <v>3029053757.8425622</v>
      </c>
      <c r="K407" s="2">
        <v>3291679765.4096098</v>
      </c>
      <c r="L407" s="10">
        <v>1531560.167578452</v>
      </c>
      <c r="M407" s="10">
        <v>1601632.794436981</v>
      </c>
      <c r="N407" s="10">
        <v>1549606.6156747041</v>
      </c>
      <c r="O407" s="10">
        <v>1640227.1496536741</v>
      </c>
      <c r="P407" s="10">
        <v>1448227.0390966351</v>
      </c>
      <c r="Q407" s="10">
        <v>1588200.9708913979</v>
      </c>
      <c r="R407" s="10">
        <v>1696404.6839772291</v>
      </c>
      <c r="S407" s="10">
        <v>1843486.916577914</v>
      </c>
      <c r="T407" s="10">
        <v>42108.76913401152</v>
      </c>
      <c r="U407" s="10">
        <v>44035.348402304196</v>
      </c>
      <c r="V407" s="10">
        <v>42604.93881291843</v>
      </c>
      <c r="W407" s="10">
        <v>45096.462962540711</v>
      </c>
      <c r="X407" s="10">
        <v>39817.605167528949</v>
      </c>
      <c r="Y407" s="10">
        <v>43666.053373154937</v>
      </c>
      <c r="Z407" s="10">
        <v>46641.010067790121</v>
      </c>
      <c r="AA407" s="10">
        <v>50684.894145873521</v>
      </c>
      <c r="AB407" s="10">
        <v>23.582781589961382</v>
      </c>
      <c r="AC407" s="10">
        <v>24.661751577312462</v>
      </c>
      <c r="AD407" s="10">
        <v>23.860658654759551</v>
      </c>
      <c r="AE407" s="10">
        <v>25.256022875918848</v>
      </c>
      <c r="AF407" s="10">
        <v>22.299627973279051</v>
      </c>
      <c r="AG407" s="10">
        <v>24.454929953365941</v>
      </c>
      <c r="AH407" s="10">
        <v>26.121037878437249</v>
      </c>
      <c r="AI407" s="10">
        <v>28.385792630233961</v>
      </c>
      <c r="AJ407" s="10">
        <v>0.0043476199385786398</v>
      </c>
      <c r="AK407" s="10">
        <v>0.0043118961971973877</v>
      </c>
      <c r="AL407" s="10">
        <v>0.004313441443664562</v>
      </c>
      <c r="AM407" s="10">
        <v>0.0043267966846845919</v>
      </c>
      <c r="AN407" s="10">
        <v>0.0041900685644271881</v>
      </c>
      <c r="AO407" s="10">
        <v>0.0043288050026037859</v>
      </c>
      <c r="AP407" s="10">
        <v>0.0042651387376178755</v>
      </c>
      <c r="AQ407" s="10">
        <v>0.0037812575565369941</v>
      </c>
      <c r="AR407" s="10">
        <v>0.74169543100997348</v>
      </c>
      <c r="AS407" s="10">
        <v>0.7389073531963728</v>
      </c>
      <c r="AT407" s="10">
        <v>0.74371919111578777</v>
      </c>
      <c r="AU407" s="10">
        <v>0.74103149698261228</v>
      </c>
      <c r="AV407" s="10">
        <v>0.74645489470989179</v>
      </c>
      <c r="AW407" s="10">
        <v>0.74581372704461124</v>
      </c>
      <c r="AX407" s="10">
        <v>0.75826796247408235</v>
      </c>
      <c r="AY407" s="10">
        <v>0.79585810694969816</v>
      </c>
      <c r="AZ407" s="10">
        <v>-0.097172872697037449</v>
      </c>
      <c r="BA407" s="10">
        <v>-0.055866321541895081</v>
      </c>
      <c r="BB407" s="10">
        <v>-0.086534816656103852</v>
      </c>
      <c r="BC407" s="10">
        <v>-0.033115644429752011</v>
      </c>
      <c r="BD407" s="10">
        <v>-0.14629625066746499</v>
      </c>
      <c r="BE407" s="10">
        <v>-0.063784139543960672</v>
      </c>
      <c r="BF407" s="10">
        <v>-1.1102230246251565e-16</v>
      </c>
      <c r="BG407" s="10">
        <v>0.086702326390569739</v>
      </c>
    </row>
    <row r="408" x14ac:dyDescent="0.3">
      <c r="A408" s="36">
        <v>26.25</v>
      </c>
      <c r="B408" s="36">
        <v>26.5</v>
      </c>
      <c r="C408" s="37">
        <v>266</v>
      </c>
      <c r="D408" s="2">
        <v>2873030404.453537</v>
      </c>
      <c r="E408" s="2">
        <v>3039306820.453537</v>
      </c>
      <c r="F408" s="2">
        <v>2960180060.562561</v>
      </c>
      <c r="G408" s="2">
        <v>3071117152.453537</v>
      </c>
      <c r="H408" s="2">
        <v>2788764096</v>
      </c>
      <c r="I408" s="2">
        <v>2991990392.562561</v>
      </c>
      <c r="J408" s="2">
        <v>3115873550.2950878</v>
      </c>
      <c r="K408" s="2">
        <v>3322391278.478024</v>
      </c>
      <c r="L408" s="10">
        <v>1609024.6740273579</v>
      </c>
      <c r="M408" s="10">
        <v>1702146.854578638</v>
      </c>
      <c r="N408" s="10">
        <v>1657832.3534710051</v>
      </c>
      <c r="O408" s="10">
        <v>1719962.053818319</v>
      </c>
      <c r="P408" s="10">
        <v>1561831.7973767091</v>
      </c>
      <c r="Q408" s="10">
        <v>1675647.552710687</v>
      </c>
      <c r="R408" s="10">
        <v>1745027.6251175329</v>
      </c>
      <c r="S408" s="10">
        <v>1860686.7283958441</v>
      </c>
      <c r="T408" s="10">
        <v>43451.760502927063</v>
      </c>
      <c r="U408" s="10">
        <v>45966.527835050467</v>
      </c>
      <c r="V408" s="10">
        <v>44769.813378139159</v>
      </c>
      <c r="W408" s="10">
        <v>46447.627835050473</v>
      </c>
      <c r="X408" s="10">
        <v>42177.315426497284</v>
      </c>
      <c r="Y408" s="10">
        <v>45250.913378139157</v>
      </c>
      <c r="Z408" s="10">
        <v>47124.52435413019</v>
      </c>
      <c r="AA408" s="10">
        <v>50247.901973351843</v>
      </c>
      <c r="AB408" s="10">
        <v>24.334916425096161</v>
      </c>
      <c r="AC408" s="10">
        <v>25.74329786114092</v>
      </c>
      <c r="AD408" s="10">
        <v>25.073084595750231</v>
      </c>
      <c r="AE408" s="10">
        <v>26.012735236211729</v>
      </c>
      <c r="AF408" s="10">
        <v>23.621170559236379</v>
      </c>
      <c r="AG408" s="10">
        <v>25.342521970821029</v>
      </c>
      <c r="AH408" s="10">
        <v>26.391827361124221</v>
      </c>
      <c r="AI408" s="10">
        <v>28.141057598243261</v>
      </c>
      <c r="AJ408" s="10">
        <v>0.004567517426055029</v>
      </c>
      <c r="AK408" s="10">
        <v>0.0045824989191165753</v>
      </c>
      <c r="AL408" s="10">
        <v>0.0046146955671044531</v>
      </c>
      <c r="AM408" s="10">
        <v>0.0045371314051323519</v>
      </c>
      <c r="AN408" s="10">
        <v>0.0045187544082818994</v>
      </c>
      <c r="AO408" s="10">
        <v>0.0045671496502761016</v>
      </c>
      <c r="AP408" s="10">
        <v>0.0043873876277283489</v>
      </c>
      <c r="AQ408" s="10">
        <v>0.0038165368513465771</v>
      </c>
      <c r="AR408" s="10">
        <v>0.74626294843602847</v>
      </c>
      <c r="AS408" s="10">
        <v>0.74348985211548935</v>
      </c>
      <c r="AT408" s="10">
        <v>0.74833388668289225</v>
      </c>
      <c r="AU408" s="10">
        <v>0.74556862838774463</v>
      </c>
      <c r="AV408" s="10">
        <v>0.75097364911817366</v>
      </c>
      <c r="AW408" s="10">
        <v>0.75038087669488729</v>
      </c>
      <c r="AX408" s="10">
        <v>0.76265535010181074</v>
      </c>
      <c r="AY408" s="10">
        <v>0.79967464380104469</v>
      </c>
      <c r="AZ408" s="10">
        <v>-0.077937420091567122</v>
      </c>
      <c r="BA408" s="10">
        <v>-0.024573118454790821</v>
      </c>
      <c r="BB408" s="10">
        <v>-0.049967846005105732</v>
      </c>
      <c r="BC408" s="10">
        <v>-0.014363996843617777</v>
      </c>
      <c r="BD408" s="10">
        <v>-0.10498162040757686</v>
      </c>
      <c r="BE408" s="10">
        <v>-0.039758724393932687</v>
      </c>
      <c r="BF408" s="10">
        <v>0</v>
      </c>
      <c r="BG408" s="10">
        <v>0.066279239144148905</v>
      </c>
    </row>
    <row r="409" x14ac:dyDescent="0.3">
      <c r="A409" s="36">
        <v>26.5</v>
      </c>
      <c r="B409" s="36">
        <v>26.75</v>
      </c>
      <c r="C409" s="37">
        <v>267</v>
      </c>
      <c r="D409" s="2">
        <v>2926462943.0949101</v>
      </c>
      <c r="E409" s="2">
        <v>3159373091.0949101</v>
      </c>
      <c r="F409" s="2">
        <v>3044437595.444458</v>
      </c>
      <c r="G409" s="2">
        <v>3221939519.0949101</v>
      </c>
      <c r="H409" s="2">
        <v>2891752928</v>
      </c>
      <c r="I409" s="2">
        <v>3107004023.444458</v>
      </c>
      <c r="J409" s="2">
        <v>3294395296.3647251</v>
      </c>
      <c r="K409" s="2">
        <v>3511969140.4388242</v>
      </c>
      <c r="L409" s="10">
        <v>1638949.269651762</v>
      </c>
      <c r="M409" s="10">
        <v>1769389.300631749</v>
      </c>
      <c r="N409" s="10">
        <v>1705020.3165317299</v>
      </c>
      <c r="O409" s="10">
        <v>1804429.2801118491</v>
      </c>
      <c r="P409" s="10">
        <v>1619510.1190472301</v>
      </c>
      <c r="Q409" s="10">
        <v>1740060.29601183</v>
      </c>
      <c r="R409" s="10">
        <v>1845007.734562678</v>
      </c>
      <c r="S409" s="10">
        <v>1966858.753958622</v>
      </c>
      <c r="T409" s="10">
        <v>42252.681062862357</v>
      </c>
      <c r="U409" s="10">
        <v>45615.470338212122</v>
      </c>
      <c r="V409" s="10">
        <v>43956.015585169982</v>
      </c>
      <c r="W409" s="10">
        <v>46518.813171841437</v>
      </c>
      <c r="X409" s="10">
        <v>41751.533012806627</v>
      </c>
      <c r="Y409" s="10">
        <v>44859.358418799296</v>
      </c>
      <c r="Z409" s="10">
        <v>47564.939812661163</v>
      </c>
      <c r="AA409" s="10">
        <v>50706.301388065767</v>
      </c>
      <c r="AB409" s="10">
        <v>23.663378664064371</v>
      </c>
      <c r="AC409" s="10">
        <v>25.54669006557441</v>
      </c>
      <c r="AD409" s="10">
        <v>24.61732167499358</v>
      </c>
      <c r="AE409" s="10">
        <v>26.052602187549262</v>
      </c>
      <c r="AF409" s="10">
        <v>23.382713490235918</v>
      </c>
      <c r="AG409" s="10">
        <v>25.123233796968432</v>
      </c>
      <c r="AH409" s="10">
        <v>26.63847958537529</v>
      </c>
      <c r="AI409" s="10">
        <v>28.397781636976401</v>
      </c>
      <c r="AJ409" s="10">
        <v>0.0046524639866568655</v>
      </c>
      <c r="AK409" s="10">
        <v>0.0047635282089973337</v>
      </c>
      <c r="AL409" s="10">
        <v>0.004746046655470593</v>
      </c>
      <c r="AM409" s="10">
        <v>0.0047599496378195241</v>
      </c>
      <c r="AN409" s="10">
        <v>0.0046856316422764534</v>
      </c>
      <c r="AO409" s="10">
        <v>0.004742713203342643</v>
      </c>
      <c r="AP409" s="10">
        <v>0.0046387598632647402</v>
      </c>
      <c r="AQ409" s="10">
        <v>0.0040343109892272714</v>
      </c>
      <c r="AR409" s="10">
        <v>0.75091541242268534</v>
      </c>
      <c r="AS409" s="10">
        <v>0.74825338032448663</v>
      </c>
      <c r="AT409" s="10">
        <v>0.75307993333836287</v>
      </c>
      <c r="AU409" s="10">
        <v>0.75032857802556419</v>
      </c>
      <c r="AV409" s="10">
        <v>0.75565928076045008</v>
      </c>
      <c r="AW409" s="10">
        <v>0.75512358989822992</v>
      </c>
      <c r="AX409" s="10">
        <v>0.76729410996507552</v>
      </c>
      <c r="AY409" s="10">
        <v>0.80370895479027193</v>
      </c>
      <c r="AZ409" s="10">
        <v>-0.11168433662949262</v>
      </c>
      <c r="BA409" s="10">
        <v>-0.04098542922848647</v>
      </c>
      <c r="BB409" s="10">
        <v>-0.075873621236676958</v>
      </c>
      <c r="BC409" s="10">
        <v>-0.021993650048543922</v>
      </c>
      <c r="BD409" s="10">
        <v>-0.12222041744930545</v>
      </c>
      <c r="BE409" s="10">
        <v>-0.056881842056734411</v>
      </c>
      <c r="BF409" s="10">
        <v>0</v>
      </c>
      <c r="BG409" s="10">
        <v>0.066043636085258539</v>
      </c>
    </row>
    <row r="410" x14ac:dyDescent="0.3">
      <c r="A410" s="36">
        <v>26.75</v>
      </c>
      <c r="B410" s="36">
        <v>27</v>
      </c>
      <c r="C410" s="37">
        <v>268</v>
      </c>
      <c r="D410" s="2">
        <v>3128219261.2558141</v>
      </c>
      <c r="E410" s="2">
        <v>3434707733.2558141</v>
      </c>
      <c r="F410" s="2">
        <v>3343625451.87854</v>
      </c>
      <c r="G410" s="2">
        <v>3524943701.2558141</v>
      </c>
      <c r="H410" s="2">
        <v>3130942158</v>
      </c>
      <c r="I410" s="2">
        <v>3433861419.87854</v>
      </c>
      <c r="J410" s="2">
        <v>3612370754.911592</v>
      </c>
      <c r="K410" s="2">
        <v>3809105315.8524489</v>
      </c>
      <c r="L410" s="10">
        <v>1751941.7717702889</v>
      </c>
      <c r="M410" s="10">
        <v>1923588.933244288</v>
      </c>
      <c r="N410" s="10">
        <v>1872578.808925533</v>
      </c>
      <c r="O410" s="10">
        <v>1974125.0844704211</v>
      </c>
      <c r="P410" s="10">
        <v>1753466.7149241909</v>
      </c>
      <c r="Q410" s="10">
        <v>1923114.960151667</v>
      </c>
      <c r="R410" s="10">
        <v>2023088.118864906</v>
      </c>
      <c r="S410" s="10">
        <v>2133268.213825644</v>
      </c>
      <c r="T410" s="10">
        <v>41569.915234888293</v>
      </c>
      <c r="U410" s="10">
        <v>45642.74349194458</v>
      </c>
      <c r="V410" s="10">
        <v>44432.379895265767</v>
      </c>
      <c r="W410" s="10">
        <v>46841.860698131793</v>
      </c>
      <c r="X410" s="10">
        <v>41606.09894753628</v>
      </c>
      <c r="Y410" s="10">
        <v>45631.497101452987</v>
      </c>
      <c r="Z410" s="10">
        <v>48003.65113102099</v>
      </c>
      <c r="AA410" s="10">
        <v>50617.994416792237</v>
      </c>
      <c r="AB410" s="10">
        <v>23.280999465400111</v>
      </c>
      <c r="AC410" s="10">
        <v>25.561964243399341</v>
      </c>
      <c r="AD410" s="10">
        <v>24.884106853313309</v>
      </c>
      <c r="AE410" s="10">
        <v>26.233523155137679</v>
      </c>
      <c r="AF410" s="10">
        <v>23.30126395211013</v>
      </c>
      <c r="AG410" s="10">
        <v>25.55566576505165</v>
      </c>
      <c r="AH410" s="10">
        <v>26.884177415416278</v>
      </c>
      <c r="AI410" s="10">
        <v>28.348325809621599</v>
      </c>
      <c r="AJ410" s="10">
        <v>0.0049732143336034757</v>
      </c>
      <c r="AK410" s="10">
        <v>0.005178662571743051</v>
      </c>
      <c r="AL410" s="10">
        <v>0.0052124577678255143</v>
      </c>
      <c r="AM410" s="10">
        <v>0.0052075944922889694</v>
      </c>
      <c r="AN410" s="10">
        <v>0.005073200239070398</v>
      </c>
      <c r="AO410" s="10">
        <v>0.0052416475072511277</v>
      </c>
      <c r="AP410" s="10">
        <v>0.005086493563054211</v>
      </c>
      <c r="AQ410" s="10">
        <v>0.0043756407930587377</v>
      </c>
      <c r="AR410" s="10">
        <v>0.75588862675628876</v>
      </c>
      <c r="AS410" s="10">
        <v>0.75343204289622967</v>
      </c>
      <c r="AT410" s="10">
        <v>0.7582923911061884</v>
      </c>
      <c r="AU410" s="10">
        <v>0.7555361725178531</v>
      </c>
      <c r="AV410" s="10">
        <v>0.76073248099952051</v>
      </c>
      <c r="AW410" s="10">
        <v>0.76036523740548101</v>
      </c>
      <c r="AX410" s="10">
        <v>0.77238060352812976</v>
      </c>
      <c r="AY410" s="10">
        <v>0.80808459558333068</v>
      </c>
      <c r="AZ410" s="10">
        <v>-0.13402596978659986</v>
      </c>
      <c r="BA410" s="10">
        <v>-0.049181834786536482</v>
      </c>
      <c r="BB410" s="10">
        <v>-0.074395825142712702</v>
      </c>
      <c r="BC410" s="10">
        <v>-0.024202126411555946</v>
      </c>
      <c r="BD410" s="10">
        <v>-0.1332721997754559</v>
      </c>
      <c r="BE410" s="10">
        <v>-0.049416116767732166</v>
      </c>
      <c r="BF410" s="10">
        <v>0</v>
      </c>
      <c r="BG410" s="10">
        <v>0.054461342505711885</v>
      </c>
    </row>
    <row r="411" x14ac:dyDescent="0.3">
      <c r="A411" s="36">
        <v>27</v>
      </c>
      <c r="B411" s="36">
        <v>27.25</v>
      </c>
      <c r="C411" s="37">
        <v>269</v>
      </c>
      <c r="D411" s="2">
        <v>3190184275.0418701</v>
      </c>
      <c r="E411" s="2">
        <v>3333379531.0418701</v>
      </c>
      <c r="F411" s="2">
        <v>3241967974.7261348</v>
      </c>
      <c r="G411" s="2">
        <v>3426628171.0418701</v>
      </c>
      <c r="H411" s="2">
        <v>3120827500</v>
      </c>
      <c r="I411" s="2">
        <v>3335216614.7261348</v>
      </c>
      <c r="J411" s="2">
        <v>3492309663.6310029</v>
      </c>
      <c r="K411" s="2">
        <v>3720223229.3512049</v>
      </c>
      <c r="L411" s="10">
        <v>1786644.9325699999</v>
      </c>
      <c r="M411" s="10">
        <v>1866840.638035042</v>
      </c>
      <c r="N411" s="10">
        <v>1815646.1051212021</v>
      </c>
      <c r="O411" s="10">
        <v>1919064.0194329261</v>
      </c>
      <c r="P411" s="10">
        <v>1747802.0570541869</v>
      </c>
      <c r="Q411" s="10">
        <v>1867869.4865190859</v>
      </c>
      <c r="R411" s="10">
        <v>1955848.5734839509</v>
      </c>
      <c r="S411" s="10">
        <v>2083490.296391201</v>
      </c>
      <c r="T411" s="10">
        <v>44220.28852476152</v>
      </c>
      <c r="U411" s="10">
        <v>46205.169330938137</v>
      </c>
      <c r="V411" s="10">
        <v>44938.080960399973</v>
      </c>
      <c r="W411" s="10">
        <v>47497.722177368138</v>
      </c>
      <c r="X411" s="10">
        <v>43258.909388298242</v>
      </c>
      <c r="Y411" s="10">
        <v>46230.633806829981</v>
      </c>
      <c r="Z411" s="10">
        <v>48408.156905465577</v>
      </c>
      <c r="AA411" s="10">
        <v>51567.348590316527</v>
      </c>
      <c r="AB411" s="10">
        <v>24.765326262700469</v>
      </c>
      <c r="AC411" s="10">
        <v>25.876947701579379</v>
      </c>
      <c r="AD411" s="10">
        <v>25.167321917874251</v>
      </c>
      <c r="AE411" s="10">
        <v>26.60083472315991</v>
      </c>
      <c r="AF411" s="10">
        <v>24.22691123261006</v>
      </c>
      <c r="AG411" s="10">
        <v>25.891208939454781</v>
      </c>
      <c r="AH411" s="10">
        <v>27.110718621126811</v>
      </c>
      <c r="AI411" s="10">
        <v>28.880006326202128</v>
      </c>
      <c r="AJ411" s="10">
        <v>0.0050717257450507147</v>
      </c>
      <c r="AK411" s="10">
        <v>0.0050258855062633202</v>
      </c>
      <c r="AL411" s="10">
        <v>0.0050539814928758503</v>
      </c>
      <c r="AM411" s="10">
        <v>0.005062347516155365</v>
      </c>
      <c r="AN411" s="10">
        <v>0.0050568110236859486</v>
      </c>
      <c r="AO411" s="10">
        <v>0.0050910702900002734</v>
      </c>
      <c r="AP411" s="10">
        <v>0.0049174383886533965</v>
      </c>
      <c r="AQ411" s="10">
        <v>0.0042735391048096738</v>
      </c>
      <c r="AR411" s="10">
        <v>0.76096035250133953</v>
      </c>
      <c r="AS411" s="10">
        <v>0.75845792840249304</v>
      </c>
      <c r="AT411" s="10">
        <v>0.76334637259906424</v>
      </c>
      <c r="AU411" s="10">
        <v>0.76059852003400852</v>
      </c>
      <c r="AV411" s="10">
        <v>0.76578929202320645</v>
      </c>
      <c r="AW411" s="10">
        <v>0.76545630769548123</v>
      </c>
      <c r="AX411" s="10">
        <v>0.7772980419167832</v>
      </c>
      <c r="AY411" s="10">
        <v>0.81235813468814033</v>
      </c>
      <c r="AZ411" s="10">
        <v>-0.086511626312945289</v>
      </c>
      <c r="BA411" s="10">
        <v>-0.045508602585914715</v>
      </c>
      <c r="BB411" s="10">
        <v>-0.07168370305529681</v>
      </c>
      <c r="BC411" s="10">
        <v>-0.018807465235154197</v>
      </c>
      <c r="BD411" s="10">
        <v>-0.10637148460791646</v>
      </c>
      <c r="BE411" s="10">
        <v>-0.044982565704536182</v>
      </c>
      <c r="BF411" s="10">
        <v>0</v>
      </c>
      <c r="BG411" s="10">
        <v>0.065261556869855797</v>
      </c>
    </row>
    <row r="412" x14ac:dyDescent="0.3">
      <c r="A412" s="36">
        <v>27.25</v>
      </c>
      <c r="B412" s="36">
        <v>27.5</v>
      </c>
      <c r="C412" s="37">
        <v>270</v>
      </c>
      <c r="D412" s="2">
        <v>1224009311.9976649</v>
      </c>
      <c r="E412" s="2">
        <v>1405023947.9976649</v>
      </c>
      <c r="F412" s="2">
        <v>1367502863.4898679</v>
      </c>
      <c r="G412" s="2">
        <v>1432764707.9976649</v>
      </c>
      <c r="H412" s="2">
        <v>1209029732</v>
      </c>
      <c r="I412" s="2">
        <v>1395243623.4898679</v>
      </c>
      <c r="J412" s="2">
        <v>1476977482.5691991</v>
      </c>
      <c r="K412" s="2">
        <v>1543331072.725683</v>
      </c>
      <c r="L412" s="10">
        <v>685499.5969379918</v>
      </c>
      <c r="M412" s="10">
        <v>786875.83550219145</v>
      </c>
      <c r="N412" s="10">
        <v>765862.36113180988</v>
      </c>
      <c r="O412" s="10">
        <v>802411.89361249923</v>
      </c>
      <c r="P412" s="10">
        <v>677110.3666028555</v>
      </c>
      <c r="Q412" s="10">
        <v>781398.41924211755</v>
      </c>
      <c r="R412" s="10">
        <v>827173.01172755042</v>
      </c>
      <c r="S412" s="10">
        <v>864333.97027730476</v>
      </c>
      <c r="T412" s="10">
        <v>40468.468954495322</v>
      </c>
      <c r="U412" s="10">
        <v>46453.215234995223</v>
      </c>
      <c r="V412" s="10">
        <v>45212.684767898827</v>
      </c>
      <c r="W412" s="10">
        <v>47370.386431186453</v>
      </c>
      <c r="X412" s="10">
        <v>39973.210738610062</v>
      </c>
      <c r="Y412" s="10">
        <v>46129.855964090057</v>
      </c>
      <c r="Z412" s="10">
        <v>48832.159048112117</v>
      </c>
      <c r="AA412" s="10">
        <v>51025.95624960932</v>
      </c>
      <c r="AB412" s="10">
        <v>22.664140611584731</v>
      </c>
      <c r="AC412" s="10">
        <v>26.015864428426621</v>
      </c>
      <c r="AD412" s="10">
        <v>25.321112250605371</v>
      </c>
      <c r="AE412" s="10">
        <v>26.529521047824481</v>
      </c>
      <c r="AF412" s="10">
        <v>22.386774006574601</v>
      </c>
      <c r="AG412" s="10">
        <v>25.83476887000322</v>
      </c>
      <c r="AH412" s="10">
        <v>27.34817865924586</v>
      </c>
      <c r="AI412" s="10">
        <v>28.576802561571931</v>
      </c>
      <c r="AJ412" s="10">
        <v>0.0019459187948504617</v>
      </c>
      <c r="AK412" s="10">
        <v>0.0021184174890481844</v>
      </c>
      <c r="AL412" s="10">
        <v>0.0021318329537528382</v>
      </c>
      <c r="AM412" s="10">
        <v>0.0021167026297346163</v>
      </c>
      <c r="AN412" s="10">
        <v>0.0019590428746035045</v>
      </c>
      <c r="AO412" s="10">
        <v>0.0021297817141765671</v>
      </c>
      <c r="AP412" s="10">
        <v>0.0020796969545968172</v>
      </c>
      <c r="AQ412" s="10">
        <v>0.0017728736380454517</v>
      </c>
      <c r="AR412" s="10">
        <v>0.76290627129619004</v>
      </c>
      <c r="AS412" s="10">
        <v>0.76057634589154122</v>
      </c>
      <c r="AT412" s="10">
        <v>0.76547820555281709</v>
      </c>
      <c r="AU412" s="10">
        <v>0.76271522266374314</v>
      </c>
      <c r="AV412" s="10">
        <v>0.76774833489780991</v>
      </c>
      <c r="AW412" s="10">
        <v>0.76758608940965778</v>
      </c>
      <c r="AX412" s="10">
        <v>0.77937773887138007</v>
      </c>
      <c r="AY412" s="10">
        <v>0.81413100832618579</v>
      </c>
      <c r="AZ412" s="10">
        <v>-0.1712742229025026</v>
      </c>
      <c r="BA412" s="10">
        <v>-0.048716744446483551</v>
      </c>
      <c r="BB412" s="10">
        <v>-0.074120709605471014</v>
      </c>
      <c r="BC412" s="10">
        <v>-0.029934630076164925</v>
      </c>
      <c r="BD412" s="10">
        <v>-0.18141627325496168</v>
      </c>
      <c r="BE412" s="10">
        <v>-0.055338595235152388</v>
      </c>
      <c r="BF412" s="10">
        <v>-1.1102230246251565e-16</v>
      </c>
      <c r="BG412" s="10">
        <v>0.044925255083145821</v>
      </c>
    </row>
    <row r="413" x14ac:dyDescent="0.3">
      <c r="A413" s="36">
        <v>27.5</v>
      </c>
      <c r="B413" s="36">
        <v>27.75</v>
      </c>
      <c r="C413" s="37">
        <v>271</v>
      </c>
      <c r="D413" s="2">
        <v>1948006378.584183</v>
      </c>
      <c r="E413" s="2">
        <v>2073478930.584183</v>
      </c>
      <c r="F413" s="2">
        <v>2019647016.378571</v>
      </c>
      <c r="G413" s="2">
        <v>2191515082.5841832</v>
      </c>
      <c r="H413" s="2">
        <v>1890455264</v>
      </c>
      <c r="I413" s="2">
        <v>2137683168.378571</v>
      </c>
      <c r="J413" s="2">
        <v>2238747174.8433232</v>
      </c>
      <c r="K413" s="2">
        <v>2481318310.0192242</v>
      </c>
      <c r="L413" s="10">
        <v>1090970.1211118251</v>
      </c>
      <c r="M413" s="10">
        <v>1161240.3249245761</v>
      </c>
      <c r="N413" s="10">
        <v>1131092.0612401101</v>
      </c>
      <c r="O413" s="10">
        <v>1227345.8143412</v>
      </c>
      <c r="P413" s="10">
        <v>1058738.9399728491</v>
      </c>
      <c r="Q413" s="10">
        <v>1197197.550656734</v>
      </c>
      <c r="R413" s="10">
        <v>1253797.8845083271</v>
      </c>
      <c r="S413" s="10">
        <v>1389648.497540419</v>
      </c>
      <c r="T413" s="10">
        <v>42925.593939846687</v>
      </c>
      <c r="U413" s="10">
        <v>45690.463643026444</v>
      </c>
      <c r="V413" s="10">
        <v>44504.242224247377</v>
      </c>
      <c r="W413" s="10">
        <v>48291.467411123223</v>
      </c>
      <c r="X413" s="10">
        <v>41657.417509530424</v>
      </c>
      <c r="Y413" s="10">
        <v>47105.245992344157</v>
      </c>
      <c r="Z413" s="10">
        <v>49332.257439089561</v>
      </c>
      <c r="AA413" s="10">
        <v>54677.470968449881</v>
      </c>
      <c r="AB413" s="10">
        <v>24.040239772411901</v>
      </c>
      <c r="AC413" s="10">
        <v>25.588689648191441</v>
      </c>
      <c r="AD413" s="10">
        <v>24.924352950356091</v>
      </c>
      <c r="AE413" s="10">
        <v>27.045367319829889</v>
      </c>
      <c r="AF413" s="10">
        <v>23.330004626888989</v>
      </c>
      <c r="AG413" s="10">
        <v>26.38103062199454</v>
      </c>
      <c r="AH413" s="10">
        <v>27.628255977354559</v>
      </c>
      <c r="AI413" s="10">
        <v>30.621813039386939</v>
      </c>
      <c r="AJ413" s="10">
        <v>0.0030969227010119163</v>
      </c>
      <c r="AK413" s="10">
        <v>0.003126276983379759</v>
      </c>
      <c r="AL413" s="10">
        <v>0.0031484760868994966</v>
      </c>
      <c r="AM413" s="10">
        <v>0.0032376465671686378</v>
      </c>
      <c r="AN413" s="10">
        <v>0.0030631859719194125</v>
      </c>
      <c r="AO413" s="10">
        <v>0.0032630849882173069</v>
      </c>
      <c r="AP413" s="10">
        <v>0.0031523267866852868</v>
      </c>
      <c r="AQ413" s="10">
        <v>0.0028503695008637196</v>
      </c>
      <c r="AR413" s="10">
        <v>0.76600319399720196</v>
      </c>
      <c r="AS413" s="10">
        <v>0.76370262287492097</v>
      </c>
      <c r="AT413" s="10">
        <v>0.76862668163971659</v>
      </c>
      <c r="AU413" s="10">
        <v>0.76595286923091177</v>
      </c>
      <c r="AV413" s="10">
        <v>0.77081152086972937</v>
      </c>
      <c r="AW413" s="10">
        <v>0.77084917439787504</v>
      </c>
      <c r="AX413" s="10">
        <v>0.78253006565806538</v>
      </c>
      <c r="AY413" s="10">
        <v>0.81698137782704949</v>
      </c>
      <c r="AZ413" s="10">
        <v>-0.12986763290030168</v>
      </c>
      <c r="BA413" s="10">
        <v>-0.073821754468861078</v>
      </c>
      <c r="BB413" s="10">
        <v>-0.097867307629360023</v>
      </c>
      <c r="BC413" s="10">
        <v>-0.021097555271039292</v>
      </c>
      <c r="BD413" s="10">
        <v>-0.15557447252510692</v>
      </c>
      <c r="BE413" s="10">
        <v>-0.045143108431538348</v>
      </c>
      <c r="BF413" s="10">
        <v>0</v>
      </c>
      <c r="BG413" s="10">
        <v>0.10835128588956322</v>
      </c>
    </row>
    <row r="414" x14ac:dyDescent="0.3">
      <c r="A414" s="36">
        <v>27.75</v>
      </c>
      <c r="B414" s="36">
        <v>28</v>
      </c>
      <c r="C414" s="37">
        <v>272</v>
      </c>
      <c r="D414" s="2">
        <v>1707807439.4445651</v>
      </c>
      <c r="E414" s="2">
        <v>1839126799.4445651</v>
      </c>
      <c r="F414" s="2">
        <v>1787519072.275635</v>
      </c>
      <c r="G414" s="2">
        <v>1916409151.4445651</v>
      </c>
      <c r="H414" s="2">
        <v>1691631036</v>
      </c>
      <c r="I414" s="2">
        <v>1864801424.275635</v>
      </c>
      <c r="J414" s="2">
        <v>1952963293.3648059</v>
      </c>
      <c r="K414" s="2">
        <v>2062951163.2650459</v>
      </c>
      <c r="L414" s="10">
        <v>956448.04325572471</v>
      </c>
      <c r="M414" s="10">
        <v>1029992.7193196981</v>
      </c>
      <c r="N414" s="10">
        <v>1001090.0991954691</v>
      </c>
      <c r="O414" s="10">
        <v>1073274.2700621169</v>
      </c>
      <c r="P414" s="10">
        <v>947388.53861596202</v>
      </c>
      <c r="Q414" s="10">
        <v>1044371.649937888</v>
      </c>
      <c r="R414" s="10">
        <v>1093746.213622614</v>
      </c>
      <c r="S414" s="10">
        <v>1155344.307481582</v>
      </c>
      <c r="T414" s="10">
        <v>43468.932993396578</v>
      </c>
      <c r="U414" s="10">
        <v>46811.413140006232</v>
      </c>
      <c r="V414" s="10">
        <v>45497.838329149738</v>
      </c>
      <c r="W414" s="10">
        <v>48778.485833958577</v>
      </c>
      <c r="X414" s="10">
        <v>43057.193952351867</v>
      </c>
      <c r="Y414" s="10">
        <v>47464.91102310209</v>
      </c>
      <c r="Z414" s="10">
        <v>49708.900767786763</v>
      </c>
      <c r="AA414" s="10">
        <v>52508.42911996146</v>
      </c>
      <c r="AB414" s="10">
        <v>24.34453378272563</v>
      </c>
      <c r="AC414" s="10">
        <v>26.216471169815151</v>
      </c>
      <c r="AD414" s="10">
        <v>25.480810914158749</v>
      </c>
      <c r="AE414" s="10">
        <v>27.318119274641539</v>
      </c>
      <c r="AF414" s="10">
        <v>24.113941626348041</v>
      </c>
      <c r="AG414" s="10">
        <v>26.58245901898513</v>
      </c>
      <c r="AH414" s="10">
        <v>27.83919297552978</v>
      </c>
      <c r="AI414" s="10">
        <v>29.407053234615709</v>
      </c>
      <c r="AJ414" s="10">
        <v>0.0027150566272872937</v>
      </c>
      <c r="AK414" s="10">
        <v>0.0027729337866966054</v>
      </c>
      <c r="AL414" s="10">
        <v>0.0027866062773821269</v>
      </c>
      <c r="AM414" s="10">
        <v>0.0028312173435505968</v>
      </c>
      <c r="AN414" s="10">
        <v>0.0027410225239472806</v>
      </c>
      <c r="AO414" s="10">
        <v>0.0028465422863274653</v>
      </c>
      <c r="AP414" s="10">
        <v>0.0027499212828790472</v>
      </c>
      <c r="AQ414" s="10">
        <v>0.0023697778127855194</v>
      </c>
      <c r="AR414" s="10">
        <v>0.76871825062448929</v>
      </c>
      <c r="AS414" s="10">
        <v>0.7664755566616176</v>
      </c>
      <c r="AT414" s="10">
        <v>0.77141328791709873</v>
      </c>
      <c r="AU414" s="10">
        <v>0.7687840865744624</v>
      </c>
      <c r="AV414" s="10">
        <v>0.77355254339367663</v>
      </c>
      <c r="AW414" s="10">
        <v>0.77369571668420245</v>
      </c>
      <c r="AX414" s="10">
        <v>0.78527998694094447</v>
      </c>
      <c r="AY414" s="10">
        <v>0.81935115563983496</v>
      </c>
      <c r="AZ414" s="10">
        <v>-0.12553019032828627</v>
      </c>
      <c r="BA414" s="10">
        <v>-0.058289110863988358</v>
      </c>
      <c r="BB414" s="10">
        <v>-0.084714455029066715</v>
      </c>
      <c r="BC414" s="10">
        <v>-0.018717270337048175</v>
      </c>
      <c r="BD414" s="10">
        <v>-0.13381319467328567</v>
      </c>
      <c r="BE414" s="10">
        <v>-0.045142614502126532</v>
      </c>
      <c r="BF414" s="10">
        <v>0</v>
      </c>
      <c r="BG414" s="10">
        <v>0.056318452207434699</v>
      </c>
    </row>
    <row r="415" x14ac:dyDescent="0.3">
      <c r="A415" s="36">
        <v>28</v>
      </c>
      <c r="B415" s="36">
        <v>28.25</v>
      </c>
      <c r="C415" s="37">
        <v>273</v>
      </c>
      <c r="D415" s="2">
        <v>2452373808.962677</v>
      </c>
      <c r="E415" s="2">
        <v>2855649972.962677</v>
      </c>
      <c r="F415" s="2">
        <v>2783210340.614502</v>
      </c>
      <c r="G415" s="2">
        <v>2885815752.962677</v>
      </c>
      <c r="H415" s="2">
        <v>2231092634</v>
      </c>
      <c r="I415" s="2">
        <v>2813376120.614502</v>
      </c>
      <c r="J415" s="2">
        <v>2951604112.1273799</v>
      </c>
      <c r="K415" s="2">
        <v>3110178525.8730669</v>
      </c>
      <c r="L415" s="10">
        <v>1373438.2909567349</v>
      </c>
      <c r="M415" s="10">
        <v>1599290.8601872111</v>
      </c>
      <c r="N415" s="10">
        <v>1558721.447609812</v>
      </c>
      <c r="O415" s="10">
        <v>1616185.037240138</v>
      </c>
      <c r="P415" s="10">
        <v>1249511.001548033</v>
      </c>
      <c r="Q415" s="10">
        <v>1575615.6246627399</v>
      </c>
      <c r="R415" s="10">
        <v>1653029.441321519</v>
      </c>
      <c r="S415" s="10">
        <v>1741838.15841366</v>
      </c>
      <c r="T415" s="10">
        <v>41734.718758405703</v>
      </c>
      <c r="U415" s="10">
        <v>48597.708904931453</v>
      </c>
      <c r="V415" s="10">
        <v>47364.924705408383</v>
      </c>
      <c r="W415" s="10">
        <v>49111.0728708272</v>
      </c>
      <c r="X415" s="10">
        <v>37968.935756709383</v>
      </c>
      <c r="Y415" s="10">
        <v>47878.28867130413</v>
      </c>
      <c r="Z415" s="10">
        <v>50230.665103170133</v>
      </c>
      <c r="AA415" s="10">
        <v>52929.298784450009</v>
      </c>
      <c r="AB415" s="10">
        <v>23.373296760721139</v>
      </c>
      <c r="AC415" s="10">
        <v>27.216876162543361</v>
      </c>
      <c r="AD415" s="10">
        <v>26.52646223872658</v>
      </c>
      <c r="AE415" s="10">
        <v>27.504382791990221</v>
      </c>
      <c r="AF415" s="10">
        <v>21.264290967615139</v>
      </c>
      <c r="AG415" s="10">
        <v>26.81396886817344</v>
      </c>
      <c r="AH415" s="10">
        <v>28.131404185114611</v>
      </c>
      <c r="AI415" s="10">
        <v>29.642758945791591</v>
      </c>
      <c r="AJ415" s="10">
        <v>0.0038987614228776332</v>
      </c>
      <c r="AK415" s="10">
        <v>0.0043055912704871302</v>
      </c>
      <c r="AL415" s="10">
        <v>0.0043388132337842215</v>
      </c>
      <c r="AM415" s="10">
        <v>0.0042633753882466768</v>
      </c>
      <c r="AN415" s="10">
        <v>0.0036151353531958174</v>
      </c>
      <c r="AO415" s="10">
        <v>0.0042945023477681471</v>
      </c>
      <c r="AP415" s="10">
        <v>0.0041560837288385387</v>
      </c>
      <c r="AQ415" s="10">
        <v>0.0035727612924926141</v>
      </c>
      <c r="AR415" s="10">
        <v>0.77261701204736688</v>
      </c>
      <c r="AS415" s="10">
        <v>0.77078114793210473</v>
      </c>
      <c r="AT415" s="10">
        <v>0.775752101150883</v>
      </c>
      <c r="AU415" s="10">
        <v>0.77304746196270913</v>
      </c>
      <c r="AV415" s="10">
        <v>0.77716767874687243</v>
      </c>
      <c r="AW415" s="10">
        <v>0.77799021903197063</v>
      </c>
      <c r="AX415" s="10">
        <v>0.78943607066978305</v>
      </c>
      <c r="AY415" s="10">
        <v>0.82292391693232758</v>
      </c>
      <c r="AZ415" s="10">
        <v>-0.1691386392617813</v>
      </c>
      <c r="BA415" s="10">
        <v>-0.032509149438589069</v>
      </c>
      <c r="BB415" s="10">
        <v>-0.057051611637547017</v>
      </c>
      <c r="BC415" s="10">
        <v>-0.02228901867103239</v>
      </c>
      <c r="BD415" s="10">
        <v>-0.24410844095486395</v>
      </c>
      <c r="BE415" s="10">
        <v>-0.046831480869990338</v>
      </c>
      <c r="BF415" s="10">
        <v>-1.1102230246251565e-16</v>
      </c>
      <c r="BG415" s="10">
        <v>0.053724824780581271</v>
      </c>
    </row>
    <row r="416" x14ac:dyDescent="0.3">
      <c r="A416" s="36">
        <v>28.25</v>
      </c>
      <c r="B416" s="36">
        <v>28.5</v>
      </c>
      <c r="C416" s="37">
        <v>274</v>
      </c>
      <c r="D416" s="2">
        <v>1995866199.6347189</v>
      </c>
      <c r="E416" s="2">
        <v>2170573491.6347189</v>
      </c>
      <c r="F416" s="2">
        <v>2113229057.7198491</v>
      </c>
      <c r="G416" s="2">
        <v>2198173611.6347189</v>
      </c>
      <c r="H416" s="2">
        <v>1955549260</v>
      </c>
      <c r="I416" s="2">
        <v>2140829177.7198491</v>
      </c>
      <c r="J416" s="2">
        <v>2223820488.1067891</v>
      </c>
      <c r="K416" s="2">
        <v>2359474045.3158331</v>
      </c>
      <c r="L416" s="10">
        <v>1117773.7472918599</v>
      </c>
      <c r="M416" s="10">
        <v>1215617.592983416</v>
      </c>
      <c r="N416" s="10">
        <v>1183502.1622019911</v>
      </c>
      <c r="O416" s="10">
        <v>1231074.8864451479</v>
      </c>
      <c r="P416" s="10">
        <v>1095194.469831733</v>
      </c>
      <c r="Q416" s="10">
        <v>1198959.4556637229</v>
      </c>
      <c r="R416" s="10">
        <v>1245438.27674945</v>
      </c>
      <c r="S416" s="10">
        <v>1321410.2958170481</v>
      </c>
      <c r="T416" s="10">
        <v>45461.851387971379</v>
      </c>
      <c r="U416" s="10">
        <v>49441.33505614139</v>
      </c>
      <c r="V416" s="10">
        <v>48135.143221717663</v>
      </c>
      <c r="W416" s="10">
        <v>50070.010742898259</v>
      </c>
      <c r="X416" s="10">
        <v>44543.511912896909</v>
      </c>
      <c r="Y416" s="10">
        <v>48763.818908474517</v>
      </c>
      <c r="Z416" s="10">
        <v>50654.195437720133</v>
      </c>
      <c r="AA416" s="10">
        <v>53744.11291776759</v>
      </c>
      <c r="AB416" s="10">
        <v>25.460656628214199</v>
      </c>
      <c r="AC416" s="10">
        <v>27.689344289176258</v>
      </c>
      <c r="AD416" s="10">
        <v>26.957818828344742</v>
      </c>
      <c r="AE416" s="10">
        <v>28.041430605556648</v>
      </c>
      <c r="AF416" s="10">
        <v>24.946345720735579</v>
      </c>
      <c r="AG416" s="10">
        <v>27.309905144725128</v>
      </c>
      <c r="AH416" s="10">
        <v>28.368599989737358</v>
      </c>
      <c r="AI416" s="10">
        <v>30.099091062298939</v>
      </c>
      <c r="AJ416" s="10">
        <v>0.0031730098062222687</v>
      </c>
      <c r="AK416" s="10">
        <v>0.0032726707985983833</v>
      </c>
      <c r="AL416" s="10">
        <v>0.0032943633716263961</v>
      </c>
      <c r="AM416" s="10">
        <v>0.0032474835807918519</v>
      </c>
      <c r="AN416" s="10">
        <v>0.0031686605733027215</v>
      </c>
      <c r="AO416" s="10">
        <v>0.0032678872414259067</v>
      </c>
      <c r="AP416" s="10">
        <v>0.0031313088732001122</v>
      </c>
      <c r="AQ416" s="10">
        <v>0.0027104031069660251</v>
      </c>
      <c r="AR416" s="10">
        <v>0.77579002185358914</v>
      </c>
      <c r="AS416" s="10">
        <v>0.77405381873070311</v>
      </c>
      <c r="AT416" s="10">
        <v>0.77904646452250936</v>
      </c>
      <c r="AU416" s="10">
        <v>0.77629494554350098</v>
      </c>
      <c r="AV416" s="10">
        <v>0.7803363393201751</v>
      </c>
      <c r="AW416" s="10">
        <v>0.78125810627339654</v>
      </c>
      <c r="AX416" s="10">
        <v>0.79256737954298317</v>
      </c>
      <c r="AY416" s="10">
        <v>0.8256343200392936</v>
      </c>
      <c r="AZ416" s="10">
        <v>-0.10250570569485817</v>
      </c>
      <c r="BA416" s="10">
        <v>-0.02394392746934404</v>
      </c>
      <c r="BB416" s="10">
        <v>-0.049730376610159777</v>
      </c>
      <c r="BC416" s="10">
        <v>-0.011532799796221127</v>
      </c>
      <c r="BD416" s="10">
        <v>-0.12063528937768586</v>
      </c>
      <c r="BE416" s="10">
        <v>-0.037319248937036864</v>
      </c>
      <c r="BF416" s="10">
        <v>0</v>
      </c>
      <c r="BG416" s="10">
        <v>0.06100022818142592</v>
      </c>
    </row>
    <row r="417" x14ac:dyDescent="0.3">
      <c r="A417" s="36">
        <v>28.5</v>
      </c>
      <c r="B417" s="36">
        <v>28.75</v>
      </c>
      <c r="C417" s="37">
        <v>275</v>
      </c>
      <c r="D417" s="2">
        <v>2630587946.381927</v>
      </c>
      <c r="E417" s="2">
        <v>2906695682.381927</v>
      </c>
      <c r="F417" s="2">
        <v>2815347226.9761658</v>
      </c>
      <c r="G417" s="2">
        <v>2993878802.381927</v>
      </c>
      <c r="H417" s="2">
        <v>2568549386</v>
      </c>
      <c r="I417" s="2">
        <v>2902530346.9761658</v>
      </c>
      <c r="J417" s="2">
        <v>3073732218.0807128</v>
      </c>
      <c r="K417" s="2">
        <v>3289308462.0393758</v>
      </c>
      <c r="L417" s="10">
        <v>1473246.12589074</v>
      </c>
      <c r="M417" s="10">
        <v>1627878.7254014059</v>
      </c>
      <c r="N417" s="10">
        <v>1576719.531800699</v>
      </c>
      <c r="O417" s="10">
        <v>1676705.1461107859</v>
      </c>
      <c r="P417" s="10">
        <v>1438501.775729697</v>
      </c>
      <c r="Q417" s="10">
        <v>1625545.952510078</v>
      </c>
      <c r="R417" s="10">
        <v>1721426.606755805</v>
      </c>
      <c r="S417" s="10">
        <v>1842158.8813345709</v>
      </c>
      <c r="T417" s="10">
        <v>43730.162852330272</v>
      </c>
      <c r="U417" s="10">
        <v>48320.101111826567</v>
      </c>
      <c r="V417" s="10">
        <v>46801.549779339468</v>
      </c>
      <c r="W417" s="10">
        <v>49769.409066277578</v>
      </c>
      <c r="X417" s="10">
        <v>42698.851068074138</v>
      </c>
      <c r="Y417" s="10">
        <v>48250.857733790472</v>
      </c>
      <c r="Z417" s="10">
        <v>51096.870053706472</v>
      </c>
      <c r="AA417" s="10">
        <v>54680.549614153031</v>
      </c>
      <c r="AB417" s="10">
        <v>24.490834110061339</v>
      </c>
      <c r="AC417" s="10">
        <v>27.06140346440705</v>
      </c>
      <c r="AD417" s="10">
        <v>26.210947249616801</v>
      </c>
      <c r="AE417" s="10">
        <v>27.873080311042909</v>
      </c>
      <c r="AF417" s="10">
        <v>23.91325369012878</v>
      </c>
      <c r="AG417" s="10">
        <v>27.02262409625266</v>
      </c>
      <c r="AH417" s="10">
        <v>28.61651744253685</v>
      </c>
      <c r="AI417" s="10">
        <v>30.62353721776363</v>
      </c>
      <c r="AJ417" s="10">
        <v>0.0041820846264782633</v>
      </c>
      <c r="AK417" s="10">
        <v>0.004382555171158516</v>
      </c>
      <c r="AL417" s="10">
        <v>0.004388912195333718</v>
      </c>
      <c r="AM417" s="10">
        <v>0.0044230229141845089</v>
      </c>
      <c r="AN417" s="10">
        <v>0.0041619310423298226</v>
      </c>
      <c r="AO417" s="10">
        <v>0.0044305925888198806</v>
      </c>
      <c r="AP417" s="10">
        <v>0.0043280494175638737</v>
      </c>
      <c r="AQ417" s="10">
        <v>0.0037785335647071193</v>
      </c>
      <c r="AR417" s="10">
        <v>0.77997210648006743</v>
      </c>
      <c r="AS417" s="10">
        <v>0.7784363739018616</v>
      </c>
      <c r="AT417" s="10">
        <v>0.78343537671784313</v>
      </c>
      <c r="AU417" s="10">
        <v>0.78071796845768549</v>
      </c>
      <c r="AV417" s="10">
        <v>0.78449827036250497</v>
      </c>
      <c r="AW417" s="10">
        <v>0.78568869886221637</v>
      </c>
      <c r="AX417" s="10">
        <v>0.7968954289605471</v>
      </c>
      <c r="AY417" s="10">
        <v>0.82941285360400074</v>
      </c>
      <c r="AZ417" s="10">
        <v>-0.14417139824089564</v>
      </c>
      <c r="BA417" s="10">
        <v>-0.054343229613894706</v>
      </c>
      <c r="BB417" s="10">
        <v>-0.08406229715934288</v>
      </c>
      <c r="BC417" s="10">
        <v>-0.025979301394266407</v>
      </c>
      <c r="BD417" s="10">
        <v>-0.16435486120393306</v>
      </c>
      <c r="BE417" s="10">
        <v>-0.055698368939714693</v>
      </c>
      <c r="BF417" s="10">
        <v>0</v>
      </c>
      <c r="BG417" s="10">
        <v>0.070135011335916708</v>
      </c>
    </row>
    <row r="418" x14ac:dyDescent="0.3">
      <c r="A418" s="36">
        <v>28.75</v>
      </c>
      <c r="B418" s="36">
        <v>29</v>
      </c>
      <c r="C418" s="37">
        <v>276</v>
      </c>
      <c r="D418" s="2">
        <v>1513148817.2132261</v>
      </c>
      <c r="E418" s="2">
        <v>1618951041.2132261</v>
      </c>
      <c r="F418" s="2">
        <v>1576608866.570251</v>
      </c>
      <c r="G418" s="2">
        <v>1639627749.2132261</v>
      </c>
      <c r="H418" s="2">
        <v>1421668186</v>
      </c>
      <c r="I418" s="2">
        <v>1597285574.570251</v>
      </c>
      <c r="J418" s="2">
        <v>1692043440.41397</v>
      </c>
      <c r="K418" s="2">
        <v>1769325393.961282</v>
      </c>
      <c r="L418" s="10">
        <v>847430.56620540156</v>
      </c>
      <c r="M418" s="10">
        <v>906684.51239374676</v>
      </c>
      <c r="N418" s="10">
        <v>882971.01334865717</v>
      </c>
      <c r="O418" s="10">
        <v>918264.38753119309</v>
      </c>
      <c r="P418" s="10">
        <v>796197.34827999794</v>
      </c>
      <c r="Q418" s="10">
        <v>894550.8884861035</v>
      </c>
      <c r="R418" s="10">
        <v>947619.50341073994</v>
      </c>
      <c r="S418" s="10">
        <v>990900.83100195008</v>
      </c>
      <c r="T418" s="10">
        <v>46108.68809498816</v>
      </c>
      <c r="U418" s="10">
        <v>49332.694676942629</v>
      </c>
      <c r="V418" s="10">
        <v>48042.44344608744</v>
      </c>
      <c r="W418" s="10">
        <v>49962.75556002152</v>
      </c>
      <c r="X418" s="10">
        <v>43321.08925252156</v>
      </c>
      <c r="Y418" s="10">
        <v>48672.504329166331</v>
      </c>
      <c r="Z418" s="10">
        <v>51559.967102842107</v>
      </c>
      <c r="AA418" s="10">
        <v>53914.903676791953</v>
      </c>
      <c r="AB418" s="10">
        <v>25.822913922826629</v>
      </c>
      <c r="AC418" s="10">
        <v>27.628500849978568</v>
      </c>
      <c r="AD418" s="10">
        <v>26.905902835379749</v>
      </c>
      <c r="AE418" s="10">
        <v>27.981362937842981</v>
      </c>
      <c r="AF418" s="10">
        <v>24.261734719200351</v>
      </c>
      <c r="AG418" s="10">
        <v>27.258764923244161</v>
      </c>
      <c r="AH418" s="10">
        <v>28.875872365260079</v>
      </c>
      <c r="AI418" s="10">
        <v>30.19474147551422</v>
      </c>
      <c r="AJ418" s="10">
        <v>0.0024055901323294672</v>
      </c>
      <c r="AK418" s="10">
        <v>0.0024409649419189585</v>
      </c>
      <c r="AL418" s="10">
        <v>0.0024578133082339064</v>
      </c>
      <c r="AM418" s="10">
        <v>0.0024223128537244386</v>
      </c>
      <c r="AN418" s="10">
        <v>0.0023035901071072995</v>
      </c>
      <c r="AO418" s="10">
        <v>0.0024381904004182218</v>
      </c>
      <c r="AP418" s="10">
        <v>0.002382526227788707</v>
      </c>
      <c r="AQ418" s="10">
        <v>0.0020324805244401919</v>
      </c>
      <c r="AR418" s="10">
        <v>0.78237769661239687</v>
      </c>
      <c r="AS418" s="10">
        <v>0.78087733884378052</v>
      </c>
      <c r="AT418" s="10">
        <v>0.78589319002607705</v>
      </c>
      <c r="AU418" s="10">
        <v>0.78314028131140989</v>
      </c>
      <c r="AV418" s="10">
        <v>0.78680186046961231</v>
      </c>
      <c r="AW418" s="10">
        <v>0.78812688926263463</v>
      </c>
      <c r="AX418" s="10">
        <v>0.79927795518833578</v>
      </c>
      <c r="AY418" s="10">
        <v>0.8314453341284409</v>
      </c>
      <c r="AZ418" s="10">
        <v>-0.10572696830819917</v>
      </c>
      <c r="BA418" s="10">
        <v>-0.043197708436410798</v>
      </c>
      <c r="BB418" s="10">
        <v>-0.068221991874793275</v>
      </c>
      <c r="BC418" s="10">
        <v>-0.03097774557603572</v>
      </c>
      <c r="BD418" s="10">
        <v>-0.15979214714949697</v>
      </c>
      <c r="BE418" s="10">
        <v>-0.056002029014418198</v>
      </c>
      <c r="BF418" s="10">
        <v>-1.1102230246251565e-16</v>
      </c>
      <c r="BG418" s="10">
        <v>0.04567374081625486</v>
      </c>
    </row>
    <row r="419" x14ac:dyDescent="0.3">
      <c r="A419" s="36">
        <v>29</v>
      </c>
      <c r="B419" s="36">
        <v>29.25</v>
      </c>
      <c r="C419" s="37">
        <v>277</v>
      </c>
      <c r="D419" s="2">
        <v>1951314381.392143</v>
      </c>
      <c r="E419" s="2">
        <v>2109327453.392143</v>
      </c>
      <c r="F419" s="2">
        <v>2041210865.556519</v>
      </c>
      <c r="G419" s="2">
        <v>2142508941.392143</v>
      </c>
      <c r="H419" s="2">
        <v>1932912480</v>
      </c>
      <c r="I419" s="2">
        <v>2074392353.556519</v>
      </c>
      <c r="J419" s="2">
        <v>2173246615.5313578</v>
      </c>
      <c r="K419" s="2">
        <v>2344512496.17032</v>
      </c>
      <c r="L419" s="10">
        <v>1092822.749657457</v>
      </c>
      <c r="M419" s="10">
        <v>1181317.090431835</v>
      </c>
      <c r="N419" s="10">
        <v>1143168.7748525159</v>
      </c>
      <c r="O419" s="10">
        <v>1199900.197951402</v>
      </c>
      <c r="P419" s="10">
        <v>1082516.8672891119</v>
      </c>
      <c r="Q419" s="10">
        <v>1161751.8823720829</v>
      </c>
      <c r="R419" s="10">
        <v>1217114.6611313049</v>
      </c>
      <c r="S419" s="10">
        <v>1313031.16356022</v>
      </c>
      <c r="T419" s="10">
        <v>46681.045462839247</v>
      </c>
      <c r="U419" s="10">
        <v>50461.172062681348</v>
      </c>
      <c r="V419" s="10">
        <v>48831.627605954847</v>
      </c>
      <c r="W419" s="10">
        <v>51254.968574726518</v>
      </c>
      <c r="X419" s="10">
        <v>46240.819119159831</v>
      </c>
      <c r="Y419" s="10">
        <v>49625.42411800001</v>
      </c>
      <c r="Z419" s="10">
        <v>51990.302038978924</v>
      </c>
      <c r="AA419" s="10">
        <v>56087.47389225904</v>
      </c>
      <c r="AB419" s="10">
        <v>26.143459478420539</v>
      </c>
      <c r="AC419" s="10">
        <v>28.260498323768221</v>
      </c>
      <c r="AD419" s="10">
        <v>27.347881028026041</v>
      </c>
      <c r="AE419" s="10">
        <v>28.705059638558929</v>
      </c>
      <c r="AF419" s="10">
        <v>25.896913166888641</v>
      </c>
      <c r="AG419" s="10">
        <v>27.792442342816742</v>
      </c>
      <c r="AH419" s="10">
        <v>29.11687904909703</v>
      </c>
      <c r="AI419" s="10">
        <v>31.41147732255736</v>
      </c>
      <c r="AJ419" s="10">
        <v>0.0031021817335816293</v>
      </c>
      <c r="AK419" s="10">
        <v>0.003180327405638506</v>
      </c>
      <c r="AL419" s="10">
        <v>0.0031820924876505624</v>
      </c>
      <c r="AM419" s="10">
        <v>0.0031652470815061906</v>
      </c>
      <c r="AN419" s="10">
        <v>0.0031319812250706408</v>
      </c>
      <c r="AO419" s="10">
        <v>0.0031664741757298194</v>
      </c>
      <c r="AP419" s="10">
        <v>0.0030600970029999418</v>
      </c>
      <c r="AQ419" s="10">
        <v>0.0026932162981644918</v>
      </c>
      <c r="AR419" s="10">
        <v>0.78547987834597854</v>
      </c>
      <c r="AS419" s="10">
        <v>0.78405766624941908</v>
      </c>
      <c r="AT419" s="10">
        <v>0.7890752825137276</v>
      </c>
      <c r="AU419" s="10">
        <v>0.78630552839291612</v>
      </c>
      <c r="AV419" s="10">
        <v>0.78993384169468295</v>
      </c>
      <c r="AW419" s="10">
        <v>0.79129336343836443</v>
      </c>
      <c r="AX419" s="10">
        <v>0.80233805219133569</v>
      </c>
      <c r="AY419" s="10">
        <v>0.83413855042660545</v>
      </c>
      <c r="AZ419" s="10">
        <v>-0.10212013333100367</v>
      </c>
      <c r="BA419" s="10">
        <v>-0.029411830982461473</v>
      </c>
      <c r="BB419" s="10">
        <v>-0.060755069871605949</v>
      </c>
      <c r="BC419" s="10">
        <v>-0.01414366594179628</v>
      </c>
      <c r="BD419" s="10">
        <v>-0.11058760373249044</v>
      </c>
      <c r="BE419" s="10">
        <v>-0.045486904830940644</v>
      </c>
      <c r="BF419" s="10">
        <v>0</v>
      </c>
      <c r="BG419" s="10">
        <v>0.07880646375565048</v>
      </c>
    </row>
    <row r="420" x14ac:dyDescent="0.3">
      <c r="A420" s="36">
        <v>29.25</v>
      </c>
      <c r="B420" s="36">
        <v>29.5</v>
      </c>
      <c r="C420" s="37">
        <v>278</v>
      </c>
      <c r="D420" s="2">
        <v>1104492483.740021</v>
      </c>
      <c r="E420" s="2">
        <v>1195300419.740021</v>
      </c>
      <c r="F420" s="2">
        <v>1147547241.3587041</v>
      </c>
      <c r="G420" s="2">
        <v>1225782423.740021</v>
      </c>
      <c r="H420" s="2">
        <v>1052289770</v>
      </c>
      <c r="I420" s="2">
        <v>1178029245.3587041</v>
      </c>
      <c r="J420" s="2">
        <v>1242790555.396858</v>
      </c>
      <c r="K420" s="2">
        <v>1297051512.340179</v>
      </c>
      <c r="L420" s="10">
        <v>618564.86303126242</v>
      </c>
      <c r="M420" s="10">
        <v>669421.34174969362</v>
      </c>
      <c r="N420" s="10">
        <v>642677.44020251045</v>
      </c>
      <c r="O420" s="10">
        <v>686492.61829232017</v>
      </c>
      <c r="P420" s="10">
        <v>589329.02399221936</v>
      </c>
      <c r="Q420" s="10">
        <v>659748.716745137</v>
      </c>
      <c r="R420" s="10">
        <v>696017.9276842901</v>
      </c>
      <c r="S420" s="10">
        <v>726406.47436406184</v>
      </c>
      <c r="T420" s="10">
        <v>46620.76247266982</v>
      </c>
      <c r="U420" s="10">
        <v>50453.776528640446</v>
      </c>
      <c r="V420" s="10">
        <v>48438.109043886019</v>
      </c>
      <c r="W420" s="10">
        <v>51740.425635896361</v>
      </c>
      <c r="X420" s="10">
        <v>44417.279557637921</v>
      </c>
      <c r="Y420" s="10">
        <v>49724.758151141927</v>
      </c>
      <c r="Z420" s="10">
        <v>52458.340947906698</v>
      </c>
      <c r="AA420" s="10">
        <v>54748.702559629339</v>
      </c>
      <c r="AB420" s="10">
        <v>26.10969832557775</v>
      </c>
      <c r="AC420" s="10">
        <v>28.256356496124841</v>
      </c>
      <c r="AD420" s="10">
        <v>27.127493149403168</v>
      </c>
      <c r="AE420" s="10">
        <v>28.97693716146723</v>
      </c>
      <c r="AF420" s="10">
        <v>24.875649993340058</v>
      </c>
      <c r="AG420" s="10">
        <v>27.848073814745561</v>
      </c>
      <c r="AH420" s="10">
        <v>29.379001632868601</v>
      </c>
      <c r="AI420" s="10">
        <v>30.661705895237091</v>
      </c>
      <c r="AJ420" s="10">
        <v>0.0017559120358104556</v>
      </c>
      <c r="AK420" s="10">
        <v>0.0018022079391974209</v>
      </c>
      <c r="AL420" s="10">
        <v>0.0017889388683790298</v>
      </c>
      <c r="AM420" s="10">
        <v>0.0018109162413967018</v>
      </c>
      <c r="AN420" s="10">
        <v>0.0017050703728571834</v>
      </c>
      <c r="AO420" s="10">
        <v>0.0017982129452451198</v>
      </c>
      <c r="AP420" s="10">
        <v>0.0017499438981050533</v>
      </c>
      <c r="AQ420" s="10">
        <v>0.0014899644503066458</v>
      </c>
      <c r="AR420" s="10">
        <v>0.78723579038178904</v>
      </c>
      <c r="AS420" s="10">
        <v>0.78585987418861647</v>
      </c>
      <c r="AT420" s="10">
        <v>0.79086422138210666</v>
      </c>
      <c r="AU420" s="10">
        <v>0.78811644463431285</v>
      </c>
      <c r="AV420" s="10">
        <v>0.79163891206754011</v>
      </c>
      <c r="AW420" s="10">
        <v>0.7930915763836095</v>
      </c>
      <c r="AX420" s="10">
        <v>0.8040879960894407</v>
      </c>
      <c r="AY420" s="10">
        <v>0.83562851487691214</v>
      </c>
      <c r="AZ420" s="10">
        <v>-0.11128027249344075</v>
      </c>
      <c r="BA420" s="10">
        <v>-0.038212501254221376</v>
      </c>
      <c r="BB420" s="10">
        <v>-0.076636657419511867</v>
      </c>
      <c r="BC420" s="10">
        <v>-0.013685436844509846</v>
      </c>
      <c r="BD420" s="10">
        <v>-0.15328470639690828</v>
      </c>
      <c r="BE420" s="10">
        <v>-0.052109593009800226</v>
      </c>
      <c r="BF420" s="10">
        <v>0</v>
      </c>
      <c r="BG420" s="10">
        <v>0.043660580383147574</v>
      </c>
    </row>
    <row r="421" x14ac:dyDescent="0.3">
      <c r="A421" s="36">
        <v>29.5</v>
      </c>
      <c r="B421" s="36">
        <v>29.75</v>
      </c>
      <c r="C421" s="37">
        <v>279</v>
      </c>
      <c r="D421" s="2">
        <v>2047518141.8432009</v>
      </c>
      <c r="E421" s="2">
        <v>2188685433.8432012</v>
      </c>
      <c r="F421" s="2">
        <v>2115736020.2537839</v>
      </c>
      <c r="G421" s="2">
        <v>2358723681.8432012</v>
      </c>
      <c r="H421" s="2">
        <v>1980566164</v>
      </c>
      <c r="I421" s="2">
        <v>2285774268.2537842</v>
      </c>
      <c r="J421" s="2">
        <v>2375049805.2216768</v>
      </c>
      <c r="K421" s="2">
        <v>2534755206.9348621</v>
      </c>
      <c r="L421" s="10">
        <v>1146701.1298026929</v>
      </c>
      <c r="M421" s="10">
        <v>1225761.0853261461</v>
      </c>
      <c r="N421" s="10">
        <v>1184906.172604287</v>
      </c>
      <c r="O421" s="10">
        <v>1320990.0589340399</v>
      </c>
      <c r="P421" s="10">
        <v>1109205.0475622639</v>
      </c>
      <c r="Q421" s="10">
        <v>1280135.1462121811</v>
      </c>
      <c r="R421" s="10">
        <v>1330133.4133887871</v>
      </c>
      <c r="S421" s="10">
        <v>1419575.533992047</v>
      </c>
      <c r="T421" s="10">
        <v>45592.601524041973</v>
      </c>
      <c r="U421" s="10">
        <v>48736.009126081648</v>
      </c>
      <c r="V421" s="10">
        <v>47111.626183032</v>
      </c>
      <c r="W421" s="10">
        <v>52522.293567952976</v>
      </c>
      <c r="X421" s="10">
        <v>44101.76499142711</v>
      </c>
      <c r="Y421" s="10">
        <v>50897.910624903343</v>
      </c>
      <c r="Z421" s="10">
        <v>52885.831464109142</v>
      </c>
      <c r="AA421" s="10">
        <v>56442.031818452029</v>
      </c>
      <c r="AB421" s="10">
        <v>25.533882513587319</v>
      </c>
      <c r="AC421" s="10">
        <v>27.29433043100817</v>
      </c>
      <c r="AD421" s="10">
        <v>26.384603812248919</v>
      </c>
      <c r="AE421" s="10">
        <v>29.414817941482561</v>
      </c>
      <c r="AF421" s="10">
        <v>24.698947818082431</v>
      </c>
      <c r="AG421" s="10">
        <v>28.505091322723299</v>
      </c>
      <c r="AH421" s="10">
        <v>29.61841531516594</v>
      </c>
      <c r="AI421" s="10">
        <v>31.61004551408508</v>
      </c>
      <c r="AJ421" s="10">
        <v>0.0032551255909216313</v>
      </c>
      <c r="AK421" s="10">
        <v>0.0032999789844764668</v>
      </c>
      <c r="AL421" s="10">
        <v>0.0032982715355406034</v>
      </c>
      <c r="AM421" s="10">
        <v>0.0034846730885438292</v>
      </c>
      <c r="AN421" s="10">
        <v>0.0032091965388201023</v>
      </c>
      <c r="AO421" s="10">
        <v>0.0034891399303338833</v>
      </c>
      <c r="AP421" s="10">
        <v>0.0033442512869886398</v>
      </c>
      <c r="AQ421" s="10">
        <v>0.0029117541690758171</v>
      </c>
      <c r="AR421" s="10">
        <v>0.79049091597271071</v>
      </c>
      <c r="AS421" s="10">
        <v>0.7891598531730929</v>
      </c>
      <c r="AT421" s="10">
        <v>0.79416249291764729</v>
      </c>
      <c r="AU421" s="10">
        <v>0.79160111772285668</v>
      </c>
      <c r="AV421" s="10">
        <v>0.79484810860636024</v>
      </c>
      <c r="AW421" s="10">
        <v>0.79658071631394334</v>
      </c>
      <c r="AX421" s="10">
        <v>0.80743224737642938</v>
      </c>
      <c r="AY421" s="10">
        <v>0.838540269045988</v>
      </c>
      <c r="AZ421" s="10">
        <v>-0.13790517683392567</v>
      </c>
      <c r="BA421" s="10">
        <v>-0.078467563488034409</v>
      </c>
      <c r="BB421" s="10">
        <v>-0.10918246194154646</v>
      </c>
      <c r="BC421" s="10">
        <v>-0.0068740130596763871</v>
      </c>
      <c r="BD421" s="10">
        <v>-0.16609489213842299</v>
      </c>
      <c r="BE421" s="10">
        <v>-0.037588911513188328</v>
      </c>
      <c r="BF421" s="10">
        <v>0</v>
      </c>
      <c r="BG421" s="10">
        <v>0.067242969541970954</v>
      </c>
    </row>
    <row r="422" x14ac:dyDescent="0.3">
      <c r="A422" s="36">
        <v>29.75</v>
      </c>
      <c r="B422" s="36">
        <v>30</v>
      </c>
      <c r="C422" s="37">
        <v>280</v>
      </c>
      <c r="D422" s="2">
        <v>2231356803.9082952</v>
      </c>
      <c r="E422" s="2">
        <v>2518435647.9082952</v>
      </c>
      <c r="F422" s="2">
        <v>2447998934.462769</v>
      </c>
      <c r="G422" s="2">
        <v>2577097071.9082952</v>
      </c>
      <c r="H422" s="2">
        <v>2178712932</v>
      </c>
      <c r="I422" s="2">
        <v>2506660358.462769</v>
      </c>
      <c r="J422" s="2">
        <v>2606462671.9008098</v>
      </c>
      <c r="K422" s="2">
        <v>2727979021.737267</v>
      </c>
      <c r="L422" s="10">
        <v>1249658.948433636</v>
      </c>
      <c r="M422" s="10">
        <v>1410435.8558660201</v>
      </c>
      <c r="N422" s="10">
        <v>1370988.1668629509</v>
      </c>
      <c r="O422" s="10">
        <v>1443288.8596084339</v>
      </c>
      <c r="P422" s="10">
        <v>1220176.041219888</v>
      </c>
      <c r="Q422" s="10">
        <v>1403841.170605365</v>
      </c>
      <c r="R422" s="10">
        <v>1459734.9003055079</v>
      </c>
      <c r="S422" s="10">
        <v>1527789.4551342761</v>
      </c>
      <c r="T422" s="10">
        <v>45645.953766228107</v>
      </c>
      <c r="U422" s="10">
        <v>51518.608295317383</v>
      </c>
      <c r="V422" s="10">
        <v>50077.713248972439</v>
      </c>
      <c r="W422" s="10">
        <v>52718.621060230231</v>
      </c>
      <c r="X422" s="10">
        <v>44569.039603960387</v>
      </c>
      <c r="Y422" s="10">
        <v>51277.726013885287</v>
      </c>
      <c r="Z422" s="10">
        <v>53319.341132084322</v>
      </c>
      <c r="AA422" s="10">
        <v>55805.151414312793</v>
      </c>
      <c r="AB422" s="10">
        <v>25.563762139629251</v>
      </c>
      <c r="AC422" s="10">
        <v>28.852709595491781</v>
      </c>
      <c r="AD422" s="10">
        <v>28.045744351177291</v>
      </c>
      <c r="AE422" s="10">
        <v>29.52477005990578</v>
      </c>
      <c r="AF422" s="10">
        <v>24.96064236191572</v>
      </c>
      <c r="AG422" s="10">
        <v>28.71780481559129</v>
      </c>
      <c r="AH422" s="10">
        <v>29.861199989884391</v>
      </c>
      <c r="AI422" s="10">
        <v>31.253364191438418</v>
      </c>
      <c r="AJ422" s="10">
        <v>0.0035473906122953512</v>
      </c>
      <c r="AK422" s="10">
        <v>0.0037971581403822411</v>
      </c>
      <c r="AL422" s="10">
        <v>0.0038162441473222055</v>
      </c>
      <c r="AM422" s="10">
        <v>0.003807288188172317</v>
      </c>
      <c r="AN422" s="10">
        <v>0.0035302622692169735</v>
      </c>
      <c r="AO422" s="10">
        <v>0.0038263134159695752</v>
      </c>
      <c r="AP422" s="10">
        <v>0.0036700982547094654</v>
      </c>
      <c r="AQ422" s="10">
        <v>0.0031337165292975688</v>
      </c>
      <c r="AR422" s="10">
        <v>0.79403830658500607</v>
      </c>
      <c r="AS422" s="10">
        <v>0.79295701131347518</v>
      </c>
      <c r="AT422" s="10">
        <v>0.79797873706496947</v>
      </c>
      <c r="AU422" s="10">
        <v>0.79540840591102902</v>
      </c>
      <c r="AV422" s="10">
        <v>0.79837837087557717</v>
      </c>
      <c r="AW422" s="10">
        <v>0.80040702972991296</v>
      </c>
      <c r="AX422" s="10">
        <v>0.81110234563113881</v>
      </c>
      <c r="AY422" s="10">
        <v>0.84167398557528561</v>
      </c>
      <c r="AZ422" s="10">
        <v>-0.1439137694302608</v>
      </c>
      <c r="BA422" s="10">
        <v>-0.033772601058705942</v>
      </c>
      <c r="BB422" s="10">
        <v>-0.060796472992447725</v>
      </c>
      <c r="BC422" s="10">
        <v>-0.011266457144809006</v>
      </c>
      <c r="BD422" s="10">
        <v>-0.16411120884722497</v>
      </c>
      <c r="BE422" s="10">
        <v>-0.038290329078550789</v>
      </c>
      <c r="BF422" s="10">
        <v>0</v>
      </c>
      <c r="BG422" s="10">
        <v>0.046621174032712709</v>
      </c>
    </row>
    <row r="423" x14ac:dyDescent="0.3">
      <c r="A423" s="36">
        <v>30</v>
      </c>
      <c r="B423" s="36">
        <v>30.25</v>
      </c>
      <c r="C423" s="37">
        <v>281</v>
      </c>
      <c r="D423" s="2">
        <v>1442435845.808533</v>
      </c>
      <c r="E423" s="2">
        <v>1523279005.808533</v>
      </c>
      <c r="F423" s="2">
        <v>1490037966.7086179</v>
      </c>
      <c r="G423" s="2">
        <v>1593981325.808533</v>
      </c>
      <c r="H423" s="2">
        <v>1450840032</v>
      </c>
      <c r="I423" s="2">
        <v>1560740286.7086179</v>
      </c>
      <c r="J423" s="2">
        <v>1663656822.561234</v>
      </c>
      <c r="K423" s="2">
        <v>1750322370.905829</v>
      </c>
      <c r="L423" s="10">
        <v>807828.16047117324</v>
      </c>
      <c r="M423" s="10">
        <v>853103.92189879483</v>
      </c>
      <c r="N423" s="10">
        <v>834487.46311744617</v>
      </c>
      <c r="O423" s="10">
        <v>892700.36237315729</v>
      </c>
      <c r="P423" s="10">
        <v>812534.87813285517</v>
      </c>
      <c r="Q423" s="10">
        <v>874083.90359180863</v>
      </c>
      <c r="R423" s="10">
        <v>931721.73620770697</v>
      </c>
      <c r="S423" s="10">
        <v>980258.29379456933</v>
      </c>
      <c r="T423" s="10">
        <v>46581.277717772158</v>
      </c>
      <c r="U423" s="10">
        <v>49191.984945053693</v>
      </c>
      <c r="V423" s="10">
        <v>48118.516008157923</v>
      </c>
      <c r="W423" s="10">
        <v>51475.209126413887</v>
      </c>
      <c r="X423" s="10">
        <v>46852.67816314668</v>
      </c>
      <c r="Y423" s="10">
        <v>50401.740189518117</v>
      </c>
      <c r="Z423" s="10">
        <v>53725.273608513642</v>
      </c>
      <c r="AA423" s="10">
        <v>56524.006035840262</v>
      </c>
      <c r="AB423" s="10">
        <v>26.08758510854399</v>
      </c>
      <c r="AC423" s="10">
        <v>27.549697148446519</v>
      </c>
      <c r="AD423" s="10">
        <v>26.948506850011182</v>
      </c>
      <c r="AE423" s="10">
        <v>28.828404132698999</v>
      </c>
      <c r="AF423" s="10">
        <v>26.239581416161439</v>
      </c>
      <c r="AG423" s="10">
        <v>28.227213834263669</v>
      </c>
      <c r="AH423" s="10">
        <v>30.088540212094131</v>
      </c>
      <c r="AI423" s="10">
        <v>31.655954717902521</v>
      </c>
      <c r="AJ423" s="10">
        <v>0.0022931712979731007</v>
      </c>
      <c r="AK423" s="10">
        <v>0.0022967159322825224</v>
      </c>
      <c r="AL423" s="10">
        <v>0.0023228558598157854</v>
      </c>
      <c r="AM423" s="10">
        <v>0.0023548768651637467</v>
      </c>
      <c r="AN423" s="10">
        <v>0.0023508585038495319</v>
      </c>
      <c r="AO423" s="10">
        <v>0.0023824055292196401</v>
      </c>
      <c r="AP423" s="10">
        <v>0.0023425557046112336</v>
      </c>
      <c r="AQ423" s="10">
        <v>0.0020106511456286303</v>
      </c>
      <c r="AR423" s="10">
        <v>0.7963314778829792</v>
      </c>
      <c r="AS423" s="10">
        <v>0.79525372724575771</v>
      </c>
      <c r="AT423" s="10">
        <v>0.8003015929247852</v>
      </c>
      <c r="AU423" s="10">
        <v>0.79776328277619279</v>
      </c>
      <c r="AV423" s="10">
        <v>0.8007292293794267</v>
      </c>
      <c r="AW423" s="10">
        <v>0.8027894352591326</v>
      </c>
      <c r="AX423" s="10">
        <v>0.81344490133575009</v>
      </c>
      <c r="AY423" s="10">
        <v>0.84368463672091421</v>
      </c>
      <c r="AZ423" s="10">
        <v>-0.13297272235035029</v>
      </c>
      <c r="BA423" s="10">
        <v>-0.084379070760871477</v>
      </c>
      <c r="BB423" s="10">
        <v>-0.10435977750827607</v>
      </c>
      <c r="BC423" s="10">
        <v>-0.041880931095773732</v>
      </c>
      <c r="BD423" s="10">
        <v>-0.1279210878560868</v>
      </c>
      <c r="BE423" s="10">
        <v>-0.061861637843178441</v>
      </c>
      <c r="BF423" s="10">
        <v>0</v>
      </c>
      <c r="BG423" s="10">
        <v>0.052093404823220446</v>
      </c>
    </row>
    <row r="424" x14ac:dyDescent="0.3">
      <c r="A424" s="36">
        <v>30.25</v>
      </c>
      <c r="B424" s="36">
        <v>30.5</v>
      </c>
      <c r="C424" s="37">
        <v>282</v>
      </c>
      <c r="D424" s="2">
        <v>1602252069.9656069</v>
      </c>
      <c r="E424" s="2">
        <v>1729575069.9656069</v>
      </c>
      <c r="F424" s="2">
        <v>1671231650.861938</v>
      </c>
      <c r="G424" s="2">
        <v>1742729469.9656069</v>
      </c>
      <c r="H424" s="2">
        <v>1597463140</v>
      </c>
      <c r="I424" s="2">
        <v>1684386050.861938</v>
      </c>
      <c r="J424" s="2">
        <v>1742376197.1703801</v>
      </c>
      <c r="K424" s="2">
        <v>1840992695.62252</v>
      </c>
      <c r="L424" s="10">
        <v>897332.3465668055</v>
      </c>
      <c r="M424" s="10">
        <v>968638.88347418362</v>
      </c>
      <c r="N424" s="10">
        <v>935963.97660253942</v>
      </c>
      <c r="O424" s="10">
        <v>976005.93191864702</v>
      </c>
      <c r="P424" s="10">
        <v>894650.33301592013</v>
      </c>
      <c r="Q424" s="10">
        <v>943331.02504700283</v>
      </c>
      <c r="R424" s="10">
        <v>975808.08345755842</v>
      </c>
      <c r="S424" s="10">
        <v>1031037.704080336</v>
      </c>
      <c r="T424" s="10">
        <v>49832.117375224923</v>
      </c>
      <c r="U424" s="10">
        <v>53792.027803489771</v>
      </c>
      <c r="V424" s="10">
        <v>51977.471802380453</v>
      </c>
      <c r="W424" s="10">
        <v>54201.146703747923</v>
      </c>
      <c r="X424" s="10">
        <v>49683.175442415952</v>
      </c>
      <c r="Y424" s="10">
        <v>52386.590702638583</v>
      </c>
      <c r="Z424" s="10">
        <v>54190.159461648378</v>
      </c>
      <c r="AA424" s="10">
        <v>57257.260461621627</v>
      </c>
      <c r="AB424" s="10">
        <v>27.90819975015723</v>
      </c>
      <c r="AC424" s="10">
        <v>30.12592552714159</v>
      </c>
      <c r="AD424" s="10">
        <v>29.109693546559871</v>
      </c>
      <c r="AE424" s="10">
        <v>30.355050288266941</v>
      </c>
      <c r="AF424" s="10">
        <v>27.824785650356731</v>
      </c>
      <c r="AG424" s="10">
        <v>29.338818307685219</v>
      </c>
      <c r="AH424" s="10">
        <v>30.348896944532651</v>
      </c>
      <c r="AI424" s="10">
        <v>32.06660977452605</v>
      </c>
      <c r="AJ424" s="10">
        <v>0.0025472456675559017</v>
      </c>
      <c r="AK424" s="10">
        <v>0.0026077577411107358</v>
      </c>
      <c r="AL424" s="10">
        <v>0.0026053230320629852</v>
      </c>
      <c r="AM424" s="10">
        <v>0.0025746307341332326</v>
      </c>
      <c r="AN424" s="10">
        <v>0.0025884382319381542</v>
      </c>
      <c r="AO424" s="10">
        <v>0.0025711456768867918</v>
      </c>
      <c r="AP424" s="10">
        <v>0.0024533985885241485</v>
      </c>
      <c r="AQ424" s="10">
        <v>0.0021148070401635251</v>
      </c>
      <c r="AR424" s="10">
        <v>0.79887872355053513</v>
      </c>
      <c r="AS424" s="10">
        <v>0.79786148498686849</v>
      </c>
      <c r="AT424" s="10">
        <v>0.80290691595684816</v>
      </c>
      <c r="AU424" s="10">
        <v>0.80033791351032602</v>
      </c>
      <c r="AV424" s="10">
        <v>0.80331766761136481</v>
      </c>
      <c r="AW424" s="10">
        <v>0.80536058093601937</v>
      </c>
      <c r="AX424" s="10">
        <v>0.81589829992427421</v>
      </c>
      <c r="AY424" s="10">
        <v>0.84579944376107774</v>
      </c>
      <c r="AZ424" s="10">
        <v>-0.080421281828995883</v>
      </c>
      <c r="BA424" s="10">
        <v>-0.0073469364569845874</v>
      </c>
      <c r="BB424" s="10">
        <v>-0.040831908989563237</v>
      </c>
      <c r="BC424" s="10">
        <v>0.00020275345576936665</v>
      </c>
      <c r="BD424" s="10">
        <v>-0.083169786987287275</v>
      </c>
      <c r="BE424" s="10">
        <v>-0.033282219076809172</v>
      </c>
      <c r="BF424" s="10">
        <v>0</v>
      </c>
      <c r="BG424" s="10">
        <v>0.056598855409235371</v>
      </c>
    </row>
    <row r="425" x14ac:dyDescent="0.3">
      <c r="A425" s="36">
        <v>30.5</v>
      </c>
      <c r="B425" s="36">
        <v>30.75</v>
      </c>
      <c r="C425" s="37">
        <v>283</v>
      </c>
      <c r="D425" s="2">
        <v>1835420743.9837649</v>
      </c>
      <c r="E425" s="2">
        <v>1987966807.9837649</v>
      </c>
      <c r="F425" s="2">
        <v>1910739377.4151609</v>
      </c>
      <c r="G425" s="2">
        <v>2011333147.9837649</v>
      </c>
      <c r="H425" s="2">
        <v>1739275870</v>
      </c>
      <c r="I425" s="2">
        <v>1934105717.4151609</v>
      </c>
      <c r="J425" s="2">
        <v>1999882265.267705</v>
      </c>
      <c r="K425" s="2">
        <v>2101915430.6275859</v>
      </c>
      <c r="L425" s="10">
        <v>1027917.163603163</v>
      </c>
      <c r="M425" s="10">
        <v>1113349.737000674</v>
      </c>
      <c r="N425" s="10">
        <v>1070098.9446999731</v>
      </c>
      <c r="O425" s="10">
        <v>1126435.92555734</v>
      </c>
      <c r="P425" s="10">
        <v>974071.76249591226</v>
      </c>
      <c r="Q425" s="10">
        <v>1083185.1332566389</v>
      </c>
      <c r="R425" s="10">
        <v>1120022.92247844</v>
      </c>
      <c r="S425" s="10">
        <v>1177166.028370627</v>
      </c>
      <c r="T425" s="10">
        <v>50186.501804215382</v>
      </c>
      <c r="U425" s="10">
        <v>54357.618068023752</v>
      </c>
      <c r="V425" s="10">
        <v>52245.963508016001</v>
      </c>
      <c r="W425" s="10">
        <v>54996.531444377237</v>
      </c>
      <c r="X425" s="10">
        <v>47557.581483101829</v>
      </c>
      <c r="Y425" s="10">
        <v>52884.876884369492</v>
      </c>
      <c r="Z425" s="10">
        <v>54683.42626237846</v>
      </c>
      <c r="AA425" s="10">
        <v>57473.352035097509</v>
      </c>
      <c r="AB425" s="10">
        <v>28.10667077554313</v>
      </c>
      <c r="AC425" s="10">
        <v>30.44268120421836</v>
      </c>
      <c r="AD425" s="10">
        <v>29.260060830689419</v>
      </c>
      <c r="AE425" s="10">
        <v>30.8005010816291</v>
      </c>
      <c r="AF425" s="10">
        <v>26.634358593894571</v>
      </c>
      <c r="AG425" s="10">
        <v>29.617880708100159</v>
      </c>
      <c r="AH425" s="10">
        <v>30.62514826857814</v>
      </c>
      <c r="AI425" s="10">
        <v>32.187630656530331</v>
      </c>
      <c r="AJ425" s="10">
        <v>0.0029179350901729411</v>
      </c>
      <c r="AK425" s="10">
        <v>0.002997346528991049</v>
      </c>
      <c r="AL425" s="10">
        <v>0.002978697361124028</v>
      </c>
      <c r="AM425" s="10">
        <v>0.0029714538192104731</v>
      </c>
      <c r="AN425" s="10">
        <v>0.0028182234976611071</v>
      </c>
      <c r="AO425" s="10">
        <v>0.0029523324248792553</v>
      </c>
      <c r="AP425" s="10">
        <v>0.0028159867741481067</v>
      </c>
      <c r="AQ425" s="10">
        <v>0.0024145373097292319</v>
      </c>
      <c r="AR425" s="10">
        <v>0.80179665864070804</v>
      </c>
      <c r="AS425" s="10">
        <v>0.80085883151585957</v>
      </c>
      <c r="AT425" s="10">
        <v>0.80588561331797215</v>
      </c>
      <c r="AU425" s="10">
        <v>0.80330936732953651</v>
      </c>
      <c r="AV425" s="10">
        <v>0.80613589110902595</v>
      </c>
      <c r="AW425" s="10">
        <v>0.80831291336089861</v>
      </c>
      <c r="AX425" s="10">
        <v>0.81871428669842228</v>
      </c>
      <c r="AY425" s="10">
        <v>0.84821398107080692</v>
      </c>
      <c r="AZ425" s="10">
        <v>-0.082235601635241795</v>
      </c>
      <c r="BA425" s="10">
        <v>-0.0059580793784103081</v>
      </c>
      <c r="BB425" s="10">
        <v>-0.044574067884246782</v>
      </c>
      <c r="BC425" s="10">
        <v>0.0057257784195248185</v>
      </c>
      <c r="BD425" s="10">
        <v>-0.13031086869147268</v>
      </c>
      <c r="BE425" s="10">
        <v>-0.032890210086311766</v>
      </c>
      <c r="BF425" s="10">
        <v>0</v>
      </c>
      <c r="BG425" s="10">
        <v>0.051019586068594247</v>
      </c>
    </row>
    <row r="426" x14ac:dyDescent="0.3">
      <c r="A426" s="36">
        <v>30.75</v>
      </c>
      <c r="B426" s="36">
        <v>31</v>
      </c>
      <c r="C426" s="37">
        <v>284</v>
      </c>
      <c r="D426" s="2">
        <v>1765209543.9624021</v>
      </c>
      <c r="E426" s="2">
        <v>1918841235.9624021</v>
      </c>
      <c r="F426" s="2">
        <v>1861235199.489624</v>
      </c>
      <c r="G426" s="2">
        <v>1946063391.9624021</v>
      </c>
      <c r="H426" s="2">
        <v>1743596960</v>
      </c>
      <c r="I426" s="2">
        <v>1888457355.489624</v>
      </c>
      <c r="J426" s="2">
        <v>1970478516.4955101</v>
      </c>
      <c r="K426" s="2">
        <v>2055442687.2637601</v>
      </c>
      <c r="L426" s="10">
        <v>988595.77213709208</v>
      </c>
      <c r="M426" s="10">
        <v>1074636.345448598</v>
      </c>
      <c r="N426" s="10">
        <v>1042374.405611853</v>
      </c>
      <c r="O426" s="10">
        <v>1089881.9622775491</v>
      </c>
      <c r="P426" s="10">
        <v>976491.76488012483</v>
      </c>
      <c r="Q426" s="10">
        <v>1057620.022440803</v>
      </c>
      <c r="R426" s="10">
        <v>1103555.516769811</v>
      </c>
      <c r="S426" s="10">
        <v>1151139.227322428</v>
      </c>
      <c r="T426" s="10">
        <v>49391.688182724822</v>
      </c>
      <c r="U426" s="10">
        <v>53690.400849559373</v>
      </c>
      <c r="V426" s="10">
        <v>52078.547231025601</v>
      </c>
      <c r="W426" s="10">
        <v>54452.094125812197</v>
      </c>
      <c r="X426" s="10">
        <v>48786.954307619133</v>
      </c>
      <c r="Y426" s="10">
        <v>52840.240507278439</v>
      </c>
      <c r="Z426" s="10">
        <v>55135.244872422583</v>
      </c>
      <c r="AA426" s="10">
        <v>57512.596526588874</v>
      </c>
      <c r="AB426" s="10">
        <v>27.66153983427326</v>
      </c>
      <c r="AC426" s="10">
        <v>30.069009917697709</v>
      </c>
      <c r="AD426" s="10">
        <v>29.166300277339971</v>
      </c>
      <c r="AE426" s="10">
        <v>30.49559199411144</v>
      </c>
      <c r="AF426" s="10">
        <v>27.322861996142169</v>
      </c>
      <c r="AG426" s="10">
        <v>29.592882353753691</v>
      </c>
      <c r="AH426" s="10">
        <v>30.878186764313799</v>
      </c>
      <c r="AI426" s="10">
        <v>32.209609315381748</v>
      </c>
      <c r="AJ426" s="10">
        <v>0.0028063139673666173</v>
      </c>
      <c r="AK426" s="10">
        <v>0.0028931228102998443</v>
      </c>
      <c r="AL426" s="10">
        <v>0.0029015241129592825</v>
      </c>
      <c r="AM426" s="10">
        <v>0.0028750271949075658</v>
      </c>
      <c r="AN426" s="10">
        <v>0.0028252251456363123</v>
      </c>
      <c r="AO426" s="10">
        <v>0.0028826520874282607</v>
      </c>
      <c r="AP426" s="10">
        <v>0.0027745840530525273</v>
      </c>
      <c r="AQ426" s="10">
        <v>0.0023611525868700799</v>
      </c>
      <c r="AR426" s="10">
        <v>0.80460297260807467</v>
      </c>
      <c r="AS426" s="10">
        <v>0.80375195432615942</v>
      </c>
      <c r="AT426" s="10">
        <v>0.80878713743093145</v>
      </c>
      <c r="AU426" s="10">
        <v>0.80618439452444413</v>
      </c>
      <c r="AV426" s="10">
        <v>0.80896111625466227</v>
      </c>
      <c r="AW426" s="10">
        <v>0.81119556544832683</v>
      </c>
      <c r="AX426" s="10">
        <v>0.82148887075147481</v>
      </c>
      <c r="AY426" s="10">
        <v>0.85057513365767701</v>
      </c>
      <c r="AZ426" s="10">
        <v>-0.10417214438763756</v>
      </c>
      <c r="BA426" s="10">
        <v>-0.026205452178664101</v>
      </c>
      <c r="BB426" s="10">
        <v>-0.055439993936181042</v>
      </c>
      <c r="BC426" s="10">
        <v>-0.012390454566604592</v>
      </c>
      <c r="BD426" s="10">
        <v>-0.11514033499792642</v>
      </c>
      <c r="BE426" s="10">
        <v>-0.041624996324121533</v>
      </c>
      <c r="BF426" s="10">
        <v>0</v>
      </c>
      <c r="BG426" s="10">
        <v>0.043118547122938722</v>
      </c>
    </row>
    <row r="427" x14ac:dyDescent="0.3">
      <c r="A427" s="36">
        <v>31</v>
      </c>
      <c r="B427" s="36">
        <v>31.25</v>
      </c>
      <c r="C427" s="37">
        <v>285</v>
      </c>
      <c r="D427" s="2">
        <v>1476780022.1981051</v>
      </c>
      <c r="E427" s="2">
        <v>1561016398.1981051</v>
      </c>
      <c r="F427" s="2">
        <v>1520982582.0944819</v>
      </c>
      <c r="G427" s="2">
        <v>1574897998.1981051</v>
      </c>
      <c r="H427" s="2">
        <v>1488670360</v>
      </c>
      <c r="I427" s="2">
        <v>1534864182.0944819</v>
      </c>
      <c r="J427" s="2">
        <v>1582425688.5516019</v>
      </c>
      <c r="K427" s="2">
        <v>1650104271.26211</v>
      </c>
      <c r="L427" s="10">
        <v>827062.42514665623</v>
      </c>
      <c r="M427" s="10">
        <v>874238.53829343861</v>
      </c>
      <c r="N427" s="10">
        <v>851817.82258978614</v>
      </c>
      <c r="O427" s="10">
        <v>882012.85104709235</v>
      </c>
      <c r="P427" s="10">
        <v>833721.54259842867</v>
      </c>
      <c r="Q427" s="10">
        <v>859592.13534343999</v>
      </c>
      <c r="R427" s="10">
        <v>886228.69209716958</v>
      </c>
      <c r="S427" s="10">
        <v>924131.70534603961</v>
      </c>
      <c r="T427" s="10">
        <v>51820.479409014843</v>
      </c>
      <c r="U427" s="10">
        <v>54776.349154260119</v>
      </c>
      <c r="V427" s="10">
        <v>53371.555270351688</v>
      </c>
      <c r="W427" s="10">
        <v>55263.457021478869</v>
      </c>
      <c r="X427" s="10">
        <v>52237.713523756051</v>
      </c>
      <c r="Y427" s="10">
        <v>53858.663137570438</v>
      </c>
      <c r="Z427" s="10">
        <v>55527.605044269847</v>
      </c>
      <c r="AA427" s="10">
        <v>57902.458813324098</v>
      </c>
      <c r="AB427" s="10">
        <v>29.021770831169071</v>
      </c>
      <c r="AC427" s="10">
        <v>30.677189216556901</v>
      </c>
      <c r="AD427" s="10">
        <v>29.890442227166329</v>
      </c>
      <c r="AE427" s="10">
        <v>30.949991264197219</v>
      </c>
      <c r="AF427" s="10">
        <v>29.255440472960512</v>
      </c>
      <c r="AG427" s="10">
        <v>30.163244274806651</v>
      </c>
      <c r="AH427" s="10">
        <v>31.09792589294581</v>
      </c>
      <c r="AI427" s="10">
        <v>32.427949517371033</v>
      </c>
      <c r="AJ427" s="10">
        <v>0.0023477713550764693</v>
      </c>
      <c r="AK427" s="10">
        <v>0.0023536142877469061</v>
      </c>
      <c r="AL427" s="10">
        <v>0.0023710961615965361</v>
      </c>
      <c r="AM427" s="10">
        <v>0.0023266840087152294</v>
      </c>
      <c r="AN427" s="10">
        <v>0.0024121566113739158</v>
      </c>
      <c r="AO427" s="10">
        <v>0.0023429067252018435</v>
      </c>
      <c r="AP427" s="10">
        <v>0.0022281760718734253</v>
      </c>
      <c r="AQ427" s="10">
        <v>0.0018955274174452983</v>
      </c>
      <c r="AR427" s="10">
        <v>0.80695074396315114</v>
      </c>
      <c r="AS427" s="10">
        <v>0.80610556861390636</v>
      </c>
      <c r="AT427" s="10">
        <v>0.81115823359252803</v>
      </c>
      <c r="AU427" s="10">
        <v>0.8085110785331594</v>
      </c>
      <c r="AV427" s="10">
        <v>0.81137327286603622</v>
      </c>
      <c r="AW427" s="10">
        <v>0.8135384721735287</v>
      </c>
      <c r="AX427" s="10">
        <v>0.82371704682334823</v>
      </c>
      <c r="AY427" s="10">
        <v>0.85247066107512226</v>
      </c>
      <c r="AZ427" s="10">
        <v>-0.066761849935711326</v>
      </c>
      <c r="BA427" s="10">
        <v>-0.013529412792263718</v>
      </c>
      <c r="BB427" s="10">
        <v>-0.038828430871442055</v>
      </c>
      <c r="BC427" s="10">
        <v>-0.0047570577297609828</v>
      </c>
      <c r="BD427" s="10">
        <v>-0.059247855510622061</v>
      </c>
      <c r="BE427" s="10">
        <v>-0.03005607580893932</v>
      </c>
      <c r="BF427" s="10">
        <v>0</v>
      </c>
      <c r="BG427" s="10">
        <v>0.042768885262760348</v>
      </c>
    </row>
    <row r="428" x14ac:dyDescent="0.3">
      <c r="A428" s="36">
        <v>31.25</v>
      </c>
      <c r="B428" s="36">
        <v>31.5</v>
      </c>
      <c r="C428" s="37">
        <v>286</v>
      </c>
      <c r="D428" s="2">
        <v>780504515.17366791</v>
      </c>
      <c r="E428" s="2">
        <v>838644443.17366791</v>
      </c>
      <c r="F428" s="2">
        <v>813506667.36694336</v>
      </c>
      <c r="G428" s="2">
        <v>838644443.17366791</v>
      </c>
      <c r="H428" s="2">
        <v>753621480</v>
      </c>
      <c r="I428" s="2">
        <v>813506667.36694336</v>
      </c>
      <c r="J428" s="2">
        <v>845346333.61283946</v>
      </c>
      <c r="K428" s="2">
        <v>885707722.55273294</v>
      </c>
      <c r="L428" s="10">
        <v>437117.2059848287</v>
      </c>
      <c r="M428" s="10">
        <v>469678.14879739442</v>
      </c>
      <c r="N428" s="10">
        <v>455599.87748481461</v>
      </c>
      <c r="O428" s="10">
        <v>469678.14879739442</v>
      </c>
      <c r="P428" s="10">
        <v>422061.51188562048</v>
      </c>
      <c r="Q428" s="10">
        <v>455599.87748481461</v>
      </c>
      <c r="R428" s="10">
        <v>473431.50520550588</v>
      </c>
      <c r="S428" s="10">
        <v>496035.67625139363</v>
      </c>
      <c r="T428" s="10">
        <v>51709.587595976409</v>
      </c>
      <c r="U428" s="10">
        <v>55561.444492756593</v>
      </c>
      <c r="V428" s="10">
        <v>53896.029373720907</v>
      </c>
      <c r="W428" s="10">
        <v>55561.444492756593</v>
      </c>
      <c r="X428" s="10">
        <v>49928.546442294952</v>
      </c>
      <c r="Y428" s="10">
        <v>53896.029373720907</v>
      </c>
      <c r="Z428" s="10">
        <v>56005.454724581919</v>
      </c>
      <c r="AA428" s="10">
        <v>58679.456906898973</v>
      </c>
      <c r="AB428" s="10">
        <v>28.959666488990909</v>
      </c>
      <c r="AC428" s="10">
        <v>31.11687748757085</v>
      </c>
      <c r="AD428" s="10">
        <v>30.184171027217079</v>
      </c>
      <c r="AE428" s="10">
        <v>31.11687748757085</v>
      </c>
      <c r="AF428" s="10">
        <v>27.962204312019381</v>
      </c>
      <c r="AG428" s="10">
        <v>30.184171027217079</v>
      </c>
      <c r="AH428" s="10">
        <v>31.365542944581019</v>
      </c>
      <c r="AI428" s="10">
        <v>32.863102971471683</v>
      </c>
      <c r="AJ428" s="10">
        <v>0.0012408389304353472</v>
      </c>
      <c r="AK428" s="10">
        <v>0.0012644617609856761</v>
      </c>
      <c r="AL428" s="10">
        <v>0.0012681950202024918</v>
      </c>
      <c r="AM428" s="10">
        <v>0.0012389758683816765</v>
      </c>
      <c r="AN428" s="10">
        <v>0.0012211252969766895</v>
      </c>
      <c r="AO428" s="10">
        <v>0.0012417842987056066</v>
      </c>
      <c r="AP428" s="10">
        <v>0.0011903121180534579</v>
      </c>
      <c r="AQ428" s="10">
        <v>0.0010174407164327964</v>
      </c>
      <c r="AR428" s="10">
        <v>0.8081915828935865</v>
      </c>
      <c r="AS428" s="10">
        <v>0.80737003037489208</v>
      </c>
      <c r="AT428" s="10">
        <v>0.81242642861273051</v>
      </c>
      <c r="AU428" s="10">
        <v>0.80975005440154113</v>
      </c>
      <c r="AV428" s="10">
        <v>0.81259439816301293</v>
      </c>
      <c r="AW428" s="10">
        <v>0.81478025647223429</v>
      </c>
      <c r="AX428" s="10">
        <v>0.82490735894140166</v>
      </c>
      <c r="AY428" s="10">
        <v>0.8534881017915551</v>
      </c>
      <c r="AZ428" s="10">
        <v>-0.076704441553618219</v>
      </c>
      <c r="BA428" s="10">
        <v>-0.0079279819083486469</v>
      </c>
      <c r="BB428" s="10">
        <v>-0.037664641082454042</v>
      </c>
      <c r="BC428" s="10">
        <v>-0.0079279819083486469</v>
      </c>
      <c r="BD428" s="10">
        <v>-0.10850565024730863</v>
      </c>
      <c r="BE428" s="10">
        <v>-0.037664641082454042</v>
      </c>
      <c r="BF428" s="10">
        <v>0</v>
      </c>
      <c r="BG428" s="10">
        <v>0.047745388292390389</v>
      </c>
    </row>
    <row r="429" x14ac:dyDescent="0.3">
      <c r="A429" s="36">
        <v>31.5</v>
      </c>
      <c r="B429" s="36">
        <v>31.75</v>
      </c>
      <c r="C429" s="37">
        <v>287</v>
      </c>
      <c r="D429" s="2">
        <v>1245543501.1876831</v>
      </c>
      <c r="E429" s="2">
        <v>1253386245.1876831</v>
      </c>
      <c r="F429" s="2">
        <v>1193170927.179565</v>
      </c>
      <c r="G429" s="2">
        <v>1253386245.1876831</v>
      </c>
      <c r="H429" s="2">
        <v>1274189626</v>
      </c>
      <c r="I429" s="2">
        <v>1193170927.179565</v>
      </c>
      <c r="J429" s="2">
        <v>1264026633.2884619</v>
      </c>
      <c r="K429" s="2">
        <v>1353777457.3933251</v>
      </c>
      <c r="L429" s="10">
        <v>697559.69963937683</v>
      </c>
      <c r="M429" s="10">
        <v>701951.98472919653</v>
      </c>
      <c r="N429" s="10">
        <v>668228.73130337917</v>
      </c>
      <c r="O429" s="10">
        <v>701951.98472919653</v>
      </c>
      <c r="P429" s="10">
        <v>713602.80226956017</v>
      </c>
      <c r="Q429" s="10">
        <v>668228.73130337917</v>
      </c>
      <c r="R429" s="10">
        <v>707911.07481360424</v>
      </c>
      <c r="S429" s="10">
        <v>758175.52390372125</v>
      </c>
      <c r="T429" s="10">
        <v>55619.518674094987</v>
      </c>
      <c r="U429" s="10">
        <v>55969.734982034613</v>
      </c>
      <c r="V429" s="10">
        <v>53280.830900221728</v>
      </c>
      <c r="W429" s="10">
        <v>55969.734982034613</v>
      </c>
      <c r="X429" s="10">
        <v>56898.706171295882</v>
      </c>
      <c r="Y429" s="10">
        <v>53280.830900221728</v>
      </c>
      <c r="Z429" s="10">
        <v>56444.8795788364</v>
      </c>
      <c r="AA429" s="10">
        <v>60452.686317465603</v>
      </c>
      <c r="AB429" s="10">
        <v>31.149401609331822</v>
      </c>
      <c r="AC429" s="10">
        <v>31.345538301741382</v>
      </c>
      <c r="AD429" s="10">
        <v>29.83963254904792</v>
      </c>
      <c r="AE429" s="10">
        <v>31.345538301741382</v>
      </c>
      <c r="AF429" s="10">
        <v>31.865803441527198</v>
      </c>
      <c r="AG429" s="10">
        <v>29.83963254904792</v>
      </c>
      <c r="AH429" s="10">
        <v>31.61164038642513</v>
      </c>
      <c r="AI429" s="10">
        <v>33.856190225226463</v>
      </c>
      <c r="AJ429" s="10">
        <v>0.0019801536516166514</v>
      </c>
      <c r="AK429" s="10">
        <v>0.0018897865378892718</v>
      </c>
      <c r="AL429" s="10">
        <v>0.0018600627244975934</v>
      </c>
      <c r="AM429" s="10">
        <v>0.0018516968951375716</v>
      </c>
      <c r="AN429" s="10">
        <v>0.0020646242533504579</v>
      </c>
      <c r="AO429" s="10">
        <v>0.0018213260966123967</v>
      </c>
      <c r="AP429" s="10">
        <v>0.0017798459155968335</v>
      </c>
      <c r="AQ429" s="10">
        <v>0.0015551273530403566</v>
      </c>
      <c r="AR429" s="10">
        <v>0.81017173654520314</v>
      </c>
      <c r="AS429" s="10">
        <v>0.80925981691278137</v>
      </c>
      <c r="AT429" s="10">
        <v>0.81428649133722808</v>
      </c>
      <c r="AU429" s="10">
        <v>0.81160175129667866</v>
      </c>
      <c r="AV429" s="10">
        <v>0.81465902241636334</v>
      </c>
      <c r="AW429" s="10">
        <v>0.81660158256884663</v>
      </c>
      <c r="AX429" s="10">
        <v>0.82668720485699854</v>
      </c>
      <c r="AY429" s="10">
        <v>0.85504322914459541</v>
      </c>
      <c r="AZ429" s="10">
        <v>-0.014622422988583406</v>
      </c>
      <c r="BA429" s="10">
        <v>-0.0084178511912340603</v>
      </c>
      <c r="BB429" s="10">
        <v>-0.056055548390274379</v>
      </c>
      <c r="BC429" s="10">
        <v>-0.0084178511912340603</v>
      </c>
      <c r="BD429" s="10">
        <v>0.0080401729234915731</v>
      </c>
      <c r="BE429" s="10">
        <v>-0.056055548390274379</v>
      </c>
      <c r="BF429" s="10">
        <v>0</v>
      </c>
      <c r="BG429" s="10">
        <v>0.07100390271949375</v>
      </c>
    </row>
    <row r="430" x14ac:dyDescent="0.3">
      <c r="A430" s="36">
        <v>31.75</v>
      </c>
      <c r="B430" s="36">
        <v>32</v>
      </c>
      <c r="C430" s="37">
        <v>288</v>
      </c>
      <c r="D430" s="2">
        <v>2351384068.6588898</v>
      </c>
      <c r="E430" s="2">
        <v>2448591856.6588898</v>
      </c>
      <c r="F430" s="2">
        <v>2359182265.3987432</v>
      </c>
      <c r="G430" s="2">
        <v>2486136808.6588898</v>
      </c>
      <c r="H430" s="2">
        <v>2306201484</v>
      </c>
      <c r="I430" s="2">
        <v>2396727217.3987432</v>
      </c>
      <c r="J430" s="2">
        <v>2518801907.3774161</v>
      </c>
      <c r="K430" s="2">
        <v>2635138593.7851481</v>
      </c>
      <c r="L430" s="10">
        <v>1316879.5494548969</v>
      </c>
      <c r="M430" s="10">
        <v>1371320.2296360631</v>
      </c>
      <c r="N430" s="10">
        <v>1321246.8860998179</v>
      </c>
      <c r="O430" s="10">
        <v>1392347.0708625</v>
      </c>
      <c r="P430" s="10">
        <v>1291575.2946026721</v>
      </c>
      <c r="Q430" s="10">
        <v>1342273.727326256</v>
      </c>
      <c r="R430" s="10">
        <v>1410640.9774414829</v>
      </c>
      <c r="S430" s="10">
        <v>1475794.690619895</v>
      </c>
      <c r="T430" s="10">
        <v>53166.257459445347</v>
      </c>
      <c r="U430" s="10">
        <v>55364.186055099592</v>
      </c>
      <c r="V430" s="10">
        <v>53342.579541880361</v>
      </c>
      <c r="W430" s="10">
        <v>56213.100790442259</v>
      </c>
      <c r="X430" s="10">
        <v>52144.65109548466</v>
      </c>
      <c r="Y430" s="10">
        <v>54191.494277223021</v>
      </c>
      <c r="Z430" s="10">
        <v>56951.679005526399</v>
      </c>
      <c r="AA430" s="10">
        <v>59582.123901353203</v>
      </c>
      <c r="AB430" s="10">
        <v>29.775466331763329</v>
      </c>
      <c r="AC430" s="10">
        <v>31.006403998373461</v>
      </c>
      <c r="AD430" s="10">
        <v>29.874214531842949</v>
      </c>
      <c r="AE430" s="10">
        <v>31.48183396709025</v>
      </c>
      <c r="AF430" s="10">
        <v>29.20332137840396</v>
      </c>
      <c r="AG430" s="10">
        <v>30.349644500559751</v>
      </c>
      <c r="AH430" s="10">
        <v>31.895470582257051</v>
      </c>
      <c r="AI430" s="10">
        <v>33.368636593481241</v>
      </c>
      <c r="AJ430" s="10">
        <v>0.0037382088585973202</v>
      </c>
      <c r="AK430" s="10">
        <v>0.0036918515304166029</v>
      </c>
      <c r="AL430" s="10">
        <v>0.003677785715527738</v>
      </c>
      <c r="AM430" s="10">
        <v>0.0036729075551579509</v>
      </c>
      <c r="AN430" s="10">
        <v>0.0037368374532498493</v>
      </c>
      <c r="AO430" s="10">
        <v>0.0036585050205909055</v>
      </c>
      <c r="AP430" s="10">
        <v>0.0035466652117765386</v>
      </c>
      <c r="AQ430" s="10">
        <v>0.0030270677679462669</v>
      </c>
      <c r="AR430" s="10">
        <v>0.81390994540380046</v>
      </c>
      <c r="AS430" s="10">
        <v>0.81295166844319799</v>
      </c>
      <c r="AT430" s="10">
        <v>0.81796427705275587</v>
      </c>
      <c r="AU430" s="10">
        <v>0.81527465885183659</v>
      </c>
      <c r="AV430" s="10">
        <v>0.81839585986961316</v>
      </c>
      <c r="AW430" s="10">
        <v>0.82026008758943758</v>
      </c>
      <c r="AX430" s="10">
        <v>0.83023387006877503</v>
      </c>
      <c r="AY430" s="10">
        <v>0.85807029691254166</v>
      </c>
      <c r="AZ430" s="10">
        <v>-0.066467251048274112</v>
      </c>
      <c r="BA430" s="10">
        <v>-0.027874383655532964</v>
      </c>
      <c r="BB430" s="10">
        <v>-0.063371256592730352</v>
      </c>
      <c r="BC430" s="10">
        <v>-0.012968506424761772</v>
      </c>
      <c r="BD430" s="10">
        <v>-0.084405376522354691</v>
      </c>
      <c r="BE430" s="10">
        <v>-0.04846537936195916</v>
      </c>
      <c r="BF430" s="10">
        <v>0</v>
      </c>
      <c r="BG430" s="10">
        <v>0.046187310747617394</v>
      </c>
    </row>
    <row r="431" x14ac:dyDescent="0.3">
      <c r="A431" s="36">
        <v>32</v>
      </c>
      <c r="B431" s="36">
        <v>32.25</v>
      </c>
      <c r="C431" s="37">
        <v>289</v>
      </c>
      <c r="D431" s="2">
        <v>1152872421.6989141</v>
      </c>
      <c r="E431" s="2">
        <v>1218545997.6989141</v>
      </c>
      <c r="F431" s="2">
        <v>1177858842.049438</v>
      </c>
      <c r="G431" s="2">
        <v>1218545997.6989141</v>
      </c>
      <c r="H431" s="2">
        <v>1153866998</v>
      </c>
      <c r="I431" s="2">
        <v>1177858842.049438</v>
      </c>
      <c r="J431" s="2">
        <v>1239166227.1067431</v>
      </c>
      <c r="K431" s="2">
        <v>1317383251.9626999</v>
      </c>
      <c r="L431" s="10">
        <v>645659.77778855246</v>
      </c>
      <c r="M431" s="10">
        <v>682439.89819793252</v>
      </c>
      <c r="N431" s="10">
        <v>659653.28332100122</v>
      </c>
      <c r="O431" s="10">
        <v>682439.89819793252</v>
      </c>
      <c r="P431" s="10">
        <v>646216.78470576787</v>
      </c>
      <c r="Q431" s="10">
        <v>659653.28332100122</v>
      </c>
      <c r="R431" s="10">
        <v>693988.14281444345</v>
      </c>
      <c r="S431" s="10">
        <v>737793.1518833203</v>
      </c>
      <c r="T431" s="10">
        <v>53349.024604299557</v>
      </c>
      <c r="U431" s="10">
        <v>56388.060976349538</v>
      </c>
      <c r="V431" s="10">
        <v>54505.268026350692</v>
      </c>
      <c r="W431" s="10">
        <v>56388.060976349538</v>
      </c>
      <c r="X431" s="10">
        <v>53395.048496066644</v>
      </c>
      <c r="Y431" s="10">
        <v>54505.268026350692</v>
      </c>
      <c r="Z431" s="10">
        <v>57342.259468151009</v>
      </c>
      <c r="AA431" s="10">
        <v>60961.742339782533</v>
      </c>
      <c r="AB431" s="10">
        <v>29.877824053149119</v>
      </c>
      <c r="AC431" s="10">
        <v>31.57981944460585</v>
      </c>
      <c r="AD431" s="10">
        <v>30.52537174090704</v>
      </c>
      <c r="AE431" s="10">
        <v>31.57981944460585</v>
      </c>
      <c r="AF431" s="10">
        <v>29.903599477360849</v>
      </c>
      <c r="AG431" s="10">
        <v>30.52537174090704</v>
      </c>
      <c r="AH431" s="10">
        <v>32.114212994652632</v>
      </c>
      <c r="AI431" s="10">
        <v>34.141284214869053</v>
      </c>
      <c r="AJ431" s="10">
        <v>0.0018328260181185321</v>
      </c>
      <c r="AK431" s="10">
        <v>0.0018372563374552092</v>
      </c>
      <c r="AL431" s="10">
        <v>0.0018361923483963187</v>
      </c>
      <c r="AM431" s="10">
        <v>0.001800225468553408</v>
      </c>
      <c r="AN431" s="10">
        <v>0.0018696603241780626</v>
      </c>
      <c r="AO431" s="10">
        <v>0.0017979528316377181</v>
      </c>
      <c r="AP431" s="10">
        <v>0.0017448405674203502</v>
      </c>
      <c r="AQ431" s="10">
        <v>0.0015133201682270472</v>
      </c>
      <c r="AR431" s="10">
        <v>0.81574277142191898</v>
      </c>
      <c r="AS431" s="10">
        <v>0.81478892478065323</v>
      </c>
      <c r="AT431" s="10">
        <v>0.81980046940115214</v>
      </c>
      <c r="AU431" s="10">
        <v>0.81707488432038999</v>
      </c>
      <c r="AV431" s="10">
        <v>0.82026552019379118</v>
      </c>
      <c r="AW431" s="10">
        <v>0.82205804042107533</v>
      </c>
      <c r="AX431" s="10">
        <v>0.83197871063619533</v>
      </c>
      <c r="AY431" s="10">
        <v>0.85958361708076869</v>
      </c>
      <c r="AZ431" s="10">
        <v>-0.069638603377136454</v>
      </c>
      <c r="BA431" s="10">
        <v>-0.016640406231837046</v>
      </c>
      <c r="BB431" s="10">
        <v>-0.049474706230856702</v>
      </c>
      <c r="BC431" s="10">
        <v>-0.016640406231837046</v>
      </c>
      <c r="BD431" s="10">
        <v>-0.068835986037081853</v>
      </c>
      <c r="BE431" s="10">
        <v>-0.049474706230856702</v>
      </c>
      <c r="BF431" s="10">
        <v>0</v>
      </c>
      <c r="BG431" s="10">
        <v>0.063120688044074003</v>
      </c>
    </row>
    <row r="432" x14ac:dyDescent="0.3">
      <c r="A432" s="36">
        <v>32.25</v>
      </c>
      <c r="B432" s="36">
        <v>32.5</v>
      </c>
      <c r="C432" s="37">
        <v>290</v>
      </c>
      <c r="D432" s="2">
        <v>1479303388.6572881</v>
      </c>
      <c r="E432" s="2">
        <v>1690428364.6572881</v>
      </c>
      <c r="F432" s="2">
        <v>1657310821.7706299</v>
      </c>
      <c r="G432" s="2">
        <v>1717494676.6572881</v>
      </c>
      <c r="H432" s="2">
        <v>1277958598</v>
      </c>
      <c r="I432" s="2">
        <v>1684377133.7706299</v>
      </c>
      <c r="J432" s="2">
        <v>1741352490.0555921</v>
      </c>
      <c r="K432" s="2">
        <v>1802800051.6415901</v>
      </c>
      <c r="L432" s="10">
        <v>828475.62247590977</v>
      </c>
      <c r="M432" s="10">
        <v>946714.98922986083</v>
      </c>
      <c r="N432" s="10">
        <v>928167.69381482084</v>
      </c>
      <c r="O432" s="10">
        <v>961873.3264947274</v>
      </c>
      <c r="P432" s="10">
        <v>715713.594043402</v>
      </c>
      <c r="Q432" s="10">
        <v>943326.03107968741</v>
      </c>
      <c r="R432" s="10">
        <v>975234.76199040003</v>
      </c>
      <c r="S432" s="10">
        <v>1009648.1265678949</v>
      </c>
      <c r="T432" s="10">
        <v>49064.789010191962</v>
      </c>
      <c r="U432" s="10">
        <v>56067.275776361123</v>
      </c>
      <c r="V432" s="10">
        <v>54968.849809971143</v>
      </c>
      <c r="W432" s="10">
        <v>56964.997567405888</v>
      </c>
      <c r="X432" s="10">
        <v>42386.686500829193</v>
      </c>
      <c r="Y432" s="10">
        <v>55866.571601015923</v>
      </c>
      <c r="Z432" s="10">
        <v>57756.301494381158</v>
      </c>
      <c r="AA432" s="10">
        <v>59794.363238527047</v>
      </c>
      <c r="AB432" s="10">
        <v>27.478461773662019</v>
      </c>
      <c r="AC432" s="10">
        <v>31.400165480260721</v>
      </c>
      <c r="AD432" s="10">
        <v>30.784998136478301</v>
      </c>
      <c r="AE432" s="10">
        <v>31.902929568647679</v>
      </c>
      <c r="AF432" s="10">
        <v>23.73842766313108</v>
      </c>
      <c r="AG432" s="10">
        <v>31.287762224865251</v>
      </c>
      <c r="AH432" s="10">
        <v>32.346094925054729</v>
      </c>
      <c r="AI432" s="10">
        <v>33.487500052003149</v>
      </c>
      <c r="AJ432" s="10">
        <v>0.0023517829799645233</v>
      </c>
      <c r="AK432" s="10">
        <v>0.0025487345014841498</v>
      </c>
      <c r="AL432" s="10">
        <v>0.0025836215183091663</v>
      </c>
      <c r="AM432" s="10">
        <v>0.002537349976826489</v>
      </c>
      <c r="AN432" s="10">
        <v>0.0020707312807839075</v>
      </c>
      <c r="AO432" s="10">
        <v>0.002571132065315528</v>
      </c>
      <c r="AP432" s="10">
        <v>0.0024519571308214078</v>
      </c>
      <c r="AQ432" s="10">
        <v>0.0020709339316143261</v>
      </c>
      <c r="AR432" s="10">
        <v>0.8180945544018835</v>
      </c>
      <c r="AS432" s="10">
        <v>0.81733765928213742</v>
      </c>
      <c r="AT432" s="10">
        <v>0.8223840909194613</v>
      </c>
      <c r="AU432" s="10">
        <v>0.81961223429721652</v>
      </c>
      <c r="AV432" s="10">
        <v>0.82233625147457512</v>
      </c>
      <c r="AW432" s="10">
        <v>0.82462917248639089</v>
      </c>
      <c r="AX432" s="10">
        <v>0.83443066776701669</v>
      </c>
      <c r="AY432" s="10">
        <v>0.86165455101238297</v>
      </c>
      <c r="AZ432" s="10">
        <v>-0.1504859601343197</v>
      </c>
      <c r="BA432" s="10">
        <v>-0.029244007568323127</v>
      </c>
      <c r="BB432" s="10">
        <v>-0.04826229540825433</v>
      </c>
      <c r="BC432" s="10">
        <v>-0.013700737521294415</v>
      </c>
      <c r="BD432" s="10">
        <v>-0.26611148213926439</v>
      </c>
      <c r="BE432" s="10">
        <v>-0.032719025361225618</v>
      </c>
      <c r="BF432" s="10">
        <v>-1.1102230246251565e-16</v>
      </c>
      <c r="BG432" s="10">
        <v>0.035287262020130328</v>
      </c>
    </row>
    <row r="433" x14ac:dyDescent="0.3">
      <c r="A433" s="36">
        <v>32.5</v>
      </c>
      <c r="B433" s="36">
        <v>32.75</v>
      </c>
      <c r="C433" s="37">
        <v>291</v>
      </c>
      <c r="D433" s="2">
        <v>2066926509.413727</v>
      </c>
      <c r="E433" s="2">
        <v>2170342557.4137268</v>
      </c>
      <c r="F433" s="2">
        <v>2106770848.665894</v>
      </c>
      <c r="G433" s="2">
        <v>2188959237.4137268</v>
      </c>
      <c r="H433" s="2">
        <v>2113089002</v>
      </c>
      <c r="I433" s="2">
        <v>2125387528.665894</v>
      </c>
      <c r="J433" s="2">
        <v>2195876652.3761311</v>
      </c>
      <c r="K433" s="2">
        <v>2278419858.6110382</v>
      </c>
      <c r="L433" s="10">
        <v>1157570.677947802</v>
      </c>
      <c r="M433" s="10">
        <v>1215488.2595593501</v>
      </c>
      <c r="N433" s="10">
        <v>1179885.278196262</v>
      </c>
      <c r="O433" s="10">
        <v>1225914.4274906181</v>
      </c>
      <c r="P433" s="10">
        <v>1183423.7247762589</v>
      </c>
      <c r="Q433" s="10">
        <v>1190311.44612753</v>
      </c>
      <c r="R433" s="10">
        <v>1229788.4872074041</v>
      </c>
      <c r="S433" s="10">
        <v>1276016.350058913</v>
      </c>
      <c r="T433" s="10">
        <v>54835.818571451637</v>
      </c>
      <c r="U433" s="10">
        <v>57579.459247439227</v>
      </c>
      <c r="V433" s="10">
        <v>55892.89387063629</v>
      </c>
      <c r="W433" s="10">
        <v>58073.362094121643</v>
      </c>
      <c r="X433" s="10">
        <v>56060.515268086907</v>
      </c>
      <c r="Y433" s="10">
        <v>56386.796717318692</v>
      </c>
      <c r="Z433" s="10">
        <v>58256.88197745286</v>
      </c>
      <c r="AA433" s="10">
        <v>60446.763553207173</v>
      </c>
      <c r="AB433" s="10">
        <v>30.710494732385371</v>
      </c>
      <c r="AC433" s="10">
        <v>32.24705540974054</v>
      </c>
      <c r="AD433" s="10">
        <v>31.302503865340039</v>
      </c>
      <c r="AE433" s="10">
        <v>32.523662947778583</v>
      </c>
      <c r="AF433" s="10">
        <v>31.39637929526063</v>
      </c>
      <c r="AG433" s="10">
        <v>31.579111403378089</v>
      </c>
      <c r="AH433" s="10">
        <v>32.626442236155363</v>
      </c>
      <c r="AI433" s="10">
        <v>33.852873214095808</v>
      </c>
      <c r="AJ433" s="10">
        <v>0.0032859808359452288</v>
      </c>
      <c r="AK433" s="10">
        <v>0.0032723226087378</v>
      </c>
      <c r="AL433" s="10">
        <v>0.0032842955149139717</v>
      </c>
      <c r="AM433" s="10">
        <v>0.0032338706755911158</v>
      </c>
      <c r="AN433" s="10">
        <v>0.0034239289929812334</v>
      </c>
      <c r="AO433" s="10">
        <v>0.0032443162024774642</v>
      </c>
      <c r="AP433" s="10">
        <v>0.0030919618210245347</v>
      </c>
      <c r="AQ433" s="10">
        <v>0.0026172935769360507</v>
      </c>
      <c r="AR433" s="10">
        <v>0.82138053523782872</v>
      </c>
      <c r="AS433" s="10">
        <v>0.8206099818908752</v>
      </c>
      <c r="AT433" s="10">
        <v>0.82566838643437523</v>
      </c>
      <c r="AU433" s="10">
        <v>0.82284610497280763</v>
      </c>
      <c r="AV433" s="10">
        <v>0.82576018046755639</v>
      </c>
      <c r="AW433" s="10">
        <v>0.82787348868886834</v>
      </c>
      <c r="AX433" s="10">
        <v>0.83752262958804125</v>
      </c>
      <c r="AY433" s="10">
        <v>0.86427184458931905</v>
      </c>
      <c r="AZ433" s="10">
        <v>-0.05872376429835835</v>
      </c>
      <c r="BA433" s="10">
        <v>-0.011628200944153289</v>
      </c>
      <c r="BB433" s="10">
        <v>-0.040578692620925061</v>
      </c>
      <c r="BC433" s="10">
        <v>-0.0031501837568694846</v>
      </c>
      <c r="BD433" s="10">
        <v>-0.03770141200169308</v>
      </c>
      <c r="BE433" s="10">
        <v>-0.032100675433641368</v>
      </c>
      <c r="BF433" s="10">
        <v>0</v>
      </c>
      <c r="BG433" s="10">
        <v>0.037590092387743246</v>
      </c>
    </row>
    <row r="434" x14ac:dyDescent="0.3">
      <c r="A434" s="36">
        <v>32.75</v>
      </c>
      <c r="B434" s="36">
        <v>33</v>
      </c>
      <c r="C434" s="37">
        <v>292</v>
      </c>
      <c r="D434" s="2">
        <v>1294065933.77179</v>
      </c>
      <c r="E434" s="2">
        <v>1360958829.77179</v>
      </c>
      <c r="F434" s="2">
        <v>1308930640.4126589</v>
      </c>
      <c r="G434" s="2">
        <v>1360958829.77179</v>
      </c>
      <c r="H434" s="2">
        <v>1301666268</v>
      </c>
      <c r="I434" s="2">
        <v>1308930640.4126589</v>
      </c>
      <c r="J434" s="2">
        <v>1376959130.4071341</v>
      </c>
      <c r="K434" s="2">
        <v>1423672045.707999</v>
      </c>
      <c r="L434" s="10">
        <v>724734.41771776287</v>
      </c>
      <c r="M434" s="10">
        <v>762197.4115010181</v>
      </c>
      <c r="N434" s="10">
        <v>733059.31386931823</v>
      </c>
      <c r="O434" s="10">
        <v>762197.4115010181</v>
      </c>
      <c r="P434" s="10">
        <v>728990.94256521622</v>
      </c>
      <c r="Q434" s="10">
        <v>733059.31386931823</v>
      </c>
      <c r="R434" s="10">
        <v>771158.29074344365</v>
      </c>
      <c r="S434" s="10">
        <v>797319.59874712222</v>
      </c>
      <c r="T434" s="10">
        <v>55158.174577886261</v>
      </c>
      <c r="U434" s="10">
        <v>58009.41263253014</v>
      </c>
      <c r="V434" s="10">
        <v>55791.766779449237</v>
      </c>
      <c r="W434" s="10">
        <v>58009.41263253014</v>
      </c>
      <c r="X434" s="10">
        <v>55482.130684966542</v>
      </c>
      <c r="Y434" s="10">
        <v>55791.766779449237</v>
      </c>
      <c r="Z434" s="10">
        <v>58691.408311970263</v>
      </c>
      <c r="AA434" s="10">
        <v>60682.496300583924</v>
      </c>
      <c r="AB434" s="10">
        <v>30.891028418130642</v>
      </c>
      <c r="AC434" s="10">
        <v>32.487848408039653</v>
      </c>
      <c r="AD434" s="10">
        <v>31.24586820124113</v>
      </c>
      <c r="AE434" s="10">
        <v>32.487848408039653</v>
      </c>
      <c r="AF434" s="10">
        <v>31.072458231329279</v>
      </c>
      <c r="AG434" s="10">
        <v>31.24586820124113</v>
      </c>
      <c r="AH434" s="10">
        <v>32.869796289307523</v>
      </c>
      <c r="AI434" s="10">
        <v>33.984894026133681</v>
      </c>
      <c r="AJ434" s="10">
        <v>0.0020572941705749403</v>
      </c>
      <c r="AK434" s="10">
        <v>0.0020519785381394101</v>
      </c>
      <c r="AL434" s="10">
        <v>0.0020405233128999497</v>
      </c>
      <c r="AM434" s="10">
        <v>0.0020106198302193169</v>
      </c>
      <c r="AN434" s="10">
        <v>0.0021091458381415022</v>
      </c>
      <c r="AO434" s="10">
        <v>0.0019980285135462214</v>
      </c>
      <c r="AP434" s="10">
        <v>0.0019388634856712049</v>
      </c>
      <c r="AQ434" s="10">
        <v>0.0016354174963900136</v>
      </c>
      <c r="AR434" s="10">
        <v>0.82343782940840371</v>
      </c>
      <c r="AS434" s="10">
        <v>0.82266196042901463</v>
      </c>
      <c r="AT434" s="10">
        <v>0.82770890974727518</v>
      </c>
      <c r="AU434" s="10">
        <v>0.82485672480302696</v>
      </c>
      <c r="AV434" s="10">
        <v>0.82786932630569787</v>
      </c>
      <c r="AW434" s="10">
        <v>0.82987151720241459</v>
      </c>
      <c r="AX434" s="10">
        <v>0.83946149307371243</v>
      </c>
      <c r="AY434" s="10">
        <v>0.86590726208570912</v>
      </c>
      <c r="AZ434" s="10">
        <v>-0.060200186632143882</v>
      </c>
      <c r="BA434" s="10">
        <v>-0.011620025810506918</v>
      </c>
      <c r="BB434" s="10">
        <v>-0.049404872295927049</v>
      </c>
      <c r="BC434" s="10">
        <v>-0.011620025810506918</v>
      </c>
      <c r="BD434" s="10">
        <v>-0.0546805353510178</v>
      </c>
      <c r="BE434" s="10">
        <v>-0.049404872295927049</v>
      </c>
      <c r="BF434" s="10">
        <v>0</v>
      </c>
      <c r="BG434" s="10">
        <v>0.033924692657401501</v>
      </c>
    </row>
    <row r="435" x14ac:dyDescent="0.3">
      <c r="A435" s="36">
        <v>33</v>
      </c>
      <c r="B435" s="36">
        <v>33.25</v>
      </c>
      <c r="C435" s="37">
        <v>293</v>
      </c>
      <c r="D435" s="2">
        <v>2138364114.458221</v>
      </c>
      <c r="E435" s="2">
        <v>2238916746.458221</v>
      </c>
      <c r="F435" s="2">
        <v>2163504858.2255859</v>
      </c>
      <c r="G435" s="2">
        <v>2238916746.458221</v>
      </c>
      <c r="H435" s="2">
        <v>2079299830</v>
      </c>
      <c r="I435" s="2">
        <v>2163504858.2255859</v>
      </c>
      <c r="J435" s="2">
        <v>2233157438.4170508</v>
      </c>
      <c r="K435" s="2">
        <v>2332852433.1109409</v>
      </c>
      <c r="L435" s="10">
        <v>1197578.9107154871</v>
      </c>
      <c r="M435" s="10">
        <v>1253892.852146666</v>
      </c>
      <c r="N435" s="10">
        <v>1211658.8442178899</v>
      </c>
      <c r="O435" s="10">
        <v>1253892.852146666</v>
      </c>
      <c r="P435" s="10">
        <v>1164500.2872175479</v>
      </c>
      <c r="Q435" s="10">
        <v>1211658.8442178899</v>
      </c>
      <c r="R435" s="10">
        <v>1250667.383759975</v>
      </c>
      <c r="S435" s="10">
        <v>1306501.0101952669</v>
      </c>
      <c r="T435" s="10">
        <v>56654.411680219942</v>
      </c>
      <c r="U435" s="10">
        <v>59318.48098924919</v>
      </c>
      <c r="V435" s="10">
        <v>57320.497515514668</v>
      </c>
      <c r="W435" s="10">
        <v>59318.48098924919</v>
      </c>
      <c r="X435" s="10">
        <v>55089.546153030948</v>
      </c>
      <c r="Y435" s="10">
        <v>57320.497515514668</v>
      </c>
      <c r="Z435" s="10">
        <v>59165.892285318223</v>
      </c>
      <c r="AA435" s="10">
        <v>61807.239113791373</v>
      </c>
      <c r="AB435" s="10">
        <v>31.728987672623109</v>
      </c>
      <c r="AC435" s="10">
        <v>33.220984849159223</v>
      </c>
      <c r="AD435" s="10">
        <v>32.102025334301871</v>
      </c>
      <c r="AE435" s="10">
        <v>33.220984849159223</v>
      </c>
      <c r="AF435" s="10">
        <v>30.852593451079589</v>
      </c>
      <c r="AG435" s="10">
        <v>32.102025334301871</v>
      </c>
      <c r="AH435" s="10">
        <v>33.135528395505887</v>
      </c>
      <c r="AI435" s="10">
        <v>34.614799973380322</v>
      </c>
      <c r="AJ435" s="10">
        <v>0.0033995516862260233</v>
      </c>
      <c r="AK435" s="10">
        <v>0.0033757149826373189</v>
      </c>
      <c r="AL435" s="10">
        <v>0.003372739520705098</v>
      </c>
      <c r="AM435" s="10">
        <v>0.0033076756696555311</v>
      </c>
      <c r="AN435" s="10">
        <v>0.0033691789443320141</v>
      </c>
      <c r="AO435" s="10">
        <v>0.0033025007303425103</v>
      </c>
      <c r="AP435" s="10">
        <v>0.0031444560114297997</v>
      </c>
      <c r="AQ435" s="10">
        <v>0.0026798220117529494</v>
      </c>
      <c r="AR435" s="10">
        <v>0.82683738109462979</v>
      </c>
      <c r="AS435" s="10">
        <v>0.82603767541165196</v>
      </c>
      <c r="AT435" s="10">
        <v>0.83108164926798023</v>
      </c>
      <c r="AU435" s="10">
        <v>0.82816440047268247</v>
      </c>
      <c r="AV435" s="10">
        <v>0.83123850525002985</v>
      </c>
      <c r="AW435" s="10">
        <v>0.83317401793275714</v>
      </c>
      <c r="AX435" s="10">
        <v>0.84260594908514219</v>
      </c>
      <c r="AY435" s="10">
        <v>0.8685870840974621</v>
      </c>
      <c r="AZ435" s="10">
        <v>-0.042448115089468663</v>
      </c>
      <c r="BA435" s="10">
        <v>0.0025789977643728701</v>
      </c>
      <c r="BB435" s="10">
        <v>-0.031190178978530714</v>
      </c>
      <c r="BC435" s="10">
        <v>0.0025789977643728701</v>
      </c>
      <c r="BD435" s="10">
        <v>-0.068896892700100576</v>
      </c>
      <c r="BE435" s="10">
        <v>-0.031190178978530714</v>
      </c>
      <c r="BF435" s="10">
        <v>0</v>
      </c>
      <c r="BG435" s="10">
        <v>0.044643065902490786</v>
      </c>
    </row>
    <row r="436" x14ac:dyDescent="0.3">
      <c r="A436" s="36">
        <v>33.25</v>
      </c>
      <c r="B436" s="36">
        <v>33.5</v>
      </c>
      <c r="C436" s="37">
        <v>294</v>
      </c>
      <c r="D436" s="2">
        <v>1779969852.0000229</v>
      </c>
      <c r="E436" s="2">
        <v>1884216840.0000229</v>
      </c>
      <c r="F436" s="2">
        <v>1813065421.273315</v>
      </c>
      <c r="G436" s="2">
        <v>1884216840.0000229</v>
      </c>
      <c r="H436" s="2">
        <v>1757170988</v>
      </c>
      <c r="I436" s="2">
        <v>1813065421.273315</v>
      </c>
      <c r="J436" s="2">
        <v>1910275878.445343</v>
      </c>
      <c r="K436" s="2">
        <v>2020994169.0409081</v>
      </c>
      <c r="L436" s="10">
        <v>996862.20043244225</v>
      </c>
      <c r="M436" s="10">
        <v>1055245.1453623059</v>
      </c>
      <c r="N436" s="10">
        <v>1015397.189647719</v>
      </c>
      <c r="O436" s="10">
        <v>1055245.1453623059</v>
      </c>
      <c r="P436" s="10">
        <v>984093.82364848396</v>
      </c>
      <c r="Q436" s="10">
        <v>1015397.189647719</v>
      </c>
      <c r="R436" s="10">
        <v>1069839.3646838111</v>
      </c>
      <c r="S436" s="10">
        <v>1131846.526584445</v>
      </c>
      <c r="T436" s="10">
        <v>55492.263748597798</v>
      </c>
      <c r="U436" s="10">
        <v>58742.263374486312</v>
      </c>
      <c r="V436" s="10">
        <v>56524.049796524363</v>
      </c>
      <c r="W436" s="10">
        <v>58742.263374486312</v>
      </c>
      <c r="X436" s="10">
        <v>54781.487342561413</v>
      </c>
      <c r="Y436" s="10">
        <v>56524.049796524363</v>
      </c>
      <c r="Z436" s="10">
        <v>59554.678839173946</v>
      </c>
      <c r="AA436" s="10">
        <v>63006.427517175092</v>
      </c>
      <c r="AB436" s="10">
        <v>31.078133197170541</v>
      </c>
      <c r="AC436" s="10">
        <v>32.898277383785562</v>
      </c>
      <c r="AD436" s="10">
        <v>31.655979225829881</v>
      </c>
      <c r="AE436" s="10">
        <v>32.898277383785562</v>
      </c>
      <c r="AF436" s="10">
        <v>30.680066830293178</v>
      </c>
      <c r="AG436" s="10">
        <v>31.655979225829881</v>
      </c>
      <c r="AH436" s="10">
        <v>33.353266139288287</v>
      </c>
      <c r="AI436" s="10">
        <v>35.286398758711982</v>
      </c>
      <c r="AJ436" s="10">
        <v>0.0028297797699112989</v>
      </c>
      <c r="AK436" s="10">
        <v>0.002840918058872678</v>
      </c>
      <c r="AL436" s="10">
        <v>0.0028264310924485769</v>
      </c>
      <c r="AM436" s="10">
        <v>0.0027836578594904906</v>
      </c>
      <c r="AN436" s="10">
        <v>0.0028472197270177635</v>
      </c>
      <c r="AO436" s="10">
        <v>0.0027675694164258488</v>
      </c>
      <c r="AP436" s="10">
        <v>0.0026898141466123585</v>
      </c>
      <c r="AQ436" s="10">
        <v>0.002321580475022969</v>
      </c>
      <c r="AR436" s="10">
        <v>0.82966716086454106</v>
      </c>
      <c r="AS436" s="10">
        <v>0.82887859347052462</v>
      </c>
      <c r="AT436" s="10">
        <v>0.83390808036042885</v>
      </c>
      <c r="AU436" s="10">
        <v>0.830948058332173</v>
      </c>
      <c r="AV436" s="10">
        <v>0.83408572497704758</v>
      </c>
      <c r="AW436" s="10">
        <v>0.835941587349183</v>
      </c>
      <c r="AX436" s="10">
        <v>0.84529576323175459</v>
      </c>
      <c r="AY436" s="10">
        <v>0.87090866457248506</v>
      </c>
      <c r="AZ436" s="10">
        <v>-0.068213197850442553</v>
      </c>
      <c r="BA436" s="10">
        <v>-0.013641505260762687</v>
      </c>
      <c r="BB436" s="10">
        <v>-0.050888177078978636</v>
      </c>
      <c r="BC436" s="10">
        <v>-0.013641505260762687</v>
      </c>
      <c r="BD436" s="10">
        <v>-0.080148052002805947</v>
      </c>
      <c r="BE436" s="10">
        <v>-0.050888177078978636</v>
      </c>
      <c r="BF436" s="10">
        <v>0</v>
      </c>
      <c r="BG436" s="10">
        <v>0.057959319826449196</v>
      </c>
    </row>
    <row r="437" x14ac:dyDescent="0.3">
      <c r="A437" s="36">
        <v>33.5</v>
      </c>
      <c r="B437" s="36">
        <v>33.75</v>
      </c>
      <c r="C437" s="37">
        <v>295</v>
      </c>
      <c r="D437" s="2">
        <v>1165838047.236877</v>
      </c>
      <c r="E437" s="2">
        <v>1238236663.236877</v>
      </c>
      <c r="F437" s="2">
        <v>1193569728.595825</v>
      </c>
      <c r="G437" s="2">
        <v>1250944267.236877</v>
      </c>
      <c r="H437" s="2">
        <v>1198146172</v>
      </c>
      <c r="I437" s="2">
        <v>1206277332.595825</v>
      </c>
      <c r="J437" s="2">
        <v>1288044069.636708</v>
      </c>
      <c r="K437" s="2">
        <v>1354218811.865114</v>
      </c>
      <c r="L437" s="10">
        <v>652921.10414710571</v>
      </c>
      <c r="M437" s="10">
        <v>693467.54574718652</v>
      </c>
      <c r="N437" s="10">
        <v>668452.077815064</v>
      </c>
      <c r="O437" s="10">
        <v>700584.3685806914</v>
      </c>
      <c r="P437" s="10">
        <v>671015.08945085888</v>
      </c>
      <c r="Q437" s="10">
        <v>675568.90064856887</v>
      </c>
      <c r="R437" s="10">
        <v>721361.9062532247</v>
      </c>
      <c r="S437" s="10">
        <v>758422.70201711729</v>
      </c>
      <c r="T437" s="10">
        <v>54270.461187825967</v>
      </c>
      <c r="U437" s="10">
        <v>57640.660238193719</v>
      </c>
      <c r="V437" s="10">
        <v>55561.38760803581</v>
      </c>
      <c r="W437" s="10">
        <v>58232.206835344819</v>
      </c>
      <c r="X437" s="10">
        <v>55774.423796666983</v>
      </c>
      <c r="Y437" s="10">
        <v>56152.93420518691</v>
      </c>
      <c r="Z437" s="10">
        <v>59959.224915590181</v>
      </c>
      <c r="AA437" s="10">
        <v>63039.698904436947</v>
      </c>
      <c r="AB437" s="10">
        <v>30.393869478964049</v>
      </c>
      <c r="AC437" s="10">
        <v>32.281330683697362</v>
      </c>
      <c r="AD437" s="10">
        <v>31.116845629599851</v>
      </c>
      <c r="AE437" s="10">
        <v>32.61262306026866</v>
      </c>
      <c r="AF437" s="10">
        <v>31.23615536034163</v>
      </c>
      <c r="AG437" s="10">
        <v>31.44813800617116</v>
      </c>
      <c r="AH437" s="10">
        <v>33.579829915893527</v>
      </c>
      <c r="AI437" s="10">
        <v>35.305032213812368</v>
      </c>
      <c r="AJ437" s="10">
        <v>0.001853438650860793</v>
      </c>
      <c r="AK437" s="10">
        <v>0.001866944835153818</v>
      </c>
      <c r="AL437" s="10">
        <v>0.0018606844255732438</v>
      </c>
      <c r="AM437" s="10">
        <v>0.0018480892259080239</v>
      </c>
      <c r="AN437" s="10">
        <v>0.0019414077742383137</v>
      </c>
      <c r="AO437" s="10">
        <v>0.0018413324826830355</v>
      </c>
      <c r="AP437" s="10">
        <v>0.0018136642979487323</v>
      </c>
      <c r="AQ437" s="10">
        <v>0.0015556343510020358</v>
      </c>
      <c r="AR437" s="10">
        <v>0.8315205995154018</v>
      </c>
      <c r="AS437" s="10">
        <v>0.83074553830567843</v>
      </c>
      <c r="AT437" s="10">
        <v>0.83576876478600204</v>
      </c>
      <c r="AU437" s="10">
        <v>0.83279614755808107</v>
      </c>
      <c r="AV437" s="10">
        <v>0.83602713275128593</v>
      </c>
      <c r="AW437" s="10">
        <v>0.83778291983186604</v>
      </c>
      <c r="AX437" s="10">
        <v>0.84710942752970331</v>
      </c>
      <c r="AY437" s="10">
        <v>0.87246429892348709</v>
      </c>
      <c r="AZ437" s="10">
        <v>-0.094877205897387573</v>
      </c>
      <c r="BA437" s="10">
        <v>-0.038669023501563204</v>
      </c>
      <c r="BB437" s="10">
        <v>-0.073347134052276219</v>
      </c>
      <c r="BC437" s="10">
        <v>-0.028803208891986842</v>
      </c>
      <c r="BD437" s="10">
        <v>-0.069794116331798772</v>
      </c>
      <c r="BE437" s="10">
        <v>-0.063481319442699857</v>
      </c>
      <c r="BF437" s="10">
        <v>0</v>
      </c>
      <c r="BG437" s="10">
        <v>0.051376147593358734</v>
      </c>
    </row>
    <row r="438" x14ac:dyDescent="0.3">
      <c r="A438" s="36">
        <v>33.75</v>
      </c>
      <c r="B438" s="36">
        <v>34</v>
      </c>
      <c r="C438" s="37">
        <v>296</v>
      </c>
      <c r="D438" s="2">
        <v>1873517198.616302</v>
      </c>
      <c r="E438" s="2">
        <v>1948958474.616302</v>
      </c>
      <c r="F438" s="2">
        <v>1873661357.840332</v>
      </c>
      <c r="G438" s="2">
        <v>1962057770.616302</v>
      </c>
      <c r="H438" s="2">
        <v>1914659310</v>
      </c>
      <c r="I438" s="2">
        <v>1886760653.840332</v>
      </c>
      <c r="J438" s="2">
        <v>1985717954.1752429</v>
      </c>
      <c r="K438" s="2">
        <v>2060073222.115519</v>
      </c>
      <c r="L438" s="10">
        <v>1049252.8708068519</v>
      </c>
      <c r="M438" s="10">
        <v>1091503.3371910381</v>
      </c>
      <c r="N438" s="10">
        <v>1049333.6063772431</v>
      </c>
      <c r="O438" s="10">
        <v>1098839.524947254</v>
      </c>
      <c r="P438" s="10">
        <v>1072294.2811084399</v>
      </c>
      <c r="Q438" s="10">
        <v>1056669.794133459</v>
      </c>
      <c r="R438" s="10">
        <v>1112090.2789522719</v>
      </c>
      <c r="S438" s="10">
        <v>1153732.5325721309</v>
      </c>
      <c r="T438" s="10">
        <v>57062.016831124252</v>
      </c>
      <c r="U438" s="10">
        <v>59359.743995867037</v>
      </c>
      <c r="V438" s="10">
        <v>57066.407511964549</v>
      </c>
      <c r="W438" s="10">
        <v>59758.711376246538</v>
      </c>
      <c r="X438" s="10">
        <v>58315.088782627237</v>
      </c>
      <c r="Y438" s="10">
        <v>57465.374892344043</v>
      </c>
      <c r="Z438" s="10">
        <v>60479.333419889837</v>
      </c>
      <c r="AA438" s="10">
        <v>62743.983861222521</v>
      </c>
      <c r="AB438" s="10">
        <v>31.95726466685506</v>
      </c>
      <c r="AC438" s="10">
        <v>33.244093966163263</v>
      </c>
      <c r="AD438" s="10">
        <v>31.959723643201741</v>
      </c>
      <c r="AE438" s="10">
        <v>33.467533425128813</v>
      </c>
      <c r="AF438" s="10">
        <v>32.659040633156899</v>
      </c>
      <c r="AG438" s="10">
        <v>32.183163102167278</v>
      </c>
      <c r="AH438" s="10">
        <v>33.871113786503592</v>
      </c>
      <c r="AI438" s="10">
        <v>35.139418651117197</v>
      </c>
      <c r="AJ438" s="10">
        <v>0.0029785004848639604</v>
      </c>
      <c r="AK438" s="10">
        <v>0.0029385319189326074</v>
      </c>
      <c r="AL438" s="10">
        <v>0.0029208955487111513</v>
      </c>
      <c r="AM438" s="10">
        <v>0.0028986565760395137</v>
      </c>
      <c r="AN438" s="10">
        <v>0.0031024048286587232</v>
      </c>
      <c r="AO438" s="10">
        <v>0.0028800621424994771</v>
      </c>
      <c r="AP438" s="10">
        <v>0.002796042343721372</v>
      </c>
      <c r="AQ438" s="10">
        <v>0.0023664718299759909</v>
      </c>
      <c r="AR438" s="10">
        <v>0.83449910000026573</v>
      </c>
      <c r="AS438" s="10">
        <v>0.833684070224611</v>
      </c>
      <c r="AT438" s="10">
        <v>0.83868966033471315</v>
      </c>
      <c r="AU438" s="10">
        <v>0.83569480413412056</v>
      </c>
      <c r="AV438" s="10">
        <v>0.83912953757994468</v>
      </c>
      <c r="AW438" s="10">
        <v>0.84066298197436551</v>
      </c>
      <c r="AX438" s="10">
        <v>0.84990546987342463</v>
      </c>
      <c r="AY438" s="10">
        <v>0.87483077075346305</v>
      </c>
      <c r="AZ438" s="10">
        <v>-0.056503873232864543</v>
      </c>
      <c r="BA438" s="10">
        <v>-0.018511933923772594</v>
      </c>
      <c r="BB438" s="10">
        <v>-0.056431275196609176</v>
      </c>
      <c r="BC438" s="10">
        <v>-0.011915178341008748</v>
      </c>
      <c r="BD438" s="10">
        <v>-0.0357848626114462</v>
      </c>
      <c r="BE438" s="10">
        <v>-0.049834519613845329</v>
      </c>
      <c r="BF438" s="10">
        <v>-1.1102230246251565e-16</v>
      </c>
      <c r="BG438" s="10">
        <v>0.037445029785793116</v>
      </c>
    </row>
    <row r="439" x14ac:dyDescent="0.3">
      <c r="A439" s="36">
        <v>34</v>
      </c>
      <c r="B439" s="36">
        <v>34.25</v>
      </c>
      <c r="C439" s="37">
        <v>297</v>
      </c>
      <c r="D439" s="2">
        <v>2280582589.7454758</v>
      </c>
      <c r="E439" s="2">
        <v>2350702801.7454758</v>
      </c>
      <c r="F439" s="2">
        <v>2263598426.6403809</v>
      </c>
      <c r="G439" s="2">
        <v>2350702801.7454758</v>
      </c>
      <c r="H439" s="2">
        <v>2213309776</v>
      </c>
      <c r="I439" s="2">
        <v>2263598426.6403809</v>
      </c>
      <c r="J439" s="2">
        <v>2393373107.2940998</v>
      </c>
      <c r="K439" s="2">
        <v>2459465447.428349</v>
      </c>
      <c r="L439" s="10">
        <v>1277227.575583434</v>
      </c>
      <c r="M439" s="10">
        <v>1316498.009714982</v>
      </c>
      <c r="N439" s="10">
        <v>1267715.6896453521</v>
      </c>
      <c r="O439" s="10">
        <v>1316498.009714982</v>
      </c>
      <c r="P439" s="10">
        <v>1239551.810983127</v>
      </c>
      <c r="Q439" s="10">
        <v>1267715.6896453521</v>
      </c>
      <c r="R439" s="10">
        <v>1340395.276645954</v>
      </c>
      <c r="S439" s="10">
        <v>1377409.9235760269</v>
      </c>
      <c r="T439" s="10">
        <v>58037.475244826972</v>
      </c>
      <c r="U439" s="10">
        <v>59821.931587873158</v>
      </c>
      <c r="V439" s="10">
        <v>57605.253254622243</v>
      </c>
      <c r="W439" s="10">
        <v>59821.931587873158</v>
      </c>
      <c r="X439" s="10">
        <v>56325.481002672102</v>
      </c>
      <c r="Y439" s="10">
        <v>57605.253254622243</v>
      </c>
      <c r="Z439" s="10">
        <v>60907.82815355897</v>
      </c>
      <c r="AA439" s="10">
        <v>62589.78107719426</v>
      </c>
      <c r="AB439" s="10">
        <v>32.503564717735941</v>
      </c>
      <c r="AC439" s="10">
        <v>33.502939552487149</v>
      </c>
      <c r="AD439" s="10">
        <v>32.261501199779921</v>
      </c>
      <c r="AE439" s="10">
        <v>33.502939552487149</v>
      </c>
      <c r="AF439" s="10">
        <v>31.544771878944559</v>
      </c>
      <c r="AG439" s="10">
        <v>32.261501199779921</v>
      </c>
      <c r="AH439" s="10">
        <v>34.111089875199227</v>
      </c>
      <c r="AI439" s="10">
        <v>35.053058240896483</v>
      </c>
      <c r="AJ439" s="10">
        <v>0.003625649315814133</v>
      </c>
      <c r="AK439" s="10">
        <v>0.0035442598212428894</v>
      </c>
      <c r="AL439" s="10">
        <v>0.0035287777808816223</v>
      </c>
      <c r="AM439" s="10">
        <v>0.0034728233982905228</v>
      </c>
      <c r="AN439" s="10">
        <v>0.0035863210235454147</v>
      </c>
      <c r="AO439" s="10">
        <v>0.0034552894248239077</v>
      </c>
      <c r="AP439" s="10">
        <v>0.0033700518939497486</v>
      </c>
      <c r="AQ439" s="10">
        <v>0.0028252664204632392</v>
      </c>
      <c r="AR439" s="10">
        <v>0.83812474931607983</v>
      </c>
      <c r="AS439" s="10">
        <v>0.83722833004585384</v>
      </c>
      <c r="AT439" s="10">
        <v>0.84221843811559483</v>
      </c>
      <c r="AU439" s="10">
        <v>0.83916762753241103</v>
      </c>
      <c r="AV439" s="10">
        <v>0.84271585860349008</v>
      </c>
      <c r="AW439" s="10">
        <v>0.84411827139918938</v>
      </c>
      <c r="AX439" s="10">
        <v>0.85327552176737442</v>
      </c>
      <c r="AY439" s="10">
        <v>0.87765603717392626</v>
      </c>
      <c r="AZ439" s="10">
        <v>-0.047126174019788691</v>
      </c>
      <c r="BA439" s="10">
        <v>-0.017828522188446549</v>
      </c>
      <c r="BB439" s="10">
        <v>-0.054222503068249051</v>
      </c>
      <c r="BC439" s="10">
        <v>-0.017828522188446549</v>
      </c>
      <c r="BD439" s="10">
        <v>-0.075234124903189814</v>
      </c>
      <c r="BE439" s="10">
        <v>-0.054222503068249051</v>
      </c>
      <c r="BF439" s="10">
        <v>-1.1102230246251565e-16</v>
      </c>
      <c r="BG439" s="10">
        <v>0.027614724980749683</v>
      </c>
    </row>
    <row r="440" x14ac:dyDescent="0.3">
      <c r="A440" s="36">
        <v>34.25</v>
      </c>
      <c r="B440" s="36">
        <v>34.5</v>
      </c>
      <c r="C440" s="37">
        <v>298</v>
      </c>
      <c r="D440" s="2">
        <v>2584463125.1307678</v>
      </c>
      <c r="E440" s="2">
        <v>2660923321.1307678</v>
      </c>
      <c r="F440" s="2">
        <v>2545480100.2454219</v>
      </c>
      <c r="G440" s="2">
        <v>2660923321.1307678</v>
      </c>
      <c r="H440" s="2">
        <v>2529631260</v>
      </c>
      <c r="I440" s="2">
        <v>2545480100.2454219</v>
      </c>
      <c r="J440" s="2">
        <v>2688016600.5585461</v>
      </c>
      <c r="K440" s="2">
        <v>2798686917.7273302</v>
      </c>
      <c r="L440" s="10">
        <v>1447414.176683668</v>
      </c>
      <c r="M440" s="10">
        <v>1490235.2835380409</v>
      </c>
      <c r="N440" s="10">
        <v>1425581.9507484629</v>
      </c>
      <c r="O440" s="10">
        <v>1490235.2835380409</v>
      </c>
      <c r="P440" s="10">
        <v>1416705.8960537149</v>
      </c>
      <c r="Q440" s="10">
        <v>1425581.9507484629</v>
      </c>
      <c r="R440" s="10">
        <v>1505408.7237606151</v>
      </c>
      <c r="S440" s="10">
        <v>1567389.0184108131</v>
      </c>
      <c r="T440" s="10">
        <v>59019.482190700342</v>
      </c>
      <c r="U440" s="10">
        <v>60765.547411070293</v>
      </c>
      <c r="V440" s="10">
        <v>58129.255543398547</v>
      </c>
      <c r="W440" s="10">
        <v>60765.547411070293</v>
      </c>
      <c r="X440" s="10">
        <v>57767.327243662927</v>
      </c>
      <c r="Y440" s="10">
        <v>58129.255543398547</v>
      </c>
      <c r="Z440" s="10">
        <v>61384.256692362324</v>
      </c>
      <c r="AA440" s="10">
        <v>63911.55327077712</v>
      </c>
      <c r="AB440" s="10">
        <v>33.05353223758091</v>
      </c>
      <c r="AC440" s="10">
        <v>34.031406337931983</v>
      </c>
      <c r="AD440" s="10">
        <v>32.554965762696114</v>
      </c>
      <c r="AE440" s="10">
        <v>34.031406337931983</v>
      </c>
      <c r="AF440" s="10">
        <v>32.352269834521927</v>
      </c>
      <c r="AG440" s="10">
        <v>32.554965762696114</v>
      </c>
      <c r="AH440" s="10">
        <v>34.377911024448849</v>
      </c>
      <c r="AI440" s="10">
        <v>35.793309395085927</v>
      </c>
      <c r="AJ440" s="10">
        <v>0.0041087558080599934</v>
      </c>
      <c r="AK440" s="10">
        <v>0.0040119931824172473</v>
      </c>
      <c r="AL440" s="10">
        <v>0.0039682098704910494</v>
      </c>
      <c r="AM440" s="10">
        <v>0.0039311293472820835</v>
      </c>
      <c r="AN440" s="10">
        <v>0.0040988703289203191</v>
      </c>
      <c r="AO440" s="10">
        <v>0.0038855701470564027</v>
      </c>
      <c r="AP440" s="10">
        <v>0.0037849324069335524</v>
      </c>
      <c r="AQ440" s="10">
        <v>0.0032149409451198009</v>
      </c>
      <c r="AR440" s="10">
        <v>0.84223350512413986</v>
      </c>
      <c r="AS440" s="10">
        <v>0.84124032322827114</v>
      </c>
      <c r="AT440" s="10">
        <v>0.84618664798608589</v>
      </c>
      <c r="AU440" s="10">
        <v>0.84309875687969316</v>
      </c>
      <c r="AV440" s="10">
        <v>0.84681472893241039</v>
      </c>
      <c r="AW440" s="10">
        <v>0.84800384154624575</v>
      </c>
      <c r="AX440" s="10">
        <v>0.85706045417430798</v>
      </c>
      <c r="AY440" s="10">
        <v>0.88087097811904602</v>
      </c>
      <c r="AZ440" s="10">
        <v>-0.038524120500692094</v>
      </c>
      <c r="BA440" s="10">
        <v>-0.010079282777549992</v>
      </c>
      <c r="BB440" s="10">
        <v>-0.053026644360569142</v>
      </c>
      <c r="BC440" s="10">
        <v>-0.010079282777549992</v>
      </c>
      <c r="BD440" s="10">
        <v>-0.058922753871994304</v>
      </c>
      <c r="BE440" s="10">
        <v>-0.053026644360569142</v>
      </c>
      <c r="BF440" s="10">
        <v>0</v>
      </c>
      <c r="BG440" s="10">
        <v>0.041171738725790608</v>
      </c>
    </row>
    <row r="441" x14ac:dyDescent="0.3">
      <c r="A441" s="36">
        <v>34.5</v>
      </c>
      <c r="B441" s="36">
        <v>34.75</v>
      </c>
      <c r="C441" s="37">
        <v>299</v>
      </c>
      <c r="D441" s="2">
        <v>1815428401.6746831</v>
      </c>
      <c r="E441" s="2">
        <v>1854096889.6746831</v>
      </c>
      <c r="F441" s="2">
        <v>1780005528.609741</v>
      </c>
      <c r="G441" s="2">
        <v>1854096889.6746831</v>
      </c>
      <c r="H441" s="2">
        <v>1849650670</v>
      </c>
      <c r="I441" s="2">
        <v>1780005528.609741</v>
      </c>
      <c r="J441" s="2">
        <v>1865739161.6760449</v>
      </c>
      <c r="K441" s="2">
        <v>1953106920.891947</v>
      </c>
      <c r="L441" s="10">
        <v>1016720.563658711</v>
      </c>
      <c r="M441" s="10">
        <v>1038376.634963381</v>
      </c>
      <c r="N441" s="10">
        <v>996882.18091898132</v>
      </c>
      <c r="O441" s="10">
        <v>1038376.634963381</v>
      </c>
      <c r="P441" s="10">
        <v>1035886.554401887</v>
      </c>
      <c r="Q441" s="10">
        <v>996882.18091898132</v>
      </c>
      <c r="R441" s="10">
        <v>1044896.824545396</v>
      </c>
      <c r="S441" s="10">
        <v>1093826.6514191241</v>
      </c>
      <c r="T441" s="10">
        <v>60171.303625159337</v>
      </c>
      <c r="U441" s="10">
        <v>61452.947853060308</v>
      </c>
      <c r="V441" s="10">
        <v>58997.233390001697</v>
      </c>
      <c r="W441" s="10">
        <v>61452.947853060308</v>
      </c>
      <c r="X441" s="10">
        <v>61305.580524344572</v>
      </c>
      <c r="Y441" s="10">
        <v>58997.233390001697</v>
      </c>
      <c r="Z441" s="10">
        <v>61838.824091877788</v>
      </c>
      <c r="AA441" s="10">
        <v>64734.57694116691</v>
      </c>
      <c r="AB441" s="10">
        <v>33.698603415820187</v>
      </c>
      <c r="AC441" s="10">
        <v>34.41638112635912</v>
      </c>
      <c r="AD441" s="10">
        <v>33.041071920684807</v>
      </c>
      <c r="AE441" s="10">
        <v>34.41638112635912</v>
      </c>
      <c r="AF441" s="10">
        <v>34.333848874809831</v>
      </c>
      <c r="AG441" s="10">
        <v>33.041071920684807</v>
      </c>
      <c r="AH441" s="10">
        <v>34.632488964416019</v>
      </c>
      <c r="AI441" s="10">
        <v>36.254239217099993</v>
      </c>
      <c r="AJ441" s="10">
        <v>0.0028861514474579739</v>
      </c>
      <c r="AK441" s="10">
        <v>0.0027955048617315228</v>
      </c>
      <c r="AL441" s="10">
        <v>0.0027748932342770202</v>
      </c>
      <c r="AM441" s="10">
        <v>0.0027391599892503571</v>
      </c>
      <c r="AN441" s="10">
        <v>0.002997068533273339</v>
      </c>
      <c r="AO441" s="10">
        <v>0.0027171048569165886</v>
      </c>
      <c r="AP441" s="10">
        <v>0.0026271030522822454</v>
      </c>
      <c r="AQ441" s="10">
        <v>0.0022435962273591268</v>
      </c>
      <c r="AR441" s="10">
        <v>0.84511965657159782</v>
      </c>
      <c r="AS441" s="10">
        <v>0.84403582809000266</v>
      </c>
      <c r="AT441" s="10">
        <v>0.84896154122036294</v>
      </c>
      <c r="AU441" s="10">
        <v>0.8458379168689435</v>
      </c>
      <c r="AV441" s="10">
        <v>0.84981179746568369</v>
      </c>
      <c r="AW441" s="10">
        <v>0.85072094640316231</v>
      </c>
      <c r="AX441" s="10">
        <v>0.85968755722659018</v>
      </c>
      <c r="AY441" s="10">
        <v>0.88311457434640517</v>
      </c>
      <c r="AZ441" s="10">
        <v>-0.026965591458221971</v>
      </c>
      <c r="BA441" s="10">
        <v>-0.0062400319618649558</v>
      </c>
      <c r="BB441" s="10">
        <v>-0.045951564306173975</v>
      </c>
      <c r="BC441" s="10">
        <v>-0.0062400319618649558</v>
      </c>
      <c r="BD441" s="10">
        <v>-0.0086231194619895701</v>
      </c>
      <c r="BE441" s="10">
        <v>-0.045951564306173975</v>
      </c>
      <c r="BF441" s="10">
        <v>0</v>
      </c>
      <c r="BG441" s="10">
        <v>0.046827424224411551</v>
      </c>
    </row>
    <row r="442" x14ac:dyDescent="0.3">
      <c r="A442" s="36">
        <v>34.75</v>
      </c>
      <c r="B442" s="36">
        <v>35</v>
      </c>
      <c r="C442" s="37">
        <v>300</v>
      </c>
      <c r="D442" s="2">
        <v>757052891.49403381</v>
      </c>
      <c r="E442" s="2">
        <v>877422779.49403381</v>
      </c>
      <c r="F442" s="2">
        <v>853136009.19543457</v>
      </c>
      <c r="G442" s="2">
        <v>925003115.49403381</v>
      </c>
      <c r="H442" s="2">
        <v>674642236</v>
      </c>
      <c r="I442" s="2">
        <v>900716345.19543457</v>
      </c>
      <c r="J442" s="2">
        <v>936633700.87938619</v>
      </c>
      <c r="K442" s="2">
        <v>957489581.5887053</v>
      </c>
      <c r="L442" s="10">
        <v>423983.25477844989</v>
      </c>
      <c r="M442" s="10">
        <v>491395.74004198413</v>
      </c>
      <c r="N442" s="10">
        <v>477794.06962377147</v>
      </c>
      <c r="O442" s="10">
        <v>518042.84217631532</v>
      </c>
      <c r="P442" s="10">
        <v>377829.62623100338</v>
      </c>
      <c r="Q442" s="10">
        <v>504441.17175810272</v>
      </c>
      <c r="R442" s="10">
        <v>524556.4867341331</v>
      </c>
      <c r="S442" s="10">
        <v>536236.70654936624</v>
      </c>
      <c r="T442" s="10">
        <v>50319.235061085667</v>
      </c>
      <c r="U442" s="10">
        <v>58319.892289400719</v>
      </c>
      <c r="V442" s="10">
        <v>56705.617095077083</v>
      </c>
      <c r="W442" s="10">
        <v>61482.427085013878</v>
      </c>
      <c r="X442" s="10">
        <v>44841.624194084412</v>
      </c>
      <c r="Y442" s="10">
        <v>59868.151890690227</v>
      </c>
      <c r="Z442" s="10">
        <v>62255.480284439087</v>
      </c>
      <c r="AA442" s="10">
        <v>63641.713631685299</v>
      </c>
      <c r="AB442" s="10">
        <v>28.181007296673311</v>
      </c>
      <c r="AC442" s="10">
        <v>32.661730810367843</v>
      </c>
      <c r="AD442" s="10">
        <v>31.75766497997817</v>
      </c>
      <c r="AE442" s="10">
        <v>34.432890806003009</v>
      </c>
      <c r="AF442" s="10">
        <v>25.113301843203949</v>
      </c>
      <c r="AG442" s="10">
        <v>33.52882497561334</v>
      </c>
      <c r="AH442" s="10">
        <v>34.865834944109878</v>
      </c>
      <c r="AI442" s="10">
        <v>35.64218720833275</v>
      </c>
      <c r="AJ442" s="10">
        <v>0.0012035557538772532</v>
      </c>
      <c r="AK442" s="10">
        <v>0.0013229295942025602</v>
      </c>
      <c r="AL442" s="10">
        <v>0.00132997414995869</v>
      </c>
      <c r="AM442" s="10">
        <v>0.0013665583163443788</v>
      </c>
      <c r="AN442" s="10">
        <v>0.001093151831060492</v>
      </c>
      <c r="AO442" s="10">
        <v>0.0013749062668058957</v>
      </c>
      <c r="AP442" s="10">
        <v>0.0013188516942744539</v>
      </c>
      <c r="AQ442" s="10">
        <v>0.0010998988278670564</v>
      </c>
      <c r="AR442" s="10">
        <v>0.84632321232547503</v>
      </c>
      <c r="AS442" s="10">
        <v>0.84535875768420521</v>
      </c>
      <c r="AT442" s="10">
        <v>0.85029151537032166</v>
      </c>
      <c r="AU442" s="10">
        <v>0.84720447518528785</v>
      </c>
      <c r="AV442" s="10">
        <v>0.85090494929674421</v>
      </c>
      <c r="AW442" s="10">
        <v>0.85209585266996823</v>
      </c>
      <c r="AX442" s="10">
        <v>0.86100640892086466</v>
      </c>
      <c r="AY442" s="10">
        <v>0.88421447317427226</v>
      </c>
      <c r="AZ442" s="10">
        <v>-0.19173003193964477</v>
      </c>
      <c r="BA442" s="10">
        <v>-0.063216731716743246</v>
      </c>
      <c r="BB442" s="10">
        <v>-0.08914658057419611</v>
      </c>
      <c r="BC442" s="10">
        <v>-0.012417432102253767</v>
      </c>
      <c r="BD442" s="10">
        <v>-0.27971603480998797</v>
      </c>
      <c r="BE442" s="10">
        <v>-0.038347280959706742</v>
      </c>
      <c r="BF442" s="10">
        <v>-1.1102230246251565e-16</v>
      </c>
      <c r="BG442" s="10">
        <v>0.022266848491291569</v>
      </c>
    </row>
    <row r="443" x14ac:dyDescent="0.3">
      <c r="A443" s="36">
        <v>35</v>
      </c>
      <c r="B443" s="36">
        <v>35.25</v>
      </c>
      <c r="C443" s="37">
        <v>301</v>
      </c>
      <c r="D443" s="2">
        <v>1639131416.5270391</v>
      </c>
      <c r="E443" s="2">
        <v>1830019052.5270391</v>
      </c>
      <c r="F443" s="2">
        <v>1779099829.8171389</v>
      </c>
      <c r="G443" s="2">
        <v>1877914652.5270391</v>
      </c>
      <c r="H443" s="2">
        <v>1489719430</v>
      </c>
      <c r="I443" s="2">
        <v>1826995429.8171389</v>
      </c>
      <c r="J443" s="2">
        <v>1913077990.7912149</v>
      </c>
      <c r="K443" s="2">
        <v>1948987777.414036</v>
      </c>
      <c r="L443" s="10">
        <v>917986.41917507525</v>
      </c>
      <c r="M443" s="10">
        <v>1024891.976392515</v>
      </c>
      <c r="N443" s="10">
        <v>996374.94935530715</v>
      </c>
      <c r="O443" s="10">
        <v>1051715.640373894</v>
      </c>
      <c r="P443" s="10">
        <v>834309.06840816792</v>
      </c>
      <c r="Q443" s="10">
        <v>1023198.613336685</v>
      </c>
      <c r="R443" s="10">
        <v>1071408.672094173</v>
      </c>
      <c r="S443" s="10">
        <v>1091519.74805968</v>
      </c>
      <c r="T443" s="10">
        <v>53757.87663661535</v>
      </c>
      <c r="U443" s="10">
        <v>60018.33500137872</v>
      </c>
      <c r="V443" s="10">
        <v>58348.359509925511</v>
      </c>
      <c r="W443" s="10">
        <v>61589.146060379739</v>
      </c>
      <c r="X443" s="10">
        <v>48857.677019448362</v>
      </c>
      <c r="Y443" s="10">
        <v>59919.170568926522</v>
      </c>
      <c r="Z443" s="10">
        <v>62742.382696245288</v>
      </c>
      <c r="AA443" s="10">
        <v>63920.1002726718</v>
      </c>
      <c r="AB443" s="10">
        <v>30.106799356369919</v>
      </c>
      <c r="AC443" s="10">
        <v>33.61293419017138</v>
      </c>
      <c r="AD443" s="10">
        <v>32.677673718648357</v>
      </c>
      <c r="AE443" s="10">
        <v>34.492658173687111</v>
      </c>
      <c r="AF443" s="10">
        <v>27.362469856946898</v>
      </c>
      <c r="AG443" s="10">
        <v>33.557397702164103</v>
      </c>
      <c r="AH443" s="10">
        <v>35.138521927590872</v>
      </c>
      <c r="AI443" s="10">
        <v>35.798096095886663</v>
      </c>
      <c r="AJ443" s="10">
        <v>0.002605876114981641</v>
      </c>
      <c r="AK443" s="10">
        <v>0.0027592016290466179</v>
      </c>
      <c r="AL443" s="10">
        <v>0.002773481318745585</v>
      </c>
      <c r="AM443" s="10">
        <v>0.002774347289009041</v>
      </c>
      <c r="AN443" s="10">
        <v>0.0024138564646149613</v>
      </c>
      <c r="AO443" s="10">
        <v>0.0027888329986243128</v>
      </c>
      <c r="AP443" s="10">
        <v>0.0026937597345315536</v>
      </c>
      <c r="AQ443" s="10">
        <v>0.0022388644358385828</v>
      </c>
      <c r="AR443" s="10">
        <v>0.84892908844045667</v>
      </c>
      <c r="AS443" s="10">
        <v>0.84811795931325185</v>
      </c>
      <c r="AT443" s="10">
        <v>0.85306499668906721</v>
      </c>
      <c r="AU443" s="10">
        <v>0.8499788224742969</v>
      </c>
      <c r="AV443" s="10">
        <v>0.85331880576135921</v>
      </c>
      <c r="AW443" s="10">
        <v>0.85488468566859255</v>
      </c>
      <c r="AX443" s="10">
        <v>0.86370016865539623</v>
      </c>
      <c r="AY443" s="10">
        <v>0.8864533376101108</v>
      </c>
      <c r="AZ443" s="10">
        <v>-0.14319676227673106</v>
      </c>
      <c r="BA443" s="10">
        <v>-0.0434163890149738</v>
      </c>
      <c r="BB443" s="10">
        <v>-0.070032775254847301</v>
      </c>
      <c r="BC443" s="10">
        <v>-0.01838050431474203</v>
      </c>
      <c r="BD443" s="10">
        <v>-0.2212970735271077</v>
      </c>
      <c r="BE443" s="10">
        <v>-0.044996890554615532</v>
      </c>
      <c r="BF443" s="10">
        <v>0</v>
      </c>
      <c r="BG443" s="10">
        <v>0.018770686190357155</v>
      </c>
    </row>
    <row r="444" x14ac:dyDescent="0.3">
      <c r="A444" s="36">
        <v>35.25</v>
      </c>
      <c r="B444" s="36">
        <v>35.5</v>
      </c>
      <c r="C444" s="37">
        <v>302</v>
      </c>
      <c r="D444" s="2">
        <v>1109197374.5206151</v>
      </c>
      <c r="E444" s="2">
        <v>1187628666.5206151</v>
      </c>
      <c r="F444" s="2">
        <v>1151834171.709595</v>
      </c>
      <c r="G444" s="2">
        <v>1187628666.5206151</v>
      </c>
      <c r="H444" s="2">
        <v>1107227934</v>
      </c>
      <c r="I444" s="2">
        <v>1151834171.709595</v>
      </c>
      <c r="J444" s="2">
        <v>1213778319.8235891</v>
      </c>
      <c r="K444" s="2">
        <v>1289983560.812747</v>
      </c>
      <c r="L444" s="10">
        <v>621199.81090471498</v>
      </c>
      <c r="M444" s="10">
        <v>665124.81909405498</v>
      </c>
      <c r="N444" s="10">
        <v>645078.31166552333</v>
      </c>
      <c r="O444" s="10">
        <v>665124.81909405498</v>
      </c>
      <c r="P444" s="10">
        <v>620096.83671175607</v>
      </c>
      <c r="Q444" s="10">
        <v>645078.31166552333</v>
      </c>
      <c r="R444" s="10">
        <v>679769.78676182637</v>
      </c>
      <c r="S444" s="10">
        <v>722448.10748258431</v>
      </c>
      <c r="T444" s="10">
        <v>57746.635491493893</v>
      </c>
      <c r="U444" s="10">
        <v>61829.897257424753</v>
      </c>
      <c r="V444" s="10">
        <v>59966.377119408302</v>
      </c>
      <c r="W444" s="10">
        <v>61829.897257424753</v>
      </c>
      <c r="X444" s="10">
        <v>57644.103186172433</v>
      </c>
      <c r="Y444" s="10">
        <v>59966.377119408302</v>
      </c>
      <c r="Z444" s="10">
        <v>63191.291119512112</v>
      </c>
      <c r="AA444" s="10">
        <v>67158.661016906859</v>
      </c>
      <c r="AB444" s="10">
        <v>32.34068153398141</v>
      </c>
      <c r="AC444" s="10">
        <v>34.627489540506822</v>
      </c>
      <c r="AD444" s="10">
        <v>33.583835467801087</v>
      </c>
      <c r="AE444" s="10">
        <v>34.627489540506822</v>
      </c>
      <c r="AF444" s="10">
        <v>32.283258887534153</v>
      </c>
      <c r="AG444" s="10">
        <v>33.583835467801087</v>
      </c>
      <c r="AH444" s="10">
        <v>35.389930589432858</v>
      </c>
      <c r="AI444" s="10">
        <v>37.611834000551028</v>
      </c>
      <c r="AJ444" s="10">
        <v>0.001763391828086492</v>
      </c>
      <c r="AK444" s="10">
        <v>0.0017906408935148101</v>
      </c>
      <c r="AL444" s="10">
        <v>0.0017956218667379141</v>
      </c>
      <c r="AM444" s="10">
        <v>0.0017545495834313215</v>
      </c>
      <c r="AN444" s="10">
        <v>0.0017940890428529671</v>
      </c>
      <c r="AO444" s="10">
        <v>0.0017582272481810929</v>
      </c>
      <c r="AP444" s="10">
        <v>0.0017090924574569418</v>
      </c>
      <c r="AQ444" s="10">
        <v>0.0014818452689077792</v>
      </c>
      <c r="AR444" s="10">
        <v>0.85069248026854316</v>
      </c>
      <c r="AS444" s="10">
        <v>0.84990860020676662</v>
      </c>
      <c r="AT444" s="10">
        <v>0.85486061855580509</v>
      </c>
      <c r="AU444" s="10">
        <v>0.85173337205772826</v>
      </c>
      <c r="AV444" s="10">
        <v>0.85511289480421215</v>
      </c>
      <c r="AW444" s="10">
        <v>0.85664291291677364</v>
      </c>
      <c r="AX444" s="10">
        <v>0.86540926111285321</v>
      </c>
      <c r="AY444" s="10">
        <v>0.88793518287901863</v>
      </c>
      <c r="AZ444" s="10">
        <v>-0.086161487311928409</v>
      </c>
      <c r="BA444" s="10">
        <v>-0.021544010859227192</v>
      </c>
      <c r="BB444" s="10">
        <v>-0.051034152696842638</v>
      </c>
      <c r="BC444" s="10">
        <v>-0.021544010859227192</v>
      </c>
      <c r="BD444" s="10">
        <v>-0.08778405750324747</v>
      </c>
      <c r="BE444" s="10">
        <v>-0.051034152696842638</v>
      </c>
      <c r="BF444" s="10">
        <v>0</v>
      </c>
      <c r="BG444" s="10">
        <v>0.062783491634810007</v>
      </c>
    </row>
    <row r="445" x14ac:dyDescent="0.3">
      <c r="A445" s="36">
        <v>35.5</v>
      </c>
      <c r="B445" s="36">
        <v>35.75</v>
      </c>
      <c r="C445" s="37">
        <v>303</v>
      </c>
      <c r="D445" s="2">
        <v>1364703337.404144</v>
      </c>
      <c r="E445" s="2">
        <v>1522884073.404144</v>
      </c>
      <c r="F445" s="2">
        <v>1473770497.9055791</v>
      </c>
      <c r="G445" s="2">
        <v>1553149273.404144</v>
      </c>
      <c r="H445" s="2">
        <v>1254771560</v>
      </c>
      <c r="I445" s="2">
        <v>1504035697.9055791</v>
      </c>
      <c r="J445" s="2">
        <v>1585098089.9295261</v>
      </c>
      <c r="K445" s="2">
        <v>1668717037.367286</v>
      </c>
      <c r="L445" s="10">
        <v>764294.50214203703</v>
      </c>
      <c r="M445" s="10">
        <v>852882.7422056566</v>
      </c>
      <c r="N445" s="10">
        <v>825376.95783094212</v>
      </c>
      <c r="O445" s="10">
        <v>869832.59887577256</v>
      </c>
      <c r="P445" s="10">
        <v>702727.82257304888</v>
      </c>
      <c r="Q445" s="10">
        <v>842326.81450105808</v>
      </c>
      <c r="R445" s="10">
        <v>887725.35560247675</v>
      </c>
      <c r="S445" s="10">
        <v>934555.68132231338</v>
      </c>
      <c r="T445" s="10">
        <v>54747.997649301731</v>
      </c>
      <c r="U445" s="10">
        <v>61093.756705746549</v>
      </c>
      <c r="V445" s="10">
        <v>59123.460420651449</v>
      </c>
      <c r="W445" s="10">
        <v>62307.910033463493</v>
      </c>
      <c r="X445" s="10">
        <v>50337.848918843018</v>
      </c>
      <c r="Y445" s="10">
        <v>60337.613748368378</v>
      </c>
      <c r="Z445" s="10">
        <v>63589.605244494953</v>
      </c>
      <c r="AA445" s="10">
        <v>66944.158437328442</v>
      </c>
      <c r="AB445" s="10">
        <v>30.661311114134751</v>
      </c>
      <c r="AC445" s="10">
        <v>34.215218125151708</v>
      </c>
      <c r="AD445" s="10">
        <v>33.111764666062591</v>
      </c>
      <c r="AE445" s="10">
        <v>34.895197932995252</v>
      </c>
      <c r="AF445" s="10">
        <v>28.191431884023299</v>
      </c>
      <c r="AG445" s="10">
        <v>33.791744473906128</v>
      </c>
      <c r="AH445" s="10">
        <v>35.613004196352421</v>
      </c>
      <c r="AI445" s="10">
        <v>37.491703025727659</v>
      </c>
      <c r="AJ445" s="10">
        <v>0.0021695928679788846</v>
      </c>
      <c r="AK445" s="10">
        <v>0.0022961204750209991</v>
      </c>
      <c r="AL445" s="10">
        <v>0.0022974961132336377</v>
      </c>
      <c r="AM445" s="10">
        <v>0.0022945534134348028</v>
      </c>
      <c r="AN445" s="10">
        <v>0.002033160325848069</v>
      </c>
      <c r="AO445" s="10">
        <v>0.0022958483184864062</v>
      </c>
      <c r="AP445" s="10">
        <v>0.0022319390168558102</v>
      </c>
      <c r="AQ445" s="10">
        <v>0.0019169084956482366</v>
      </c>
      <c r="AR445" s="10">
        <v>0.85286207313652207</v>
      </c>
      <c r="AS445" s="10">
        <v>0.85220472068178765</v>
      </c>
      <c r="AT445" s="10">
        <v>0.85715811466903868</v>
      </c>
      <c r="AU445" s="10">
        <v>0.85402792547116302</v>
      </c>
      <c r="AV445" s="10">
        <v>0.85714605513006026</v>
      </c>
      <c r="AW445" s="10">
        <v>0.85893876123526003</v>
      </c>
      <c r="AX445" s="10">
        <v>0.86764120012970902</v>
      </c>
      <c r="AY445" s="10">
        <v>0.88985209137466681</v>
      </c>
      <c r="AZ445" s="10">
        <v>-0.13904171226096229</v>
      </c>
      <c r="BA445" s="10">
        <v>-0.03924931644334273</v>
      </c>
      <c r="BB445" s="10">
        <v>-0.070233881884809279</v>
      </c>
      <c r="BC445" s="10">
        <v>-0.020155734669267455</v>
      </c>
      <c r="BD445" s="10">
        <v>-0.20839500850336179</v>
      </c>
      <c r="BE445" s="10">
        <v>-0.051140300110733894</v>
      </c>
      <c r="BF445" s="10">
        <v>0</v>
      </c>
      <c r="BG445" s="10">
        <v>0.052753169011438006</v>
      </c>
    </row>
    <row r="446" x14ac:dyDescent="0.3">
      <c r="A446" s="36">
        <v>35.75</v>
      </c>
      <c r="B446" s="36">
        <v>36</v>
      </c>
      <c r="C446" s="37">
        <v>304</v>
      </c>
      <c r="D446" s="2">
        <v>1022664870.012131</v>
      </c>
      <c r="E446" s="2">
        <v>1063605138.012131</v>
      </c>
      <c r="F446" s="2">
        <v>1035357644.051514</v>
      </c>
      <c r="G446" s="2">
        <v>1070891538.012131</v>
      </c>
      <c r="H446" s="2">
        <v>997666880</v>
      </c>
      <c r="I446" s="2">
        <v>1042644044.051514</v>
      </c>
      <c r="J446" s="2">
        <v>1084282365.0339401</v>
      </c>
      <c r="K446" s="2">
        <v>1118114999.7833321</v>
      </c>
      <c r="L446" s="10">
        <v>572737.76377715694</v>
      </c>
      <c r="M446" s="10">
        <v>595666.13281605765</v>
      </c>
      <c r="N446" s="10">
        <v>579846.28117382736</v>
      </c>
      <c r="O446" s="10">
        <v>599746.84054774721</v>
      </c>
      <c r="P446" s="10">
        <v>558737.77872017375</v>
      </c>
      <c r="Q446" s="10">
        <v>583926.98890551704</v>
      </c>
      <c r="R446" s="10">
        <v>607246.29862877715</v>
      </c>
      <c r="S446" s="10">
        <v>626194.07725817931</v>
      </c>
      <c r="T446" s="10">
        <v>60473.352847976508</v>
      </c>
      <c r="U446" s="10">
        <v>62894.278162860312</v>
      </c>
      <c r="V446" s="10">
        <v>61223.916034031907</v>
      </c>
      <c r="W446" s="10">
        <v>63325.145645563884</v>
      </c>
      <c r="X446" s="10">
        <v>58995.143989119511</v>
      </c>
      <c r="Y446" s="10">
        <v>61654.783516735479</v>
      </c>
      <c r="Z446" s="10">
        <v>64116.986874456881</v>
      </c>
      <c r="AA446" s="10">
        <v>66117.6157402479</v>
      </c>
      <c r="AB446" s="10">
        <v>33.867764400517828</v>
      </c>
      <c r="AC446" s="10">
        <v>35.223590137547021</v>
      </c>
      <c r="AD446" s="10">
        <v>34.288113131915757</v>
      </c>
      <c r="AE446" s="10">
        <v>35.464895071122179</v>
      </c>
      <c r="AF446" s="10">
        <v>33.039901763359573</v>
      </c>
      <c r="AG446" s="10">
        <v>34.529418065490923</v>
      </c>
      <c r="AH446" s="10">
        <v>35.90836134047526</v>
      </c>
      <c r="AI446" s="10">
        <v>37.028802392417923</v>
      </c>
      <c r="AJ446" s="10">
        <v>0.0016258232448755313</v>
      </c>
      <c r="AK446" s="10">
        <v>0.0016036450688384641</v>
      </c>
      <c r="AL446" s="10">
        <v>0.0016140438191669442</v>
      </c>
      <c r="AM446" s="10">
        <v>0.0015820873602049388</v>
      </c>
      <c r="AN446" s="10">
        <v>0.0016165625548833977</v>
      </c>
      <c r="AO446" s="10">
        <v>0.001591553032051644</v>
      </c>
      <c r="AP446" s="10">
        <v>0.0015267522755740251</v>
      </c>
      <c r="AQ446" s="10">
        <v>0.0012844143699628616</v>
      </c>
      <c r="AR446" s="10">
        <v>0.85448789638139755</v>
      </c>
      <c r="AS446" s="10">
        <v>0.85380836575062613</v>
      </c>
      <c r="AT446" s="10">
        <v>0.85877215848820565</v>
      </c>
      <c r="AU446" s="10">
        <v>0.85561001283136795</v>
      </c>
      <c r="AV446" s="10">
        <v>0.85876261768494366</v>
      </c>
      <c r="AW446" s="10">
        <v>0.86053031426731164</v>
      </c>
      <c r="AX446" s="10">
        <v>0.869167952405283</v>
      </c>
      <c r="AY446" s="10">
        <v>0.89113650574462966</v>
      </c>
      <c r="AZ446" s="10">
        <v>-0.056827904804926277</v>
      </c>
      <c r="BA446" s="10">
        <v>-0.019069965249468801</v>
      </c>
      <c r="BB446" s="10">
        <v>-0.045121752930930126</v>
      </c>
      <c r="BC446" s="10">
        <v>-0.012349944491986564</v>
      </c>
      <c r="BD446" s="10">
        <v>-0.079882775766835223</v>
      </c>
      <c r="BE446" s="10">
        <v>-0.038401732173447889</v>
      </c>
      <c r="BF446" s="10">
        <v>0</v>
      </c>
      <c r="BG446" s="10">
        <v>0.031202789827106558</v>
      </c>
    </row>
    <row r="447" x14ac:dyDescent="0.3">
      <c r="A447" s="36">
        <v>36</v>
      </c>
      <c r="B447" s="36">
        <v>36.25</v>
      </c>
      <c r="C447" s="37">
        <v>305</v>
      </c>
      <c r="D447" s="2">
        <v>1352827095.450027</v>
      </c>
      <c r="E447" s="2">
        <v>1494413019.450027</v>
      </c>
      <c r="F447" s="2">
        <v>1451043215.8505859</v>
      </c>
      <c r="G447" s="2">
        <v>1506383523.450027</v>
      </c>
      <c r="H447" s="2">
        <v>1315692898</v>
      </c>
      <c r="I447" s="2">
        <v>1463013719.8505859</v>
      </c>
      <c r="J447" s="2">
        <v>1511924922.1712029</v>
      </c>
      <c r="K447" s="2">
        <v>1539101249.797477</v>
      </c>
      <c r="L447" s="10">
        <v>757643.27899129305</v>
      </c>
      <c r="M447" s="10">
        <v>836937.68703438994</v>
      </c>
      <c r="N447" s="10">
        <v>812648.67011655646</v>
      </c>
      <c r="O447" s="10">
        <v>843641.70111885155</v>
      </c>
      <c r="P447" s="10">
        <v>736846.47856249195</v>
      </c>
      <c r="Q447" s="10">
        <v>819352.68420101807</v>
      </c>
      <c r="R447" s="10">
        <v>846745.13060472603</v>
      </c>
      <c r="S447" s="10">
        <v>861965.0815082544</v>
      </c>
      <c r="T447" s="10">
        <v>57645.606589825613</v>
      </c>
      <c r="U447" s="10">
        <v>63678.754876854757</v>
      </c>
      <c r="V447" s="10">
        <v>61830.714839380693</v>
      </c>
      <c r="W447" s="10">
        <v>64188.832599711423</v>
      </c>
      <c r="X447" s="10">
        <v>56063.273308334763</v>
      </c>
      <c r="Y447" s="10">
        <v>62340.792562237337</v>
      </c>
      <c r="Z447" s="10">
        <v>64424.958333526607</v>
      </c>
      <c r="AA447" s="10">
        <v>65582.974680308384</v>
      </c>
      <c r="AB447" s="10">
        <v>32.284100860375531</v>
      </c>
      <c r="AC447" s="10">
        <v>35.662931951354608</v>
      </c>
      <c r="AD447" s="10">
        <v>34.627947422726969</v>
      </c>
      <c r="AE447" s="10">
        <v>35.948598138693178</v>
      </c>
      <c r="AF447" s="10">
        <v>31.397923920337991</v>
      </c>
      <c r="AG447" s="10">
        <v>34.913613610065539</v>
      </c>
      <c r="AH447" s="10">
        <v>36.080839040596807</v>
      </c>
      <c r="AI447" s="10">
        <v>36.729379644974188</v>
      </c>
      <c r="AJ447" s="10">
        <v>0.0021507121272817484</v>
      </c>
      <c r="AK447" s="10">
        <v>0.0022531933927360383</v>
      </c>
      <c r="AL447" s="10">
        <v>0.0022620660091163978</v>
      </c>
      <c r="AM447" s="10">
        <v>0.0022254637817898889</v>
      </c>
      <c r="AN447" s="10">
        <v>0.0021318737900097688</v>
      </c>
      <c r="AO447" s="10">
        <v>0.002233229964766683</v>
      </c>
      <c r="AP447" s="10">
        <v>0.0021289056152358522</v>
      </c>
      <c r="AQ447" s="10">
        <v>0.001768014705509497</v>
      </c>
      <c r="AR447" s="10">
        <v>0.85663860850867934</v>
      </c>
      <c r="AS447" s="10">
        <v>0.85606155914336213</v>
      </c>
      <c r="AT447" s="10">
        <v>0.86103422449732203</v>
      </c>
      <c r="AU447" s="10">
        <v>0.85783547661315784</v>
      </c>
      <c r="AV447" s="10">
        <v>0.86089449147495345</v>
      </c>
      <c r="AW447" s="10">
        <v>0.86276354423207835</v>
      </c>
      <c r="AX447" s="10">
        <v>0.87129685802051882</v>
      </c>
      <c r="AY447" s="10">
        <v>0.89290452045013913</v>
      </c>
      <c r="AZ447" s="10">
        <v>-0.1052286554630657</v>
      </c>
      <c r="BA447" s="10">
        <v>-0.011582521370193444</v>
      </c>
      <c r="BB447" s="10">
        <v>-0.040267678260893947</v>
      </c>
      <c r="BC447" s="10">
        <v>-0.003665128234818904</v>
      </c>
      <c r="BD447" s="10">
        <v>-0.12978952942279931</v>
      </c>
      <c r="BE447" s="10">
        <v>-0.032350285125519296</v>
      </c>
      <c r="BF447" s="10">
        <v>-1.1102230246251565e-16</v>
      </c>
      <c r="BG447" s="10">
        <v>0.017974654182727035</v>
      </c>
    </row>
    <row r="448" x14ac:dyDescent="0.3">
      <c r="A448" s="36">
        <v>36.25</v>
      </c>
      <c r="B448" s="36">
        <v>36.5</v>
      </c>
      <c r="C448" s="37">
        <v>306</v>
      </c>
      <c r="D448" s="2">
        <v>1377828955.665344</v>
      </c>
      <c r="E448" s="2">
        <v>1450199995.665344</v>
      </c>
      <c r="F448" s="2">
        <v>1394749033.5172119</v>
      </c>
      <c r="G448" s="2">
        <v>1478049415.665344</v>
      </c>
      <c r="H448" s="2">
        <v>1350875672</v>
      </c>
      <c r="I448" s="2">
        <v>1422598453.5172119</v>
      </c>
      <c r="J448" s="2">
        <v>1492880741.3646491</v>
      </c>
      <c r="K448" s="2">
        <v>1512831168.579952</v>
      </c>
      <c r="L448" s="10">
        <v>771645.43153401196</v>
      </c>
      <c r="M448" s="10">
        <v>812176.42934890266</v>
      </c>
      <c r="N448" s="10">
        <v>781121.42688300554</v>
      </c>
      <c r="O448" s="10">
        <v>827773.34188692854</v>
      </c>
      <c r="P448" s="10">
        <v>756550.39515835396</v>
      </c>
      <c r="Q448" s="10">
        <v>796718.33942103141</v>
      </c>
      <c r="R448" s="10">
        <v>836079.54322810692</v>
      </c>
      <c r="S448" s="10">
        <v>847252.6688577726</v>
      </c>
      <c r="T448" s="10">
        <v>59991.681789756789</v>
      </c>
      <c r="U448" s="10">
        <v>63142.769872658348</v>
      </c>
      <c r="V448" s="10">
        <v>60728.394370932729</v>
      </c>
      <c r="W448" s="10">
        <v>64355.354015123623</v>
      </c>
      <c r="X448" s="10">
        <v>58818.116079592459</v>
      </c>
      <c r="Y448" s="10">
        <v>61940.978513397997</v>
      </c>
      <c r="Z448" s="10">
        <v>65001.120797868651</v>
      </c>
      <c r="AA448" s="10">
        <v>65869.777009620404</v>
      </c>
      <c r="AB448" s="10">
        <v>33.598007207472108</v>
      </c>
      <c r="AC448" s="10">
        <v>35.362756535416153</v>
      </c>
      <c r="AD448" s="10">
        <v>34.010598984760982</v>
      </c>
      <c r="AE448" s="10">
        <v>36.041857529800517</v>
      </c>
      <c r="AF448" s="10">
        <v>32.940758268748809</v>
      </c>
      <c r="AG448" s="10">
        <v>34.68969997914536</v>
      </c>
      <c r="AH448" s="10">
        <v>36.403515619284491</v>
      </c>
      <c r="AI448" s="10">
        <v>36.890001691895883</v>
      </c>
      <c r="AJ448" s="10">
        <v>0.0021904598556873492</v>
      </c>
      <c r="AK448" s="10">
        <v>0.0021865314379966509</v>
      </c>
      <c r="AL448" s="10">
        <v>0.0021743076605184341</v>
      </c>
      <c r="AM448" s="10">
        <v>0.0021836042356102241</v>
      </c>
      <c r="AN448" s="10">
        <v>0.0021888819519178052</v>
      </c>
      <c r="AO448" s="10">
        <v>0.0021715377314095448</v>
      </c>
      <c r="AP448" s="10">
        <v>0.0021020899560307525</v>
      </c>
      <c r="AQ448" s="10">
        <v>0.0017378374251560279</v>
      </c>
      <c r="AR448" s="10">
        <v>0.85882906836436668</v>
      </c>
      <c r="AS448" s="10">
        <v>0.85824809058135876</v>
      </c>
      <c r="AT448" s="10">
        <v>0.86320853215784044</v>
      </c>
      <c r="AU448" s="10">
        <v>0.8600190808487681</v>
      </c>
      <c r="AV448" s="10">
        <v>0.86308337342687125</v>
      </c>
      <c r="AW448" s="10">
        <v>0.8649350819634879</v>
      </c>
      <c r="AX448" s="10">
        <v>0.8733989479765496</v>
      </c>
      <c r="AY448" s="10">
        <v>0.89464235787529511</v>
      </c>
      <c r="AZ448" s="10">
        <v>-0.077066963563436119</v>
      </c>
      <c r="BA448" s="10">
        <v>-0.028589521263627682</v>
      </c>
      <c r="BB448" s="10">
        <v>-0.065733119283014174</v>
      </c>
      <c r="BC448" s="10">
        <v>-0.0099347022761828718</v>
      </c>
      <c r="BD448" s="10">
        <v>-0.095121509327557918</v>
      </c>
      <c r="BE448" s="10">
        <v>-0.047078300295569253</v>
      </c>
      <c r="BF448" s="10">
        <v>0</v>
      </c>
      <c r="BG448" s="10">
        <v>0.01336371128819458</v>
      </c>
    </row>
    <row r="449" x14ac:dyDescent="0.3">
      <c r="A449" s="36">
        <v>36.5</v>
      </c>
      <c r="B449" s="36">
        <v>36.75</v>
      </c>
      <c r="C449" s="37">
        <v>307</v>
      </c>
      <c r="D449" s="2">
        <v>1524782660.627563</v>
      </c>
      <c r="E449" s="2">
        <v>1664762024.627563</v>
      </c>
      <c r="F449" s="2">
        <v>1570107223.259033</v>
      </c>
      <c r="G449" s="2">
        <v>1697872556.627563</v>
      </c>
      <c r="H449" s="2">
        <v>1453996650</v>
      </c>
      <c r="I449" s="2">
        <v>1603217755.259033</v>
      </c>
      <c r="J449" s="2">
        <v>1660058085.5436261</v>
      </c>
      <c r="K449" s="2">
        <v>1743596175.5186491</v>
      </c>
      <c r="L449" s="10">
        <v>853946.03540420369</v>
      </c>
      <c r="M449" s="10">
        <v>932340.69846851483</v>
      </c>
      <c r="N449" s="10">
        <v>879329.80422909511</v>
      </c>
      <c r="O449" s="10">
        <v>950884.06747553579</v>
      </c>
      <c r="P449" s="10">
        <v>814302.7244600663</v>
      </c>
      <c r="Q449" s="10">
        <v>897873.17323611607</v>
      </c>
      <c r="R449" s="10">
        <v>929706.28358747368</v>
      </c>
      <c r="S449" s="10">
        <v>976491.32553571416</v>
      </c>
      <c r="T449" s="10">
        <v>60037.90450161686</v>
      </c>
      <c r="U449" s="10">
        <v>65549.554066526107</v>
      </c>
      <c r="V449" s="10">
        <v>61822.54688581459</v>
      </c>
      <c r="W449" s="10">
        <v>66853.272300963246</v>
      </c>
      <c r="X449" s="10">
        <v>57250.724495019087</v>
      </c>
      <c r="Y449" s="10">
        <v>63126.26512025173</v>
      </c>
      <c r="Z449" s="10">
        <v>65364.337738458336</v>
      </c>
      <c r="AA449" s="10">
        <v>68653.627417358308</v>
      </c>
      <c r="AB449" s="10">
        <v>33.623893979769413</v>
      </c>
      <c r="AC449" s="10">
        <v>36.710662616392277</v>
      </c>
      <c r="AD449" s="10">
        <v>34.623373005831198</v>
      </c>
      <c r="AE449" s="10">
        <v>37.44080275133031</v>
      </c>
      <c r="AF449" s="10">
        <v>32.06294934283838</v>
      </c>
      <c r="AG449" s="10">
        <v>35.35351314076923</v>
      </c>
      <c r="AH449" s="10">
        <v>36.606933243590717</v>
      </c>
      <c r="AI449" s="10">
        <v>38.449081605532697</v>
      </c>
      <c r="AJ449" s="10">
        <v>0.0024240855100479239</v>
      </c>
      <c r="AK449" s="10">
        <v>0.0025100362119095743</v>
      </c>
      <c r="AL449" s="10">
        <v>0.00244767774081796</v>
      </c>
      <c r="AM449" s="10">
        <v>0.0025083611325061031</v>
      </c>
      <c r="AN449" s="10">
        <v>0.0023559733077597018</v>
      </c>
      <c r="AO449" s="10">
        <v>0.0024472456290130372</v>
      </c>
      <c r="AP449" s="10">
        <v>0.0023374884083902409</v>
      </c>
      <c r="AQ449" s="10">
        <v>0.0020029245504106555</v>
      </c>
      <c r="AR449" s="10">
        <v>0.86125315387441459</v>
      </c>
      <c r="AS449" s="10">
        <v>0.86075812679326835</v>
      </c>
      <c r="AT449" s="10">
        <v>0.86565620989865844</v>
      </c>
      <c r="AU449" s="10">
        <v>0.86252744198127418</v>
      </c>
      <c r="AV449" s="10">
        <v>0.86543934673463097</v>
      </c>
      <c r="AW449" s="10">
        <v>0.86738232759250089</v>
      </c>
      <c r="AX449" s="10">
        <v>0.87573643638493981</v>
      </c>
      <c r="AY449" s="10">
        <v>0.89664528242570574</v>
      </c>
      <c r="AZ449" s="10">
        <v>-0.081488368445712389</v>
      </c>
      <c r="BA449" s="10">
        <v>0.002833599092044059</v>
      </c>
      <c r="BB449" s="10">
        <v>-0.054185370420419043</v>
      </c>
      <c r="BC449" s="10">
        <v>0.022779004791000368</v>
      </c>
      <c r="BD449" s="10">
        <v>-0.12412905146999498</v>
      </c>
      <c r="BE449" s="10">
        <v>-0.034239964721462957</v>
      </c>
      <c r="BF449" s="10">
        <v>0</v>
      </c>
      <c r="BG449" s="10">
        <v>0.050322389741962903</v>
      </c>
    </row>
    <row r="450" x14ac:dyDescent="0.3">
      <c r="A450" s="36">
        <v>36.75</v>
      </c>
      <c r="B450" s="36">
        <v>37</v>
      </c>
      <c r="C450" s="37">
        <v>308</v>
      </c>
      <c r="D450" s="2">
        <v>1725170447.9997251</v>
      </c>
      <c r="E450" s="2">
        <v>1833209447.9997251</v>
      </c>
      <c r="F450" s="2">
        <v>1786235000.3730471</v>
      </c>
      <c r="G450" s="2">
        <v>1870466855.9997251</v>
      </c>
      <c r="H450" s="2">
        <v>1645354000</v>
      </c>
      <c r="I450" s="2">
        <v>1823492408.3730471</v>
      </c>
      <c r="J450" s="2">
        <v>1893241032.3689981</v>
      </c>
      <c r="K450" s="2">
        <v>1922719170.5683019</v>
      </c>
      <c r="L450" s="10">
        <v>966172.09947778715</v>
      </c>
      <c r="M450" s="10">
        <v>1026678.73960515</v>
      </c>
      <c r="N450" s="10">
        <v>1000370.961879245</v>
      </c>
      <c r="O450" s="10">
        <v>1047544.543416129</v>
      </c>
      <c r="P450" s="10">
        <v>921471.34238670208</v>
      </c>
      <c r="Q450" s="10">
        <v>1021236.765690223</v>
      </c>
      <c r="R450" s="10">
        <v>1060299.0940300061</v>
      </c>
      <c r="S450" s="10">
        <v>1076808.161122907</v>
      </c>
      <c r="T450" s="10">
        <v>60045.610942874431</v>
      </c>
      <c r="U450" s="10">
        <v>63805.974313449769</v>
      </c>
      <c r="V450" s="10">
        <v>62170.999978178523</v>
      </c>
      <c r="W450" s="10">
        <v>65102.741150663933</v>
      </c>
      <c r="X450" s="10">
        <v>57267.550729177543</v>
      </c>
      <c r="Y450" s="10">
        <v>63467.766815392672</v>
      </c>
      <c r="Z450" s="10">
        <v>65895.410266576117</v>
      </c>
      <c r="AA450" s="10">
        <v>66921.4148678536</v>
      </c>
      <c r="AB450" s="10">
        <v>33.628209929267591</v>
      </c>
      <c r="AC450" s="10">
        <v>35.73418048815391</v>
      </c>
      <c r="AD450" s="10">
        <v>34.818522219179442</v>
      </c>
      <c r="AE450" s="10">
        <v>36.460427531799397</v>
      </c>
      <c r="AF450" s="10">
        <v>32.072372781549618</v>
      </c>
      <c r="AG450" s="10">
        <v>35.544769262824943</v>
      </c>
      <c r="AH450" s="10">
        <v>36.904357454665913</v>
      </c>
      <c r="AI450" s="10">
        <v>37.478965616334513</v>
      </c>
      <c r="AJ450" s="10">
        <v>0.0027426601792794698</v>
      </c>
      <c r="AK450" s="10">
        <v>0.0027640119310887645</v>
      </c>
      <c r="AL450" s="10">
        <v>0.0027846045069507739</v>
      </c>
      <c r="AM450" s="10">
        <v>0.0027633442468437122</v>
      </c>
      <c r="AN450" s="10">
        <v>0.0026660378521612522</v>
      </c>
      <c r="AO450" s="10">
        <v>0.0027834857811990621</v>
      </c>
      <c r="AP450" s="10">
        <v>0.0026658277839730483</v>
      </c>
      <c r="AQ450" s="10">
        <v>0.0022086888491430249</v>
      </c>
      <c r="AR450" s="10">
        <v>0.86399581405369408</v>
      </c>
      <c r="AS450" s="10">
        <v>0.86352213872435712</v>
      </c>
      <c r="AT450" s="10">
        <v>0.86844081440560916</v>
      </c>
      <c r="AU450" s="10">
        <v>0.86529078622811784</v>
      </c>
      <c r="AV450" s="10">
        <v>0.86810538458679221</v>
      </c>
      <c r="AW450" s="10">
        <v>0.87016581337369991</v>
      </c>
      <c r="AX450" s="10">
        <v>0.87840226416891287</v>
      </c>
      <c r="AY450" s="10">
        <v>0.89885397127484878</v>
      </c>
      <c r="AZ450" s="10">
        <v>-0.088774002620768955</v>
      </c>
      <c r="BA450" s="10">
        <v>-0.031708368529365649</v>
      </c>
      <c r="BB450" s="10">
        <v>-0.056520025800441798</v>
      </c>
      <c r="BC450" s="10">
        <v>-0.012029200709206878</v>
      </c>
      <c r="BD450" s="10">
        <v>-0.13093263252319165</v>
      </c>
      <c r="BE450" s="10">
        <v>-0.036840857980283137</v>
      </c>
      <c r="BF450" s="10">
        <v>0</v>
      </c>
      <c r="BG450" s="10">
        <v>0.015570198244868161</v>
      </c>
    </row>
    <row r="451" x14ac:dyDescent="0.3">
      <c r="A451" s="36">
        <v>37</v>
      </c>
      <c r="B451" s="36">
        <v>37.25</v>
      </c>
      <c r="C451" s="37">
        <v>309</v>
      </c>
      <c r="D451" s="2">
        <v>819522474.87789917</v>
      </c>
      <c r="E451" s="2">
        <v>900691818.87789917</v>
      </c>
      <c r="F451" s="2">
        <v>871646860.17883301</v>
      </c>
      <c r="G451" s="2">
        <v>902784330.87789917</v>
      </c>
      <c r="H451" s="2">
        <v>740746226</v>
      </c>
      <c r="I451" s="2">
        <v>873739372.17883301</v>
      </c>
      <c r="J451" s="2">
        <v>899845711.73447669</v>
      </c>
      <c r="K451" s="2">
        <v>912526095.81080246</v>
      </c>
      <c r="L451" s="10">
        <v>458968.99697074923</v>
      </c>
      <c r="M451" s="10">
        <v>504427.43593058892</v>
      </c>
      <c r="N451" s="10">
        <v>488160.96860380401</v>
      </c>
      <c r="O451" s="10">
        <v>505599.33562001749</v>
      </c>
      <c r="P451" s="10">
        <v>414850.79760349652</v>
      </c>
      <c r="Q451" s="10">
        <v>489332.86829323269</v>
      </c>
      <c r="R451" s="10">
        <v>503953.57833808748</v>
      </c>
      <c r="S451" s="10">
        <v>511055.15680496511</v>
      </c>
      <c r="T451" s="10">
        <v>60343.30865752884</v>
      </c>
      <c r="U451" s="10">
        <v>66319.992554149125</v>
      </c>
      <c r="V451" s="10">
        <v>64181.346011253438</v>
      </c>
      <c r="W451" s="10">
        <v>66474.068984456171</v>
      </c>
      <c r="X451" s="10">
        <v>54542.833811943157</v>
      </c>
      <c r="Y451" s="10">
        <v>64335.422441560491</v>
      </c>
      <c r="Z451" s="10">
        <v>66257.691755723194</v>
      </c>
      <c r="AA451" s="10">
        <v>67191.377351505958</v>
      </c>
      <c r="AB451" s="10">
        <v>33.794933876058408</v>
      </c>
      <c r="AC451" s="10">
        <v>37.142142399719383</v>
      </c>
      <c r="AD451" s="10">
        <v>35.944405316530741</v>
      </c>
      <c r="AE451" s="10">
        <v>37.228432046242361</v>
      </c>
      <c r="AF451" s="10">
        <v>30.546410249870888</v>
      </c>
      <c r="AG451" s="10">
        <v>36.030694963053733</v>
      </c>
      <c r="AH451" s="10">
        <v>37.107251184602568</v>
      </c>
      <c r="AI451" s="10">
        <v>37.630156601499529</v>
      </c>
      <c r="AJ451" s="10">
        <v>0.0013028693254502886</v>
      </c>
      <c r="AK451" s="10">
        <v>0.0013580133663008086</v>
      </c>
      <c r="AL451" s="10">
        <v>0.0013588311587313883</v>
      </c>
      <c r="AM451" s="10">
        <v>0.0013337332756632708</v>
      </c>
      <c r="AN451" s="10">
        <v>0.0012002629691614045</v>
      </c>
      <c r="AO451" s="10">
        <v>0.0013337270326798279</v>
      </c>
      <c r="AP451" s="10">
        <v>0.0012670513994877495</v>
      </c>
      <c r="AQ451" s="10">
        <v>0.0010482478373446589</v>
      </c>
      <c r="AR451" s="10">
        <v>0.8652986833791444</v>
      </c>
      <c r="AS451" s="10">
        <v>0.86488015209065794</v>
      </c>
      <c r="AT451" s="10">
        <v>0.86979964556434053</v>
      </c>
      <c r="AU451" s="10">
        <v>0.86662451950378105</v>
      </c>
      <c r="AV451" s="10">
        <v>0.86930564755595363</v>
      </c>
      <c r="AW451" s="10">
        <v>0.87149954040637978</v>
      </c>
      <c r="AX451" s="10">
        <v>0.87966931556840067</v>
      </c>
      <c r="AY451" s="10">
        <v>0.89990221911219348</v>
      </c>
      <c r="AZ451" s="10">
        <v>-0.089263343492244185</v>
      </c>
      <c r="BA451" s="10">
        <v>0.00094028024181125325</v>
      </c>
      <c r="BB451" s="10">
        <v>-0.031337429503653036</v>
      </c>
      <c r="BC451" s="10">
        <v>0.0032656922237905839</v>
      </c>
      <c r="BD451" s="10">
        <v>-0.17680751673284989</v>
      </c>
      <c r="BE451" s="10">
        <v>-0.029012017521673816</v>
      </c>
      <c r="BF451" s="10">
        <v>0</v>
      </c>
      <c r="BG451" s="10">
        <v>0.014091731405691865</v>
      </c>
    </row>
    <row r="452" x14ac:dyDescent="0.3">
      <c r="A452" s="36">
        <v>37.25</v>
      </c>
      <c r="B452" s="36">
        <v>37.5</v>
      </c>
      <c r="C452" s="37">
        <v>310</v>
      </c>
      <c r="D452" s="2">
        <v>1514124378.3505549</v>
      </c>
      <c r="E452" s="2">
        <v>1600390026.3505549</v>
      </c>
      <c r="F452" s="2">
        <v>1529648721.0228879</v>
      </c>
      <c r="G452" s="2">
        <v>1607522538.3505549</v>
      </c>
      <c r="H452" s="2">
        <v>1497468372</v>
      </c>
      <c r="I452" s="2">
        <v>1536781233.0228879</v>
      </c>
      <c r="J452" s="2">
        <v>1585336582.477041</v>
      </c>
      <c r="K452" s="2">
        <v>1620315178.9604819</v>
      </c>
      <c r="L452" s="10">
        <v>847976.92378607718</v>
      </c>
      <c r="M452" s="10">
        <v>896289.51941256155</v>
      </c>
      <c r="N452" s="10">
        <v>856671.2454226038</v>
      </c>
      <c r="O452" s="10">
        <v>900284.0430270721</v>
      </c>
      <c r="P452" s="10">
        <v>838648.82021040423</v>
      </c>
      <c r="Q452" s="10">
        <v>860665.76903711422</v>
      </c>
      <c r="R452" s="10">
        <v>887858.92202520883</v>
      </c>
      <c r="S452" s="10">
        <v>907448.4901402765</v>
      </c>
      <c r="T452" s="10">
        <v>63771.401185635987</v>
      </c>
      <c r="U452" s="10">
        <v>67404.709866089179</v>
      </c>
      <c r="V452" s="10">
        <v>64425.250432670182</v>
      </c>
      <c r="W452" s="10">
        <v>67705.114701198472</v>
      </c>
      <c r="X452" s="10">
        <v>63069.888893568626</v>
      </c>
      <c r="Y452" s="10">
        <v>64725.655267779483</v>
      </c>
      <c r="Z452" s="10">
        <v>66770.693782463917</v>
      </c>
      <c r="AA452" s="10">
        <v>68243.911003684523</v>
      </c>
      <c r="AB452" s="10">
        <v>35.714818000508657</v>
      </c>
      <c r="AC452" s="10">
        <v>37.749632287940088</v>
      </c>
      <c r="AD452" s="10">
        <v>36.081002629095053</v>
      </c>
      <c r="AE452" s="10">
        <v>37.91787234246187</v>
      </c>
      <c r="AF452" s="10">
        <v>35.321939949054638</v>
      </c>
      <c r="AG452" s="10">
        <v>36.249242683616821</v>
      </c>
      <c r="AH452" s="10">
        <v>37.394555112041807</v>
      </c>
      <c r="AI452" s="10">
        <v>38.219622210347318</v>
      </c>
      <c r="AJ452" s="10">
        <v>0.0024071410704914944</v>
      </c>
      <c r="AK452" s="10">
        <v>0.0024129796691016504</v>
      </c>
      <c r="AL452" s="10">
        <v>0.0023846060130510542</v>
      </c>
      <c r="AM452" s="10">
        <v>0.0023748820481763505</v>
      </c>
      <c r="AN452" s="10">
        <v>0.0024264124086161927</v>
      </c>
      <c r="AO452" s="10">
        <v>0.0023458330241963171</v>
      </c>
      <c r="AP452" s="10">
        <v>0.002232274832554163</v>
      </c>
      <c r="AQ452" s="10">
        <v>0.0018613077367972653</v>
      </c>
      <c r="AR452" s="10">
        <v>0.86770582444963584</v>
      </c>
      <c r="AS452" s="10">
        <v>0.86729313175975964</v>
      </c>
      <c r="AT452" s="10">
        <v>0.87218425157739154</v>
      </c>
      <c r="AU452" s="10">
        <v>0.86899940155195743</v>
      </c>
      <c r="AV452" s="10">
        <v>0.87173205996456982</v>
      </c>
      <c r="AW452" s="10">
        <v>0.87384537343057611</v>
      </c>
      <c r="AX452" s="10">
        <v>0.88190159040095484</v>
      </c>
      <c r="AY452" s="10">
        <v>0.90176352684899075</v>
      </c>
      <c r="AZ452" s="10">
        <v>-0.044919296579417289</v>
      </c>
      <c r="BA452" s="10">
        <v>0.0094954245299716522</v>
      </c>
      <c r="BB452" s="10">
        <v>-0.035126838092099266</v>
      </c>
      <c r="BC452" s="10">
        <v>0.013994476705286862</v>
      </c>
      <c r="BD452" s="10">
        <v>-0.055425586874270905</v>
      </c>
      <c r="BE452" s="10">
        <v>-0.030627785916784167</v>
      </c>
      <c r="BF452" s="10">
        <v>0</v>
      </c>
      <c r="BG452" s="10">
        <v>0.022063829769693344</v>
      </c>
    </row>
    <row r="453" x14ac:dyDescent="0.3">
      <c r="A453" s="36">
        <v>37.5</v>
      </c>
      <c r="B453" s="36">
        <v>37.75</v>
      </c>
      <c r="C453" s="37">
        <v>311</v>
      </c>
      <c r="D453" s="2">
        <v>832053897.55892944</v>
      </c>
      <c r="E453" s="2">
        <v>879506649.55892944</v>
      </c>
      <c r="F453" s="2">
        <v>847815180.84338379</v>
      </c>
      <c r="G453" s="2">
        <v>934453545.55892944</v>
      </c>
      <c r="H453" s="2">
        <v>816300800</v>
      </c>
      <c r="I453" s="2">
        <v>902762076.84338379</v>
      </c>
      <c r="J453" s="2">
        <v>936036365.07312787</v>
      </c>
      <c r="K453" s="2">
        <v>962026618.52792263</v>
      </c>
      <c r="L453" s="10">
        <v>465987.15043796907</v>
      </c>
      <c r="M453" s="10">
        <v>492562.7998637968</v>
      </c>
      <c r="N453" s="10">
        <v>474814.16934445559</v>
      </c>
      <c r="O453" s="10">
        <v>523335.50289129268</v>
      </c>
      <c r="P453" s="10">
        <v>457164.71590146492</v>
      </c>
      <c r="Q453" s="10">
        <v>505586.87237195158</v>
      </c>
      <c r="R453" s="10">
        <v>524221.95214324963</v>
      </c>
      <c r="S453" s="10">
        <v>538777.64881397225</v>
      </c>
      <c r="T453" s="10">
        <v>59658.270420802277</v>
      </c>
      <c r="U453" s="10">
        <v>63060.63307943855</v>
      </c>
      <c r="V453" s="10">
        <v>60788.354545306072</v>
      </c>
      <c r="W453" s="10">
        <v>67000.325916607835</v>
      </c>
      <c r="X453" s="10">
        <v>58528.77321287732</v>
      </c>
      <c r="Y453" s="10">
        <v>64728.047382475357</v>
      </c>
      <c r="Z453" s="10">
        <v>67113.814087124672</v>
      </c>
      <c r="AA453" s="10">
        <v>68977.315446183595</v>
      </c>
      <c r="AB453" s="10">
        <v>33.411282027530582</v>
      </c>
      <c r="AC453" s="10">
        <v>35.316756281909861</v>
      </c>
      <c r="AD453" s="10">
        <v>34.044179346415397</v>
      </c>
      <c r="AE453" s="10">
        <v>37.523159309621619</v>
      </c>
      <c r="AF453" s="10">
        <v>32.778713408006382</v>
      </c>
      <c r="AG453" s="10">
        <v>36.250582374127163</v>
      </c>
      <c r="AH453" s="10">
        <v>37.586717727342773</v>
      </c>
      <c r="AI453" s="10">
        <v>38.630361282997939</v>
      </c>
      <c r="AJ453" s="10">
        <v>0.0013227916664669871</v>
      </c>
      <c r="AK453" s="10">
        <v>0.0013260715383642025</v>
      </c>
      <c r="AL453" s="10">
        <v>0.0013216793832528885</v>
      </c>
      <c r="AM453" s="10">
        <v>0.0013805199599128079</v>
      </c>
      <c r="AN453" s="10">
        <v>0.0013226872949830323</v>
      </c>
      <c r="AO453" s="10">
        <v>0.0013780289915993026</v>
      </c>
      <c r="AP453" s="10">
        <v>0.0013180105998963688</v>
      </c>
      <c r="AQ453" s="10">
        <v>0.0011051106669380929</v>
      </c>
      <c r="AR453" s="10">
        <v>0.86902861611610283</v>
      </c>
      <c r="AS453" s="10">
        <v>0.86861920329812381</v>
      </c>
      <c r="AT453" s="10">
        <v>0.87350593096064444</v>
      </c>
      <c r="AU453" s="10">
        <v>0.87037992151187027</v>
      </c>
      <c r="AV453" s="10">
        <v>0.8730547472595529</v>
      </c>
      <c r="AW453" s="10">
        <v>0.87522340242217544</v>
      </c>
      <c r="AX453" s="10">
        <v>0.88321960100085117</v>
      </c>
      <c r="AY453" s="10">
        <v>0.90286863751592883</v>
      </c>
      <c r="AZ453" s="10">
        <v>-0.11108806387674353</v>
      </c>
      <c r="BA453" s="10">
        <v>-0.060392648858019538</v>
      </c>
      <c r="BB453" s="10">
        <v>-0.094249740204112475</v>
      </c>
      <c r="BC453" s="10">
        <v>-0.0016909807922630415</v>
      </c>
      <c r="BD453" s="10">
        <v>-0.12791764245588211</v>
      </c>
      <c r="BE453" s="10">
        <v>-0.035548072138355979</v>
      </c>
      <c r="BF453" s="10">
        <v>0</v>
      </c>
      <c r="BG453" s="10">
        <v>0.027766286038218402</v>
      </c>
    </row>
    <row r="454" x14ac:dyDescent="0.3">
      <c r="A454" s="36">
        <v>37.75</v>
      </c>
      <c r="B454" s="36">
        <v>38</v>
      </c>
      <c r="C454" s="37">
        <v>312</v>
      </c>
      <c r="D454" s="2">
        <v>962331040.83183289</v>
      </c>
      <c r="E454" s="2">
        <v>1116747880.8318329</v>
      </c>
      <c r="F454" s="2">
        <v>1086817257.0818479</v>
      </c>
      <c r="G454" s="2">
        <v>1137049192.8318329</v>
      </c>
      <c r="H454" s="2">
        <v>768362312</v>
      </c>
      <c r="I454" s="2">
        <v>1107118569.0818479</v>
      </c>
      <c r="J454" s="2">
        <v>1145518292.9069591</v>
      </c>
      <c r="K454" s="2">
        <v>1210150558.6029911</v>
      </c>
      <c r="L454" s="10">
        <v>538948.13882951718</v>
      </c>
      <c r="M454" s="10">
        <v>625428.42990481923</v>
      </c>
      <c r="N454" s="10">
        <v>608665.95079979394</v>
      </c>
      <c r="O454" s="10">
        <v>636798.06660357898</v>
      </c>
      <c r="P454" s="10">
        <v>430317.03273459087</v>
      </c>
      <c r="Q454" s="10">
        <v>620035.5874985538</v>
      </c>
      <c r="R454" s="10">
        <v>641541.13892420637</v>
      </c>
      <c r="S454" s="10">
        <v>677738.0792983853</v>
      </c>
      <c r="T454" s="10">
        <v>56801.501642771393</v>
      </c>
      <c r="U454" s="10">
        <v>65915.941496389612</v>
      </c>
      <c r="V454" s="10">
        <v>64149.289167857867</v>
      </c>
      <c r="W454" s="10">
        <v>67114.224579850837</v>
      </c>
      <c r="X454" s="10">
        <v>45352.515169401493</v>
      </c>
      <c r="Y454" s="10">
        <v>65347.572251319099</v>
      </c>
      <c r="Z454" s="10">
        <v>67614.112436958952</v>
      </c>
      <c r="AA454" s="10">
        <v>71429.026006551227</v>
      </c>
      <c r="AB454" s="10">
        <v>31.81136458679714</v>
      </c>
      <c r="AC454" s="10">
        <v>36.915855855555378</v>
      </c>
      <c r="AD454" s="10">
        <v>35.926452059957143</v>
      </c>
      <c r="AE454" s="10">
        <v>37.586947621507427</v>
      </c>
      <c r="AF454" s="10">
        <v>25.399423488052818</v>
      </c>
      <c r="AG454" s="10">
        <v>36.597543825909213</v>
      </c>
      <c r="AH454" s="10">
        <v>37.866907031295383</v>
      </c>
      <c r="AI454" s="10">
        <v>40.003428125273601</v>
      </c>
      <c r="AJ454" s="10">
        <v>0.0015299050757762889</v>
      </c>
      <c r="AK454" s="10">
        <v>0.0016837707606216432</v>
      </c>
      <c r="AL454" s="10">
        <v>0.0016942654419323049</v>
      </c>
      <c r="AM454" s="10">
        <v>0.0016798257265621358</v>
      </c>
      <c r="AN454" s="10">
        <v>0.0012450105010630744</v>
      </c>
      <c r="AO454" s="10">
        <v>0.0016899707292394367</v>
      </c>
      <c r="AP454" s="10">
        <v>0.0016129771329008269</v>
      </c>
      <c r="AQ454" s="10">
        <v>0.0013901385524650544</v>
      </c>
      <c r="AR454" s="10">
        <v>0.87055852119187915</v>
      </c>
      <c r="AS454" s="10">
        <v>0.87030297405874546</v>
      </c>
      <c r="AT454" s="10">
        <v>0.87520019640257674</v>
      </c>
      <c r="AU454" s="10">
        <v>0.87205974723843238</v>
      </c>
      <c r="AV454" s="10">
        <v>0.87429975776061597</v>
      </c>
      <c r="AW454" s="10">
        <v>0.87691337315141493</v>
      </c>
      <c r="AX454" s="10">
        <v>0.88483257813375205</v>
      </c>
      <c r="AY454" s="10">
        <v>0.90425877606839389</v>
      </c>
      <c r="AZ454" s="10">
        <v>-0.15991647903784711</v>
      </c>
      <c r="BA454" s="10">
        <v>-0.025115628666318446</v>
      </c>
      <c r="BB454" s="10">
        <v>-0.051244084174462801</v>
      </c>
      <c r="BC454" s="10">
        <v>-0.0073932473427676948</v>
      </c>
      <c r="BD454" s="10">
        <v>-0.32924483462403542</v>
      </c>
      <c r="BE454" s="10">
        <v>-0.03352170285091205</v>
      </c>
      <c r="BF454" s="10">
        <v>0</v>
      </c>
      <c r="BG454" s="10">
        <v>0.056421853842260283</v>
      </c>
    </row>
    <row r="455" x14ac:dyDescent="0.3">
      <c r="A455" s="36">
        <v>38</v>
      </c>
      <c r="B455" s="36">
        <v>38.25</v>
      </c>
      <c r="C455" s="37">
        <v>313</v>
      </c>
      <c r="D455" s="2">
        <v>1686190761.680511</v>
      </c>
      <c r="E455" s="2">
        <v>1798919817.680511</v>
      </c>
      <c r="F455" s="2">
        <v>1711170788.9150391</v>
      </c>
      <c r="G455" s="2">
        <v>1798919817.680511</v>
      </c>
      <c r="H455" s="2">
        <v>1736299600</v>
      </c>
      <c r="I455" s="2">
        <v>1711170788.9150391</v>
      </c>
      <c r="J455" s="2">
        <v>1792452476.618793</v>
      </c>
      <c r="K455" s="2">
        <v>1883343228.1168211</v>
      </c>
      <c r="L455" s="10">
        <v>944341.74328794691</v>
      </c>
      <c r="M455" s="10">
        <v>1007475.0231525271</v>
      </c>
      <c r="N455" s="10">
        <v>958331.66839139373</v>
      </c>
      <c r="O455" s="10">
        <v>1007475.0231525271</v>
      </c>
      <c r="P455" s="10">
        <v>972404.91906148696</v>
      </c>
      <c r="Q455" s="10">
        <v>958331.66839139373</v>
      </c>
      <c r="R455" s="10">
        <v>1003853.024816719</v>
      </c>
      <c r="S455" s="10">
        <v>1054755.883893504</v>
      </c>
      <c r="T455" s="10">
        <v>63965.35646145865</v>
      </c>
      <c r="U455" s="10">
        <v>68241.713807538079</v>
      </c>
      <c r="V455" s="10">
        <v>64912.969497175327</v>
      </c>
      <c r="W455" s="10">
        <v>68241.713807538079</v>
      </c>
      <c r="X455" s="10">
        <v>65866.22662266226</v>
      </c>
      <c r="Y455" s="10">
        <v>64912.969497175327</v>
      </c>
      <c r="Z455" s="10">
        <v>67996.376336967238</v>
      </c>
      <c r="AA455" s="10">
        <v>71444.30135870495</v>
      </c>
      <c r="AB455" s="10">
        <v>35.823441572320739</v>
      </c>
      <c r="AC455" s="10">
        <v>38.218391682884807</v>
      </c>
      <c r="AD455" s="10">
        <v>36.354146974370991</v>
      </c>
      <c r="AE455" s="10">
        <v>38.218391682884807</v>
      </c>
      <c r="AF455" s="10">
        <v>36.888013317457123</v>
      </c>
      <c r="AG455" s="10">
        <v>36.354146974370991</v>
      </c>
      <c r="AH455" s="10">
        <v>38.080991799124433</v>
      </c>
      <c r="AI455" s="10">
        <v>40.011983001157162</v>
      </c>
      <c r="AJ455" s="10">
        <v>0.0026806906309415251</v>
      </c>
      <c r="AK455" s="10">
        <v>0.0027123119208044269</v>
      </c>
      <c r="AL455" s="10">
        <v>0.002667585110570666</v>
      </c>
      <c r="AM455" s="10">
        <v>0.0026576438458534813</v>
      </c>
      <c r="AN455" s="10">
        <v>0.0028134009193720266</v>
      </c>
      <c r="AO455" s="10">
        <v>0.0026120314722877539</v>
      </c>
      <c r="AP455" s="10">
        <v>0.0025239098096466574</v>
      </c>
      <c r="AQ455" s="10">
        <v>0.0021634564478915318</v>
      </c>
      <c r="AR455" s="10">
        <v>0.87323921182282072</v>
      </c>
      <c r="AS455" s="10">
        <v>0.87301528597954992</v>
      </c>
      <c r="AT455" s="10">
        <v>0.87786778151314737</v>
      </c>
      <c r="AU455" s="10">
        <v>0.87471739108428581</v>
      </c>
      <c r="AV455" s="10">
        <v>0.87711315867998796</v>
      </c>
      <c r="AW455" s="10">
        <v>0.87952540462370266</v>
      </c>
      <c r="AX455" s="10">
        <v>0.88735648794339872</v>
      </c>
      <c r="AY455" s="10">
        <v>0.9064222325162854</v>
      </c>
      <c r="AZ455" s="10">
        <v>-0.059282863185711632</v>
      </c>
      <c r="BA455" s="10">
        <v>0.0036080962514095649</v>
      </c>
      <c r="BB455" s="10">
        <v>-0.045346634716408318</v>
      </c>
      <c r="BC455" s="10">
        <v>0.0036080962514095649</v>
      </c>
      <c r="BD455" s="10">
        <v>-0.031327400503648128</v>
      </c>
      <c r="BE455" s="10">
        <v>-0.045346634716408318</v>
      </c>
      <c r="BF455" s="10">
        <v>0</v>
      </c>
      <c r="BG455" s="10">
        <v>0.050707481890666761</v>
      </c>
    </row>
    <row r="456" x14ac:dyDescent="0.3">
      <c r="A456" s="36">
        <v>38.25</v>
      </c>
      <c r="B456" s="36">
        <v>38.5</v>
      </c>
      <c r="C456" s="37">
        <v>314</v>
      </c>
      <c r="D456" s="2">
        <v>1783059211.414124</v>
      </c>
      <c r="E456" s="2">
        <v>1924459987.414124</v>
      </c>
      <c r="F456" s="2">
        <v>1838541167.9304199</v>
      </c>
      <c r="G456" s="2">
        <v>1926879187.414124</v>
      </c>
      <c r="H456" s="2">
        <v>1729607764</v>
      </c>
      <c r="I456" s="2">
        <v>1840960367.9304199</v>
      </c>
      <c r="J456" s="2">
        <v>1905932401.476089</v>
      </c>
      <c r="K456" s="2">
        <v>1935007962.082567</v>
      </c>
      <c r="L456" s="10">
        <v>998592.37896327896</v>
      </c>
      <c r="M456" s="10">
        <v>1077783.0959003279</v>
      </c>
      <c r="N456" s="10">
        <v>1029664.739652415</v>
      </c>
      <c r="O456" s="10">
        <v>1079137.9553843669</v>
      </c>
      <c r="P456" s="10">
        <v>968657.19358602609</v>
      </c>
      <c r="Q456" s="10">
        <v>1031019.5991364541</v>
      </c>
      <c r="R456" s="10">
        <v>1067406.824602172</v>
      </c>
      <c r="S456" s="10">
        <v>1083690.4303567379</v>
      </c>
      <c r="T456" s="10">
        <v>64099.62294331249</v>
      </c>
      <c r="U456" s="10">
        <v>69182.873329766822</v>
      </c>
      <c r="V456" s="10">
        <v>66094.157095676026</v>
      </c>
      <c r="W456" s="10">
        <v>69269.841730385146</v>
      </c>
      <c r="X456" s="10">
        <v>62178.084049322359</v>
      </c>
      <c r="Y456" s="10">
        <v>66181.125496294349</v>
      </c>
      <c r="Z456" s="10">
        <v>68516.820702307523</v>
      </c>
      <c r="AA456" s="10">
        <v>69562.064999193564</v>
      </c>
      <c r="AB456" s="10">
        <v>35.898636767562238</v>
      </c>
      <c r="AC456" s="10">
        <v>38.745482830654922</v>
      </c>
      <c r="AD456" s="10">
        <v>37.015664509199937</v>
      </c>
      <c r="AE456" s="10">
        <v>38.794188998970668</v>
      </c>
      <c r="AF456" s="10">
        <v>34.822489613762308</v>
      </c>
      <c r="AG456" s="10">
        <v>37.06437067751569</v>
      </c>
      <c r="AH456" s="10">
        <v>38.372463766839417</v>
      </c>
      <c r="AI456" s="10">
        <v>38.957847012860398</v>
      </c>
      <c r="AJ456" s="10">
        <v>0.0028346912052157709</v>
      </c>
      <c r="AK456" s="10">
        <v>0.0029015944533340469</v>
      </c>
      <c r="AL456" s="10">
        <v>0.0028661458438359899</v>
      </c>
      <c r="AM456" s="10">
        <v>0.0028466853073735986</v>
      </c>
      <c r="AN456" s="10">
        <v>0.0028025578496882653</v>
      </c>
      <c r="AO456" s="10">
        <v>0.002810149899366622</v>
      </c>
      <c r="AP456" s="10">
        <v>0.002683698199733056</v>
      </c>
      <c r="AQ456" s="10">
        <v>0.002222805375988169</v>
      </c>
      <c r="AR456" s="10">
        <v>0.87607390302803645</v>
      </c>
      <c r="AS456" s="10">
        <v>0.87591688043288396</v>
      </c>
      <c r="AT456" s="10">
        <v>0.88073392735698341</v>
      </c>
      <c r="AU456" s="10">
        <v>0.87756407639165945</v>
      </c>
      <c r="AV456" s="10">
        <v>0.87991571652967626</v>
      </c>
      <c r="AW456" s="10">
        <v>0.88233555452306933</v>
      </c>
      <c r="AX456" s="10">
        <v>0.89004018614313174</v>
      </c>
      <c r="AY456" s="10">
        <v>0.90864503789227358</v>
      </c>
      <c r="AZ456" s="10">
        <v>-0.064468808005364364</v>
      </c>
      <c r="BA456" s="10">
        <v>0.0097210089527235422</v>
      </c>
      <c r="BB456" s="10">
        <v>-0.035358669328186321</v>
      </c>
      <c r="BC456" s="10">
        <v>0.01099030895419606</v>
      </c>
      <c r="BD456" s="10">
        <v>-0.092513584080700206</v>
      </c>
      <c r="BE456" s="10">
        <v>-0.034089369326713914</v>
      </c>
      <c r="BF456" s="10">
        <v>0</v>
      </c>
      <c r="BG456" s="10">
        <v>0.015255294775386341</v>
      </c>
    </row>
    <row r="457" x14ac:dyDescent="0.3">
      <c r="A457" s="36">
        <v>38.5</v>
      </c>
      <c r="B457" s="36">
        <v>38.75</v>
      </c>
      <c r="C457" s="37">
        <v>315</v>
      </c>
      <c r="D457" s="2">
        <v>1294824148.550354</v>
      </c>
      <c r="E457" s="2">
        <v>1344389560.550354</v>
      </c>
      <c r="F457" s="2">
        <v>1285102505.760498</v>
      </c>
      <c r="G457" s="2">
        <v>1389132232.550354</v>
      </c>
      <c r="H457" s="2">
        <v>1288202162</v>
      </c>
      <c r="I457" s="2">
        <v>1329845177.760498</v>
      </c>
      <c r="J457" s="2">
        <v>1365811372.752594</v>
      </c>
      <c r="K457" s="2">
        <v>1410014569.82917</v>
      </c>
      <c r="L457" s="10">
        <v>725159.05168092297</v>
      </c>
      <c r="M457" s="10">
        <v>752917.88457134645</v>
      </c>
      <c r="N457" s="10">
        <v>719714.49979010026</v>
      </c>
      <c r="O457" s="10">
        <v>777975.76878945879</v>
      </c>
      <c r="P457" s="10">
        <v>721450.44500064536</v>
      </c>
      <c r="Q457" s="10">
        <v>744772.3840082126</v>
      </c>
      <c r="R457" s="10">
        <v>764915.05116671347</v>
      </c>
      <c r="S457" s="10">
        <v>789670.80545906466</v>
      </c>
      <c r="T457" s="10">
        <v>65378.649257781057</v>
      </c>
      <c r="U457" s="10">
        <v>67881.320906354653</v>
      </c>
      <c r="V457" s="10">
        <v>64887.781154279117</v>
      </c>
      <c r="W457" s="10">
        <v>70140.481320391511</v>
      </c>
      <c r="X457" s="10">
        <v>65044.289926786158</v>
      </c>
      <c r="Y457" s="10">
        <v>67146.94156831599</v>
      </c>
      <c r="Z457" s="10">
        <v>68962.957472991344</v>
      </c>
      <c r="AA457" s="10">
        <v>71194.878557393095</v>
      </c>
      <c r="AB457" s="10">
        <v>36.614948330266238</v>
      </c>
      <c r="AC457" s="10">
        <v>38.016555646116963</v>
      </c>
      <c r="AD457" s="10">
        <v>36.340040383241622</v>
      </c>
      <c r="AE457" s="10">
        <v>39.281785851525314</v>
      </c>
      <c r="AF457" s="10">
        <v>36.427692249464549</v>
      </c>
      <c r="AG457" s="10">
        <v>37.605270588649972</v>
      </c>
      <c r="AH457" s="10">
        <v>38.622320180091563</v>
      </c>
      <c r="AI457" s="10">
        <v>39.872295150672286</v>
      </c>
      <c r="AJ457" s="10">
        <v>0.0020584995734862408</v>
      </c>
      <c r="AK457" s="10">
        <v>0.0020269963093671097</v>
      </c>
      <c r="AL457" s="10">
        <v>0.0020033770633130924</v>
      </c>
      <c r="AM457" s="10">
        <v>0.0020522419579958313</v>
      </c>
      <c r="AN457" s="10">
        <v>0.002087329368104348</v>
      </c>
      <c r="AO457" s="10">
        <v>0.0020299536902350607</v>
      </c>
      <c r="AP457" s="10">
        <v>0.0019231665925781552</v>
      </c>
      <c r="AQ457" s="10">
        <v>0.0016197287181520074</v>
      </c>
      <c r="AR457" s="10">
        <v>0.8781324026015227</v>
      </c>
      <c r="AS457" s="10">
        <v>0.87794387674225105</v>
      </c>
      <c r="AT457" s="10">
        <v>0.88273730442029652</v>
      </c>
      <c r="AU457" s="10">
        <v>0.87961631834965526</v>
      </c>
      <c r="AV457" s="10">
        <v>0.88200304589778056</v>
      </c>
      <c r="AW457" s="10">
        <v>0.8843655082133044</v>
      </c>
      <c r="AX457" s="10">
        <v>0.89196335273570992</v>
      </c>
      <c r="AY457" s="10">
        <v>0.91026476661042555</v>
      </c>
      <c r="AZ457" s="10">
        <v>-0.0519743982356623</v>
      </c>
      <c r="BA457" s="10">
        <v>-0.015684312365233488</v>
      </c>
      <c r="BB457" s="10">
        <v>-0.059092249927190865</v>
      </c>
      <c r="BC457" s="10">
        <v>0.017074729543919531</v>
      </c>
      <c r="BD457" s="10">
        <v>-0.056822788491051934</v>
      </c>
      <c r="BE457" s="10">
        <v>-0.026333208018037846</v>
      </c>
      <c r="BF457" s="10">
        <v>0</v>
      </c>
      <c r="BG457" s="10">
        <v>0.032364056968928967</v>
      </c>
    </row>
    <row r="458" x14ac:dyDescent="0.3">
      <c r="A458" s="36">
        <v>38.75</v>
      </c>
      <c r="B458" s="36">
        <v>39</v>
      </c>
      <c r="C458" s="37">
        <v>316</v>
      </c>
      <c r="D458" s="2">
        <v>1425583388.911629</v>
      </c>
      <c r="E458" s="2">
        <v>1440384356.911629</v>
      </c>
      <c r="F458" s="2">
        <v>1372691476.631104</v>
      </c>
      <c r="G458" s="2">
        <v>1468777448.911629</v>
      </c>
      <c r="H458" s="2">
        <v>1420479780</v>
      </c>
      <c r="I458" s="2">
        <v>1401084568.631104</v>
      </c>
      <c r="J458" s="2">
        <v>1445785127.4549589</v>
      </c>
      <c r="K458" s="2">
        <v>1474281921.177218</v>
      </c>
      <c r="L458" s="10">
        <v>798390.03586132999</v>
      </c>
      <c r="M458" s="10">
        <v>806679.2355421175</v>
      </c>
      <c r="N458" s="10">
        <v>768768.21501880279</v>
      </c>
      <c r="O458" s="10">
        <v>822580.62855526188</v>
      </c>
      <c r="P458" s="10">
        <v>795531.78811961878</v>
      </c>
      <c r="Q458" s="10">
        <v>784669.60803194717</v>
      </c>
      <c r="R458" s="10">
        <v>809703.90700034809</v>
      </c>
      <c r="S458" s="10">
        <v>825663.37758538115</v>
      </c>
      <c r="T458" s="10">
        <v>68422.528865448941</v>
      </c>
      <c r="U458" s="10">
        <v>69132.918498278319</v>
      </c>
      <c r="V458" s="10">
        <v>65883.920164679788</v>
      </c>
      <c r="W458" s="10">
        <v>70495.677893526692</v>
      </c>
      <c r="X458" s="10">
        <v>68177.575233981275</v>
      </c>
      <c r="Y458" s="10">
        <v>67246.679559928176</v>
      </c>
      <c r="Z458" s="10">
        <v>69392.134747058284</v>
      </c>
      <c r="AA458" s="10">
        <v>70759.871426792335</v>
      </c>
      <c r="AB458" s="10">
        <v>38.319656148851927</v>
      </c>
      <c r="AC458" s="10">
        <v>38.717505905549203</v>
      </c>
      <c r="AD458" s="10">
        <v>36.897922487103557</v>
      </c>
      <c r="AE458" s="10">
        <v>39.480711713715472</v>
      </c>
      <c r="AF458" s="10">
        <v>38.182471232043127</v>
      </c>
      <c r="AG458" s="10">
        <v>37.66112829526984</v>
      </c>
      <c r="AH458" s="10">
        <v>38.862678521734971</v>
      </c>
      <c r="AI458" s="10">
        <v>39.62867183035187</v>
      </c>
      <c r="AJ458" s="10">
        <v>0.0022663794163316352</v>
      </c>
      <c r="AK458" s="10">
        <v>0.0021717319601431361</v>
      </c>
      <c r="AL458" s="10">
        <v>0.0021399216070010908</v>
      </c>
      <c r="AM458" s="10">
        <v>0.0021699062457722217</v>
      </c>
      <c r="AN458" s="10">
        <v>0.0023016644817526735</v>
      </c>
      <c r="AO458" s="10">
        <v>0.0021386976754795813</v>
      </c>
      <c r="AP458" s="10">
        <v>0.0020357757393424415</v>
      </c>
      <c r="AQ458" s="10">
        <v>0.0016935546748799654</v>
      </c>
      <c r="AR458" s="10">
        <v>0.88039878201785438</v>
      </c>
      <c r="AS458" s="10">
        <v>0.88011560870239414</v>
      </c>
      <c r="AT458" s="10">
        <v>0.88487722602729757</v>
      </c>
      <c r="AU458" s="10">
        <v>0.88178622459542744</v>
      </c>
      <c r="AV458" s="10">
        <v>0.88430471037953318</v>
      </c>
      <c r="AW458" s="10">
        <v>0.88650420588878398</v>
      </c>
      <c r="AX458" s="10">
        <v>0.89399912847505236</v>
      </c>
      <c r="AY458" s="10">
        <v>0.91195832128530552</v>
      </c>
      <c r="AZ458" s="10">
        <v>-0.013972849879076654</v>
      </c>
      <c r="BA458" s="10">
        <v>-0.0037355278047692675</v>
      </c>
      <c r="BB458" s="10">
        <v>-0.050556372060987287</v>
      </c>
      <c r="BC458" s="10">
        <v>0.015903000397537559</v>
      </c>
      <c r="BD458" s="10">
        <v>-0.017502841172190142</v>
      </c>
      <c r="BE458" s="10">
        <v>-0.03091784385868046</v>
      </c>
      <c r="BF458" s="10">
        <v>0</v>
      </c>
      <c r="BG458" s="10">
        <v>0.019710255127898924</v>
      </c>
    </row>
    <row r="459" x14ac:dyDescent="0.3">
      <c r="A459" s="36">
        <v>39</v>
      </c>
      <c r="B459" s="36">
        <v>39.25</v>
      </c>
      <c r="C459" s="37">
        <v>317</v>
      </c>
      <c r="D459" s="2">
        <v>929734758.90637207</v>
      </c>
      <c r="E459" s="2">
        <v>1094286654.9063721</v>
      </c>
      <c r="F459" s="2">
        <v>1073289285.06189</v>
      </c>
      <c r="G459" s="2">
        <v>1094497854.9063721</v>
      </c>
      <c r="H459" s="2">
        <v>759899028</v>
      </c>
      <c r="I459" s="2">
        <v>1073500485.06189</v>
      </c>
      <c r="J459" s="2">
        <v>1092029337.7249191</v>
      </c>
      <c r="K459" s="2">
        <v>1120551297.1753941</v>
      </c>
      <c r="L459" s="10">
        <v>520692.77271215292</v>
      </c>
      <c r="M459" s="10">
        <v>612849.14544373343</v>
      </c>
      <c r="N459" s="10">
        <v>601089.68542650586</v>
      </c>
      <c r="O459" s="10">
        <v>612967.42682726064</v>
      </c>
      <c r="P459" s="10">
        <v>425577.21767443971</v>
      </c>
      <c r="Q459" s="10">
        <v>601207.96681003319</v>
      </c>
      <c r="R459" s="10">
        <v>611584.94753046613</v>
      </c>
      <c r="S459" s="10">
        <v>627558.51204140321</v>
      </c>
      <c r="T459" s="10">
        <v>59495.409157635637</v>
      </c>
      <c r="U459" s="10">
        <v>70025.382665026686</v>
      </c>
      <c r="V459" s="10">
        <v>68681.722983419066</v>
      </c>
      <c r="W459" s="10">
        <v>70038.897735097722</v>
      </c>
      <c r="X459" s="10">
        <v>48627.313495872528</v>
      </c>
      <c r="Y459" s="10">
        <v>68695.238053490088</v>
      </c>
      <c r="Z459" s="10">
        <v>69880.932854989398</v>
      </c>
      <c r="AA459" s="10">
        <v>71706.104637831595</v>
      </c>
      <c r="AB459" s="10">
        <v>33.320072484299793</v>
      </c>
      <c r="AC459" s="10">
        <v>39.217325490736123</v>
      </c>
      <c r="AD459" s="10">
        <v>38.464816370800911</v>
      </c>
      <c r="AE459" s="10">
        <v>39.224894530444793</v>
      </c>
      <c r="AF459" s="10">
        <v>27.2334560487899</v>
      </c>
      <c r="AG459" s="10">
        <v>38.472385410509581</v>
      </c>
      <c r="AH459" s="10">
        <v>39.136427179270889</v>
      </c>
      <c r="AI459" s="10">
        <v>40.158604469277741</v>
      </c>
      <c r="AJ459" s="10">
        <v>0.0014780838052849091</v>
      </c>
      <c r="AK459" s="10">
        <v>0.0016499049650287856</v>
      </c>
      <c r="AL459" s="10">
        <v>0.0016731763624725409</v>
      </c>
      <c r="AM459" s="10">
        <v>0.0016169622791427595</v>
      </c>
      <c r="AN459" s="10">
        <v>0.0012312970779957038</v>
      </c>
      <c r="AO459" s="10">
        <v>0.0016386541136993709</v>
      </c>
      <c r="AP459" s="10">
        <v>0.0015376606040373327</v>
      </c>
      <c r="AQ459" s="10">
        <v>0.0012872130224990262</v>
      </c>
      <c r="AR459" s="10">
        <v>0.88187686582313929</v>
      </c>
      <c r="AS459" s="10">
        <v>0.88176551366742295</v>
      </c>
      <c r="AT459" s="10">
        <v>0.88655040238977012</v>
      </c>
      <c r="AU459" s="10">
        <v>0.8834031868745702</v>
      </c>
      <c r="AV459" s="10">
        <v>0.88553600745752892</v>
      </c>
      <c r="AW459" s="10">
        <v>0.88814286000248333</v>
      </c>
      <c r="AX459" s="10">
        <v>0.89553678907908973</v>
      </c>
      <c r="AY459" s="10">
        <v>0.91324553430780453</v>
      </c>
      <c r="AZ459" s="10">
        <v>-0.14861741641178217</v>
      </c>
      <c r="BA459" s="10">
        <v>0.0020670847416570659</v>
      </c>
      <c r="BB459" s="10">
        <v>-0.017160759345597021</v>
      </c>
      <c r="BC459" s="10">
        <v>0.0022604861391322117</v>
      </c>
      <c r="BD459" s="10">
        <v>-0.30414046422677909</v>
      </c>
      <c r="BE459" s="10">
        <v>-0.016967357948121764</v>
      </c>
      <c r="BF459" s="10">
        <v>0</v>
      </c>
      <c r="BG459" s="10">
        <v>0.026118308790033185</v>
      </c>
    </row>
    <row r="460" x14ac:dyDescent="0.3">
      <c r="A460" s="36">
        <v>39.25</v>
      </c>
      <c r="B460" s="36">
        <v>39.5</v>
      </c>
      <c r="C460" s="37">
        <v>318</v>
      </c>
      <c r="D460" s="2">
        <v>1426119078.170471</v>
      </c>
      <c r="E460" s="2">
        <v>1491146262.170471</v>
      </c>
      <c r="F460" s="2">
        <v>1465489628.9970701</v>
      </c>
      <c r="G460" s="2">
        <v>1504365462.170471</v>
      </c>
      <c r="H460" s="2">
        <v>1358781326</v>
      </c>
      <c r="I460" s="2">
        <v>1478708828.9970701</v>
      </c>
      <c r="J460" s="2">
        <v>1504754337.0865259</v>
      </c>
      <c r="K460" s="2">
        <v>1547841211.518965</v>
      </c>
      <c r="L460" s="10">
        <v>798690.04564673023</v>
      </c>
      <c r="M460" s="10">
        <v>835108.15781718539</v>
      </c>
      <c r="N460" s="10">
        <v>820739.30332665215</v>
      </c>
      <c r="O460" s="10">
        <v>842511.49714068556</v>
      </c>
      <c r="P460" s="10">
        <v>760977.91264323855</v>
      </c>
      <c r="Q460" s="10">
        <v>828142.64265015232</v>
      </c>
      <c r="R460" s="10">
        <v>842729.28437122528</v>
      </c>
      <c r="S460" s="10">
        <v>866859.84838511364</v>
      </c>
      <c r="T460" s="10">
        <v>66597.509954724534</v>
      </c>
      <c r="U460" s="10">
        <v>69634.176808184886</v>
      </c>
      <c r="V460" s="10">
        <v>68436.052535587485</v>
      </c>
      <c r="W460" s="10">
        <v>70251.492582911698</v>
      </c>
      <c r="X460" s="10">
        <v>63452.943214719337</v>
      </c>
      <c r="Y460" s="10">
        <v>69053.368310314298</v>
      </c>
      <c r="Z460" s="10">
        <v>70269.652427688707</v>
      </c>
      <c r="AA460" s="10">
        <v>72281.741455074502</v>
      </c>
      <c r="AB460" s="10">
        <v>37.297564474023083</v>
      </c>
      <c r="AC460" s="10">
        <v>38.998232829792912</v>
      </c>
      <c r="AD460" s="10">
        <v>38.327230004980493</v>
      </c>
      <c r="AE460" s="10">
        <v>39.343957090720352</v>
      </c>
      <c r="AF460" s="10">
        <v>35.536467387841533</v>
      </c>
      <c r="AG460" s="10">
        <v>38.672954265907933</v>
      </c>
      <c r="AH460" s="10">
        <v>39.354127410629737</v>
      </c>
      <c r="AI460" s="10">
        <v>40.480986662235622</v>
      </c>
      <c r="AJ460" s="10">
        <v>0.0022672310502095498</v>
      </c>
      <c r="AK460" s="10">
        <v>0.0022482679565800573</v>
      </c>
      <c r="AL460" s="10">
        <v>0.0022845868684370197</v>
      </c>
      <c r="AM460" s="10">
        <v>0.0022224823881293963</v>
      </c>
      <c r="AN460" s="10">
        <v>0.0022016918231127515</v>
      </c>
      <c r="AO460" s="10">
        <v>0.0022571879000687469</v>
      </c>
      <c r="AP460" s="10">
        <v>0.0021188088844872294</v>
      </c>
      <c r="AQ460" s="10">
        <v>0.0017780545783581574</v>
      </c>
      <c r="AR460" s="10">
        <v>0.88414409687334883</v>
      </c>
      <c r="AS460" s="10">
        <v>0.88401378162400301</v>
      </c>
      <c r="AT460" s="10">
        <v>0.88883498925820714</v>
      </c>
      <c r="AU460" s="10">
        <v>0.88562566926269959</v>
      </c>
      <c r="AV460" s="10">
        <v>0.88773769928064172</v>
      </c>
      <c r="AW460" s="10">
        <v>0.89040004790255212</v>
      </c>
      <c r="AX460" s="10">
        <v>0.89765559796357697</v>
      </c>
      <c r="AY460" s="10">
        <v>0.91502358888616264</v>
      </c>
      <c r="AZ460" s="10">
        <v>-0.052257871586073534</v>
      </c>
      <c r="BA460" s="10">
        <v>-0.0090433864057853919</v>
      </c>
      <c r="BB460" s="10">
        <v>-0.026093766352240144</v>
      </c>
      <c r="BC460" s="10">
        <v>-0.00025843083250898236</v>
      </c>
      <c r="BD460" s="10">
        <v>-0.097007868652603912</v>
      </c>
      <c r="BE460" s="10">
        <v>-0.017308810778963735</v>
      </c>
      <c r="BF460" s="10">
        <v>0</v>
      </c>
      <c r="BG460" s="10">
        <v>0.028633826379834915</v>
      </c>
    </row>
    <row r="461" x14ac:dyDescent="0.3">
      <c r="A461" s="36">
        <v>39.5</v>
      </c>
      <c r="B461" s="36">
        <v>39.75</v>
      </c>
      <c r="C461" s="37">
        <v>319</v>
      </c>
      <c r="D461" s="2">
        <v>344458506.87075812</v>
      </c>
      <c r="E461" s="2">
        <v>344458506.87075812</v>
      </c>
      <c r="F461" s="2">
        <v>334457057.38110352</v>
      </c>
      <c r="G461" s="2">
        <v>344458506.87075812</v>
      </c>
      <c r="H461" s="2">
        <v>337162000</v>
      </c>
      <c r="I461" s="2">
        <v>334457057.38110352</v>
      </c>
      <c r="J461" s="2">
        <v>337947985.14027071</v>
      </c>
      <c r="K461" s="2">
        <v>343161955.31760043</v>
      </c>
      <c r="L461" s="10">
        <v>192912.06799431401</v>
      </c>
      <c r="M461" s="10">
        <v>192912.06799431401</v>
      </c>
      <c r="N461" s="10">
        <v>187310.81191991011</v>
      </c>
      <c r="O461" s="10">
        <v>192912.06799431401</v>
      </c>
      <c r="P461" s="10">
        <v>188825.69996595581</v>
      </c>
      <c r="Q461" s="10">
        <v>187310.81191991011</v>
      </c>
      <c r="R461" s="10">
        <v>189265.8865654968</v>
      </c>
      <c r="S461" s="10">
        <v>192185.94151930511</v>
      </c>
      <c r="T461" s="10">
        <v>72047.376463241599</v>
      </c>
      <c r="U461" s="10">
        <v>72047.376463241599</v>
      </c>
      <c r="V461" s="10">
        <v>69955.460652813956</v>
      </c>
      <c r="W461" s="10">
        <v>72047.376463241599</v>
      </c>
      <c r="X461" s="10">
        <v>70521.229868228402</v>
      </c>
      <c r="Y461" s="10">
        <v>69955.460652813956</v>
      </c>
      <c r="Z461" s="10">
        <v>70685.627513129191</v>
      </c>
      <c r="AA461" s="10">
        <v>71776.188102405446</v>
      </c>
      <c r="AB461" s="10">
        <v>40.349731854071109</v>
      </c>
      <c r="AC461" s="10">
        <v>40.349731854071109</v>
      </c>
      <c r="AD461" s="10">
        <v>39.178166057291378</v>
      </c>
      <c r="AE461" s="10">
        <v>40.349731854071109</v>
      </c>
      <c r="AF461" s="10">
        <v>39.495021954811932</v>
      </c>
      <c r="AG461" s="10">
        <v>39.178166057291378</v>
      </c>
      <c r="AH461" s="10">
        <v>39.587091940074643</v>
      </c>
      <c r="AI461" s="10">
        <v>40.197854323217967</v>
      </c>
      <c r="AJ461" s="10">
        <v>0.00054761697970416578</v>
      </c>
      <c r="AK461" s="10">
        <v>0.00051935550724694897</v>
      </c>
      <c r="AL461" s="10">
        <v>0.00052139311410335717</v>
      </c>
      <c r="AM461" s="10">
        <v>0.00050888762352805067</v>
      </c>
      <c r="AN461" s="10">
        <v>0.00054631808979124991</v>
      </c>
      <c r="AO461" s="10">
        <v>0.00051053487218660624</v>
      </c>
      <c r="AP461" s="10">
        <v>0.00047585654067371514</v>
      </c>
      <c r="AQ461" s="10">
        <v>0.00039420108550541769</v>
      </c>
      <c r="AR461" s="10">
        <v>0.88469171385305301</v>
      </c>
      <c r="AS461" s="10">
        <v>0.88453313713124992</v>
      </c>
      <c r="AT461" s="10">
        <v>0.88935638237231052</v>
      </c>
      <c r="AU461" s="10">
        <v>0.88613455688622766</v>
      </c>
      <c r="AV461" s="10">
        <v>0.88828401737043294</v>
      </c>
      <c r="AW461" s="10">
        <v>0.89091058277473867</v>
      </c>
      <c r="AX461" s="10">
        <v>0.89813145450425069</v>
      </c>
      <c r="AY461" s="10">
        <v>0.91541778997166801</v>
      </c>
      <c r="AZ461" s="10">
        <v>0.019264863282984601</v>
      </c>
      <c r="BA461" s="10">
        <v>0.019264863282984601</v>
      </c>
      <c r="BB461" s="10">
        <v>-0.010329778287384128</v>
      </c>
      <c r="BC461" s="10">
        <v>0.019264863282984601</v>
      </c>
      <c r="BD461" s="10">
        <v>-0.0023257577344172331</v>
      </c>
      <c r="BE461" s="10">
        <v>-0.010329778287384128</v>
      </c>
      <c r="BF461" s="10">
        <v>0</v>
      </c>
      <c r="BG461" s="10">
        <v>0.015428321536421041</v>
      </c>
    </row>
    <row r="462" x14ac:dyDescent="0.3">
      <c r="A462" s="36">
        <v>39.75</v>
      </c>
      <c r="B462" s="36">
        <v>40</v>
      </c>
      <c r="C462" s="37">
        <v>320</v>
      </c>
      <c r="D462" s="2">
        <v>850764992.72438049</v>
      </c>
      <c r="E462" s="2">
        <v>949228844.72438049</v>
      </c>
      <c r="F462" s="2">
        <v>920466093.0871582</v>
      </c>
      <c r="G462" s="2">
        <v>957009452.72438049</v>
      </c>
      <c r="H462" s="2">
        <v>830307408</v>
      </c>
      <c r="I462" s="2">
        <v>928246701.0871582</v>
      </c>
      <c r="J462" s="2">
        <v>935355453.85890973</v>
      </c>
      <c r="K462" s="2">
        <v>1016707315.074656</v>
      </c>
      <c r="L462" s="10">
        <v>476466.19505671592</v>
      </c>
      <c r="M462" s="10">
        <v>531610.3268842774</v>
      </c>
      <c r="N462" s="10">
        <v>515501.90805046621</v>
      </c>
      <c r="O462" s="10">
        <v>535967.81305342074</v>
      </c>
      <c r="P462" s="10">
        <v>465009.03868917149</v>
      </c>
      <c r="Q462" s="10">
        <v>519859.39421960962</v>
      </c>
      <c r="R462" s="10">
        <v>523840.61161068839</v>
      </c>
      <c r="S462" s="10">
        <v>569401.26832050877</v>
      </c>
      <c r="T462" s="10">
        <v>64839.95066872803</v>
      </c>
      <c r="U462" s="10">
        <v>72344.245463332103</v>
      </c>
      <c r="V462" s="10">
        <v>70152.129646151836</v>
      </c>
      <c r="W462" s="10">
        <v>72937.234412345133</v>
      </c>
      <c r="X462" s="10">
        <v>63280.802377867542</v>
      </c>
      <c r="Y462" s="10">
        <v>70745.118595164866</v>
      </c>
      <c r="Z462" s="10">
        <v>71286.902969202783</v>
      </c>
      <c r="AA462" s="10">
        <v>77487.029576606627</v>
      </c>
      <c r="AB462" s="10">
        <v>36.313253186244637</v>
      </c>
      <c r="AC462" s="10">
        <v>40.515991683886703</v>
      </c>
      <c r="AD462" s="10">
        <v>39.288309431481309</v>
      </c>
      <c r="AE462" s="10">
        <v>40.848091841583781</v>
      </c>
      <c r="AF462" s="10">
        <v>35.440060871059487</v>
      </c>
      <c r="AG462" s="10">
        <v>39.620409589178379</v>
      </c>
      <c r="AH462" s="10">
        <v>39.923832909891651</v>
      </c>
      <c r="AI462" s="10">
        <v>43.396179279057137</v>
      </c>
      <c r="AJ462" s="10">
        <v>0.0013525383942065521</v>
      </c>
      <c r="AK462" s="10">
        <v>0.0014311948124719599</v>
      </c>
      <c r="AL462" s="10">
        <v>0.0014349366297102969</v>
      </c>
      <c r="AM462" s="10">
        <v>0.0014138430504011855</v>
      </c>
      <c r="AN462" s="10">
        <v>0.0013453828043435616</v>
      </c>
      <c r="AO462" s="10">
        <v>0.0014169302170148981</v>
      </c>
      <c r="AP462" s="10">
        <v>0.0013170518249690105</v>
      </c>
      <c r="AQ462" s="10">
        <v>0.0011679241274656887</v>
      </c>
      <c r="AR462" s="10">
        <v>0.88604425224725958</v>
      </c>
      <c r="AS462" s="10">
        <v>0.88596433194372193</v>
      </c>
      <c r="AT462" s="10">
        <v>0.8907913190020208</v>
      </c>
      <c r="AU462" s="10">
        <v>0.88754839993662882</v>
      </c>
      <c r="AV462" s="10">
        <v>0.88962940017477654</v>
      </c>
      <c r="AW462" s="10">
        <v>0.89232751299175361</v>
      </c>
      <c r="AX462" s="10">
        <v>0.89944850632921969</v>
      </c>
      <c r="AY462" s="10">
        <v>0.9165857140991337</v>
      </c>
      <c r="AZ462" s="10">
        <v>-0.090436700599266562</v>
      </c>
      <c r="BA462" s="10">
        <v>0.014832212511547871</v>
      </c>
      <c r="BB462" s="10">
        <v>-0.015918398412415158</v>
      </c>
      <c r="BC462" s="10">
        <v>0.023150556054529758</v>
      </c>
      <c r="BD462" s="10">
        <v>-0.11230815560600271</v>
      </c>
      <c r="BE462" s="10">
        <v>-0.0076000548694334924</v>
      </c>
      <c r="BF462" s="10">
        <v>0</v>
      </c>
      <c r="BG462" s="10">
        <v>0.086974273662617119</v>
      </c>
    </row>
    <row r="463" x14ac:dyDescent="0.3">
      <c r="A463" s="36">
        <v>40</v>
      </c>
      <c r="B463" s="36">
        <v>40.25</v>
      </c>
      <c r="C463" s="37">
        <v>321</v>
      </c>
      <c r="D463" s="2">
        <v>650488975.6673584</v>
      </c>
      <c r="E463" s="2">
        <v>689031727.6673584</v>
      </c>
      <c r="F463" s="2">
        <v>667981430.25805664</v>
      </c>
      <c r="G463" s="2">
        <v>689031727.6673584</v>
      </c>
      <c r="H463" s="2">
        <v>634579400</v>
      </c>
      <c r="I463" s="2">
        <v>667981430.25805664</v>
      </c>
      <c r="J463" s="2">
        <v>702146137.46117306</v>
      </c>
      <c r="K463" s="2">
        <v>717324220.19088817</v>
      </c>
      <c r="L463" s="10">
        <v>364302.72732551879</v>
      </c>
      <c r="M463" s="10">
        <v>385888.38088379119</v>
      </c>
      <c r="N463" s="10">
        <v>374099.27907871542</v>
      </c>
      <c r="O463" s="10">
        <v>385888.38088379119</v>
      </c>
      <c r="P463" s="10">
        <v>355392.65809603769</v>
      </c>
      <c r="Q463" s="10">
        <v>374099.27907871542</v>
      </c>
      <c r="R463" s="10">
        <v>393233.0330360427</v>
      </c>
      <c r="S463" s="10">
        <v>401733.43372051971</v>
      </c>
      <c r="T463" s="10">
        <v>66383.199884412534</v>
      </c>
      <c r="U463" s="10">
        <v>70316.53512270216</v>
      </c>
      <c r="V463" s="10">
        <v>68168.326386167639</v>
      </c>
      <c r="W463" s="10">
        <v>70316.53512270216</v>
      </c>
      <c r="X463" s="10">
        <v>64759.608123277889</v>
      </c>
      <c r="Y463" s="10">
        <v>68168.326386167639</v>
      </c>
      <c r="Z463" s="10">
        <v>71654.876769177776</v>
      </c>
      <c r="AA463" s="10">
        <v>73203.818776496395</v>
      </c>
      <c r="AB463" s="10">
        <v>37.177541312942012</v>
      </c>
      <c r="AC463" s="10">
        <v>39.380383802815707</v>
      </c>
      <c r="AD463" s="10">
        <v>38.177291466345068</v>
      </c>
      <c r="AE463" s="10">
        <v>39.380383802815707</v>
      </c>
      <c r="AF463" s="10">
        <v>36.268257791207027</v>
      </c>
      <c r="AG463" s="10">
        <v>38.177291466345068</v>
      </c>
      <c r="AH463" s="10">
        <v>40.129914586798932</v>
      </c>
      <c r="AI463" s="10">
        <v>40.997390929739737</v>
      </c>
      <c r="AJ463" s="10">
        <v>0.0010341414163984337</v>
      </c>
      <c r="AK463" s="10">
        <v>0.0010388839738139778</v>
      </c>
      <c r="AL463" s="10">
        <v>0.0010413322440034724</v>
      </c>
      <c r="AM463" s="10">
        <v>0.0010179447202900119</v>
      </c>
      <c r="AN463" s="10">
        <v>0.0010282362948045077</v>
      </c>
      <c r="AO463" s="10">
        <v>0.0010196460400332731</v>
      </c>
      <c r="AP463" s="10">
        <v>0.00098867531901692643</v>
      </c>
      <c r="AQ463" s="10">
        <v>0.00082401321555843348</v>
      </c>
      <c r="AR463" s="10">
        <v>0.88707839366365804</v>
      </c>
      <c r="AS463" s="10">
        <v>0.88700321591753595</v>
      </c>
      <c r="AT463" s="10">
        <v>0.89183265124602429</v>
      </c>
      <c r="AU463" s="10">
        <v>0.88856634465691886</v>
      </c>
      <c r="AV463" s="10">
        <v>0.89065763646958107</v>
      </c>
      <c r="AW463" s="10">
        <v>0.89334715903178685</v>
      </c>
      <c r="AX463" s="10">
        <v>0.90043718164823661</v>
      </c>
      <c r="AY463" s="10">
        <v>0.91740972731469217</v>
      </c>
      <c r="AZ463" s="10">
        <v>-0.073570385191602861</v>
      </c>
      <c r="BA463" s="10">
        <v>-0.018677607258844819</v>
      </c>
      <c r="BB463" s="10">
        <v>-0.04865754489036922</v>
      </c>
      <c r="BC463" s="10">
        <v>-0.018677607258844819</v>
      </c>
      <c r="BD463" s="10">
        <v>-0.09622888150532527</v>
      </c>
      <c r="BE463" s="10">
        <v>-0.04865754489036922</v>
      </c>
      <c r="BF463" s="10">
        <v>0</v>
      </c>
      <c r="BG463" s="10">
        <v>0.02161670045582853</v>
      </c>
    </row>
    <row r="464" x14ac:dyDescent="0.3">
      <c r="A464" s="36">
        <v>40.25</v>
      </c>
      <c r="B464" s="36">
        <v>40.5</v>
      </c>
      <c r="C464" s="37">
        <v>322</v>
      </c>
      <c r="D464" s="2">
        <v>420923233.73551941</v>
      </c>
      <c r="E464" s="2">
        <v>573810805.73551941</v>
      </c>
      <c r="F464" s="2">
        <v>568715879.67333984</v>
      </c>
      <c r="G464" s="2">
        <v>573810805.73551941</v>
      </c>
      <c r="H464" s="2">
        <v>271086200</v>
      </c>
      <c r="I464" s="2">
        <v>568715879.67333984</v>
      </c>
      <c r="J464" s="2">
        <v>567144791.57073057</v>
      </c>
      <c r="K464" s="2">
        <v>579474425.91471446</v>
      </c>
      <c r="L464" s="10">
        <v>235735.71233425799</v>
      </c>
      <c r="M464" s="10">
        <v>321359.5453848255</v>
      </c>
      <c r="N464" s="10">
        <v>318506.16042458132</v>
      </c>
      <c r="O464" s="10">
        <v>321359.5453848255</v>
      </c>
      <c r="P464" s="10">
        <v>151820.31624593251</v>
      </c>
      <c r="Q464" s="10">
        <v>318506.16042458132</v>
      </c>
      <c r="R464" s="10">
        <v>317626.28128433612</v>
      </c>
      <c r="S464" s="10">
        <v>324531.42431743903</v>
      </c>
      <c r="T464" s="10">
        <v>53511.725621093239</v>
      </c>
      <c r="U464" s="10">
        <v>72948.233630246556</v>
      </c>
      <c r="V464" s="10">
        <v>72300.51864649629</v>
      </c>
      <c r="W464" s="10">
        <v>72948.233630246556</v>
      </c>
      <c r="X464" s="10">
        <v>34463.030765319098</v>
      </c>
      <c r="Y464" s="10">
        <v>72300.51864649629</v>
      </c>
      <c r="Z464" s="10">
        <v>72100.787130781915</v>
      </c>
      <c r="AA464" s="10">
        <v>73668.246365969288</v>
      </c>
      <c r="AB464" s="10">
        <v>29.968943851291371</v>
      </c>
      <c r="AC464" s="10">
        <v>40.854251892299203</v>
      </c>
      <c r="AD464" s="10">
        <v>40.491502723694552</v>
      </c>
      <c r="AE464" s="10">
        <v>40.854251892299203</v>
      </c>
      <c r="AF464" s="10">
        <v>19.30082840655129</v>
      </c>
      <c r="AG464" s="10">
        <v>40.491502723694552</v>
      </c>
      <c r="AH464" s="10">
        <v>40.379644200907201</v>
      </c>
      <c r="AI464" s="10">
        <v>41.257491014167179</v>
      </c>
      <c r="AJ464" s="10">
        <v>0.00066917990221690708</v>
      </c>
      <c r="AK464" s="10">
        <v>0.00086516023303894233</v>
      </c>
      <c r="AL464" s="10">
        <v>0.00088658480064611781</v>
      </c>
      <c r="AM464" s="10">
        <v>0.00084772247298576858</v>
      </c>
      <c r="AN464" s="10">
        <v>0.00043925262915977696</v>
      </c>
      <c r="AO464" s="10">
        <v>0.00086812128054059219</v>
      </c>
      <c r="AP464" s="10">
        <v>0.00079858312653038963</v>
      </c>
      <c r="AQ464" s="10">
        <v>0.00066566075923770471</v>
      </c>
      <c r="AR464" s="10">
        <v>0.88774757356587497</v>
      </c>
      <c r="AS464" s="10">
        <v>0.8878683761505749</v>
      </c>
      <c r="AT464" s="10">
        <v>0.89271923604667036</v>
      </c>
      <c r="AU464" s="10">
        <v>0.88941406712990467</v>
      </c>
      <c r="AV464" s="10">
        <v>0.89109688909874085</v>
      </c>
      <c r="AW464" s="10">
        <v>0.89421528031232744</v>
      </c>
      <c r="AX464" s="10">
        <v>0.90123576477476697</v>
      </c>
      <c r="AY464" s="10">
        <v>0.91807538807392985</v>
      </c>
      <c r="AZ464" s="10">
        <v>-0.25782050722928196</v>
      </c>
      <c r="BA464" s="10">
        <v>0.011753637278986595</v>
      </c>
      <c r="BB464" s="10">
        <v>0.002770171084985229</v>
      </c>
      <c r="BC464" s="10">
        <v>0.011753637278986595</v>
      </c>
      <c r="BD464" s="10">
        <v>-0.5220158872495051</v>
      </c>
      <c r="BE464" s="10">
        <v>0.002770171084985229</v>
      </c>
      <c r="BF464" s="10">
        <v>0</v>
      </c>
      <c r="BG464" s="10">
        <v>0.021739835271759267</v>
      </c>
    </row>
    <row r="465" x14ac:dyDescent="0.3">
      <c r="A465" s="36">
        <v>40.5</v>
      </c>
      <c r="B465" s="36">
        <v>40.75</v>
      </c>
      <c r="C465" s="37">
        <v>323</v>
      </c>
      <c r="D465" s="2">
        <v>783384217.27752686</v>
      </c>
      <c r="E465" s="2">
        <v>843323893.27752686</v>
      </c>
      <c r="F465" s="2">
        <v>816025746.16479492</v>
      </c>
      <c r="G465" s="2">
        <v>843323893.27752686</v>
      </c>
      <c r="H465" s="2">
        <v>767917034</v>
      </c>
      <c r="I465" s="2">
        <v>816025746.16479492</v>
      </c>
      <c r="J465" s="2">
        <v>833177933.96803021</v>
      </c>
      <c r="K465" s="2">
        <v>846552545.06654966</v>
      </c>
      <c r="L465" s="10">
        <v>438729.96710694401</v>
      </c>
      <c r="M465" s="10">
        <v>472298.84876155679</v>
      </c>
      <c r="N465" s="10">
        <v>457010.67353322369</v>
      </c>
      <c r="O465" s="10">
        <v>472298.84876155679</v>
      </c>
      <c r="P465" s="10">
        <v>430067.65727107652</v>
      </c>
      <c r="Q465" s="10">
        <v>457010.67353322369</v>
      </c>
      <c r="R465" s="10">
        <v>466616.66076753079</v>
      </c>
      <c r="S465" s="10">
        <v>474107.03721105162</v>
      </c>
      <c r="T465" s="10">
        <v>68215.274928380953</v>
      </c>
      <c r="U465" s="10">
        <v>73434.682451891931</v>
      </c>
      <c r="V465" s="10">
        <v>71057.623316335332</v>
      </c>
      <c r="W465" s="10">
        <v>73434.682451891931</v>
      </c>
      <c r="X465" s="10">
        <v>66868.428596307902</v>
      </c>
      <c r="Y465" s="10">
        <v>71057.623316335332</v>
      </c>
      <c r="Z465" s="10">
        <v>72551.195921981038</v>
      </c>
      <c r="AA465" s="10">
        <v>73715.825937526097</v>
      </c>
      <c r="AB465" s="10">
        <v>38.203584735888533</v>
      </c>
      <c r="AC465" s="10">
        <v>41.126684845137312</v>
      </c>
      <c r="AD465" s="10">
        <v>39.795426117487267</v>
      </c>
      <c r="AE465" s="10">
        <v>41.126684845137312</v>
      </c>
      <c r="AF465" s="10">
        <v>37.449290950111148</v>
      </c>
      <c r="AG465" s="10">
        <v>39.795426117487267</v>
      </c>
      <c r="AH465" s="10">
        <v>40.631893135452003</v>
      </c>
      <c r="AI465" s="10">
        <v>41.284137688179342</v>
      </c>
      <c r="AJ465" s="10">
        <v>0.0012454170544680182</v>
      </c>
      <c r="AK465" s="10">
        <v>0.0012715171773387357</v>
      </c>
      <c r="AL465" s="10">
        <v>0.0012721220724505984</v>
      </c>
      <c r="AM465" s="10">
        <v>0.0012458890791030605</v>
      </c>
      <c r="AN465" s="10">
        <v>0.001244288997968461</v>
      </c>
      <c r="AO465" s="10">
        <v>0.0012456295683559453</v>
      </c>
      <c r="AP465" s="10">
        <v>0.001173178083186788</v>
      </c>
      <c r="AQ465" s="10">
        <v>0.0009724619149397071</v>
      </c>
      <c r="AR465" s="10">
        <v>0.88899299062034298</v>
      </c>
      <c r="AS465" s="10">
        <v>0.88913989332791366</v>
      </c>
      <c r="AT465" s="10">
        <v>0.893991358119121</v>
      </c>
      <c r="AU465" s="10">
        <v>0.89065995620900773</v>
      </c>
      <c r="AV465" s="10">
        <v>0.89234117809670932</v>
      </c>
      <c r="AW465" s="10">
        <v>0.89546090988068339</v>
      </c>
      <c r="AX465" s="10">
        <v>0.90240894285795381</v>
      </c>
      <c r="AY465" s="10">
        <v>0.91904784998886957</v>
      </c>
      <c r="AZ465" s="10">
        <v>-0.059763604700090345</v>
      </c>
      <c r="BA465" s="10">
        <v>0.012177422007777272</v>
      </c>
      <c r="BB465" s="10">
        <v>-0.020586464312067898</v>
      </c>
      <c r="BC465" s="10">
        <v>0.012177422007777272</v>
      </c>
      <c r="BD465" s="10">
        <v>-0.078327686448948053</v>
      </c>
      <c r="BE465" s="10">
        <v>-0.020586464312067898</v>
      </c>
      <c r="BF465" s="10">
        <v>0</v>
      </c>
      <c r="BG465" s="10">
        <v>0.01605252678119129</v>
      </c>
    </row>
    <row r="466" x14ac:dyDescent="0.3">
      <c r="A466" s="36">
        <v>40.75</v>
      </c>
      <c r="B466" s="36">
        <v>41</v>
      </c>
      <c r="C466" s="37">
        <v>324</v>
      </c>
      <c r="D466" s="2">
        <v>682301064.68513489</v>
      </c>
      <c r="E466" s="2">
        <v>706861236.68513489</v>
      </c>
      <c r="F466" s="2">
        <v>689348845.54559326</v>
      </c>
      <c r="G466" s="2">
        <v>706861236.68513489</v>
      </c>
      <c r="H466" s="2">
        <v>674008314</v>
      </c>
      <c r="I466" s="2">
        <v>689348845.54559326</v>
      </c>
      <c r="J466" s="2">
        <v>711979257.77656615</v>
      </c>
      <c r="K466" s="2">
        <v>725291115.70183671</v>
      </c>
      <c r="L466" s="10">
        <v>382118.91057321848</v>
      </c>
      <c r="M466" s="10">
        <v>395873.69809133821</v>
      </c>
      <c r="N466" s="10">
        <v>386065.98098501668</v>
      </c>
      <c r="O466" s="10">
        <v>395873.69809133821</v>
      </c>
      <c r="P466" s="10">
        <v>377474.60174611531</v>
      </c>
      <c r="Q466" s="10">
        <v>386065.98098501668</v>
      </c>
      <c r="R466" s="10">
        <v>398740.01729406568</v>
      </c>
      <c r="S466" s="10">
        <v>406195.24917247012</v>
      </c>
      <c r="T466" s="10">
        <v>70029.874236388685</v>
      </c>
      <c r="U466" s="10">
        <v>72550.676042813808</v>
      </c>
      <c r="V466" s="10">
        <v>70753.242897012547</v>
      </c>
      <c r="W466" s="10">
        <v>72550.676042813808</v>
      </c>
      <c r="X466" s="10">
        <v>69178.724622806112</v>
      </c>
      <c r="Y466" s="10">
        <v>70753.242897012547</v>
      </c>
      <c r="Z466" s="10">
        <v>73075.978423131077</v>
      </c>
      <c r="AA466" s="10">
        <v>74442.278117811424</v>
      </c>
      <c r="AB466" s="10">
        <v>39.219840970257472</v>
      </c>
      <c r="AC466" s="10">
        <v>40.631601980020328</v>
      </c>
      <c r="AD466" s="10">
        <v>39.624959559172403</v>
      </c>
      <c r="AE466" s="10">
        <v>40.631601980020328</v>
      </c>
      <c r="AF466" s="10">
        <v>38.743159370431627</v>
      </c>
      <c r="AG466" s="10">
        <v>39.624959559172403</v>
      </c>
      <c r="AH466" s="10">
        <v>40.925794651961994</v>
      </c>
      <c r="AI466" s="10">
        <v>41.690983185104187</v>
      </c>
      <c r="AJ466" s="10">
        <v>0.0010847159841867425</v>
      </c>
      <c r="AK466" s="10">
        <v>0.0010657663225299746</v>
      </c>
      <c r="AL466" s="10">
        <v>0.0010746424192598844</v>
      </c>
      <c r="AM466" s="10">
        <v>0.001044285241112546</v>
      </c>
      <c r="AN466" s="10">
        <v>0.0010921246599791819</v>
      </c>
      <c r="AO466" s="10">
        <v>0.0010522625161758301</v>
      </c>
      <c r="AP466" s="10">
        <v>0.0010025211024601069</v>
      </c>
      <c r="AQ466" s="10">
        <v>0.00083316504258896054</v>
      </c>
      <c r="AR466" s="10">
        <v>0.89007770660452967</v>
      </c>
      <c r="AS466" s="10">
        <v>0.89020565965044363</v>
      </c>
      <c r="AT466" s="10">
        <v>0.89506600053838092</v>
      </c>
      <c r="AU466" s="10">
        <v>0.89170424145012028</v>
      </c>
      <c r="AV466" s="10">
        <v>0.89343330275668853</v>
      </c>
      <c r="AW466" s="10">
        <v>0.89651317239685924</v>
      </c>
      <c r="AX466" s="10">
        <v>0.90341146396041394</v>
      </c>
      <c r="AY466" s="10">
        <v>0.91988101503145858</v>
      </c>
      <c r="AZ466" s="10">
        <v>-0.04168406981983297</v>
      </c>
      <c r="BA466" s="10">
        <v>-0.0071884412860765412</v>
      </c>
      <c r="BB466" s="10">
        <v>-0.031785212818762676</v>
      </c>
      <c r="BC466" s="10">
        <v>-0.0071884412860765412</v>
      </c>
      <c r="BD466" s="10">
        <v>-0.053331530886370548</v>
      </c>
      <c r="BE466" s="10">
        <v>-0.031785212818762676</v>
      </c>
      <c r="BF466" s="10">
        <v>0</v>
      </c>
      <c r="BG466" s="10">
        <v>0.018696974356868346</v>
      </c>
    </row>
    <row r="467" x14ac:dyDescent="0.3">
      <c r="A467" s="36">
        <v>41</v>
      </c>
      <c r="B467" s="36">
        <v>41.25</v>
      </c>
      <c r="C467" s="37">
        <v>325</v>
      </c>
      <c r="D467" s="2">
        <v>1137741998.4034879</v>
      </c>
      <c r="E467" s="2">
        <v>1207583774.4034879</v>
      </c>
      <c r="F467" s="2">
        <v>1161883889.0024409</v>
      </c>
      <c r="G467" s="2">
        <v>1237356062.4034879</v>
      </c>
      <c r="H467" s="2">
        <v>1129794736</v>
      </c>
      <c r="I467" s="2">
        <v>1191656177.0024409</v>
      </c>
      <c r="J467" s="2">
        <v>1238365507.508898</v>
      </c>
      <c r="K467" s="2">
        <v>1280779686.979198</v>
      </c>
      <c r="L467" s="10">
        <v>637186.06850476633</v>
      </c>
      <c r="M467" s="10">
        <v>676300.56610552059</v>
      </c>
      <c r="N467" s="10">
        <v>650706.59985423298</v>
      </c>
      <c r="O467" s="10">
        <v>692974.37015576358</v>
      </c>
      <c r="P467" s="10">
        <v>632735.24846528447</v>
      </c>
      <c r="Q467" s="10">
        <v>667380.40390447597</v>
      </c>
      <c r="R467" s="10">
        <v>693539.70426401473</v>
      </c>
      <c r="S467" s="10">
        <v>717293.52921155095</v>
      </c>
      <c r="T467" s="10">
        <v>67385.808955430475</v>
      </c>
      <c r="U467" s="10">
        <v>71522.374698145475</v>
      </c>
      <c r="V467" s="10">
        <v>68815.676913198375</v>
      </c>
      <c r="W467" s="10">
        <v>73285.717981727561</v>
      </c>
      <c r="X467" s="10">
        <v>66915.111111111109</v>
      </c>
      <c r="Y467" s="10">
        <v>70579.020196780461</v>
      </c>
      <c r="Z467" s="10">
        <v>73345.505064492885</v>
      </c>
      <c r="AA467" s="10">
        <v>75857.598139019101</v>
      </c>
      <c r="AB467" s="10">
        <v>37.7390469382117</v>
      </c>
      <c r="AC467" s="10">
        <v>40.055707540009507</v>
      </c>
      <c r="AD467" s="10">
        <v>38.539836522994143</v>
      </c>
      <c r="AE467" s="10">
        <v>41.043258123416457</v>
      </c>
      <c r="AF467" s="10">
        <v>37.475435232485459</v>
      </c>
      <c r="AG467" s="10">
        <v>39.527387106401093</v>
      </c>
      <c r="AH467" s="10">
        <v>41.076741546080001</v>
      </c>
      <c r="AI467" s="10">
        <v>42.483625279054188</v>
      </c>
      <c r="AJ467" s="10">
        <v>0.0018087718097264728</v>
      </c>
      <c r="AK467" s="10">
        <v>0.0018207281027721085</v>
      </c>
      <c r="AL467" s="10">
        <v>0.0018112886116294852</v>
      </c>
      <c r="AM467" s="10">
        <v>0.0018280146185816028</v>
      </c>
      <c r="AN467" s="10">
        <v>0.0018306550027219243</v>
      </c>
      <c r="AO467" s="10">
        <v>0.0018190138930843024</v>
      </c>
      <c r="AP467" s="10">
        <v>0.001743713093150243</v>
      </c>
      <c r="AQ467" s="10">
        <v>0.0014712724854164332</v>
      </c>
      <c r="AR467" s="10">
        <v>0.89188647841425617</v>
      </c>
      <c r="AS467" s="10">
        <v>0.89202638775321574</v>
      </c>
      <c r="AT467" s="10">
        <v>0.89687728915001041</v>
      </c>
      <c r="AU467" s="10">
        <v>0.8935322560687019</v>
      </c>
      <c r="AV467" s="10">
        <v>0.89526395775941048</v>
      </c>
      <c r="AW467" s="10">
        <v>0.89833218628994349</v>
      </c>
      <c r="AX467" s="10">
        <v>0.90515517705356419</v>
      </c>
      <c r="AY467" s="10">
        <v>0.92135228751687503</v>
      </c>
      <c r="AZ467" s="10">
        <v>-0.081255096734585863</v>
      </c>
      <c r="BA467" s="10">
        <v>-0.024856742955745581</v>
      </c>
      <c r="BB467" s="10">
        <v>-0.061760133048527677</v>
      </c>
      <c r="BC467" s="10">
        <v>-0.00081514310539920753</v>
      </c>
      <c r="BD467" s="10">
        <v>-0.087672638530848168</v>
      </c>
      <c r="BE467" s="10">
        <v>-0.037718533198181303</v>
      </c>
      <c r="BF467" s="10">
        <v>0</v>
      </c>
      <c r="BG467" s="10">
        <v>0.034250129879360491</v>
      </c>
    </row>
    <row r="468" x14ac:dyDescent="0.3">
      <c r="A468" s="36">
        <v>41.25</v>
      </c>
      <c r="B468" s="36">
        <v>41.5</v>
      </c>
      <c r="C468" s="37">
        <v>326</v>
      </c>
      <c r="D468" s="2">
        <v>858042983.62726593</v>
      </c>
      <c r="E468" s="2">
        <v>915877127.62726593</v>
      </c>
      <c r="F468" s="2">
        <v>864954053.02661133</v>
      </c>
      <c r="G468" s="2">
        <v>915877127.62726593</v>
      </c>
      <c r="H468" s="2">
        <v>852661040</v>
      </c>
      <c r="I468" s="2">
        <v>864954053.02661133</v>
      </c>
      <c r="J468" s="2">
        <v>902705253.84584224</v>
      </c>
      <c r="K468" s="2">
        <v>907812816.46853268</v>
      </c>
      <c r="L468" s="10">
        <v>480542.19332040881</v>
      </c>
      <c r="M468" s="10">
        <v>512931.88350711978</v>
      </c>
      <c r="N468" s="10">
        <v>484412.69923995098</v>
      </c>
      <c r="O468" s="10">
        <v>512931.88350711978</v>
      </c>
      <c r="P468" s="10">
        <v>477528.06577164639</v>
      </c>
      <c r="Q468" s="10">
        <v>484412.69923995098</v>
      </c>
      <c r="R468" s="10">
        <v>505555.0489687064</v>
      </c>
      <c r="S468" s="10">
        <v>508415.51096427371</v>
      </c>
      <c r="T468" s="10">
        <v>70158.870288410952</v>
      </c>
      <c r="U468" s="10">
        <v>74887.745513267859</v>
      </c>
      <c r="V468" s="10">
        <v>70723.961817384406</v>
      </c>
      <c r="W468" s="10">
        <v>74887.745513267859</v>
      </c>
      <c r="X468" s="10">
        <v>69718.809484873258</v>
      </c>
      <c r="Y468" s="10">
        <v>70723.961817384406</v>
      </c>
      <c r="Z468" s="10">
        <v>73810.732121491601</v>
      </c>
      <c r="AA468" s="10">
        <v>74228.35784697732</v>
      </c>
      <c r="AB468" s="10">
        <v>39.292084490630323</v>
      </c>
      <c r="AC468" s="10">
        <v>41.940464718488947</v>
      </c>
      <c r="AD468" s="10">
        <v>39.608560853634593</v>
      </c>
      <c r="AE468" s="10">
        <v>41.940464718488947</v>
      </c>
      <c r="AF468" s="10">
        <v>39.045630888932664</v>
      </c>
      <c r="AG468" s="10">
        <v>39.608560853634593</v>
      </c>
      <c r="AH468" s="10">
        <v>41.337289367841898</v>
      </c>
      <c r="AI468" s="10">
        <v>41.57117832904936</v>
      </c>
      <c r="AJ468" s="10">
        <v>0.0013641088774927958</v>
      </c>
      <c r="AK468" s="10">
        <v>0.0013809089359294257</v>
      </c>
      <c r="AL468" s="10">
        <v>0.0013483975814269817</v>
      </c>
      <c r="AM468" s="10">
        <v>0.0013530759891983467</v>
      </c>
      <c r="AN468" s="10">
        <v>0.0013816033556931697</v>
      </c>
      <c r="AO468" s="10">
        <v>0.0013203166061646317</v>
      </c>
      <c r="AP468" s="10">
        <v>0.001271077852897319</v>
      </c>
      <c r="AQ468" s="10">
        <v>0.0010428335430028126</v>
      </c>
      <c r="AR468" s="10">
        <v>0.893250587291749</v>
      </c>
      <c r="AS468" s="10">
        <v>0.8934072966891452</v>
      </c>
      <c r="AT468" s="10">
        <v>0.89822568673143743</v>
      </c>
      <c r="AU468" s="10">
        <v>0.89488533205790022</v>
      </c>
      <c r="AV468" s="10">
        <v>0.89664556111510363</v>
      </c>
      <c r="AW468" s="10">
        <v>0.8996525028961081</v>
      </c>
      <c r="AX468" s="10">
        <v>0.90642625490646156</v>
      </c>
      <c r="AY468" s="10">
        <v>0.92239512105987786</v>
      </c>
      <c r="AZ468" s="10">
        <v>-0.049476027782378917</v>
      </c>
      <c r="BA468" s="10">
        <v>0.014591555466534567</v>
      </c>
      <c r="BB468" s="10">
        <v>-0.04182007433588919</v>
      </c>
      <c r="BC468" s="10">
        <v>0.014591555466534567</v>
      </c>
      <c r="BD468" s="10">
        <v>-0.055438044292570821</v>
      </c>
      <c r="BE468" s="10">
        <v>-0.04182007433588919</v>
      </c>
      <c r="BF468" s="10">
        <v>0</v>
      </c>
      <c r="BG468" s="10">
        <v>0.0056580623641331318</v>
      </c>
    </row>
    <row r="469" x14ac:dyDescent="0.3">
      <c r="A469" s="36">
        <v>41.5</v>
      </c>
      <c r="B469" s="36">
        <v>41.75</v>
      </c>
      <c r="C469" s="37">
        <v>327</v>
      </c>
      <c r="D469" s="2">
        <v>1247250341.0635531</v>
      </c>
      <c r="E469" s="2">
        <v>1384938653.0635531</v>
      </c>
      <c r="F469" s="2">
        <v>1327178721.2314451</v>
      </c>
      <c r="G469" s="2">
        <v>1384938653.0635531</v>
      </c>
      <c r="H469" s="2">
        <v>1233009800</v>
      </c>
      <c r="I469" s="2">
        <v>1327178721.2314451</v>
      </c>
      <c r="J469" s="2">
        <v>1376564339.7540269</v>
      </c>
      <c r="K469" s="2">
        <v>1426759999.954119</v>
      </c>
      <c r="L469" s="10">
        <v>698515.60580404219</v>
      </c>
      <c r="M469" s="10">
        <v>775627.177957876</v>
      </c>
      <c r="N469" s="10">
        <v>743279.0498824002</v>
      </c>
      <c r="O469" s="10">
        <v>775627.177957876</v>
      </c>
      <c r="P469" s="10">
        <v>690540.27010719827</v>
      </c>
      <c r="Q469" s="10">
        <v>743279.0498824002</v>
      </c>
      <c r="R469" s="10">
        <v>770937.19043732074</v>
      </c>
      <c r="S469" s="10">
        <v>799048.99032145867</v>
      </c>
      <c r="T469" s="10">
        <v>67317.052086763433</v>
      </c>
      <c r="U469" s="10">
        <v>74748.416076400739</v>
      </c>
      <c r="V469" s="10">
        <v>71630.975886843982</v>
      </c>
      <c r="W469" s="10">
        <v>74748.416076400739</v>
      </c>
      <c r="X469" s="10">
        <v>66548.456390328152</v>
      </c>
      <c r="Y469" s="10">
        <v>71630.975886843982</v>
      </c>
      <c r="Z469" s="10">
        <v>74296.434572216473</v>
      </c>
      <c r="AA469" s="10">
        <v>77005.613123603151</v>
      </c>
      <c r="AB469" s="10">
        <v>37.700540036919378</v>
      </c>
      <c r="AC469" s="10">
        <v>41.862434043495043</v>
      </c>
      <c r="AD469" s="10">
        <v>40.116529030785848</v>
      </c>
      <c r="AE469" s="10">
        <v>41.862434043495043</v>
      </c>
      <c r="AF469" s="10">
        <v>37.270092298531857</v>
      </c>
      <c r="AG469" s="10">
        <v>40.116529030785848</v>
      </c>
      <c r="AH469" s="10">
        <v>41.609304319803577</v>
      </c>
      <c r="AI469" s="10">
        <v>43.126564676244527</v>
      </c>
      <c r="AJ469" s="10">
        <v>0.0019828671700202285</v>
      </c>
      <c r="AK469" s="10">
        <v>0.0020881339909471371</v>
      </c>
      <c r="AL469" s="10">
        <v>0.0020689706829719622</v>
      </c>
      <c r="AM469" s="10">
        <v>0.0020460465508377935</v>
      </c>
      <c r="AN469" s="10">
        <v>0.0019978988101562187</v>
      </c>
      <c r="AO469" s="10">
        <v>0.0020258834545703965</v>
      </c>
      <c r="AP469" s="10">
        <v>0.0019383075903182561</v>
      </c>
      <c r="AQ469" s="10">
        <v>0.0016389647279433628</v>
      </c>
      <c r="AR469" s="10">
        <v>0.89523345446176927</v>
      </c>
      <c r="AS469" s="10">
        <v>0.8954954306800923</v>
      </c>
      <c r="AT469" s="10">
        <v>0.90029465741440939</v>
      </c>
      <c r="AU469" s="10">
        <v>0.89693137860873806</v>
      </c>
      <c r="AV469" s="10">
        <v>0.89864345992525985</v>
      </c>
      <c r="AW469" s="10">
        <v>0.90167838635067854</v>
      </c>
      <c r="AX469" s="10">
        <v>0.90836456249677977</v>
      </c>
      <c r="AY469" s="10">
        <v>0.9240340857878212</v>
      </c>
      <c r="AZ469" s="10">
        <v>-0.093939669186534736</v>
      </c>
      <c r="BA469" s="10">
        <v>0.0060834884848335324</v>
      </c>
      <c r="BB469" s="10">
        <v>-0.03587599729004054</v>
      </c>
      <c r="BC469" s="10">
        <v>0.0060834884848335324</v>
      </c>
      <c r="BD469" s="10">
        <v>-0.10428465681428167</v>
      </c>
      <c r="BE469" s="10">
        <v>-0.03587599729004054</v>
      </c>
      <c r="BF469" s="10">
        <v>0</v>
      </c>
      <c r="BG469" s="10">
        <v>0.036464449027541423</v>
      </c>
    </row>
    <row r="470" x14ac:dyDescent="0.3">
      <c r="A470" s="36">
        <v>41.75</v>
      </c>
      <c r="B470" s="36">
        <v>42</v>
      </c>
      <c r="C470" s="37">
        <v>328</v>
      </c>
      <c r="D470" s="2">
        <v>795652771.3636322</v>
      </c>
      <c r="E470" s="2">
        <v>857127115.3636322</v>
      </c>
      <c r="F470" s="2">
        <v>829725562.33886719</v>
      </c>
      <c r="G470" s="2">
        <v>889078111.3636322</v>
      </c>
      <c r="H470" s="2">
        <v>738026800</v>
      </c>
      <c r="I470" s="2">
        <v>861676558.33886719</v>
      </c>
      <c r="J470" s="2">
        <v>885400955.18880022</v>
      </c>
      <c r="K470" s="2">
        <v>912407497.43213153</v>
      </c>
      <c r="L470" s="10">
        <v>445600.90248186467</v>
      </c>
      <c r="M470" s="10">
        <v>480029.26640113193</v>
      </c>
      <c r="N470" s="10">
        <v>464683.17926777899</v>
      </c>
      <c r="O470" s="10">
        <v>497923.24373045558</v>
      </c>
      <c r="P470" s="10">
        <v>413327.79822054232</v>
      </c>
      <c r="Q470" s="10">
        <v>482577.1565971027</v>
      </c>
      <c r="R470" s="10">
        <v>495863.87289804628</v>
      </c>
      <c r="S470" s="10">
        <v>510988.73644363321</v>
      </c>
      <c r="T470" s="10">
        <v>67177.707815234055</v>
      </c>
      <c r="U470" s="10">
        <v>72368.044188081069</v>
      </c>
      <c r="V470" s="10">
        <v>70054.505432190752</v>
      </c>
      <c r="W470" s="10">
        <v>75065.696670350575</v>
      </c>
      <c r="X470" s="10">
        <v>62312.293144208037</v>
      </c>
      <c r="Y470" s="10">
        <v>72752.157914460244</v>
      </c>
      <c r="Z470" s="10">
        <v>74755.230934549152</v>
      </c>
      <c r="AA470" s="10">
        <v>77035.418560632519</v>
      </c>
      <c r="AB470" s="10">
        <v>37.622501053855508</v>
      </c>
      <c r="AC470" s="10">
        <v>40.529320027113457</v>
      </c>
      <c r="AD470" s="10">
        <v>39.233635534260301</v>
      </c>
      <c r="AE470" s="10">
        <v>42.040125272750387</v>
      </c>
      <c r="AF470" s="10">
        <v>34.897652669751963</v>
      </c>
      <c r="AG470" s="10">
        <v>40.744440779897232</v>
      </c>
      <c r="AH470" s="10">
        <v>41.866250666839427</v>
      </c>
      <c r="AI470" s="10">
        <v>43.143257045224011</v>
      </c>
      <c r="AJ470" s="10">
        <v>0.0012649214893998314</v>
      </c>
      <c r="AK470" s="10">
        <v>0.0012923289130490727</v>
      </c>
      <c r="AL470" s="10">
        <v>0.0012934790438763914</v>
      </c>
      <c r="AM470" s="10">
        <v>0.001313484318714775</v>
      </c>
      <c r="AN470" s="10">
        <v>0.0011958565662522729</v>
      </c>
      <c r="AO470" s="10">
        <v>0.0013153136460100398</v>
      </c>
      <c r="AP470" s="10">
        <v>0.0012467120804714026</v>
      </c>
      <c r="AQ470" s="10">
        <v>0.0010481115996035957</v>
      </c>
      <c r="AR470" s="10">
        <v>0.8964983759511691</v>
      </c>
      <c r="AS470" s="10">
        <v>0.89678775959314139</v>
      </c>
      <c r="AT470" s="10">
        <v>0.90158813645828584</v>
      </c>
      <c r="AU470" s="10">
        <v>0.89824486292745287</v>
      </c>
      <c r="AV470" s="10">
        <v>0.89983931649151216</v>
      </c>
      <c r="AW470" s="10">
        <v>0.90299369999668855</v>
      </c>
      <c r="AX470" s="10">
        <v>0.90961127457725122</v>
      </c>
      <c r="AY470" s="10">
        <v>0.92508219738742481</v>
      </c>
      <c r="AZ470" s="10">
        <v>-0.10136445335777888</v>
      </c>
      <c r="BA470" s="10">
        <v>-0.031933373980988167</v>
      </c>
      <c r="BB470" s="10">
        <v>-0.062881559505502227</v>
      </c>
      <c r="BC470" s="10">
        <v>0.0041530971400949301</v>
      </c>
      <c r="BD470" s="10">
        <v>-0.16644905827707701</v>
      </c>
      <c r="BE470" s="10">
        <v>-0.026795088384419241</v>
      </c>
      <c r="BF470" s="10">
        <v>0</v>
      </c>
      <c r="BG470" s="10">
        <v>0.030502047784184416</v>
      </c>
    </row>
    <row r="471" x14ac:dyDescent="0.3">
      <c r="A471" s="36">
        <v>42</v>
      </c>
      <c r="B471" s="36">
        <v>42.25</v>
      </c>
      <c r="C471" s="37">
        <v>329</v>
      </c>
      <c r="D471" s="2">
        <v>509751236.02734381</v>
      </c>
      <c r="E471" s="2">
        <v>544788932.02734375</v>
      </c>
      <c r="F471" s="2">
        <v>530698334.05004883</v>
      </c>
      <c r="G471" s="2">
        <v>560502932.02734375</v>
      </c>
      <c r="H471" s="2">
        <v>431575000</v>
      </c>
      <c r="I471" s="2">
        <v>546412334.05004883</v>
      </c>
      <c r="J471" s="2">
        <v>551453467.35175085</v>
      </c>
      <c r="K471" s="2">
        <v>558741020.64513016</v>
      </c>
      <c r="L471" s="10">
        <v>285483.34020848828</v>
      </c>
      <c r="M471" s="10">
        <v>305106.00667859579</v>
      </c>
      <c r="N471" s="10">
        <v>297214.64577196463</v>
      </c>
      <c r="O471" s="10">
        <v>313906.54484501138</v>
      </c>
      <c r="P471" s="10">
        <v>241701.1746958654</v>
      </c>
      <c r="Q471" s="10">
        <v>306015.18393838021</v>
      </c>
      <c r="R471" s="10">
        <v>308838.44256276719</v>
      </c>
      <c r="S471" s="10">
        <v>312919.79618998949</v>
      </c>
      <c r="T471" s="10">
        <v>69543.142704958213</v>
      </c>
      <c r="U471" s="10">
        <v>74323.183086950041</v>
      </c>
      <c r="V471" s="10">
        <v>72400.864126882516</v>
      </c>
      <c r="W471" s="10">
        <v>76466.975719965034</v>
      </c>
      <c r="X471" s="10">
        <v>58877.899045020473</v>
      </c>
      <c r="Y471" s="10">
        <v>74544.656759897523</v>
      </c>
      <c r="Z471" s="10">
        <v>75232.396637346639</v>
      </c>
      <c r="AA471" s="10">
        <v>76226.605817889518</v>
      </c>
      <c r="AB471" s="10">
        <v>38.947249687379028</v>
      </c>
      <c r="AC471" s="10">
        <v>41.624284676479647</v>
      </c>
      <c r="AD471" s="10">
        <v>40.54770065101836</v>
      </c>
      <c r="AE471" s="10">
        <v>42.824903798773718</v>
      </c>
      <c r="AF471" s="10">
        <v>32.974239385520519</v>
      </c>
      <c r="AG471" s="10">
        <v>41.748319773312438</v>
      </c>
      <c r="AH471" s="10">
        <v>42.133484660677652</v>
      </c>
      <c r="AI471" s="10">
        <v>42.690285974077703</v>
      </c>
      <c r="AJ471" s="10">
        <v>0.00081039784678186709</v>
      </c>
      <c r="AK471" s="10">
        <v>0.0008214026551585337</v>
      </c>
      <c r="AL471" s="10">
        <v>0.00082731833858277581</v>
      </c>
      <c r="AM471" s="10">
        <v>0.00082806201435146952</v>
      </c>
      <c r="AN471" s="10">
        <v>0.00069929953435339293</v>
      </c>
      <c r="AO471" s="10">
        <v>0.00083407584013859702</v>
      </c>
      <c r="AP471" s="10">
        <v>0.00077648854514581899</v>
      </c>
      <c r="AQ471" s="10">
        <v>0.00064184363517472533</v>
      </c>
      <c r="AR471" s="10">
        <v>0.89730877379795093</v>
      </c>
      <c r="AS471" s="10">
        <v>0.8976091622482999</v>
      </c>
      <c r="AT471" s="10">
        <v>0.90241545479686858</v>
      </c>
      <c r="AU471" s="10">
        <v>0.89907292494180435</v>
      </c>
      <c r="AV471" s="10">
        <v>0.9005386160258656</v>
      </c>
      <c r="AW471" s="10">
        <v>0.90382777583682716</v>
      </c>
      <c r="AX471" s="10">
        <v>0.910387763122397</v>
      </c>
      <c r="AY471" s="10">
        <v>0.92572404102259953</v>
      </c>
      <c r="AZ471" s="10">
        <v>-0.075622393897845974</v>
      </c>
      <c r="BA471" s="10">
        <v>-0.012085399256644869</v>
      </c>
      <c r="BB471" s="10">
        <v>-0.037637143531574102</v>
      </c>
      <c r="BC471" s="10">
        <v>0.016410205414159718</v>
      </c>
      <c r="BD471" s="10">
        <v>-0.21738636974656111</v>
      </c>
      <c r="BE471" s="10">
        <v>-0.0091415388607694048</v>
      </c>
      <c r="BF471" s="10">
        <v>0</v>
      </c>
      <c r="BG471" s="10">
        <v>0.013215173581873296</v>
      </c>
    </row>
    <row r="472" x14ac:dyDescent="0.3">
      <c r="A472" s="36">
        <v>42.25</v>
      </c>
      <c r="B472" s="36">
        <v>42.5</v>
      </c>
      <c r="C472" s="37">
        <v>330</v>
      </c>
      <c r="D472" s="2">
        <v>1554287716.8305969</v>
      </c>
      <c r="E472" s="2">
        <v>1614777844.8305969</v>
      </c>
      <c r="F472" s="2">
        <v>1558178916.2607419</v>
      </c>
      <c r="G472" s="2">
        <v>1625097244.8305969</v>
      </c>
      <c r="H472" s="2">
        <v>1632461600</v>
      </c>
      <c r="I472" s="2">
        <v>1568498316.2607419</v>
      </c>
      <c r="J472" s="2">
        <v>1636766154.1545219</v>
      </c>
      <c r="K472" s="2">
        <v>1655214473.350502</v>
      </c>
      <c r="L472" s="10">
        <v>870470.177775149</v>
      </c>
      <c r="M472" s="10">
        <v>904347.33700611291</v>
      </c>
      <c r="N472" s="10">
        <v>872649.42234038562</v>
      </c>
      <c r="O472" s="10">
        <v>910126.65949271782</v>
      </c>
      <c r="P472" s="10">
        <v>914251.02558278863</v>
      </c>
      <c r="Q472" s="10">
        <v>878428.74482699053</v>
      </c>
      <c r="R472" s="10">
        <v>916661.76715885301</v>
      </c>
      <c r="S472" s="10">
        <v>926993.64555967005</v>
      </c>
      <c r="T472" s="10">
        <v>71887.873679783399</v>
      </c>
      <c r="U472" s="10">
        <v>74685.622535062997</v>
      </c>
      <c r="V472" s="10">
        <v>72067.846827655623</v>
      </c>
      <c r="W472" s="10">
        <v>75162.908507034692</v>
      </c>
      <c r="X472" s="10">
        <v>75503.519726192128</v>
      </c>
      <c r="Y472" s="10">
        <v>72545.132799627318</v>
      </c>
      <c r="Z472" s="10">
        <v>75702.611079715192</v>
      </c>
      <c r="AA472" s="10">
        <v>76555.870373733967</v>
      </c>
      <c r="AB472" s="10">
        <v>40.260403208692892</v>
      </c>
      <c r="AC472" s="10">
        <v>41.827266870455247</v>
      </c>
      <c r="AD472" s="10">
        <v>40.361196167632663</v>
      </c>
      <c r="AE472" s="10">
        <v>42.094568220374533</v>
      </c>
      <c r="AF472" s="10">
        <v>42.285325636316017</v>
      </c>
      <c r="AG472" s="10">
        <v>40.628497517551942</v>
      </c>
      <c r="AH472" s="10">
        <v>42.396825639834098</v>
      </c>
      <c r="AI472" s="10">
        <v>42.874688754436427</v>
      </c>
      <c r="AJ472" s="10">
        <v>0.0024709923781949471</v>
      </c>
      <c r="AK472" s="10">
        <v>0.0024346728269590725</v>
      </c>
      <c r="AL472" s="10">
        <v>0.0024290824174586054</v>
      </c>
      <c r="AM472" s="10">
        <v>0.0024008461351024643</v>
      </c>
      <c r="AN472" s="10">
        <v>0.0026451477419447253</v>
      </c>
      <c r="AO472" s="10">
        <v>0.0023942478406267526</v>
      </c>
      <c r="AP472" s="10">
        <v>0.0023046915923600219</v>
      </c>
      <c r="AQ472" s="10">
        <v>0.0019013976696081053</v>
      </c>
      <c r="AR472" s="10">
        <v>0.89977976617614586</v>
      </c>
      <c r="AS472" s="10">
        <v>0.90004383507525898</v>
      </c>
      <c r="AT472" s="10">
        <v>0.90484453721432723</v>
      </c>
      <c r="AU472" s="10">
        <v>0.90147377107690685</v>
      </c>
      <c r="AV472" s="10">
        <v>0.90318376376781029</v>
      </c>
      <c r="AW472" s="10">
        <v>0.90622202367745397</v>
      </c>
      <c r="AX472" s="10">
        <v>0.91269245471475702</v>
      </c>
      <c r="AY472" s="10">
        <v>0.92762543869220759</v>
      </c>
      <c r="AZ472" s="10">
        <v>-0.050391094118469093</v>
      </c>
      <c r="BA472" s="10">
        <v>-0.013433995606588867</v>
      </c>
      <c r="BB472" s="10">
        <v>-0.048013723704089295</v>
      </c>
      <c r="BC472" s="10">
        <v>-0.0071292464682914947</v>
      </c>
      <c r="BD472" s="10">
        <v>-0.0026299139578345176</v>
      </c>
      <c r="BE472" s="10">
        <v>-0.041708974565792034</v>
      </c>
      <c r="BF472" s="10">
        <v>-1.1102230246251565e-16</v>
      </c>
      <c r="BG472" s="10">
        <v>0.011271200317255703</v>
      </c>
    </row>
    <row r="473" x14ac:dyDescent="0.3">
      <c r="A473" s="36">
        <v>42.5</v>
      </c>
      <c r="B473" s="36">
        <v>42.75</v>
      </c>
      <c r="C473" s="37">
        <v>331</v>
      </c>
      <c r="D473" s="2">
        <v>1128555066.75</v>
      </c>
      <c r="E473" s="2">
        <v>1184602890.75</v>
      </c>
      <c r="F473" s="2">
        <v>1103320236.762634</v>
      </c>
      <c r="G473" s="2">
        <v>1199374374.75</v>
      </c>
      <c r="H473" s="2">
        <v>1082914392</v>
      </c>
      <c r="I473" s="2">
        <v>1118091720.762634</v>
      </c>
      <c r="J473" s="2">
        <v>1164584069.052084</v>
      </c>
      <c r="K473" s="2">
        <v>1176134918.1048329</v>
      </c>
      <c r="L473" s="10">
        <v>632040.97860730079</v>
      </c>
      <c r="M473" s="10">
        <v>663430.25022856495</v>
      </c>
      <c r="N473" s="10">
        <v>617908.3526414854</v>
      </c>
      <c r="O473" s="10">
        <v>671702.93755939091</v>
      </c>
      <c r="P473" s="10">
        <v>606480.17295130366</v>
      </c>
      <c r="Q473" s="10">
        <v>626181.03997231135</v>
      </c>
      <c r="R473" s="10">
        <v>652218.82064989791</v>
      </c>
      <c r="S473" s="10">
        <v>658687.80931880604</v>
      </c>
      <c r="T473" s="10">
        <v>73771.412390508558</v>
      </c>
      <c r="U473" s="10">
        <v>77435.147780755651</v>
      </c>
      <c r="V473" s="10">
        <v>72121.86146964533</v>
      </c>
      <c r="W473" s="10">
        <v>78400.730471303439</v>
      </c>
      <c r="X473" s="10">
        <v>70787.971761014516</v>
      </c>
      <c r="Y473" s="10">
        <v>73087.444160193118</v>
      </c>
      <c r="Z473" s="10">
        <v>76126.557004319809</v>
      </c>
      <c r="AA473" s="10">
        <v>76881.613158898763</v>
      </c>
      <c r="AB473" s="10">
        <v>41.315268571532279</v>
      </c>
      <c r="AC473" s="10">
        <v>43.367123168294221</v>
      </c>
      <c r="AD473" s="10">
        <v>40.391446766994733</v>
      </c>
      <c r="AE473" s="10">
        <v>43.907892375434102</v>
      </c>
      <c r="AF473" s="10">
        <v>39.644409266002327</v>
      </c>
      <c r="AG473" s="10">
        <v>40.932215974134607</v>
      </c>
      <c r="AH473" s="10">
        <v>42.634254193351943</v>
      </c>
      <c r="AI473" s="10">
        <v>43.057119186743762</v>
      </c>
      <c r="AJ473" s="10">
        <v>0.0017941665099168232</v>
      </c>
      <c r="AK473" s="10">
        <v>0.0017860787959651249</v>
      </c>
      <c r="AL473" s="10">
        <v>0.0017199923320602201</v>
      </c>
      <c r="AM473" s="10">
        <v>0.0017719021685127757</v>
      </c>
      <c r="AN473" s="10">
        <v>0.0017546927650354807</v>
      </c>
      <c r="AO473" s="10">
        <v>0.0017067207916680817</v>
      </c>
      <c r="AP473" s="10">
        <v>0.0016398231999898579</v>
      </c>
      <c r="AQ473" s="10">
        <v>0.001351063701069812</v>
      </c>
      <c r="AR473" s="10">
        <v>0.90157393268606267</v>
      </c>
      <c r="AS473" s="10">
        <v>0.90182991387122413</v>
      </c>
      <c r="AT473" s="10">
        <v>0.90656452954638744</v>
      </c>
      <c r="AU473" s="10">
        <v>0.9032456732454196</v>
      </c>
      <c r="AV473" s="10">
        <v>0.90493845653284577</v>
      </c>
      <c r="AW473" s="10">
        <v>0.90792874446912208</v>
      </c>
      <c r="AX473" s="10">
        <v>0.91433227791474692</v>
      </c>
      <c r="AY473" s="10">
        <v>0.92897650239327745</v>
      </c>
      <c r="AZ473" s="10">
        <v>-0.030937227512832011</v>
      </c>
      <c r="BA473" s="10">
        <v>0.017189675034976482</v>
      </c>
      <c r="BB473" s="10">
        <v>-0.052605761934658601</v>
      </c>
      <c r="BC473" s="10">
        <v>0.029873588882452839</v>
      </c>
      <c r="BD473" s="10">
        <v>-0.070127764257121639</v>
      </c>
      <c r="BE473" s="10">
        <v>-0.039921848087182354</v>
      </c>
      <c r="BF473" s="10">
        <v>0</v>
      </c>
      <c r="BG473" s="10">
        <v>0.0099184329922619163</v>
      </c>
    </row>
    <row r="474" x14ac:dyDescent="0.3">
      <c r="A474" s="36">
        <v>42.75</v>
      </c>
      <c r="B474" s="36">
        <v>43</v>
      </c>
      <c r="C474" s="37">
        <v>332</v>
      </c>
      <c r="D474" s="2">
        <v>547686989.96337891</v>
      </c>
      <c r="E474" s="2">
        <v>604021229.96337891</v>
      </c>
      <c r="F474" s="2">
        <v>586467648.28234863</v>
      </c>
      <c r="G474" s="2">
        <v>604021229.96337891</v>
      </c>
      <c r="H474" s="2">
        <v>471833480</v>
      </c>
      <c r="I474" s="2">
        <v>586467648.28234863</v>
      </c>
      <c r="J474" s="2">
        <v>606338016.84632361</v>
      </c>
      <c r="K474" s="2">
        <v>619761291.33724058</v>
      </c>
      <c r="L474" s="10">
        <v>306729.04788227152</v>
      </c>
      <c r="M474" s="10">
        <v>338278.72518887831</v>
      </c>
      <c r="N474" s="10">
        <v>328447.93954924482</v>
      </c>
      <c r="O474" s="10">
        <v>338278.72518887831</v>
      </c>
      <c r="P474" s="10">
        <v>264247.71216321178</v>
      </c>
      <c r="Q474" s="10">
        <v>328447.93954924482</v>
      </c>
      <c r="R474" s="10">
        <v>339576.2287771948</v>
      </c>
      <c r="S474" s="10">
        <v>347093.8588825523</v>
      </c>
      <c r="T474" s="10">
        <v>69161.130188581752</v>
      </c>
      <c r="U474" s="10">
        <v>76274.937487483126</v>
      </c>
      <c r="V474" s="10">
        <v>74058.296285181044</v>
      </c>
      <c r="W474" s="10">
        <v>76274.937487483126</v>
      </c>
      <c r="X474" s="10">
        <v>59582.457380982451</v>
      </c>
      <c r="Y474" s="10">
        <v>74058.296285181044</v>
      </c>
      <c r="Z474" s="10">
        <v>76567.498023276115</v>
      </c>
      <c r="AA474" s="10">
        <v>78262.569937775042</v>
      </c>
      <c r="AB474" s="10">
        <v>38.73330570555266</v>
      </c>
      <c r="AC474" s="10">
        <v>42.7173538564059</v>
      </c>
      <c r="AD474" s="10">
        <v>41.475936298679727</v>
      </c>
      <c r="AE474" s="10">
        <v>42.7173538564059</v>
      </c>
      <c r="AF474" s="10">
        <v>33.368823356889983</v>
      </c>
      <c r="AG474" s="10">
        <v>41.475936298679727</v>
      </c>
      <c r="AH474" s="10">
        <v>42.881200754791607</v>
      </c>
      <c r="AI474" s="10">
        <v>43.830516338243747</v>
      </c>
      <c r="AJ474" s="10">
        <v>0.00087070776097726977</v>
      </c>
      <c r="AK474" s="10">
        <v>0.00091070984173213798</v>
      </c>
      <c r="AL474" s="10">
        <v>0.00091425845773192651</v>
      </c>
      <c r="AM474" s="10">
        <v>0.00089235400533128244</v>
      </c>
      <c r="AN474" s="10">
        <v>0.00076453208099714048</v>
      </c>
      <c r="AO474" s="10">
        <v>0.0008952186214932742</v>
      </c>
      <c r="AP474" s="10">
        <v>0.00085377017725284977</v>
      </c>
      <c r="AQ474" s="10">
        <v>0.00071193956676598189</v>
      </c>
      <c r="AR474" s="10">
        <v>0.90244464044703998</v>
      </c>
      <c r="AS474" s="10">
        <v>0.90274062371295627</v>
      </c>
      <c r="AT474" s="10">
        <v>0.90747878800411941</v>
      </c>
      <c r="AU474" s="10">
        <v>0.90413802725075088</v>
      </c>
      <c r="AV474" s="10">
        <v>0.90570298861384291</v>
      </c>
      <c r="AW474" s="10">
        <v>0.90882396309061531</v>
      </c>
      <c r="AX474" s="10">
        <v>0.91518604809199977</v>
      </c>
      <c r="AY474" s="10">
        <v>0.92968844196004341</v>
      </c>
      <c r="AZ474" s="10">
        <v>-0.096729918384467428</v>
      </c>
      <c r="BA474" s="10">
        <v>-0.0038209494021086421</v>
      </c>
      <c r="BB474" s="10">
        <v>-0.032771107883560413</v>
      </c>
      <c r="BC474" s="10">
        <v>-0.0038209494021086421</v>
      </c>
      <c r="BD474" s="10">
        <v>-0.22183094760560562</v>
      </c>
      <c r="BE474" s="10">
        <v>-0.032771107883560413</v>
      </c>
      <c r="BF474" s="10">
        <v>0</v>
      </c>
      <c r="BG474" s="10">
        <v>0.022138269608648287</v>
      </c>
    </row>
    <row r="475" x14ac:dyDescent="0.3">
      <c r="A475" s="36">
        <v>43</v>
      </c>
      <c r="B475" s="36">
        <v>43.25</v>
      </c>
      <c r="C475" s="37">
        <v>333</v>
      </c>
      <c r="D475" s="2">
        <v>511181532.96276861</v>
      </c>
      <c r="E475" s="2">
        <v>511181532.96276861</v>
      </c>
      <c r="F475" s="2">
        <v>484177825.60913092</v>
      </c>
      <c r="G475" s="2">
        <v>526906332.96276861</v>
      </c>
      <c r="H475" s="2">
        <v>494742668</v>
      </c>
      <c r="I475" s="2">
        <v>499902625.60913092</v>
      </c>
      <c r="J475" s="2">
        <v>501841208.490062</v>
      </c>
      <c r="K475" s="2">
        <v>506299412.18956852</v>
      </c>
      <c r="L475" s="10">
        <v>286284.37003981788</v>
      </c>
      <c r="M475" s="10">
        <v>286284.37003981788</v>
      </c>
      <c r="N475" s="10">
        <v>271161.09415841231</v>
      </c>
      <c r="O475" s="10">
        <v>295090.95668607298</v>
      </c>
      <c r="P475" s="10">
        <v>277077.87528880622</v>
      </c>
      <c r="Q475" s="10">
        <v>279967.68080466741</v>
      </c>
      <c r="R475" s="10">
        <v>281053.37334841152</v>
      </c>
      <c r="S475" s="10">
        <v>283550.16549625178</v>
      </c>
      <c r="T475" s="10">
        <v>78522.508903651091</v>
      </c>
      <c r="U475" s="10">
        <v>78522.508903651091</v>
      </c>
      <c r="V475" s="10">
        <v>74374.473979897215</v>
      </c>
      <c r="W475" s="10">
        <v>80937.992774618819</v>
      </c>
      <c r="X475" s="10">
        <v>75997.337634408599</v>
      </c>
      <c r="Y475" s="10">
        <v>76789.957850864957</v>
      </c>
      <c r="Z475" s="10">
        <v>77087.743239640855</v>
      </c>
      <c r="AA475" s="10">
        <v>77772.56715661574</v>
      </c>
      <c r="AB475" s="10">
        <v>43.976093708113353</v>
      </c>
      <c r="AC475" s="10">
        <v>43.976093708113353</v>
      </c>
      <c r="AD475" s="10">
        <v>41.653009855362868</v>
      </c>
      <c r="AE475" s="10">
        <v>45.328871994788479</v>
      </c>
      <c r="AF475" s="10">
        <v>42.561885605039357</v>
      </c>
      <c r="AG475" s="10">
        <v>43.005788142038007</v>
      </c>
      <c r="AH475" s="10">
        <v>43.172561190232187</v>
      </c>
      <c r="AI475" s="10">
        <v>43.556093010176923</v>
      </c>
      <c r="AJ475" s="10">
        <v>0.00081267171975127914</v>
      </c>
      <c r="AK475" s="10">
        <v>0.00077073127547046597</v>
      </c>
      <c r="AL475" s="10">
        <v>0.0007547964042106649</v>
      </c>
      <c r="AM475" s="10">
        <v>0.0007784278984403442</v>
      </c>
      <c r="AN475" s="10">
        <v>0.00080165282362777094</v>
      </c>
      <c r="AO475" s="10">
        <v>0.00076308069283852426</v>
      </c>
      <c r="AP475" s="10">
        <v>0.00070663070040343032</v>
      </c>
      <c r="AQ475" s="10">
        <v>0.00058160228656805994</v>
      </c>
      <c r="AR475" s="10">
        <v>0.90325731216679128</v>
      </c>
      <c r="AS475" s="10">
        <v>0.90351135498842672</v>
      </c>
      <c r="AT475" s="10">
        <v>0.90823358440833002</v>
      </c>
      <c r="AU475" s="10">
        <v>0.90491645514919117</v>
      </c>
      <c r="AV475" s="10">
        <v>0.90650464143747067</v>
      </c>
      <c r="AW475" s="10">
        <v>0.90958704378345379</v>
      </c>
      <c r="AX475" s="10">
        <v>0.91589267879240321</v>
      </c>
      <c r="AY475" s="10">
        <v>0.93027004424661142</v>
      </c>
      <c r="AZ475" s="10">
        <v>0.018612111390393205</v>
      </c>
      <c r="BA475" s="10">
        <v>0.018612111390393205</v>
      </c>
      <c r="BB475" s="10">
        <v>-0.035197155160048732</v>
      </c>
      <c r="BC475" s="10">
        <v>0.049946325747386222</v>
      </c>
      <c r="BD475" s="10">
        <v>-0.014144993216918311</v>
      </c>
      <c r="BE475" s="10">
        <v>-0.0038629408030558254</v>
      </c>
      <c r="BF475" s="10">
        <v>0</v>
      </c>
      <c r="BG475" s="10">
        <v>0.0088836939336256471</v>
      </c>
    </row>
    <row r="476" x14ac:dyDescent="0.3">
      <c r="A476" s="36">
        <v>43.25</v>
      </c>
      <c r="B476" s="36">
        <v>43.5</v>
      </c>
      <c r="C476" s="37">
        <v>334</v>
      </c>
      <c r="D476" s="2">
        <v>594117365.91586304</v>
      </c>
      <c r="E476" s="2">
        <v>686338145.91586304</v>
      </c>
      <c r="F476" s="2">
        <v>669212502.14007568</v>
      </c>
      <c r="G476" s="2">
        <v>686338145.91586304</v>
      </c>
      <c r="H476" s="2">
        <v>526842320</v>
      </c>
      <c r="I476" s="2">
        <v>669212502.14007568</v>
      </c>
      <c r="J476" s="2">
        <v>680364219.6355499</v>
      </c>
      <c r="K476" s="2">
        <v>688707663.27881229</v>
      </c>
      <c r="L476" s="10">
        <v>332732.12129775231</v>
      </c>
      <c r="M476" s="10">
        <v>384379.85542824859</v>
      </c>
      <c r="N476" s="10">
        <v>374788.73402865243</v>
      </c>
      <c r="O476" s="10">
        <v>384379.85542824859</v>
      </c>
      <c r="P476" s="10">
        <v>295055.10658285359</v>
      </c>
      <c r="Q476" s="10">
        <v>374788.73402865243</v>
      </c>
      <c r="R476" s="10">
        <v>381034.19129223941</v>
      </c>
      <c r="S476" s="10">
        <v>385706.89042816072</v>
      </c>
      <c r="T476" s="10">
        <v>67636.312148891506</v>
      </c>
      <c r="U476" s="10">
        <v>78135.034826487143</v>
      </c>
      <c r="V476" s="10">
        <v>76185.394141629746</v>
      </c>
      <c r="W476" s="10">
        <v>78135.034826487143</v>
      </c>
      <c r="X476" s="10">
        <v>59977.495446265937</v>
      </c>
      <c r="Y476" s="10">
        <v>76185.394141629746</v>
      </c>
      <c r="Z476" s="10">
        <v>77454.943036834011</v>
      </c>
      <c r="AA476" s="10">
        <v>78404.788624637105</v>
      </c>
      <c r="AB476" s="10">
        <v>37.879339856301478</v>
      </c>
      <c r="AC476" s="10">
        <v>43.759091009591138</v>
      </c>
      <c r="AD476" s="10">
        <v>42.667205604354777</v>
      </c>
      <c r="AE476" s="10">
        <v>43.759091009591138</v>
      </c>
      <c r="AF476" s="10">
        <v>33.590062224823953</v>
      </c>
      <c r="AG476" s="10">
        <v>42.667205604354777</v>
      </c>
      <c r="AH476" s="10">
        <v>43.378209391193003</v>
      </c>
      <c r="AI476" s="10">
        <v>43.910165121602986</v>
      </c>
      <c r="AJ476" s="10">
        <v>0.00094452234746146492</v>
      </c>
      <c r="AK476" s="10">
        <v>0.001034822740054453</v>
      </c>
      <c r="AL476" s="10">
        <v>0.0010432513914338691</v>
      </c>
      <c r="AM476" s="10">
        <v>0.001013965342835382</v>
      </c>
      <c r="AN476" s="10">
        <v>0.00085366527035546824</v>
      </c>
      <c r="AO476" s="10">
        <v>0.0010215252203706847</v>
      </c>
      <c r="AP476" s="10">
        <v>0.00095800471726311526</v>
      </c>
      <c r="AQ476" s="10">
        <v>0.00079114046371819087</v>
      </c>
      <c r="AR476" s="10">
        <v>0.90420183451425273</v>
      </c>
      <c r="AS476" s="10">
        <v>0.90454617772848112</v>
      </c>
      <c r="AT476" s="10">
        <v>0.90927683579976393</v>
      </c>
      <c r="AU476" s="10">
        <v>0.90593042049202654</v>
      </c>
      <c r="AV476" s="10">
        <v>0.90735830670782613</v>
      </c>
      <c r="AW476" s="10">
        <v>0.91060856900382448</v>
      </c>
      <c r="AX476" s="10">
        <v>0.91685068350966636</v>
      </c>
      <c r="AY476" s="10">
        <v>0.93106118471032961</v>
      </c>
      <c r="AZ476" s="10">
        <v>-0.12676571052764452</v>
      </c>
      <c r="BA476" s="10">
        <v>0.0087804827295490107</v>
      </c>
      <c r="BB476" s="10">
        <v>-0.016390805356354399</v>
      </c>
      <c r="BC476" s="10">
        <v>0.0087804827295490107</v>
      </c>
      <c r="BD476" s="10">
        <v>-0.22564663926299189</v>
      </c>
      <c r="BE476" s="10">
        <v>-0.016390805356354399</v>
      </c>
      <c r="BF476" s="10">
        <v>0</v>
      </c>
      <c r="BG476" s="10">
        <v>0.01226320168296291</v>
      </c>
    </row>
    <row r="477" x14ac:dyDescent="0.3">
      <c r="A477" s="36">
        <v>43.5</v>
      </c>
      <c r="B477" s="36">
        <v>43.75</v>
      </c>
      <c r="C477" s="37">
        <v>335</v>
      </c>
      <c r="D477" s="2">
        <v>1376979848.461899</v>
      </c>
      <c r="E477" s="2">
        <v>1585950500.461899</v>
      </c>
      <c r="F477" s="2">
        <v>1534726013.7341311</v>
      </c>
      <c r="G477" s="2">
        <v>1612213940.461899</v>
      </c>
      <c r="H477" s="2">
        <v>1404111378</v>
      </c>
      <c r="I477" s="2">
        <v>1560989453.7341311</v>
      </c>
      <c r="J477" s="2">
        <v>1611259811.3548839</v>
      </c>
      <c r="K477" s="2">
        <v>1662853507.445431</v>
      </c>
      <c r="L477" s="10">
        <v>771169.89377460629</v>
      </c>
      <c r="M477" s="10">
        <v>888202.74337284733</v>
      </c>
      <c r="N477" s="10">
        <v>859514.75492288091</v>
      </c>
      <c r="O477" s="10">
        <v>902911.43664644845</v>
      </c>
      <c r="P477" s="10">
        <v>786364.75575839728</v>
      </c>
      <c r="Q477" s="10">
        <v>874223.44819648191</v>
      </c>
      <c r="R477" s="10">
        <v>902377.08195496514</v>
      </c>
      <c r="S477" s="10">
        <v>931271.84405190439</v>
      </c>
      <c r="T477" s="10">
        <v>66562.568205244781</v>
      </c>
      <c r="U477" s="10">
        <v>76664.112750128043</v>
      </c>
      <c r="V477" s="10">
        <v>74187.944783396859</v>
      </c>
      <c r="W477" s="10">
        <v>77933.675277319038</v>
      </c>
      <c r="X477" s="10">
        <v>67874.093778701601</v>
      </c>
      <c r="Y477" s="10">
        <v>75457.507310587855</v>
      </c>
      <c r="Z477" s="10">
        <v>77887.553118136246</v>
      </c>
      <c r="AA477" s="10">
        <v>80381.568494485939</v>
      </c>
      <c r="AB477" s="10">
        <v>37.277995541867178</v>
      </c>
      <c r="AC477" s="10">
        <v>42.935309294380403</v>
      </c>
      <c r="AD477" s="10">
        <v>41.548545217908867</v>
      </c>
      <c r="AE477" s="10">
        <v>43.646320715736863</v>
      </c>
      <c r="AF477" s="10">
        <v>38.012508133532997</v>
      </c>
      <c r="AG477" s="10">
        <v>42.259556639265327</v>
      </c>
      <c r="AH477" s="10">
        <v>43.620490257406352</v>
      </c>
      <c r="AI477" s="10">
        <v>45.017249676217162</v>
      </c>
      <c r="AJ477" s="10">
        <v>0.0021891099528313571</v>
      </c>
      <c r="AK477" s="10">
        <v>0.0023912085496700665</v>
      </c>
      <c r="AL477" s="10">
        <v>0.0023925211262158302</v>
      </c>
      <c r="AM477" s="10">
        <v>0.0023818129162601286</v>
      </c>
      <c r="AN477" s="10">
        <v>0.0022751420559942092</v>
      </c>
      <c r="AO477" s="10">
        <v>0.00238278587238393</v>
      </c>
      <c r="AP477" s="10">
        <v>0.00226877671615552</v>
      </c>
      <c r="AQ477" s="10">
        <v>0.001910172871770731</v>
      </c>
      <c r="AR477" s="10">
        <v>0.90639094446708413</v>
      </c>
      <c r="AS477" s="10">
        <v>0.90693738627815124</v>
      </c>
      <c r="AT477" s="10">
        <v>0.91166935692597972</v>
      </c>
      <c r="AU477" s="10">
        <v>0.90831223340828671</v>
      </c>
      <c r="AV477" s="10">
        <v>0.90963344876382035</v>
      </c>
      <c r="AW477" s="10">
        <v>0.91299135487620842</v>
      </c>
      <c r="AX477" s="10">
        <v>0.91911946022582192</v>
      </c>
      <c r="AY477" s="10">
        <v>0.93297135758210037</v>
      </c>
      <c r="AZ477" s="10">
        <v>-0.14540172928162487</v>
      </c>
      <c r="BA477" s="10">
        <v>-0.015707777674726753</v>
      </c>
      <c r="BB477" s="10">
        <v>-0.047499352420635743</v>
      </c>
      <c r="BC477" s="10">
        <v>0.00059216341169276987</v>
      </c>
      <c r="BD477" s="10">
        <v>-0.12856302372532702</v>
      </c>
      <c r="BE477" s="10">
        <v>-0.03119941133421622</v>
      </c>
      <c r="BF477" s="10">
        <v>0</v>
      </c>
      <c r="BG477" s="10">
        <v>0.032020718028809236</v>
      </c>
    </row>
    <row r="478" x14ac:dyDescent="0.3">
      <c r="A478" s="36">
        <v>43.75</v>
      </c>
      <c r="B478" s="36">
        <v>44</v>
      </c>
      <c r="C478" s="37">
        <v>336</v>
      </c>
      <c r="D478" s="2">
        <v>395914234.31048578</v>
      </c>
      <c r="E478" s="2">
        <v>424587970.31048578</v>
      </c>
      <c r="F478" s="2">
        <v>409532079.7701416</v>
      </c>
      <c r="G478" s="2">
        <v>436147570.31048578</v>
      </c>
      <c r="H478" s="2">
        <v>364726700</v>
      </c>
      <c r="I478" s="2">
        <v>421091679.7701416</v>
      </c>
      <c r="J478" s="2">
        <v>433611528.40687507</v>
      </c>
      <c r="K478" s="2">
        <v>446306856.46605718</v>
      </c>
      <c r="L478" s="10">
        <v>221729.56151690561</v>
      </c>
      <c r="M478" s="10">
        <v>237788.12763894489</v>
      </c>
      <c r="N478" s="10">
        <v>229356.1600094632</v>
      </c>
      <c r="O478" s="10">
        <v>244262.01722711459</v>
      </c>
      <c r="P478" s="10">
        <v>204263.15665399181</v>
      </c>
      <c r="Q478" s="10">
        <v>235830.0495976329</v>
      </c>
      <c r="R478" s="10">
        <v>242841.72108581671</v>
      </c>
      <c r="S478" s="10">
        <v>249951.66884704871</v>
      </c>
      <c r="T478" s="10">
        <v>71580.949974775955</v>
      </c>
      <c r="U478" s="10">
        <v>76765.13655948035</v>
      </c>
      <c r="V478" s="10">
        <v>74043.044615827443</v>
      </c>
      <c r="W478" s="10">
        <v>78855.10220764525</v>
      </c>
      <c r="X478" s="10">
        <v>65942.270837099975</v>
      </c>
      <c r="Y478" s="10">
        <v>76133.010263992328</v>
      </c>
      <c r="Z478" s="10">
        <v>78396.588032340456</v>
      </c>
      <c r="AA478" s="10">
        <v>80691.892327979978</v>
      </c>
      <c r="AB478" s="10">
        <v>40.088512297397507</v>
      </c>
      <c r="AC478" s="10">
        <v>42.99188711606309</v>
      </c>
      <c r="AD478" s="10">
        <v>41.467394686216458</v>
      </c>
      <c r="AE478" s="10">
        <v>44.162360735330793</v>
      </c>
      <c r="AF478" s="10">
        <v>36.930601456154733</v>
      </c>
      <c r="AG478" s="10">
        <v>42.637868305484162</v>
      </c>
      <c r="AH478" s="10">
        <v>43.90557242556801</v>
      </c>
      <c r="AI478" s="10">
        <v>45.191044810531317</v>
      </c>
      <c r="AJ478" s="10">
        <v>0.00062942082396107916</v>
      </c>
      <c r="AK478" s="10">
        <v>0.0006401702855150901</v>
      </c>
      <c r="AL478" s="10">
        <v>0.00063842936390267561</v>
      </c>
      <c r="AM478" s="10">
        <v>0.0006443449534144118</v>
      </c>
      <c r="AN478" s="10">
        <v>0.00059098235874703033</v>
      </c>
      <c r="AO478" s="10">
        <v>0.00064277904193041802</v>
      </c>
      <c r="AP478" s="10">
        <v>0.000610558106503563</v>
      </c>
      <c r="AQ478" s="10">
        <v>0.00051268692394703492</v>
      </c>
      <c r="AR478" s="10">
        <v>0.90702036529104524</v>
      </c>
      <c r="AS478" s="10">
        <v>0.90757755656366634</v>
      </c>
      <c r="AT478" s="10">
        <v>0.91230778628988241</v>
      </c>
      <c r="AU478" s="10">
        <v>0.90895657836170107</v>
      </c>
      <c r="AV478" s="10">
        <v>0.91022443112256735</v>
      </c>
      <c r="AW478" s="10">
        <v>0.91363413391813886</v>
      </c>
      <c r="AX478" s="10">
        <v>0.91973001833232548</v>
      </c>
      <c r="AY478" s="10">
        <v>0.93348404450604738</v>
      </c>
      <c r="AZ478" s="10">
        <v>-0.086937942436383753</v>
      </c>
      <c r="BA478" s="10">
        <v>-0.020810235672336974</v>
      </c>
      <c r="BB478" s="10">
        <v>-0.055532307282519455</v>
      </c>
      <c r="BC478" s="10">
        <v>0.0058486496263794319</v>
      </c>
      <c r="BD478" s="10">
        <v>-0.15886300039107282</v>
      </c>
      <c r="BE478" s="10">
        <v>-0.028873421983803049</v>
      </c>
      <c r="BF478" s="10">
        <v>0</v>
      </c>
      <c r="BG478" s="10">
        <v>0.029278114689029966</v>
      </c>
    </row>
    <row r="479" x14ac:dyDescent="0.3">
      <c r="A479" s="36">
        <v>44</v>
      </c>
      <c r="B479" s="36">
        <v>44.25</v>
      </c>
      <c r="C479" s="37">
        <v>337</v>
      </c>
      <c r="D479" s="2">
        <v>937120339.35388184</v>
      </c>
      <c r="E479" s="2">
        <v>1029560827.353882</v>
      </c>
      <c r="F479" s="2">
        <v>991002519.75</v>
      </c>
      <c r="G479" s="2">
        <v>1038762427.353882</v>
      </c>
      <c r="H479" s="2">
        <v>944673800</v>
      </c>
      <c r="I479" s="2">
        <v>1000204119.75</v>
      </c>
      <c r="J479" s="2">
        <v>1035327236.64079</v>
      </c>
      <c r="K479" s="2">
        <v>1075111990.4545369</v>
      </c>
      <c r="L479" s="10">
        <v>524829.0259009935</v>
      </c>
      <c r="M479" s="10">
        <v>576599.80627302395</v>
      </c>
      <c r="N479" s="10">
        <v>555005.44088544883</v>
      </c>
      <c r="O479" s="10">
        <v>581753.11109624465</v>
      </c>
      <c r="P479" s="10">
        <v>529059.29945990164</v>
      </c>
      <c r="Q479" s="10">
        <v>560158.74570866954</v>
      </c>
      <c r="R479" s="10">
        <v>579829.25167283358</v>
      </c>
      <c r="S479" s="10">
        <v>602110.48142842308</v>
      </c>
      <c r="T479" s="10">
        <v>71318.13845919953</v>
      </c>
      <c r="U479" s="10">
        <v>78353.183208057977</v>
      </c>
      <c r="V479" s="10">
        <v>75418.761015981741</v>
      </c>
      <c r="W479" s="10">
        <v>79053.457180660713</v>
      </c>
      <c r="X479" s="10">
        <v>71892.983257229833</v>
      </c>
      <c r="Y479" s="10">
        <v>76119.034988584477</v>
      </c>
      <c r="Z479" s="10">
        <v>78792.02714161262</v>
      </c>
      <c r="AA479" s="10">
        <v>81819.786183754724</v>
      </c>
      <c r="AB479" s="10">
        <v>39.941326172069523</v>
      </c>
      <c r="AC479" s="10">
        <v>43.881263795511707</v>
      </c>
      <c r="AD479" s="10">
        <v>42.237856992804318</v>
      </c>
      <c r="AE479" s="10">
        <v>44.27344833304754</v>
      </c>
      <c r="AF479" s="10">
        <v>40.263264799079273</v>
      </c>
      <c r="AG479" s="10">
        <v>42.630041530340151</v>
      </c>
      <c r="AH479" s="10">
        <v>44.127035895953853</v>
      </c>
      <c r="AI479" s="10">
        <v>45.822715481615148</v>
      </c>
      <c r="AJ479" s="10">
        <v>0.0014898253334439016</v>
      </c>
      <c r="AK479" s="10">
        <v>0.0015523149379863856</v>
      </c>
      <c r="AL479" s="10">
        <v>0.0015448975539719598</v>
      </c>
      <c r="AM479" s="10">
        <v>0.0015346212461656047</v>
      </c>
      <c r="AN479" s="10">
        <v>0.0015306955881500325</v>
      </c>
      <c r="AO479" s="10">
        <v>0.0015267702420021765</v>
      </c>
      <c r="AP479" s="10">
        <v>0.0014578197206551588</v>
      </c>
      <c r="AQ479" s="10">
        <v>0.0012350154412799849</v>
      </c>
      <c r="AR479" s="10">
        <v>0.90851019062448912</v>
      </c>
      <c r="AS479" s="10">
        <v>0.9091298715016527</v>
      </c>
      <c r="AT479" s="10">
        <v>0.91385268384385432</v>
      </c>
      <c r="AU479" s="10">
        <v>0.91049119960786673</v>
      </c>
      <c r="AV479" s="10">
        <v>0.91175512671071735</v>
      </c>
      <c r="AW479" s="10">
        <v>0.91516090416014106</v>
      </c>
      <c r="AX479" s="10">
        <v>0.92118783805298066</v>
      </c>
      <c r="AY479" s="10">
        <v>0.9347190599473274</v>
      </c>
      <c r="AZ479" s="10">
        <v>-0.09485590044510861</v>
      </c>
      <c r="BA479" s="10">
        <v>-0.0055696489794063719</v>
      </c>
      <c r="BB479" s="10">
        <v>-0.042812277434722379</v>
      </c>
      <c r="BC479" s="10">
        <v>0.0033179757969448165</v>
      </c>
      <c r="BD479" s="10">
        <v>-0.087560177528916427</v>
      </c>
      <c r="BE479" s="10">
        <v>-0.033924652658371079</v>
      </c>
      <c r="BF479" s="10">
        <v>0</v>
      </c>
      <c r="BG479" s="10">
        <v>0.038427226103731282</v>
      </c>
    </row>
    <row r="480" x14ac:dyDescent="0.3">
      <c r="A480" s="36">
        <v>44.25</v>
      </c>
      <c r="B480" s="36">
        <v>44.5</v>
      </c>
      <c r="C480" s="37">
        <v>338</v>
      </c>
      <c r="D480" s="2">
        <v>495141960.2244873</v>
      </c>
      <c r="E480" s="2">
        <v>538370940.2244873</v>
      </c>
      <c r="F480" s="2">
        <v>521434799.21118158</v>
      </c>
      <c r="G480" s="2">
        <v>538370940.2244873</v>
      </c>
      <c r="H480" s="2">
        <v>425129600</v>
      </c>
      <c r="I480" s="2">
        <v>521434799.21118158</v>
      </c>
      <c r="J480" s="2">
        <v>533043697.05804169</v>
      </c>
      <c r="K480" s="2">
        <v>539447249.128263</v>
      </c>
      <c r="L480" s="10">
        <v>277301.49667490477</v>
      </c>
      <c r="M480" s="10">
        <v>301511.64612031769</v>
      </c>
      <c r="N480" s="10">
        <v>292026.65468723938</v>
      </c>
      <c r="O480" s="10">
        <v>301511.64612031769</v>
      </c>
      <c r="P480" s="10">
        <v>238091.46432945231</v>
      </c>
      <c r="Q480" s="10">
        <v>292026.65468723938</v>
      </c>
      <c r="R480" s="10">
        <v>298528.15325993329</v>
      </c>
      <c r="S480" s="10">
        <v>302114.42692638439</v>
      </c>
      <c r="T480" s="10">
        <v>73539.575259837715</v>
      </c>
      <c r="U480" s="10">
        <v>79960.038649114402</v>
      </c>
      <c r="V480" s="10">
        <v>77444.645657386252</v>
      </c>
      <c r="W480" s="10">
        <v>79960.038649114402</v>
      </c>
      <c r="X480" s="10">
        <v>63141.185207188471</v>
      </c>
      <c r="Y480" s="10">
        <v>77444.645657386252</v>
      </c>
      <c r="Z480" s="10">
        <v>79168.824752419678</v>
      </c>
      <c r="AA480" s="10">
        <v>80119.894419762815</v>
      </c>
      <c r="AB480" s="10">
        <v>41.18542947793032</v>
      </c>
      <c r="AC480" s="10">
        <v>44.781174234415232</v>
      </c>
      <c r="AD480" s="10">
        <v>43.372442401194029</v>
      </c>
      <c r="AE480" s="10">
        <v>44.781174234415232</v>
      </c>
      <c r="AF480" s="10">
        <v>35.361869052346997</v>
      </c>
      <c r="AG480" s="10">
        <v>43.372442401194029</v>
      </c>
      <c r="AH480" s="10">
        <v>44.338059298965291</v>
      </c>
      <c r="AI480" s="10">
        <v>44.870700568303043</v>
      </c>
      <c r="AJ480" s="10">
        <v>0.00078717215390087473</v>
      </c>
      <c r="AK480" s="10">
        <v>0.00081172596167646525</v>
      </c>
      <c r="AL480" s="10">
        <v>0.00081287719234097782</v>
      </c>
      <c r="AM480" s="10">
        <v>0.00079536519749879794</v>
      </c>
      <c r="AN480" s="10">
        <v>0.00068885577551953698</v>
      </c>
      <c r="AO480" s="10">
        <v>0.00079594866573734892</v>
      </c>
      <c r="AP480" s="10">
        <v>0.00075056618433361883</v>
      </c>
      <c r="AQ480" s="10">
        <v>0.00061968026433018204</v>
      </c>
      <c r="AR480" s="10">
        <v>0.90929736277839002</v>
      </c>
      <c r="AS480" s="10">
        <v>0.90994159746332914</v>
      </c>
      <c r="AT480" s="10">
        <v>0.91466556103619534</v>
      </c>
      <c r="AU480" s="10">
        <v>0.91128656480536552</v>
      </c>
      <c r="AV480" s="10">
        <v>0.91244398248623693</v>
      </c>
      <c r="AW480" s="10">
        <v>0.91595685282587846</v>
      </c>
      <c r="AX480" s="10">
        <v>0.92193840423731432</v>
      </c>
      <c r="AY480" s="10">
        <v>0.93533874021165764</v>
      </c>
      <c r="AZ480" s="10">
        <v>-0.071104371072654105</v>
      </c>
      <c r="BA480" s="10">
        <v>0.0099940083633809351</v>
      </c>
      <c r="BB480" s="10">
        <v>-0.021778510675450446</v>
      </c>
      <c r="BC480" s="10">
        <v>0.0099940083633809351</v>
      </c>
      <c r="BD480" s="10">
        <v>-0.20244887549301838</v>
      </c>
      <c r="BE480" s="10">
        <v>-0.021778510675450446</v>
      </c>
      <c r="BF480" s="10">
        <v>0</v>
      </c>
      <c r="BG480" s="10">
        <v>0.012013184107726227</v>
      </c>
    </row>
    <row r="481" x14ac:dyDescent="0.3">
      <c r="A481" s="36">
        <v>44.5</v>
      </c>
      <c r="B481" s="36">
        <v>44.75</v>
      </c>
      <c r="C481" s="37">
        <v>339</v>
      </c>
      <c r="D481" s="2">
        <v>522850383.37527472</v>
      </c>
      <c r="E481" s="2">
        <v>536069583.37527472</v>
      </c>
      <c r="F481" s="2">
        <v>527025874.79553223</v>
      </c>
      <c r="G481" s="2">
        <v>536069583.37527472</v>
      </c>
      <c r="H481" s="2">
        <v>534867200</v>
      </c>
      <c r="I481" s="2">
        <v>527025874.79553223</v>
      </c>
      <c r="J481" s="2">
        <v>539934845.93522632</v>
      </c>
      <c r="K481" s="2">
        <v>552490937.3826735</v>
      </c>
      <c r="L481" s="10">
        <v>292819.44471294089</v>
      </c>
      <c r="M481" s="10">
        <v>300222.78403644112</v>
      </c>
      <c r="N481" s="10">
        <v>295157.90542361408</v>
      </c>
      <c r="O481" s="10">
        <v>300222.78403644112</v>
      </c>
      <c r="P481" s="10">
        <v>299549.3959248992</v>
      </c>
      <c r="Q481" s="10">
        <v>295157.90542361408</v>
      </c>
      <c r="R481" s="10">
        <v>302387.50280200498</v>
      </c>
      <c r="S481" s="10">
        <v>309419.47187444131</v>
      </c>
      <c r="T481" s="10">
        <v>77059.746997092807</v>
      </c>
      <c r="U481" s="10">
        <v>79008.0447126418</v>
      </c>
      <c r="V481" s="10">
        <v>77675.147353799883</v>
      </c>
      <c r="W481" s="10">
        <v>79008.0447126418</v>
      </c>
      <c r="X481" s="10">
        <v>78830.8327192336</v>
      </c>
      <c r="Y481" s="10">
        <v>77675.147353799883</v>
      </c>
      <c r="Z481" s="10">
        <v>79577.722319119581</v>
      </c>
      <c r="AA481" s="10">
        <v>81428.288486761012</v>
      </c>
      <c r="AB481" s="10">
        <v>43.156882050543977</v>
      </c>
      <c r="AC481" s="10">
        <v>44.248015333300081</v>
      </c>
      <c r="AD481" s="10">
        <v>43.501533592279159</v>
      </c>
      <c r="AE481" s="10">
        <v>44.248015333300081</v>
      </c>
      <c r="AF481" s="10">
        <v>44.148768743537097</v>
      </c>
      <c r="AG481" s="10">
        <v>43.501533592279159</v>
      </c>
      <c r="AH481" s="10">
        <v>44.567060103464257</v>
      </c>
      <c r="AI481" s="10">
        <v>45.603459377220531</v>
      </c>
      <c r="AJ481" s="10">
        <v>0.00083122275127483461</v>
      </c>
      <c r="AK481" s="10">
        <v>0.00080825610295636265</v>
      </c>
      <c r="AL481" s="10">
        <v>0.00082159325392729414</v>
      </c>
      <c r="AM481" s="10">
        <v>0.00079196527560827768</v>
      </c>
      <c r="AN481" s="10">
        <v>0.00086666832856607324</v>
      </c>
      <c r="AO481" s="10">
        <v>0.00080448321149097473</v>
      </c>
      <c r="AP481" s="10">
        <v>0.00076026944758758835</v>
      </c>
      <c r="AQ481" s="10">
        <v>0.00063466396514318178</v>
      </c>
      <c r="AR481" s="10">
        <v>0.9101285855296648</v>
      </c>
      <c r="AS481" s="10">
        <v>0.91074985356628546</v>
      </c>
      <c r="AT481" s="10">
        <v>0.91548715429012262</v>
      </c>
      <c r="AU481" s="10">
        <v>0.91207853008097384</v>
      </c>
      <c r="AV481" s="10">
        <v>0.913310650814803</v>
      </c>
      <c r="AW481" s="10">
        <v>0.91676133603736942</v>
      </c>
      <c r="AX481" s="10">
        <v>0.92269867368490188</v>
      </c>
      <c r="AY481" s="10">
        <v>0.93597340417680086</v>
      </c>
      <c r="AZ481" s="10">
        <v>-0.03164171138160099</v>
      </c>
      <c r="BA481" s="10">
        <v>-0.0071587573742467603</v>
      </c>
      <c r="BB481" s="10">
        <v>-0.023908386793103475</v>
      </c>
      <c r="BC481" s="10">
        <v>-0.0071587573742467603</v>
      </c>
      <c r="BD481" s="10">
        <v>-0.0093856619430602306</v>
      </c>
      <c r="BE481" s="10">
        <v>-0.023908386793103475</v>
      </c>
      <c r="BF481" s="10">
        <v>0</v>
      </c>
      <c r="BG481" s="10">
        <v>0.023254827025839919</v>
      </c>
    </row>
    <row r="482" x14ac:dyDescent="0.3">
      <c r="A482" s="36">
        <v>44.75</v>
      </c>
      <c r="B482" s="36">
        <v>45</v>
      </c>
      <c r="C482" s="37">
        <v>340</v>
      </c>
      <c r="D482" s="2">
        <v>807299030.83117676</v>
      </c>
      <c r="E482" s="2">
        <v>860186414.83117676</v>
      </c>
      <c r="F482" s="2">
        <v>788208717.48651123</v>
      </c>
      <c r="G482" s="2">
        <v>860186414.83117676</v>
      </c>
      <c r="H482" s="2">
        <v>741328800</v>
      </c>
      <c r="I482" s="2">
        <v>788208717.48651123</v>
      </c>
      <c r="J482" s="2">
        <v>815867045.85308397</v>
      </c>
      <c r="K482" s="2">
        <v>835963151.97840726</v>
      </c>
      <c r="L482" s="10">
        <v>452123.32522210298</v>
      </c>
      <c r="M482" s="10">
        <v>481742.61002634629</v>
      </c>
      <c r="N482" s="10">
        <v>441431.90157449181</v>
      </c>
      <c r="O482" s="10">
        <v>481742.61002634629</v>
      </c>
      <c r="P482" s="10">
        <v>415177.06492701452</v>
      </c>
      <c r="Q482" s="10">
        <v>441431.90157449181</v>
      </c>
      <c r="R482" s="10">
        <v>456921.79430767748</v>
      </c>
      <c r="S482" s="10">
        <v>468176.50659940758</v>
      </c>
      <c r="T482" s="10">
        <v>79286.881833743537</v>
      </c>
      <c r="U482" s="10">
        <v>84481.085722959804</v>
      </c>
      <c r="V482" s="10">
        <v>77411.973825035471</v>
      </c>
      <c r="W482" s="10">
        <v>84481.085722959804</v>
      </c>
      <c r="X482" s="10">
        <v>72807.778432527994</v>
      </c>
      <c r="Y482" s="10">
        <v>77411.973825035471</v>
      </c>
      <c r="Z482" s="10">
        <v>80128.368282565702</v>
      </c>
      <c r="AA482" s="10">
        <v>82102.057746848091</v>
      </c>
      <c r="AB482" s="10">
        <v>44.404176509733148</v>
      </c>
      <c r="AC482" s="10">
        <v>47.313161463990014</v>
      </c>
      <c r="AD482" s="10">
        <v>43.354144723481809</v>
      </c>
      <c r="AE482" s="10">
        <v>47.313161463990014</v>
      </c>
      <c r="AF482" s="10">
        <v>40.775590741211403</v>
      </c>
      <c r="AG482" s="10">
        <v>43.354144723481809</v>
      </c>
      <c r="AH482" s="10">
        <v>44.875446307962832</v>
      </c>
      <c r="AI482" s="10">
        <v>45.980800098154347</v>
      </c>
      <c r="AJ482" s="10">
        <v>0.0012834366060459727</v>
      </c>
      <c r="AK482" s="10">
        <v>0.0012969415557769909</v>
      </c>
      <c r="AL482" s="10">
        <v>0.0012287574404669284</v>
      </c>
      <c r="AM482" s="10">
        <v>0.0012708010158065054</v>
      </c>
      <c r="AN482" s="10">
        <v>0.0012012069388698593</v>
      </c>
      <c r="AO482" s="10">
        <v>0.0012031680239888414</v>
      </c>
      <c r="AP482" s="10">
        <v>0.0011488030323015196</v>
      </c>
      <c r="AQ482" s="10">
        <v>0.00096029754128026143</v>
      </c>
      <c r="AR482" s="10">
        <v>0.91141202213571082</v>
      </c>
      <c r="AS482" s="10">
        <v>0.91204679512206244</v>
      </c>
      <c r="AT482" s="10">
        <v>0.91671591173058953</v>
      </c>
      <c r="AU482" s="10">
        <v>0.91334933109678029</v>
      </c>
      <c r="AV482" s="10">
        <v>0.91451185775367283</v>
      </c>
      <c r="AW482" s="10">
        <v>0.91796450406135821</v>
      </c>
      <c r="AX482" s="10">
        <v>0.92384747671720335</v>
      </c>
      <c r="AY482" s="10">
        <v>0.9369337017180811</v>
      </c>
      <c r="AZ482" s="10">
        <v>-0.01050172949803152</v>
      </c>
      <c r="BA482" s="10">
        <v>0.054321803047887141</v>
      </c>
      <c r="BB482" s="10">
        <v>-0.033900533802848631</v>
      </c>
      <c r="BC482" s="10">
        <v>0.054321803047887141</v>
      </c>
      <c r="BD482" s="10">
        <v>-0.091360775302727792</v>
      </c>
      <c r="BE482" s="10">
        <v>-0.033900533802848631</v>
      </c>
      <c r="BF482" s="10">
        <v>0</v>
      </c>
      <c r="BG482" s="10">
        <v>0.024631594360218889</v>
      </c>
    </row>
    <row r="483" x14ac:dyDescent="0.3">
      <c r="A483" s="36">
        <v>45</v>
      </c>
      <c r="B483" s="36">
        <v>45.25</v>
      </c>
      <c r="C483" s="37">
        <v>341</v>
      </c>
      <c r="D483" s="2">
        <v>1044193586.034073</v>
      </c>
      <c r="E483" s="2">
        <v>1077565394.0340731</v>
      </c>
      <c r="F483" s="2">
        <v>1027635887.174561</v>
      </c>
      <c r="G483" s="2">
        <v>1077565394.0340731</v>
      </c>
      <c r="H483" s="2">
        <v>1030665100</v>
      </c>
      <c r="I483" s="2">
        <v>1027635887.174561</v>
      </c>
      <c r="J483" s="2">
        <v>1068656101.823519</v>
      </c>
      <c r="K483" s="2">
        <v>1091737967.352915</v>
      </c>
      <c r="L483" s="10">
        <v>584794.80126124923</v>
      </c>
      <c r="M483" s="10">
        <v>603484.49643665296</v>
      </c>
      <c r="N483" s="10">
        <v>575521.75424832094</v>
      </c>
      <c r="O483" s="10">
        <v>603484.49643665296</v>
      </c>
      <c r="P483" s="10">
        <v>577218.24801721971</v>
      </c>
      <c r="Q483" s="10">
        <v>575521.75424832094</v>
      </c>
      <c r="R483" s="10">
        <v>598494.8969626344</v>
      </c>
      <c r="S483" s="10">
        <v>611421.76717668062</v>
      </c>
      <c r="T483" s="10">
        <v>78771.393032141888</v>
      </c>
      <c r="U483" s="10">
        <v>81288.880056885406</v>
      </c>
      <c r="V483" s="10">
        <v>77522.32099989141</v>
      </c>
      <c r="W483" s="10">
        <v>81288.880056885406</v>
      </c>
      <c r="X483" s="10">
        <v>77750.837356668679</v>
      </c>
      <c r="Y483" s="10">
        <v>77522.32099989141</v>
      </c>
      <c r="Z483" s="10">
        <v>80616.784989704203</v>
      </c>
      <c r="AA483" s="10">
        <v>82358.024091197571</v>
      </c>
      <c r="AB483" s="10">
        <v>44.115479877885427</v>
      </c>
      <c r="AC483" s="10">
        <v>45.525384462632239</v>
      </c>
      <c r="AD483" s="10">
        <v>43.41594404407973</v>
      </c>
      <c r="AE483" s="10">
        <v>45.525384462632239</v>
      </c>
      <c r="AF483" s="10">
        <v>43.543923356760693</v>
      </c>
      <c r="AG483" s="10">
        <v>43.41594404407973</v>
      </c>
      <c r="AH483" s="10">
        <v>45.148981364109417</v>
      </c>
      <c r="AI483" s="10">
        <v>46.124152623467147</v>
      </c>
      <c r="AJ483" s="10">
        <v>0.0016600494004492359</v>
      </c>
      <c r="AK483" s="10">
        <v>0.0016246935716420061</v>
      </c>
      <c r="AL483" s="10">
        <v>0.0016020061875022132</v>
      </c>
      <c r="AM483" s="10">
        <v>0.0015919470172116063</v>
      </c>
      <c r="AN483" s="10">
        <v>0.0016700309899885144</v>
      </c>
      <c r="AO483" s="10">
        <v>0.0015686437009915404</v>
      </c>
      <c r="AP483" s="10">
        <v>0.0015047493050521516</v>
      </c>
      <c r="AQ483" s="10">
        <v>0.0012541142313392234</v>
      </c>
      <c r="AR483" s="10">
        <v>0.9130720715361601</v>
      </c>
      <c r="AS483" s="10">
        <v>0.9136714886937044</v>
      </c>
      <c r="AT483" s="10">
        <v>0.9183179179180917</v>
      </c>
      <c r="AU483" s="10">
        <v>0.91494127811399195</v>
      </c>
      <c r="AV483" s="10">
        <v>0.91618188874366135</v>
      </c>
      <c r="AW483" s="10">
        <v>0.91953314776234973</v>
      </c>
      <c r="AX483" s="10">
        <v>0.92535222602225553</v>
      </c>
      <c r="AY483" s="10">
        <v>0.93818781594942036</v>
      </c>
      <c r="AZ483" s="10">
        <v>-0.022890914811326102</v>
      </c>
      <c r="BA483" s="10">
        <v>0.0083369123100982545</v>
      </c>
      <c r="BB483" s="10">
        <v>-0.038384859805659199</v>
      </c>
      <c r="BC483" s="10">
        <v>0.0083369123100982545</v>
      </c>
      <c r="BD483" s="10">
        <v>-0.035550259581817234</v>
      </c>
      <c r="BE483" s="10">
        <v>-0.038384859805659199</v>
      </c>
      <c r="BF483" s="10">
        <v>0</v>
      </c>
      <c r="BG483" s="10">
        <v>0.021598964802624465</v>
      </c>
    </row>
    <row r="484" x14ac:dyDescent="0.3">
      <c r="A484" s="36">
        <v>45.25</v>
      </c>
      <c r="B484" s="36">
        <v>45.5</v>
      </c>
      <c r="C484" s="37">
        <v>342</v>
      </c>
      <c r="D484" s="2">
        <v>867157705.07611084</v>
      </c>
      <c r="E484" s="2">
        <v>989121313.07611084</v>
      </c>
      <c r="F484" s="2">
        <v>931766730.9005127</v>
      </c>
      <c r="G484" s="2">
        <v>996994513.07611084</v>
      </c>
      <c r="H484" s="2">
        <v>710036760</v>
      </c>
      <c r="I484" s="2">
        <v>939639930.9005127</v>
      </c>
      <c r="J484" s="2">
        <v>964198019.59424329</v>
      </c>
      <c r="K484" s="2">
        <v>998957930.80901718</v>
      </c>
      <c r="L484" s="10">
        <v>485646.8422950051</v>
      </c>
      <c r="M484" s="10">
        <v>553951.88156684907</v>
      </c>
      <c r="N484" s="10">
        <v>521830.76730853331</v>
      </c>
      <c r="O484" s="10">
        <v>558361.22336981609</v>
      </c>
      <c r="P484" s="10">
        <v>397652.1322348289</v>
      </c>
      <c r="Q484" s="10">
        <v>526240.10911150032</v>
      </c>
      <c r="R484" s="10">
        <v>539993.72988554859</v>
      </c>
      <c r="S484" s="10">
        <v>559460.82453406823</v>
      </c>
      <c r="T484" s="10">
        <v>72882.644568508229</v>
      </c>
      <c r="U484" s="10">
        <v>83133.410075316089</v>
      </c>
      <c r="V484" s="10">
        <v>78312.887115524689</v>
      </c>
      <c r="W484" s="10">
        <v>83795.134734922744</v>
      </c>
      <c r="X484" s="10">
        <v>59676.984367120524</v>
      </c>
      <c r="Y484" s="10">
        <v>78974.611775131343</v>
      </c>
      <c r="Z484" s="10">
        <v>81038.663606845119</v>
      </c>
      <c r="AA484" s="10">
        <v>83960.155556313432</v>
      </c>
      <c r="AB484" s="10">
        <v>40.817519103631291</v>
      </c>
      <c r="AC484" s="10">
        <v>46.558403224646923</v>
      </c>
      <c r="AD484" s="10">
        <v>43.858696193354618</v>
      </c>
      <c r="AE484" s="10">
        <v>46.928998434175163</v>
      </c>
      <c r="AF484" s="10">
        <v>33.421762668921573</v>
      </c>
      <c r="AG484" s="10">
        <v>44.229291402882858</v>
      </c>
      <c r="AH484" s="10">
        <v>45.385252133597973</v>
      </c>
      <c r="AI484" s="10">
        <v>47.021417425959683</v>
      </c>
      <c r="AJ484" s="10">
        <v>0.0013785993781803981</v>
      </c>
      <c r="AK484" s="10">
        <v>0.0014913424724161499</v>
      </c>
      <c r="AL484" s="10">
        <v>0.0014525534645500092</v>
      </c>
      <c r="AM484" s="10">
        <v>0.001472915193876081</v>
      </c>
      <c r="AN484" s="10">
        <v>0.0011505031006008035</v>
      </c>
      <c r="AO484" s="10">
        <v>0.0014343215113475684</v>
      </c>
      <c r="AP484" s="10">
        <v>0.0013576643575434341</v>
      </c>
      <c r="AQ484" s="10">
        <v>0.0011475348435251308</v>
      </c>
      <c r="AR484" s="10">
        <v>0.91445067091434051</v>
      </c>
      <c r="AS484" s="10">
        <v>0.91516283116612052</v>
      </c>
      <c r="AT484" s="10">
        <v>0.91977047138264167</v>
      </c>
      <c r="AU484" s="10">
        <v>0.916414193307868</v>
      </c>
      <c r="AV484" s="10">
        <v>0.91733239184426218</v>
      </c>
      <c r="AW484" s="10">
        <v>0.92096746927369733</v>
      </c>
      <c r="AX484" s="10">
        <v>0.92670989037979901</v>
      </c>
      <c r="AY484" s="10">
        <v>0.9393353507929455</v>
      </c>
      <c r="AZ484" s="10">
        <v>-0.10064355303174055</v>
      </c>
      <c r="BA484" s="10">
        <v>0.025848729177390117</v>
      </c>
      <c r="BB484" s="10">
        <v>-0.033635506436093365</v>
      </c>
      <c r="BC484" s="10">
        <v>0.034014271773415539</v>
      </c>
      <c r="BD484" s="10">
        <v>-0.26359861193367751</v>
      </c>
      <c r="BE484" s="10">
        <v>-0.025469963840068055</v>
      </c>
      <c r="BF484" s="10">
        <v>0</v>
      </c>
      <c r="BG484" s="10">
        <v>0.0360505938701281</v>
      </c>
    </row>
    <row r="485" x14ac:dyDescent="0.3">
      <c r="A485" s="36">
        <v>45.5</v>
      </c>
      <c r="B485" s="36">
        <v>45.75</v>
      </c>
      <c r="C485" s="37">
        <v>343</v>
      </c>
      <c r="D485" s="2">
        <v>756655863.28422546</v>
      </c>
      <c r="E485" s="2">
        <v>826089831.28422546</v>
      </c>
      <c r="F485" s="2">
        <v>797188619.91723633</v>
      </c>
      <c r="G485" s="2">
        <v>831047031.28422546</v>
      </c>
      <c r="H485" s="2">
        <v>638660200</v>
      </c>
      <c r="I485" s="2">
        <v>802145819.91723633</v>
      </c>
      <c r="J485" s="2">
        <v>820676861.69046366</v>
      </c>
      <c r="K485" s="2">
        <v>831301246.76138043</v>
      </c>
      <c r="L485" s="10">
        <v>423760.90134116082</v>
      </c>
      <c r="M485" s="10">
        <v>462647.00834317692</v>
      </c>
      <c r="N485" s="10">
        <v>446461.04590898869</v>
      </c>
      <c r="O485" s="10">
        <v>465423.26058948948</v>
      </c>
      <c r="P485" s="10">
        <v>357678.08740426658</v>
      </c>
      <c r="Q485" s="10">
        <v>449237.29815530131</v>
      </c>
      <c r="R485" s="10">
        <v>459615.50487470621</v>
      </c>
      <c r="S485" s="10">
        <v>465565.63255138311</v>
      </c>
      <c r="T485" s="10">
        <v>75176.936242844065</v>
      </c>
      <c r="U485" s="10">
        <v>82075.492427642865</v>
      </c>
      <c r="V485" s="10">
        <v>79204.035759288265</v>
      </c>
      <c r="W485" s="10">
        <v>82568.01105655494</v>
      </c>
      <c r="X485" s="10">
        <v>63453.571783407853</v>
      </c>
      <c r="Y485" s="10">
        <v>79696.554388200326</v>
      </c>
      <c r="Z485" s="10">
        <v>81537.691176399763</v>
      </c>
      <c r="AA485" s="10">
        <v>82593.268431334363</v>
      </c>
      <c r="AB485" s="10">
        <v>42.102424375674197</v>
      </c>
      <c r="AC485" s="10">
        <v>45.965922339113447</v>
      </c>
      <c r="AD485" s="10">
        <v>44.35777902722193</v>
      </c>
      <c r="AE485" s="10">
        <v>46.2417546536999</v>
      </c>
      <c r="AF485" s="10">
        <v>35.536819414234138</v>
      </c>
      <c r="AG485" s="10">
        <v>44.633611341808383</v>
      </c>
      <c r="AH485" s="10">
        <v>45.664729744133751</v>
      </c>
      <c r="AI485" s="10">
        <v>46.25589990575093</v>
      </c>
      <c r="AJ485" s="10">
        <v>0.0012029245620652474</v>
      </c>
      <c r="AK485" s="10">
        <v>0.0012455326107511126</v>
      </c>
      <c r="AL485" s="10">
        <v>0.0012427564253571321</v>
      </c>
      <c r="AM485" s="10">
        <v>0.0012277517911582542</v>
      </c>
      <c r="AN485" s="10">
        <v>0.0010348485905579442</v>
      </c>
      <c r="AO485" s="10">
        <v>0.0012244424347124102</v>
      </c>
      <c r="AP485" s="10">
        <v>0.0011555756198779869</v>
      </c>
      <c r="AQ485" s="10">
        <v>0.00095494226203500098</v>
      </c>
      <c r="AR485" s="10">
        <v>0.91565359547640579</v>
      </c>
      <c r="AS485" s="10">
        <v>0.91640836377687163</v>
      </c>
      <c r="AT485" s="10">
        <v>0.92101322780799877</v>
      </c>
      <c r="AU485" s="10">
        <v>0.9176419450990263</v>
      </c>
      <c r="AV485" s="10">
        <v>0.9183672404348201</v>
      </c>
      <c r="AW485" s="10">
        <v>0.92219191170840975</v>
      </c>
      <c r="AX485" s="10">
        <v>0.92786546599967701</v>
      </c>
      <c r="AY485" s="10">
        <v>0.94029029305498046</v>
      </c>
      <c r="AZ485" s="10">
        <v>-0.078009995644772068</v>
      </c>
      <c r="BA485" s="10">
        <v>0.006595738038247978</v>
      </c>
      <c r="BB485" s="10">
        <v>-0.028620572687824253</v>
      </c>
      <c r="BC485" s="10">
        <v>0.012636117914182288</v>
      </c>
      <c r="BD485" s="10">
        <v>-0.22178846533523366</v>
      </c>
      <c r="BE485" s="10">
        <v>-0.022580192811889943</v>
      </c>
      <c r="BF485" s="10">
        <v>-1.1102230246251565e-16</v>
      </c>
      <c r="BG485" s="10">
        <v>0.012945881097503165</v>
      </c>
    </row>
    <row r="486" x14ac:dyDescent="0.3">
      <c r="A486" s="36">
        <v>45.75</v>
      </c>
      <c r="B486" s="36">
        <v>46</v>
      </c>
      <c r="C486" s="37">
        <v>344</v>
      </c>
      <c r="D486" s="2">
        <v>637698006.13082886</v>
      </c>
      <c r="E486" s="2">
        <v>664869318.13082886</v>
      </c>
      <c r="F486" s="2">
        <v>644865395.41625977</v>
      </c>
      <c r="G486" s="2">
        <v>664869318.13082886</v>
      </c>
      <c r="H486" s="2">
        <v>617433600</v>
      </c>
      <c r="I486" s="2">
        <v>644865395.41625977</v>
      </c>
      <c r="J486" s="2">
        <v>662467702.51291263</v>
      </c>
      <c r="K486" s="2">
        <v>681010121.98115492</v>
      </c>
      <c r="L486" s="10">
        <v>357139.21608766163</v>
      </c>
      <c r="M486" s="10">
        <v>372356.35801763402</v>
      </c>
      <c r="N486" s="10">
        <v>361153.27253159648</v>
      </c>
      <c r="O486" s="10">
        <v>372356.35801763402</v>
      </c>
      <c r="P486" s="10">
        <v>345790.2483153498</v>
      </c>
      <c r="Q486" s="10">
        <v>361153.27253159648</v>
      </c>
      <c r="R486" s="10">
        <v>371011.34656882827</v>
      </c>
      <c r="S486" s="10">
        <v>381395.92530294787</v>
      </c>
      <c r="T486" s="10">
        <v>78767.046211811859</v>
      </c>
      <c r="U486" s="10">
        <v>82123.186528017395</v>
      </c>
      <c r="V486" s="10">
        <v>79652.34627177121</v>
      </c>
      <c r="W486" s="10">
        <v>82123.186528017395</v>
      </c>
      <c r="X486" s="10">
        <v>76264.03162055336</v>
      </c>
      <c r="Y486" s="10">
        <v>79652.34627177121</v>
      </c>
      <c r="Z486" s="10">
        <v>81826.544282721428</v>
      </c>
      <c r="AA486" s="10">
        <v>84116.862892929217</v>
      </c>
      <c r="AB486" s="10">
        <v>44.113045465373219</v>
      </c>
      <c r="AC486" s="10">
        <v>45.992633154352028</v>
      </c>
      <c r="AD486" s="10">
        <v>44.608852832460038</v>
      </c>
      <c r="AE486" s="10">
        <v>45.992633154352028</v>
      </c>
      <c r="AF486" s="10">
        <v>42.71124608638214</v>
      </c>
      <c r="AG486" s="10">
        <v>44.608852832460038</v>
      </c>
      <c r="AH486" s="10">
        <v>45.826500317295988</v>
      </c>
      <c r="AI486" s="10">
        <v>47.109180496905623</v>
      </c>
      <c r="AJ486" s="10">
        <v>0.0010138064501677682</v>
      </c>
      <c r="AK486" s="10">
        <v>0.0010024532275532644</v>
      </c>
      <c r="AL486" s="10">
        <v>0.0010052961038596192</v>
      </c>
      <c r="AM486" s="10">
        <v>0.00098224825490305159</v>
      </c>
      <c r="AN486" s="10">
        <v>0.0010004542176310933</v>
      </c>
      <c r="AO486" s="10">
        <v>0.00098436036842619915</v>
      </c>
      <c r="AP486" s="10">
        <v>0.00093280505606510187</v>
      </c>
      <c r="AQ486" s="10">
        <v>0.00078229805246531482</v>
      </c>
      <c r="AR486" s="10">
        <v>0.91666740192657359</v>
      </c>
      <c r="AS486" s="10">
        <v>0.91741081700442484</v>
      </c>
      <c r="AT486" s="10">
        <v>0.92201852391185835</v>
      </c>
      <c r="AU486" s="10">
        <v>0.91862419335392931</v>
      </c>
      <c r="AV486" s="10">
        <v>0.91936769465245116</v>
      </c>
      <c r="AW486" s="10">
        <v>0.92317627207683595</v>
      </c>
      <c r="AX486" s="10">
        <v>0.92879827105574209</v>
      </c>
      <c r="AY486" s="10">
        <v>0.94107259110744579</v>
      </c>
      <c r="AZ486" s="10">
        <v>-0.0373900437532666</v>
      </c>
      <c r="BA486" s="10">
        <v>0.0036252569126105083</v>
      </c>
      <c r="BB486" s="10">
        <v>-0.026570815497695577</v>
      </c>
      <c r="BC486" s="10">
        <v>0.0036252569126105083</v>
      </c>
      <c r="BD486" s="10">
        <v>-0.06797931784762723</v>
      </c>
      <c r="BE486" s="10">
        <v>-0.026570815497695577</v>
      </c>
      <c r="BF486" s="10">
        <v>0</v>
      </c>
      <c r="BG486" s="10">
        <v>0.027989922222481312</v>
      </c>
    </row>
    <row r="487" x14ac:dyDescent="0.3">
      <c r="A487" s="36">
        <v>46</v>
      </c>
      <c r="B487" s="36">
        <v>46.25</v>
      </c>
      <c r="C487" s="37">
        <v>345</v>
      </c>
      <c r="D487" s="2">
        <v>922110159.49118042</v>
      </c>
      <c r="E487" s="2">
        <v>985401807.49118042</v>
      </c>
      <c r="F487" s="2">
        <v>956730658.08105469</v>
      </c>
      <c r="G487" s="2">
        <v>985401807.49118042</v>
      </c>
      <c r="H487" s="2">
        <v>880052162</v>
      </c>
      <c r="I487" s="2">
        <v>956730658.08105469</v>
      </c>
      <c r="J487" s="2">
        <v>974051469.67067778</v>
      </c>
      <c r="K487" s="2">
        <v>983690902.76147115</v>
      </c>
      <c r="L487" s="10">
        <v>516422.65828189801</v>
      </c>
      <c r="M487" s="10">
        <v>551868.79318321811</v>
      </c>
      <c r="N487" s="10">
        <v>535811.67566642945</v>
      </c>
      <c r="O487" s="10">
        <v>551868.79318321811</v>
      </c>
      <c r="P487" s="10">
        <v>492868.31106768479</v>
      </c>
      <c r="Q487" s="10">
        <v>535811.67566642945</v>
      </c>
      <c r="R487" s="10">
        <v>545512.09971299767</v>
      </c>
      <c r="S487" s="10">
        <v>550910.61051980278</v>
      </c>
      <c r="T487" s="10">
        <v>77986.312541540974</v>
      </c>
      <c r="U487" s="10">
        <v>83339.124449524737</v>
      </c>
      <c r="V487" s="10">
        <v>80914.297875596647</v>
      </c>
      <c r="W487" s="10">
        <v>83339.124449524737</v>
      </c>
      <c r="X487" s="10">
        <v>74429.310047361301</v>
      </c>
      <c r="Y487" s="10">
        <v>80914.297875596647</v>
      </c>
      <c r="Z487" s="10">
        <v>82379.183835476812</v>
      </c>
      <c r="AA487" s="10">
        <v>83194.426823534435</v>
      </c>
      <c r="AB487" s="10">
        <v>43.675799922352667</v>
      </c>
      <c r="AC487" s="10">
        <v>46.673612414006953</v>
      </c>
      <c r="AD487" s="10">
        <v>45.315601798581653</v>
      </c>
      <c r="AE487" s="10">
        <v>46.673612414006953</v>
      </c>
      <c r="AF487" s="10">
        <v>41.683720489486198</v>
      </c>
      <c r="AG487" s="10">
        <v>45.315601798581653</v>
      </c>
      <c r="AH487" s="10">
        <v>46.136003020382077</v>
      </c>
      <c r="AI487" s="10">
        <v>46.592575314597667</v>
      </c>
      <c r="AJ487" s="10">
        <v>0.0014659622869600097</v>
      </c>
      <c r="AK487" s="10">
        <v>0.001485734407377146</v>
      </c>
      <c r="AL487" s="10">
        <v>0.0014914703283017609</v>
      </c>
      <c r="AM487" s="10">
        <v>0.0014557886480724407</v>
      </c>
      <c r="AN487" s="10">
        <v>0.0014259863687500359</v>
      </c>
      <c r="AO487" s="10">
        <v>0.0014604097998860632</v>
      </c>
      <c r="AP487" s="10">
        <v>0.0013715387668408502</v>
      </c>
      <c r="AQ487" s="10">
        <v>0.0011299971213635516</v>
      </c>
      <c r="AR487" s="10">
        <v>0.91813336421353364</v>
      </c>
      <c r="AS487" s="10">
        <v>0.91889655141180193</v>
      </c>
      <c r="AT487" s="10">
        <v>0.92350999424016011</v>
      </c>
      <c r="AU487" s="10">
        <v>0.9200799820020017</v>
      </c>
      <c r="AV487" s="10">
        <v>0.92079368102120118</v>
      </c>
      <c r="AW487" s="10">
        <v>0.92463668187672199</v>
      </c>
      <c r="AX487" s="10">
        <v>0.9301698098225829</v>
      </c>
      <c r="AY487" s="10">
        <v>0.94220258822880931</v>
      </c>
      <c r="AZ487" s="10">
        <v>-0.053325015973805234</v>
      </c>
      <c r="BA487" s="10">
        <v>0.011652708479912288</v>
      </c>
      <c r="BB487" s="10">
        <v>-0.017782234439294275</v>
      </c>
      <c r="BC487" s="10">
        <v>0.011652708479912288</v>
      </c>
      <c r="BD487" s="10">
        <v>-0.096503429846944822</v>
      </c>
      <c r="BE487" s="10">
        <v>-0.017782234439294275</v>
      </c>
      <c r="BF487" s="10">
        <v>0</v>
      </c>
      <c r="BG487" s="10">
        <v>0.0098962256009453853</v>
      </c>
    </row>
    <row r="488" x14ac:dyDescent="0.3">
      <c r="A488" s="36">
        <v>46.25</v>
      </c>
      <c r="B488" s="36">
        <v>46.5</v>
      </c>
      <c r="C488" s="37">
        <v>346</v>
      </c>
      <c r="D488" s="2">
        <v>588477228.2167511</v>
      </c>
      <c r="E488" s="2">
        <v>612388752.2167511</v>
      </c>
      <c r="F488" s="2">
        <v>592545683.95166016</v>
      </c>
      <c r="G488" s="2">
        <v>693631752.2167511</v>
      </c>
      <c r="H488" s="2">
        <v>536082880</v>
      </c>
      <c r="I488" s="2">
        <v>673788683.95166016</v>
      </c>
      <c r="J488" s="2">
        <v>689561274.31998158</v>
      </c>
      <c r="K488" s="2">
        <v>738360609.16786981</v>
      </c>
      <c r="L488" s="10">
        <v>329573.39359730203</v>
      </c>
      <c r="M488" s="10">
        <v>342964.90941626369</v>
      </c>
      <c r="N488" s="10">
        <v>331851.90956862952</v>
      </c>
      <c r="O488" s="10">
        <v>388464.59900860849</v>
      </c>
      <c r="P488" s="10">
        <v>300230.2307370507</v>
      </c>
      <c r="Q488" s="10">
        <v>377351.59916097432</v>
      </c>
      <c r="R488" s="10">
        <v>386184.95053679531</v>
      </c>
      <c r="S488" s="10">
        <v>413514.74618555041</v>
      </c>
      <c r="T488" s="10">
        <v>70755.949046140566</v>
      </c>
      <c r="U488" s="10">
        <v>73630.966961254191</v>
      </c>
      <c r="V488" s="10">
        <v>71245.122514327304</v>
      </c>
      <c r="W488" s="10">
        <v>83399.272840778052</v>
      </c>
      <c r="X488" s="10">
        <v>64456.279908620898</v>
      </c>
      <c r="Y488" s="10">
        <v>81013.428393851165</v>
      </c>
      <c r="Z488" s="10">
        <v>82909.856236621563</v>
      </c>
      <c r="AA488" s="10">
        <v>88777.276562206302</v>
      </c>
      <c r="AB488" s="10">
        <v>39.626475122917157</v>
      </c>
      <c r="AC488" s="10">
        <v>41.236612891218428</v>
      </c>
      <c r="AD488" s="10">
        <v>39.900433998873332</v>
      </c>
      <c r="AE488" s="10">
        <v>46.707298185476553</v>
      </c>
      <c r="AF488" s="10">
        <v>36.098380514254018</v>
      </c>
      <c r="AG488" s="10">
        <v>45.37111929313145</v>
      </c>
      <c r="AH488" s="10">
        <v>46.433203142574882</v>
      </c>
      <c r="AI488" s="10">
        <v>49.719219211921413</v>
      </c>
      <c r="AJ488" s="10">
        <v>0.00093555570819927312</v>
      </c>
      <c r="AK488" s="10">
        <v>0.00092332592952680168</v>
      </c>
      <c r="AL488" s="10">
        <v>0.0009237336530531679</v>
      </c>
      <c r="AM488" s="10">
        <v>0.0010247405912422989</v>
      </c>
      <c r="AN488" s="10">
        <v>0.0008686381471559423</v>
      </c>
      <c r="AO488" s="10">
        <v>0.0010285105727342253</v>
      </c>
      <c r="AP488" s="10">
        <v>0.00097095487178084109</v>
      </c>
      <c r="AQ488" s="10">
        <v>0.00084817838667177988</v>
      </c>
      <c r="AR488" s="10">
        <v>0.9190689199217329</v>
      </c>
      <c r="AS488" s="10">
        <v>0.91981987734132875</v>
      </c>
      <c r="AT488" s="10">
        <v>0.92443372789321332</v>
      </c>
      <c r="AU488" s="10">
        <v>0.92110472259324394</v>
      </c>
      <c r="AV488" s="10">
        <v>0.92166231916835717</v>
      </c>
      <c r="AW488" s="10">
        <v>0.92566519244945622</v>
      </c>
      <c r="AX488" s="10">
        <v>0.9311407646943638</v>
      </c>
      <c r="AY488" s="10">
        <v>0.94305076661548104</v>
      </c>
      <c r="AZ488" s="10">
        <v>-0.14659182565453033</v>
      </c>
      <c r="BA488" s="10">
        <v>-0.11191539458090216</v>
      </c>
      <c r="BB488" s="10">
        <v>-0.14069176153198915</v>
      </c>
      <c r="BC488" s="10">
        <v>0.0059029966565098402</v>
      </c>
      <c r="BD488" s="10">
        <v>-0.22257397570844739</v>
      </c>
      <c r="BE488" s="10">
        <v>-0.022873370294577144</v>
      </c>
      <c r="BF488" s="10">
        <v>0</v>
      </c>
      <c r="BG488" s="10">
        <v>0.070768670842213721</v>
      </c>
    </row>
    <row r="489" x14ac:dyDescent="0.3">
      <c r="A489" s="36">
        <v>46.5</v>
      </c>
      <c r="B489" s="36">
        <v>46.75</v>
      </c>
      <c r="C489" s="37">
        <v>347</v>
      </c>
      <c r="D489" s="2">
        <v>459855856.01202393</v>
      </c>
      <c r="E489" s="2">
        <v>467799736.01202393</v>
      </c>
      <c r="F489" s="2">
        <v>441445945.44726563</v>
      </c>
      <c r="G489" s="2">
        <v>467799736.01202393</v>
      </c>
      <c r="H489" s="2">
        <v>467731600</v>
      </c>
      <c r="I489" s="2">
        <v>441445945.44726563</v>
      </c>
      <c r="J489" s="2">
        <v>452628439.52222037</v>
      </c>
      <c r="K489" s="2">
        <v>465785275.14156997</v>
      </c>
      <c r="L489" s="10">
        <v>257539.71056914539</v>
      </c>
      <c r="M489" s="10">
        <v>261988.6363123951</v>
      </c>
      <c r="N489" s="10">
        <v>247229.34270829181</v>
      </c>
      <c r="O489" s="10">
        <v>261988.6363123951</v>
      </c>
      <c r="P489" s="10">
        <v>261950.47711840729</v>
      </c>
      <c r="Q489" s="10">
        <v>247229.34270829181</v>
      </c>
      <c r="R489" s="10">
        <v>253492.03622377841</v>
      </c>
      <c r="S489" s="10">
        <v>260860.44872329111</v>
      </c>
      <c r="T489" s="10">
        <v>84656.821798973484</v>
      </c>
      <c r="U489" s="10">
        <v>86119.244479385845</v>
      </c>
      <c r="V489" s="10">
        <v>81267.663005755821</v>
      </c>
      <c r="W489" s="10">
        <v>86119.244479385845</v>
      </c>
      <c r="X489" s="10">
        <v>86106.701030927841</v>
      </c>
      <c r="Y489" s="10">
        <v>81267.663005755821</v>
      </c>
      <c r="Z489" s="10">
        <v>83326.295935607588</v>
      </c>
      <c r="AA489" s="10">
        <v>85748.393803676372</v>
      </c>
      <c r="AB489" s="10">
        <v>47.411581474437668</v>
      </c>
      <c r="AC489" s="10">
        <v>48.230603150293653</v>
      </c>
      <c r="AD489" s="10">
        <v>45.51350197133501</v>
      </c>
      <c r="AE489" s="10">
        <v>48.230603150293653</v>
      </c>
      <c r="AF489" s="10">
        <v>48.223578261857021</v>
      </c>
      <c r="AG489" s="10">
        <v>45.51350197133501</v>
      </c>
      <c r="AH489" s="10">
        <v>46.666427876247873</v>
      </c>
      <c r="AI489" s="10">
        <v>48.022910295156692</v>
      </c>
      <c r="AJ489" s="10">
        <v>0.00073107462857076061</v>
      </c>
      <c r="AK489" s="10">
        <v>0.0007053225986306407</v>
      </c>
      <c r="AL489" s="10">
        <v>0.00068818065316762767</v>
      </c>
      <c r="AM489" s="10">
        <v>0.00069110645026260946</v>
      </c>
      <c r="AN489" s="10">
        <v>0.0007578856284130625</v>
      </c>
      <c r="AO489" s="10">
        <v>0.00067384898707462191</v>
      </c>
      <c r="AP489" s="10">
        <v>0.00063733536790339552</v>
      </c>
      <c r="AQ489" s="10">
        <v>0.00053506240487326306</v>
      </c>
      <c r="AR489" s="10">
        <v>0.9197999945503037</v>
      </c>
      <c r="AS489" s="10">
        <v>0.9205251999399594</v>
      </c>
      <c r="AT489" s="10">
        <v>0.92512190854638099</v>
      </c>
      <c r="AU489" s="10">
        <v>0.92179582904350654</v>
      </c>
      <c r="AV489" s="10">
        <v>0.92242020479677023</v>
      </c>
      <c r="AW489" s="10">
        <v>0.9263390414365309</v>
      </c>
      <c r="AX489" s="10">
        <v>0.93177810006226724</v>
      </c>
      <c r="AY489" s="10">
        <v>0.94358582902035426</v>
      </c>
      <c r="AZ489" s="10">
        <v>0.015967658809580287</v>
      </c>
      <c r="BA489" s="10">
        <v>0.033518213097298633</v>
      </c>
      <c r="BB489" s="10">
        <v>-0.024705681522704692</v>
      </c>
      <c r="BC489" s="10">
        <v>0.033518213097298633</v>
      </c>
      <c r="BD489" s="10">
        <v>0.033367679003383</v>
      </c>
      <c r="BE489" s="10">
        <v>-0.024705681522704692</v>
      </c>
      <c r="BF489" s="10">
        <v>0</v>
      </c>
      <c r="BG489" s="10">
        <v>0.029067629142431883</v>
      </c>
    </row>
    <row r="490" x14ac:dyDescent="0.3">
      <c r="A490" s="36">
        <v>46.75</v>
      </c>
      <c r="B490" s="36">
        <v>47</v>
      </c>
      <c r="C490" s="37">
        <v>348</v>
      </c>
      <c r="D490" s="2">
        <v>751383948.28198242</v>
      </c>
      <c r="E490" s="2">
        <v>767044740.28198242</v>
      </c>
      <c r="F490" s="2">
        <v>725218442.54150391</v>
      </c>
      <c r="G490" s="2">
        <v>777249900.28198242</v>
      </c>
      <c r="H490" s="2">
        <v>733530200</v>
      </c>
      <c r="I490" s="2">
        <v>735423602.54150391</v>
      </c>
      <c r="J490" s="2">
        <v>755982262.8390522</v>
      </c>
      <c r="K490" s="2">
        <v>761327196.16055346</v>
      </c>
      <c r="L490" s="10">
        <v>420808.39471093682</v>
      </c>
      <c r="M490" s="10">
        <v>429579.13403334329</v>
      </c>
      <c r="N490" s="10">
        <v>406154.54897384573</v>
      </c>
      <c r="O490" s="10">
        <v>435294.4770443131</v>
      </c>
      <c r="P490" s="10">
        <v>410809.50243849412</v>
      </c>
      <c r="Q490" s="10">
        <v>411869.89198481548</v>
      </c>
      <c r="R490" s="10">
        <v>423383.65516407898</v>
      </c>
      <c r="S490" s="10">
        <v>426377.05529726081</v>
      </c>
      <c r="T490" s="10">
        <v>83154.487415004696</v>
      </c>
      <c r="U490" s="10">
        <v>84887.642793490755</v>
      </c>
      <c r="V490" s="10">
        <v>80258.791781928274</v>
      </c>
      <c r="W490" s="10">
        <v>86017.031903716517</v>
      </c>
      <c r="X490" s="10">
        <v>81178.6409915892</v>
      </c>
      <c r="Y490" s="10">
        <v>81388.180892154036</v>
      </c>
      <c r="Z490" s="10">
        <v>83663.375701533005</v>
      </c>
      <c r="AA490" s="10">
        <v>84254.89112002583</v>
      </c>
      <c r="AB490" s="10">
        <v>46.57020747132988</v>
      </c>
      <c r="AC490" s="10">
        <v>47.540851486647107</v>
      </c>
      <c r="AD490" s="10">
        <v>44.948489262267117</v>
      </c>
      <c r="AE490" s="10">
        <v>48.173359566657048</v>
      </c>
      <c r="AF490" s="10">
        <v>45.463645688191029</v>
      </c>
      <c r="AG490" s="10">
        <v>45.580997342277058</v>
      </c>
      <c r="AH490" s="10">
        <v>46.85520752147842</v>
      </c>
      <c r="AI490" s="10">
        <v>47.186482436615847</v>
      </c>
      <c r="AJ490" s="10">
        <v>0.0011945433198743886</v>
      </c>
      <c r="AK490" s="10">
        <v>0.0011565076844501404</v>
      </c>
      <c r="AL490" s="10">
        <v>0.0011305603927832229</v>
      </c>
      <c r="AM490" s="10">
        <v>0.0011482743109907211</v>
      </c>
      <c r="AN490" s="10">
        <v>0.0011885705318754589</v>
      </c>
      <c r="AO490" s="10">
        <v>0.0011225937280752781</v>
      </c>
      <c r="AP490" s="10">
        <v>0.0010644806899971994</v>
      </c>
      <c r="AQ490" s="10">
        <v>0.0008745608378222619</v>
      </c>
      <c r="AR490" s="10">
        <v>0.92099453787017804</v>
      </c>
      <c r="AS490" s="10">
        <v>0.9216817076244096</v>
      </c>
      <c r="AT490" s="10">
        <v>0.92625246893916424</v>
      </c>
      <c r="AU490" s="10">
        <v>0.92294410335449728</v>
      </c>
      <c r="AV490" s="10">
        <v>0.92360877532864571</v>
      </c>
      <c r="AW490" s="10">
        <v>0.92746163516460622</v>
      </c>
      <c r="AX490" s="10">
        <v>0.93284258075226445</v>
      </c>
      <c r="AY490" s="10">
        <v>0.94446038985817649</v>
      </c>
      <c r="AZ490" s="10">
        <v>-0.0060825693711398232</v>
      </c>
      <c r="BA490" s="10">
        <v>0.0146332499937043</v>
      </c>
      <c r="BB490" s="10">
        <v>-0.040693838744332966</v>
      </c>
      <c r="BC490" s="10">
        <v>0.02813245559897215</v>
      </c>
      <c r="BD490" s="10">
        <v>-0.029699192616946646</v>
      </c>
      <c r="BE490" s="10">
        <v>-0.027194633139065116</v>
      </c>
      <c r="BF490" s="10">
        <v>0</v>
      </c>
      <c r="BG490" s="10">
        <v>0.0070701835006401481</v>
      </c>
    </row>
    <row r="491" x14ac:dyDescent="0.3">
      <c r="A491" s="36">
        <v>47</v>
      </c>
      <c r="B491" s="36">
        <v>47.25</v>
      </c>
      <c r="C491" s="37">
        <v>349</v>
      </c>
      <c r="D491" s="2">
        <v>127660720.99914549</v>
      </c>
      <c r="E491" s="2">
        <v>144541120.99914551</v>
      </c>
      <c r="F491" s="2">
        <v>138251082.9016113</v>
      </c>
      <c r="G491" s="2">
        <v>144541120.99914551</v>
      </c>
      <c r="H491" s="2">
        <v>115695358</v>
      </c>
      <c r="I491" s="2">
        <v>138251082.9016113</v>
      </c>
      <c r="J491" s="2">
        <v>141223919.7891027</v>
      </c>
      <c r="K491" s="2">
        <v>150732362.5791437</v>
      </c>
      <c r="L491" s="10">
        <v>71495.675671701567</v>
      </c>
      <c r="M491" s="10">
        <v>80949.449660778992</v>
      </c>
      <c r="N491" s="10">
        <v>77426.748862410779</v>
      </c>
      <c r="O491" s="10">
        <v>80949.449660778992</v>
      </c>
      <c r="P491" s="10">
        <v>64794.540776130903</v>
      </c>
      <c r="Q491" s="10">
        <v>77426.748862410779</v>
      </c>
      <c r="R491" s="10">
        <v>79091.669601299407</v>
      </c>
      <c r="S491" s="10">
        <v>84416.820019839273</v>
      </c>
      <c r="T491" s="10">
        <v>75943.320047082394</v>
      </c>
      <c r="U491" s="10">
        <v>85985.199880514876</v>
      </c>
      <c r="V491" s="10">
        <v>82243.356871868731</v>
      </c>
      <c r="W491" s="10">
        <v>85985.199880514876</v>
      </c>
      <c r="X491" s="10">
        <v>68825.317073170736</v>
      </c>
      <c r="Y491" s="10">
        <v>82243.356871868731</v>
      </c>
      <c r="Z491" s="10">
        <v>84011.849963773158</v>
      </c>
      <c r="AA491" s="10">
        <v>89668.270421858222</v>
      </c>
      <c r="AB491" s="10">
        <v>42.531633356157982</v>
      </c>
      <c r="AC491" s="10">
        <v>48.155532219380717</v>
      </c>
      <c r="AD491" s="10">
        <v>46.059933886026641</v>
      </c>
      <c r="AE491" s="10">
        <v>48.155532219380717</v>
      </c>
      <c r="AF491" s="10">
        <v>38.545235440886913</v>
      </c>
      <c r="AG491" s="10">
        <v>46.059933886026641</v>
      </c>
      <c r="AH491" s="10">
        <v>47.050368590897932</v>
      </c>
      <c r="AI491" s="10">
        <v>50.218215359809207</v>
      </c>
      <c r="AJ491" s="10">
        <v>0.00020295384513943317</v>
      </c>
      <c r="AK491" s="10">
        <v>0.00021793111715112808</v>
      </c>
      <c r="AL491" s="10">
        <v>0.0002155229230522589</v>
      </c>
      <c r="AM491" s="10">
        <v>0.0002135386007317674</v>
      </c>
      <c r="AN491" s="10">
        <v>0.00018746616457452145</v>
      </c>
      <c r="AO491" s="10">
        <v>0.00021103456297651992</v>
      </c>
      <c r="AP491" s="10">
        <v>0.00019885405117397352</v>
      </c>
      <c r="AQ491" s="10">
        <v>0.00017315107350551664</v>
      </c>
      <c r="AR491" s="10">
        <v>0.92119749171531751</v>
      </c>
      <c r="AS491" s="10">
        <v>0.92189963874156078</v>
      </c>
      <c r="AT491" s="10">
        <v>0.92646799186221651</v>
      </c>
      <c r="AU491" s="10">
        <v>0.92315764195522909</v>
      </c>
      <c r="AV491" s="10">
        <v>0.92379624149322026</v>
      </c>
      <c r="AW491" s="10">
        <v>0.92767266972758278</v>
      </c>
      <c r="AX491" s="10">
        <v>0.93304143480343837</v>
      </c>
      <c r="AY491" s="10">
        <v>0.94463354093168195</v>
      </c>
      <c r="AZ491" s="10">
        <v>-0.096040379067596104</v>
      </c>
      <c r="BA491" s="10">
        <v>0.023488947304370011</v>
      </c>
      <c r="BB491" s="10">
        <v>-0.021050519571549242</v>
      </c>
      <c r="BC491" s="10">
        <v>0.023488947304370011</v>
      </c>
      <c r="BD491" s="10">
        <v>-0.18076655730294044</v>
      </c>
      <c r="BE491" s="10">
        <v>-0.021050519571549242</v>
      </c>
      <c r="BF491" s="10">
        <v>0</v>
      </c>
      <c r="BG491" s="10">
        <v>0.067328840640030974</v>
      </c>
    </row>
    <row r="492" x14ac:dyDescent="0.3">
      <c r="A492" s="36">
        <v>47.25</v>
      </c>
      <c r="B492" s="36">
        <v>47.5</v>
      </c>
      <c r="C492" s="37">
        <v>350</v>
      </c>
      <c r="D492" s="2">
        <v>789959276.36688995</v>
      </c>
      <c r="E492" s="2">
        <v>823678640.36688995</v>
      </c>
      <c r="F492" s="2">
        <v>794747439.20141602</v>
      </c>
      <c r="G492" s="2">
        <v>828700640.36688995</v>
      </c>
      <c r="H492" s="2">
        <v>782636968</v>
      </c>
      <c r="I492" s="2">
        <v>799769439.20141602</v>
      </c>
      <c r="J492" s="2">
        <v>824015099.65957487</v>
      </c>
      <c r="K492" s="2">
        <v>830486861.70071888</v>
      </c>
      <c r="L492" s="10">
        <v>442412.29232409922</v>
      </c>
      <c r="M492" s="10">
        <v>461296.63430127001</v>
      </c>
      <c r="N492" s="10">
        <v>445093.87624749611</v>
      </c>
      <c r="O492" s="10">
        <v>464109.17742661928</v>
      </c>
      <c r="P492" s="10">
        <v>438311.47431155748</v>
      </c>
      <c r="Q492" s="10">
        <v>447906.41937284538</v>
      </c>
      <c r="R492" s="10">
        <v>461485.06645391852</v>
      </c>
      <c r="S492" s="10">
        <v>465109.54073462659</v>
      </c>
      <c r="T492" s="10">
        <v>81137.970045900773</v>
      </c>
      <c r="U492" s="10">
        <v>84601.339396763549</v>
      </c>
      <c r="V492" s="10">
        <v>81629.769844023831</v>
      </c>
      <c r="W492" s="10">
        <v>85117.156980987056</v>
      </c>
      <c r="X492" s="10">
        <v>80385.884141331146</v>
      </c>
      <c r="Y492" s="10">
        <v>82145.587428247338</v>
      </c>
      <c r="Z492" s="10">
        <v>84635.897664294869</v>
      </c>
      <c r="AA492" s="10">
        <v>85300.622606893885</v>
      </c>
      <c r="AB492" s="10">
        <v>45.440868151612477</v>
      </c>
      <c r="AC492" s="10">
        <v>47.380508864140303</v>
      </c>
      <c r="AD492" s="10">
        <v>45.716297889019742</v>
      </c>
      <c r="AE492" s="10">
        <v>47.669389628863939</v>
      </c>
      <c r="AF492" s="10">
        <v>45.019666630192837</v>
      </c>
      <c r="AG492" s="10">
        <v>46.005178653743371</v>
      </c>
      <c r="AH492" s="10">
        <v>47.39986302936714</v>
      </c>
      <c r="AI492" s="10">
        <v>47.772138530672407</v>
      </c>
      <c r="AJ492" s="10">
        <v>0.0012558700231945082</v>
      </c>
      <c r="AK492" s="10">
        <v>0.0012418971502908144</v>
      </c>
      <c r="AL492" s="10">
        <v>0.0012389508102940889</v>
      </c>
      <c r="AM492" s="10">
        <v>0.0012242853379455347</v>
      </c>
      <c r="AN492" s="10">
        <v>0.0012681403401266322</v>
      </c>
      <c r="AO492" s="10">
        <v>0.001220814987785388</v>
      </c>
      <c r="AP492" s="10">
        <v>0.0011602761135686582</v>
      </c>
      <c r="AQ492" s="10">
        <v>0.00095400675193559308</v>
      </c>
      <c r="AR492" s="10">
        <v>0.922453361738512</v>
      </c>
      <c r="AS492" s="10">
        <v>0.92314153589185155</v>
      </c>
      <c r="AT492" s="10">
        <v>0.92770694267251064</v>
      </c>
      <c r="AU492" s="10">
        <v>0.92438192729317459</v>
      </c>
      <c r="AV492" s="10">
        <v>0.92506438183334694</v>
      </c>
      <c r="AW492" s="10">
        <v>0.92889348471536815</v>
      </c>
      <c r="AX492" s="10">
        <v>0.93420171091700699</v>
      </c>
      <c r="AY492" s="10">
        <v>0.94558754768361752</v>
      </c>
      <c r="AZ492" s="10">
        <v>-0.04132912528757593</v>
      </c>
      <c r="BA492" s="10">
        <v>-0.00040831690198872561</v>
      </c>
      <c r="BB492" s="10">
        <v>-0.035518354542593</v>
      </c>
      <c r="BC492" s="10">
        <v>0.0056862316106232047</v>
      </c>
      <c r="BD492" s="10">
        <v>-0.050215259012449498</v>
      </c>
      <c r="BE492" s="10">
        <v>-0.029423806029981181</v>
      </c>
      <c r="BF492" s="10">
        <v>-1.1102230246251565e-16</v>
      </c>
      <c r="BG492" s="10">
        <v>0.0078539362249765432</v>
      </c>
    </row>
    <row r="493" x14ac:dyDescent="0.3">
      <c r="A493" s="36">
        <v>47.5</v>
      </c>
      <c r="B493" s="36">
        <v>47.75</v>
      </c>
      <c r="C493" s="37">
        <v>351</v>
      </c>
      <c r="D493" s="2">
        <v>309697473.18182367</v>
      </c>
      <c r="E493" s="2">
        <v>357050661.18182367</v>
      </c>
      <c r="F493" s="2">
        <v>338747726.41845697</v>
      </c>
      <c r="G493" s="2">
        <v>357050661.18182367</v>
      </c>
      <c r="H493" s="2">
        <v>257768000</v>
      </c>
      <c r="I493" s="2">
        <v>338747726.41845697</v>
      </c>
      <c r="J493" s="2">
        <v>339774602.0050863</v>
      </c>
      <c r="K493" s="2">
        <v>341591715.63046658</v>
      </c>
      <c r="L493" s="10">
        <v>173444.34471039349</v>
      </c>
      <c r="M493" s="10">
        <v>199964.2338726345</v>
      </c>
      <c r="N493" s="10">
        <v>189713.77721345011</v>
      </c>
      <c r="O493" s="10">
        <v>199964.2338726345</v>
      </c>
      <c r="P493" s="10">
        <v>144361.53252390391</v>
      </c>
      <c r="Q493" s="10">
        <v>189713.77721345011</v>
      </c>
      <c r="R493" s="10">
        <v>190288.87316561319</v>
      </c>
      <c r="S493" s="10">
        <v>191306.53752942081</v>
      </c>
      <c r="T493" s="10">
        <v>77560.098467774544</v>
      </c>
      <c r="U493" s="10">
        <v>89419.148805866193</v>
      </c>
      <c r="V493" s="10">
        <v>84835.393543315062</v>
      </c>
      <c r="W493" s="10">
        <v>89419.148805866193</v>
      </c>
      <c r="X493" s="10">
        <v>64554.971199599298</v>
      </c>
      <c r="Y493" s="10">
        <v>84835.393543315062</v>
      </c>
      <c r="Z493" s="10">
        <v>85092.562485621413</v>
      </c>
      <c r="AA493" s="10">
        <v>85547.63727284412</v>
      </c>
      <c r="AB493" s="10">
        <v>43.437101104531308</v>
      </c>
      <c r="AC493" s="10">
        <v>50.078696186484983</v>
      </c>
      <c r="AD493" s="10">
        <v>47.511589585136512</v>
      </c>
      <c r="AE493" s="10">
        <v>50.078696186484983</v>
      </c>
      <c r="AF493" s="10">
        <v>36.153652022014512</v>
      </c>
      <c r="AG493" s="10">
        <v>47.511589585136512</v>
      </c>
      <c r="AH493" s="10">
        <v>47.655615618736093</v>
      </c>
      <c r="AI493" s="10">
        <v>47.910477718362337</v>
      </c>
      <c r="AJ493" s="10">
        <v>0.00049235420668381099</v>
      </c>
      <c r="AK493" s="10">
        <v>0.00053834126187082615</v>
      </c>
      <c r="AL493" s="10">
        <v>0.00052808194079007715</v>
      </c>
      <c r="AM493" s="10">
        <v>0.00052749071027039939</v>
      </c>
      <c r="AN493" s="10">
        <v>0.00041767257688977668</v>
      </c>
      <c r="AO493" s="10">
        <v>0.00051708440110291261</v>
      </c>
      <c r="AP493" s="10">
        <v>0.00047842855654789363</v>
      </c>
      <c r="AQ493" s="10">
        <v>0.00039239730108357241</v>
      </c>
      <c r="AR493" s="10">
        <v>0.92294571594519581</v>
      </c>
      <c r="AS493" s="10">
        <v>0.92367987715372235</v>
      </c>
      <c r="AT493" s="10">
        <v>0.92823502461330076</v>
      </c>
      <c r="AU493" s="10">
        <v>0.92490941800344495</v>
      </c>
      <c r="AV493" s="10">
        <v>0.92548205441023668</v>
      </c>
      <c r="AW493" s="10">
        <v>0.92941056911647102</v>
      </c>
      <c r="AX493" s="10">
        <v>0.93468013947355488</v>
      </c>
      <c r="AY493" s="10">
        <v>0.94597994498470106</v>
      </c>
      <c r="AZ493" s="10">
        <v>-0.088520827177107186</v>
      </c>
      <c r="BA493" s="10">
        <v>0.050845646127719579</v>
      </c>
      <c r="BB493" s="10">
        <v>-0.0030222258537556668</v>
      </c>
      <c r="BC493" s="10">
        <v>0.050845646127719579</v>
      </c>
      <c r="BD493" s="10">
        <v>-0.24135589158561854</v>
      </c>
      <c r="BE493" s="10">
        <v>-0.0030222258537556668</v>
      </c>
      <c r="BF493" s="10">
        <v>0</v>
      </c>
      <c r="BG493" s="10">
        <v>0.0053479972153807065</v>
      </c>
    </row>
    <row r="494" x14ac:dyDescent="0.3">
      <c r="A494" s="36">
        <v>47.75</v>
      </c>
      <c r="B494" s="36">
        <v>48</v>
      </c>
      <c r="C494" s="37">
        <v>352</v>
      </c>
      <c r="D494" s="2">
        <v>346145344.11639398</v>
      </c>
      <c r="E494" s="2">
        <v>385707364.11639398</v>
      </c>
      <c r="F494" s="2">
        <v>372634906.40625</v>
      </c>
      <c r="G494" s="2">
        <v>385707364.11639398</v>
      </c>
      <c r="H494" s="2">
        <v>326751124</v>
      </c>
      <c r="I494" s="2">
        <v>372634906.40625</v>
      </c>
      <c r="J494" s="2">
        <v>379656088.84052777</v>
      </c>
      <c r="K494" s="2">
        <v>383655921.53543389</v>
      </c>
      <c r="L494" s="10">
        <v>193856.77179734001</v>
      </c>
      <c r="M494" s="10">
        <v>216013.26072126129</v>
      </c>
      <c r="N494" s="10">
        <v>208692.1035997787</v>
      </c>
      <c r="O494" s="10">
        <v>216013.26072126129</v>
      </c>
      <c r="P494" s="10">
        <v>182995.14685511071</v>
      </c>
      <c r="Q494" s="10">
        <v>208692.1035997787</v>
      </c>
      <c r="R494" s="10">
        <v>212624.277711159</v>
      </c>
      <c r="S494" s="10">
        <v>214864.36173119189</v>
      </c>
      <c r="T494" s="10">
        <v>77943.108335148398</v>
      </c>
      <c r="U494" s="10">
        <v>86851.466812968705</v>
      </c>
      <c r="V494" s="10">
        <v>83907.882550382797</v>
      </c>
      <c r="W494" s="10">
        <v>86851.466812968705</v>
      </c>
      <c r="X494" s="10">
        <v>73576.024318847107</v>
      </c>
      <c r="Y494" s="10">
        <v>83907.882550382797</v>
      </c>
      <c r="Z494" s="10">
        <v>85488.873866365189</v>
      </c>
      <c r="AA494" s="10">
        <v>86389.534234504361</v>
      </c>
      <c r="AB494" s="10">
        <v>43.6516036472281</v>
      </c>
      <c r="AC494" s="10">
        <v>48.64068018943059</v>
      </c>
      <c r="AD494" s="10">
        <v>46.992142220170841</v>
      </c>
      <c r="AE494" s="10">
        <v>48.64068018943059</v>
      </c>
      <c r="AF494" s="10">
        <v>41.205842570391958</v>
      </c>
      <c r="AG494" s="10">
        <v>46.992142220170841</v>
      </c>
      <c r="AH494" s="10">
        <v>47.877567599900694</v>
      </c>
      <c r="AI494" s="10">
        <v>48.381977422020242</v>
      </c>
      <c r="AJ494" s="10">
        <v>0.00055029869810937907</v>
      </c>
      <c r="AK494" s="10">
        <v>0.00058154825543244265</v>
      </c>
      <c r="AL494" s="10">
        <v>0.00058090947697773075</v>
      </c>
      <c r="AM494" s="10">
        <v>0.0005698268441258319</v>
      </c>
      <c r="AN494" s="10">
        <v>0.00052944889964119267</v>
      </c>
      <c r="AO494" s="10">
        <v>0.00056881178051389311</v>
      </c>
      <c r="AP494" s="10">
        <v>0.00053458473204502058</v>
      </c>
      <c r="AQ494" s="10">
        <v>0.0004407177963241212</v>
      </c>
      <c r="AR494" s="10">
        <v>0.92349601464330522</v>
      </c>
      <c r="AS494" s="10">
        <v>0.92426142540915479</v>
      </c>
      <c r="AT494" s="10">
        <v>0.92881593409027852</v>
      </c>
      <c r="AU494" s="10">
        <v>0.92547924484757083</v>
      </c>
      <c r="AV494" s="10">
        <v>0.92601150330987791</v>
      </c>
      <c r="AW494" s="10">
        <v>0.92997938089698495</v>
      </c>
      <c r="AX494" s="10">
        <v>0.93521472420559992</v>
      </c>
      <c r="AY494" s="10">
        <v>0.94642066278102521</v>
      </c>
      <c r="AZ494" s="10">
        <v>-0.088266053697376057</v>
      </c>
      <c r="BA494" s="10">
        <v>0.015938833733305291</v>
      </c>
      <c r="BB494" s="10">
        <v>-0.01849353307020718</v>
      </c>
      <c r="BC494" s="10">
        <v>0.015938833733305291</v>
      </c>
      <c r="BD494" s="10">
        <v>-0.13934970726295981</v>
      </c>
      <c r="BE494" s="10">
        <v>-0.01849353307020718</v>
      </c>
      <c r="BF494" s="10">
        <v>-1.1102230246251565e-16</v>
      </c>
      <c r="BG494" s="10">
        <v>0.010535410368688103</v>
      </c>
    </row>
    <row r="495" x14ac:dyDescent="0.3">
      <c r="A495" s="36">
        <v>48</v>
      </c>
      <c r="B495" s="36">
        <v>48.25</v>
      </c>
      <c r="C495" s="37">
        <v>353</v>
      </c>
      <c r="D495" s="2">
        <v>293642949.1776123</v>
      </c>
      <c r="E495" s="2">
        <v>293642949.1776123</v>
      </c>
      <c r="F495" s="2">
        <v>282535977.10253912</v>
      </c>
      <c r="G495" s="2">
        <v>293642949.1776123</v>
      </c>
      <c r="H495" s="2">
        <v>291728000</v>
      </c>
      <c r="I495" s="2">
        <v>282535977.10253912</v>
      </c>
      <c r="J495" s="2">
        <v>288839340.12223238</v>
      </c>
      <c r="K495" s="2">
        <v>291294899.07544899</v>
      </c>
      <c r="L495" s="10">
        <v>164453.0979722811</v>
      </c>
      <c r="M495" s="10">
        <v>164453.0979722811</v>
      </c>
      <c r="N495" s="10">
        <v>158232.70013213891</v>
      </c>
      <c r="O495" s="10">
        <v>164453.0979722811</v>
      </c>
      <c r="P495" s="10">
        <v>163380.641352431</v>
      </c>
      <c r="Q495" s="10">
        <v>158232.70013213891</v>
      </c>
      <c r="R495" s="10">
        <v>161762.8634789369</v>
      </c>
      <c r="S495" s="10">
        <v>163138.08559219039</v>
      </c>
      <c r="T495" s="10">
        <v>87497.899039812968</v>
      </c>
      <c r="U495" s="10">
        <v>87497.899039812968</v>
      </c>
      <c r="V495" s="10">
        <v>84188.312605047395</v>
      </c>
      <c r="W495" s="10">
        <v>87497.899039812968</v>
      </c>
      <c r="X495" s="10">
        <v>86927.29439809297</v>
      </c>
      <c r="Y495" s="10">
        <v>84188.312605047395</v>
      </c>
      <c r="Z495" s="10">
        <v>86066.549500069261</v>
      </c>
      <c r="AA495" s="10">
        <v>86798.241679216022</v>
      </c>
      <c r="AB495" s="10">
        <v>49.00271095717553</v>
      </c>
      <c r="AC495" s="10">
        <v>49.00271095717553</v>
      </c>
      <c r="AD495" s="10">
        <v>47.149195510172483</v>
      </c>
      <c r="AE495" s="10">
        <v>49.00271095717553</v>
      </c>
      <c r="AF495" s="10">
        <v>48.683147006087907</v>
      </c>
      <c r="AG495" s="10">
        <v>47.149195510172483</v>
      </c>
      <c r="AH495" s="10">
        <v>48.201091620660577</v>
      </c>
      <c r="AI495" s="10">
        <v>48.610871749758758</v>
      </c>
      <c r="AJ495" s="10">
        <v>0.00046683087144775321</v>
      </c>
      <c r="AK495" s="10">
        <v>0.00044273861663358277</v>
      </c>
      <c r="AL495" s="10">
        <v>0.00044045209899658315</v>
      </c>
      <c r="AM495" s="10">
        <v>0.00043381498668816545</v>
      </c>
      <c r="AN495" s="10">
        <v>0.00047269942549463387</v>
      </c>
      <c r="AO495" s="10">
        <v>0.00043127948947359356</v>
      </c>
      <c r="AP495" s="10">
        <v>0.0004067078226372467</v>
      </c>
      <c r="AQ495" s="10">
        <v>0.00033461974335545941</v>
      </c>
      <c r="AR495" s="10">
        <v>0.92396284551475294</v>
      </c>
      <c r="AS495" s="10">
        <v>0.92470416402578837</v>
      </c>
      <c r="AT495" s="10">
        <v>0.92925638618927509</v>
      </c>
      <c r="AU495" s="10">
        <v>0.92591305983425898</v>
      </c>
      <c r="AV495" s="10">
        <v>0.92648420273537258</v>
      </c>
      <c r="AW495" s="10">
        <v>0.93041066038645859</v>
      </c>
      <c r="AX495" s="10">
        <v>0.93562143202823722</v>
      </c>
      <c r="AY495" s="10">
        <v>0.94675528252438068</v>
      </c>
      <c r="AZ495" s="10">
        <v>0.016630729918393872</v>
      </c>
      <c r="BA495" s="10">
        <v>0.016630729918393872</v>
      </c>
      <c r="BB495" s="10">
        <v>-0.021823076513835526</v>
      </c>
      <c r="BC495" s="10">
        <v>0.016630729918393872</v>
      </c>
      <c r="BD495" s="10">
        <v>0.010000922577046323</v>
      </c>
      <c r="BE495" s="10">
        <v>-0.021823076513835526</v>
      </c>
      <c r="BF495" s="10">
        <v>0</v>
      </c>
      <c r="BG495" s="10">
        <v>0.0085014698904153363</v>
      </c>
    </row>
    <row r="496" x14ac:dyDescent="0.3">
      <c r="A496" s="36">
        <v>48.25</v>
      </c>
      <c r="B496" s="36">
        <v>48.5</v>
      </c>
      <c r="C496" s="37">
        <v>354</v>
      </c>
      <c r="D496" s="2">
        <v>644938103.78649902</v>
      </c>
      <c r="E496" s="2">
        <v>683629823.78649902</v>
      </c>
      <c r="F496" s="2">
        <v>589657625.38549805</v>
      </c>
      <c r="G496" s="2">
        <v>683629823.78649902</v>
      </c>
      <c r="H496" s="2">
        <v>626448480</v>
      </c>
      <c r="I496" s="2">
        <v>589657625.38549805</v>
      </c>
      <c r="J496" s="2">
        <v>607351088.10151696</v>
      </c>
      <c r="K496" s="2">
        <v>626647150.0699991</v>
      </c>
      <c r="L496" s="10">
        <v>361193.99244933279</v>
      </c>
      <c r="M496" s="10">
        <v>382863.07470619079</v>
      </c>
      <c r="N496" s="10">
        <v>330234.46845635038</v>
      </c>
      <c r="O496" s="10">
        <v>382863.07470619079</v>
      </c>
      <c r="P496" s="10">
        <v>350838.98164267943</v>
      </c>
      <c r="Q496" s="10">
        <v>330234.46845635038</v>
      </c>
      <c r="R496" s="10">
        <v>340143.59369043307</v>
      </c>
      <c r="S496" s="10">
        <v>350950.24570870661</v>
      </c>
      <c r="T496" s="10">
        <v>91688.669858757319</v>
      </c>
      <c r="U496" s="10">
        <v>97189.340885200319</v>
      </c>
      <c r="V496" s="10">
        <v>83829.631132427923</v>
      </c>
      <c r="W496" s="10">
        <v>97189.340885200319</v>
      </c>
      <c r="X496" s="10">
        <v>89060.062553312484</v>
      </c>
      <c r="Y496" s="10">
        <v>83829.631132427923</v>
      </c>
      <c r="Z496" s="10">
        <v>86345.05091008202</v>
      </c>
      <c r="AA496" s="10">
        <v>89088.306805515938</v>
      </c>
      <c r="AB496" s="10">
        <v>51.349728809970543</v>
      </c>
      <c r="AC496" s="10">
        <v>54.430348977280467</v>
      </c>
      <c r="AD496" s="10">
        <v>46.948317949438497</v>
      </c>
      <c r="AE496" s="10">
        <v>54.430348977280467</v>
      </c>
      <c r="AF496" s="10">
        <v>49.877591931003607</v>
      </c>
      <c r="AG496" s="10">
        <v>46.948317949438497</v>
      </c>
      <c r="AH496" s="10">
        <v>48.357064783968319</v>
      </c>
      <c r="AI496" s="10">
        <v>49.89340996711779</v>
      </c>
      <c r="AJ496" s="10">
        <v>0.0010253166911166117</v>
      </c>
      <c r="AK496" s="10">
        <v>0.0010307392815675017</v>
      </c>
      <c r="AL496" s="10">
        <v>0.00091923138941037001</v>
      </c>
      <c r="AM496" s="10">
        <v>0.0010099641886044091</v>
      </c>
      <c r="AN496" s="10">
        <v>0.0010150614154211684</v>
      </c>
      <c r="AO496" s="10">
        <v>0.00090008798967281553</v>
      </c>
      <c r="AP496" s="10">
        <v>0.00085519665885401151</v>
      </c>
      <c r="AQ496" s="10">
        <v>0.00071984957236254673</v>
      </c>
      <c r="AR496" s="10">
        <v>0.92498816220586955</v>
      </c>
      <c r="AS496" s="10">
        <v>0.92573490330735586</v>
      </c>
      <c r="AT496" s="10">
        <v>0.9301756175786855</v>
      </c>
      <c r="AU496" s="10">
        <v>0.92692302402286342</v>
      </c>
      <c r="AV496" s="10">
        <v>0.92749926415079376</v>
      </c>
      <c r="AW496" s="10">
        <v>0.93131074837613137</v>
      </c>
      <c r="AX496" s="10">
        <v>0.93647662868709125</v>
      </c>
      <c r="AY496" s="10">
        <v>0.94747513209674328</v>
      </c>
      <c r="AZ496" s="10">
        <v>0.061886800602388048</v>
      </c>
      <c r="BA496" s="10">
        <v>0.1255924903722776</v>
      </c>
      <c r="BB496" s="10">
        <v>-0.029132182460273381</v>
      </c>
      <c r="BC496" s="10">
        <v>0.1255924903722776</v>
      </c>
      <c r="BD496" s="10">
        <v>0.031443743614880892</v>
      </c>
      <c r="BE496" s="10">
        <v>-0.029132182460273381</v>
      </c>
      <c r="BF496" s="10">
        <v>0</v>
      </c>
      <c r="BG496" s="10">
        <v>0.031770852718480347</v>
      </c>
    </row>
    <row r="497" x14ac:dyDescent="0.3">
      <c r="A497" s="36">
        <v>48.5</v>
      </c>
      <c r="B497" s="36">
        <v>48.75</v>
      </c>
      <c r="C497" s="37">
        <v>355</v>
      </c>
      <c r="D497" s="2">
        <v>289395056.60064697</v>
      </c>
      <c r="E497" s="2">
        <v>337778300.60064697</v>
      </c>
      <c r="F497" s="2">
        <v>331571914.57873541</v>
      </c>
      <c r="G497" s="2">
        <v>337778300.60064697</v>
      </c>
      <c r="H497" s="2">
        <v>214312000</v>
      </c>
      <c r="I497" s="2">
        <v>331571914.57873541</v>
      </c>
      <c r="J497" s="2">
        <v>334566320.60303742</v>
      </c>
      <c r="K497" s="2">
        <v>346448925.36964601</v>
      </c>
      <c r="L497" s="10">
        <v>162074.08939709861</v>
      </c>
      <c r="M497" s="10">
        <v>189170.8556842948</v>
      </c>
      <c r="N497" s="10">
        <v>185695.0037649018</v>
      </c>
      <c r="O497" s="10">
        <v>189170.8556842948</v>
      </c>
      <c r="P497" s="10">
        <v>120024.24179208781</v>
      </c>
      <c r="Q497" s="10">
        <v>185695.0037649018</v>
      </c>
      <c r="R497" s="10">
        <v>187372.00417871209</v>
      </c>
      <c r="S497" s="10">
        <v>194026.79078714861</v>
      </c>
      <c r="T497" s="10">
        <v>75167.547168999212</v>
      </c>
      <c r="U497" s="10">
        <v>87734.623532635582</v>
      </c>
      <c r="V497" s="10">
        <v>86122.575215255929</v>
      </c>
      <c r="W497" s="10">
        <v>87734.623532635582</v>
      </c>
      <c r="X497" s="10">
        <v>55665.454545454537</v>
      </c>
      <c r="Y497" s="10">
        <v>86122.575215255929</v>
      </c>
      <c r="Z497" s="10">
        <v>86900.343013775957</v>
      </c>
      <c r="AA497" s="10">
        <v>89986.733862245717</v>
      </c>
      <c r="AB497" s="10">
        <v>42.097166077168467</v>
      </c>
      <c r="AC497" s="10">
        <v>49.135287190725919</v>
      </c>
      <c r="AD497" s="10">
        <v>48.2324685103641</v>
      </c>
      <c r="AE497" s="10">
        <v>49.135287190725919</v>
      </c>
      <c r="AF497" s="10">
        <v>31.17512773820463</v>
      </c>
      <c r="AG497" s="10">
        <v>48.2324685103641</v>
      </c>
      <c r="AH497" s="10">
        <v>48.668053033431697</v>
      </c>
      <c r="AI497" s="10">
        <v>50.39656903562301</v>
      </c>
      <c r="AJ497" s="10">
        <v>0.00046007761073069879</v>
      </c>
      <c r="AK497" s="10">
        <v>0.00050928346127704198</v>
      </c>
      <c r="AL497" s="10">
        <v>0.00051689539591454493</v>
      </c>
      <c r="AM497" s="10">
        <v>0.00049901858494817448</v>
      </c>
      <c r="AN497" s="10">
        <v>0.00034725895106608198</v>
      </c>
      <c r="AO497" s="10">
        <v>0.00050613082096585805</v>
      </c>
      <c r="AP497" s="10">
        <v>0.00047109489906268766</v>
      </c>
      <c r="AQ497" s="10">
        <v>0.00039797693286396584</v>
      </c>
      <c r="AR497" s="10">
        <v>0.92544823981660029</v>
      </c>
      <c r="AS497" s="10">
        <v>0.92624418676863285</v>
      </c>
      <c r="AT497" s="10">
        <v>0.93069251297460009</v>
      </c>
      <c r="AU497" s="10">
        <v>0.92742204260781158</v>
      </c>
      <c r="AV497" s="10">
        <v>0.92784652310185989</v>
      </c>
      <c r="AW497" s="10">
        <v>0.93181687919709721</v>
      </c>
      <c r="AX497" s="10">
        <v>0.93694772358615397</v>
      </c>
      <c r="AY497" s="10">
        <v>0.9478731090296072</v>
      </c>
      <c r="AZ497" s="10">
        <v>-0.13501437897565938</v>
      </c>
      <c r="BA497" s="10">
        <v>0.0096004283749187014</v>
      </c>
      <c r="BB497" s="10">
        <v>-0.0089501119506134597</v>
      </c>
      <c r="BC497" s="10">
        <v>0.0096004283749187014</v>
      </c>
      <c r="BD497" s="10">
        <v>-0.35943343127391192</v>
      </c>
      <c r="BE497" s="10">
        <v>-0.0089501119506134597</v>
      </c>
      <c r="BF497" s="10">
        <v>0</v>
      </c>
      <c r="BG497" s="10">
        <v>0.035516440343399847</v>
      </c>
    </row>
    <row r="498" x14ac:dyDescent="0.3">
      <c r="A498" s="36">
        <v>48.75</v>
      </c>
      <c r="B498" s="36">
        <v>49</v>
      </c>
      <c r="C498" s="37">
        <v>356</v>
      </c>
      <c r="D498" s="2">
        <v>987137929.13452148</v>
      </c>
      <c r="E498" s="2">
        <v>1012863853.134521</v>
      </c>
      <c r="F498" s="2">
        <v>932344302.99975586</v>
      </c>
      <c r="G498" s="2">
        <v>1019635453.134521</v>
      </c>
      <c r="H498" s="2">
        <v>956319000</v>
      </c>
      <c r="I498" s="2">
        <v>939115902.99975586</v>
      </c>
      <c r="J498" s="2">
        <v>966554852.74480176</v>
      </c>
      <c r="K498" s="2">
        <v>1043405496.447999</v>
      </c>
      <c r="L498" s="10">
        <v>552841.09843864408</v>
      </c>
      <c r="M498" s="10">
        <v>567248.75887063518</v>
      </c>
      <c r="N498" s="10">
        <v>522154.23334539513</v>
      </c>
      <c r="O498" s="10">
        <v>571041.15572997718</v>
      </c>
      <c r="P498" s="10">
        <v>535581.12885124329</v>
      </c>
      <c r="Q498" s="10">
        <v>525946.63020473707</v>
      </c>
      <c r="R498" s="10">
        <v>541313.66116296779</v>
      </c>
      <c r="S498" s="10">
        <v>584353.43607855891</v>
      </c>
      <c r="T498" s="10">
        <v>89099.912368852922</v>
      </c>
      <c r="U498" s="10">
        <v>91421.956235627891</v>
      </c>
      <c r="V498" s="10">
        <v>84154.192887422672</v>
      </c>
      <c r="W498" s="10">
        <v>92033.166633678265</v>
      </c>
      <c r="X498" s="10">
        <v>86318.169509883563</v>
      </c>
      <c r="Y498" s="10">
        <v>84765.403285473047</v>
      </c>
      <c r="Z498" s="10">
        <v>87242.066318693178</v>
      </c>
      <c r="AA498" s="10">
        <v>94178.67103962446</v>
      </c>
      <c r="AB498" s="10">
        <v>49.899909598216823</v>
      </c>
      <c r="AC498" s="10">
        <v>51.200357331043882</v>
      </c>
      <c r="AD498" s="10">
        <v>47.13008695237793</v>
      </c>
      <c r="AE498" s="10">
        <v>51.542662309773192</v>
      </c>
      <c r="AF498" s="10">
        <v>48.342010005527882</v>
      </c>
      <c r="AG498" s="10">
        <v>47.472391931107239</v>
      </c>
      <c r="AH498" s="10">
        <v>48.859433266808168</v>
      </c>
      <c r="AI498" s="10">
        <v>52.744240100962081</v>
      </c>
      <c r="AJ498" s="10">
        <v>0.0015693428396207276</v>
      </c>
      <c r="AK498" s="10">
        <v>0.0015271401626732036</v>
      </c>
      <c r="AL498" s="10">
        <v>0.0014534538555233724</v>
      </c>
      <c r="AM498" s="10">
        <v>0.0015063639081651678</v>
      </c>
      <c r="AN498" s="10">
        <v>0.001549564806565029</v>
      </c>
      <c r="AO498" s="10">
        <v>0.0014335216044195161</v>
      </c>
      <c r="AP498" s="10">
        <v>0.0013609829583911485</v>
      </c>
      <c r="AQ498" s="10">
        <v>0.0011985931801252465</v>
      </c>
      <c r="AR498" s="10">
        <v>0.92701758265622103</v>
      </c>
      <c r="AS498" s="10">
        <v>0.92777132693130604</v>
      </c>
      <c r="AT498" s="10">
        <v>0.93214596683012352</v>
      </c>
      <c r="AU498" s="10">
        <v>0.92892840651597675</v>
      </c>
      <c r="AV498" s="10">
        <v>0.92939608790842487</v>
      </c>
      <c r="AW498" s="10">
        <v>0.93325040080151678</v>
      </c>
      <c r="AX498" s="10">
        <v>0.93830870654454512</v>
      </c>
      <c r="AY498" s="10">
        <v>0.94907170220973247</v>
      </c>
      <c r="AZ498" s="10">
        <v>0.021295300862923972</v>
      </c>
      <c r="BA498" s="10">
        <v>0.047911404363872201</v>
      </c>
      <c r="BB498" s="10">
        <v>-0.035394317919873464</v>
      </c>
      <c r="BC498" s="10">
        <v>0.054917318183217434</v>
      </c>
      <c r="BD498" s="10">
        <v>-0.01059003812948045</v>
      </c>
      <c r="BE498" s="10">
        <v>-0.028388404100528231</v>
      </c>
      <c r="BF498" s="10">
        <v>-1.1102230246251565e-16</v>
      </c>
      <c r="BG498" s="10">
        <v>0.079509862771842021</v>
      </c>
    </row>
    <row r="499" x14ac:dyDescent="0.3">
      <c r="A499" s="36">
        <v>49</v>
      </c>
      <c r="B499" s="36">
        <v>49.25</v>
      </c>
      <c r="C499" s="37">
        <v>357</v>
      </c>
      <c r="D499" s="2">
        <v>577504498.92910767</v>
      </c>
      <c r="E499" s="2">
        <v>692049838.92910767</v>
      </c>
      <c r="F499" s="2">
        <v>678349606.61791992</v>
      </c>
      <c r="G499" s="2">
        <v>692049838.92910767</v>
      </c>
      <c r="H499" s="2">
        <v>383715300</v>
      </c>
      <c r="I499" s="2">
        <v>678349606.61791992</v>
      </c>
      <c r="J499" s="2">
        <v>683912489.51439154</v>
      </c>
      <c r="K499" s="2">
        <v>686460814.02806294</v>
      </c>
      <c r="L499" s="10">
        <v>323428.17768247123</v>
      </c>
      <c r="M499" s="10">
        <v>387578.65728378558</v>
      </c>
      <c r="N499" s="10">
        <v>379905.91849395691</v>
      </c>
      <c r="O499" s="10">
        <v>387578.65728378558</v>
      </c>
      <c r="P499" s="10">
        <v>214897.61630950909</v>
      </c>
      <c r="Q499" s="10">
        <v>379905.91849395691</v>
      </c>
      <c r="R499" s="10">
        <v>383021.38007253013</v>
      </c>
      <c r="S499" s="10">
        <v>384448.5550211732</v>
      </c>
      <c r="T499" s="10">
        <v>74115.053764002529</v>
      </c>
      <c r="U499" s="10">
        <v>88815.431074064123</v>
      </c>
      <c r="V499" s="10">
        <v>87057.187707638601</v>
      </c>
      <c r="W499" s="10">
        <v>88815.431074064123</v>
      </c>
      <c r="X499" s="10">
        <v>49244.776694045177</v>
      </c>
      <c r="Y499" s="10">
        <v>87057.187707638601</v>
      </c>
      <c r="Z499" s="10">
        <v>87771.110050614938</v>
      </c>
      <c r="AA499" s="10">
        <v>88098.15375103477</v>
      </c>
      <c r="AB499" s="10">
        <v>41.507723008530697</v>
      </c>
      <c r="AC499" s="10">
        <v>49.740587433750733</v>
      </c>
      <c r="AD499" s="10">
        <v>48.755893030538623</v>
      </c>
      <c r="AE499" s="10">
        <v>49.740587433750733</v>
      </c>
      <c r="AF499" s="10">
        <v>27.57926287339696</v>
      </c>
      <c r="AG499" s="10">
        <v>48.755893030538623</v>
      </c>
      <c r="AH499" s="10">
        <v>49.155721261875009</v>
      </c>
      <c r="AI499" s="10">
        <v>49.338880264524278</v>
      </c>
      <c r="AJ499" s="10">
        <v>0.00091811136366501183</v>
      </c>
      <c r="AK499" s="10">
        <v>0.0010434345152406164</v>
      </c>
      <c r="AL499" s="10">
        <v>0.0010574954423589553</v>
      </c>
      <c r="AM499" s="10">
        <v>0.0010224035431580767</v>
      </c>
      <c r="AN499" s="10">
        <v>0.00062175040401847299</v>
      </c>
      <c r="AO499" s="10">
        <v>0.0010354726326432158</v>
      </c>
      <c r="AP499" s="10">
        <v>0.00096300095190325228</v>
      </c>
      <c r="AQ499" s="10">
        <v>0.00078855943630565999</v>
      </c>
      <c r="AR499" s="10">
        <v>0.92793569401988607</v>
      </c>
      <c r="AS499" s="10">
        <v>0.92881476144654662</v>
      </c>
      <c r="AT499" s="10">
        <v>0.93320346227248252</v>
      </c>
      <c r="AU499" s="10">
        <v>0.92995081005913482</v>
      </c>
      <c r="AV499" s="10">
        <v>0.93001783831244333</v>
      </c>
      <c r="AW499" s="10">
        <v>0.93428587343416003</v>
      </c>
      <c r="AX499" s="10">
        <v>0.93927170749644839</v>
      </c>
      <c r="AY499" s="10">
        <v>0.9498602616460381</v>
      </c>
      <c r="AZ499" s="10">
        <v>-0.15558714340900293</v>
      </c>
      <c r="BA499" s="10">
        <v>0.011898231922177649</v>
      </c>
      <c r="BB499" s="10">
        <v>-0.0081339103785361688</v>
      </c>
      <c r="BC499" s="10">
        <v>0.011898231922177649</v>
      </c>
      <c r="BD499" s="10">
        <v>-0.43894093779095178</v>
      </c>
      <c r="BE499" s="10">
        <v>-0.0081339103785361688</v>
      </c>
      <c r="BF499" s="10">
        <v>0</v>
      </c>
      <c r="BG499" s="10">
        <v>0.0037260973483330684</v>
      </c>
    </row>
    <row r="500" x14ac:dyDescent="0.3">
      <c r="A500" s="36">
        <v>49.25</v>
      </c>
      <c r="B500" s="36">
        <v>49.5</v>
      </c>
      <c r="C500" s="37">
        <v>358</v>
      </c>
      <c r="D500" s="2">
        <v>967172072.59680176</v>
      </c>
      <c r="E500" s="2">
        <v>1010325224.596802</v>
      </c>
      <c r="F500" s="2">
        <v>938897693.19140625</v>
      </c>
      <c r="G500" s="2">
        <v>1031560424.596802</v>
      </c>
      <c r="H500" s="2">
        <v>925398000</v>
      </c>
      <c r="I500" s="2">
        <v>960132893.19140625</v>
      </c>
      <c r="J500" s="2">
        <v>984217135.00725627</v>
      </c>
      <c r="K500" s="2">
        <v>994781495.30376124</v>
      </c>
      <c r="L500" s="10">
        <v>541659.33170290641</v>
      </c>
      <c r="M500" s="10">
        <v>565827.01409931306</v>
      </c>
      <c r="N500" s="10">
        <v>525824.42301709123</v>
      </c>
      <c r="O500" s="10">
        <v>577719.66957032424</v>
      </c>
      <c r="P500" s="10">
        <v>518263.99504420889</v>
      </c>
      <c r="Q500" s="10">
        <v>537717.07848810242</v>
      </c>
      <c r="R500" s="10">
        <v>551205.32395771996</v>
      </c>
      <c r="S500" s="10">
        <v>557121.83509385074</v>
      </c>
      <c r="T500" s="10">
        <v>86687.46729378881</v>
      </c>
      <c r="U500" s="10">
        <v>90555.276920032426</v>
      </c>
      <c r="V500" s="10">
        <v>84153.239508058279</v>
      </c>
      <c r="W500" s="10">
        <v>92458.584260715405</v>
      </c>
      <c r="X500" s="10">
        <v>82943.264318365153</v>
      </c>
      <c r="Y500" s="10">
        <v>86056.546848741258</v>
      </c>
      <c r="Z500" s="10">
        <v>88215.213319642935</v>
      </c>
      <c r="AA500" s="10">
        <v>89162.095124474436</v>
      </c>
      <c r="AB500" s="10">
        <v>48.548833172260139</v>
      </c>
      <c r="AC500" s="10">
        <v>50.714978408112671</v>
      </c>
      <c r="AD500" s="10">
        <v>47.129553017575617</v>
      </c>
      <c r="AE500" s="10">
        <v>51.780915082040359</v>
      </c>
      <c r="AF500" s="10">
        <v>46.451913152658328</v>
      </c>
      <c r="AG500" s="10">
        <v>48.195489691503312</v>
      </c>
      <c r="AH500" s="10">
        <v>49.404438823852288</v>
      </c>
      <c r="AI500" s="10">
        <v>49.934734704118547</v>
      </c>
      <c r="AJ500" s="10">
        <v>0.0015376013037425179</v>
      </c>
      <c r="AK500" s="10">
        <v>0.0015233125588091094</v>
      </c>
      <c r="AL500" s="10">
        <v>0.0014636700923901149</v>
      </c>
      <c r="AM500" s="10">
        <v>0.0015239813287456876</v>
      </c>
      <c r="AN500" s="10">
        <v>0.0014994621803662424</v>
      </c>
      <c r="AO500" s="10">
        <v>0.0014656031711392011</v>
      </c>
      <c r="AP500" s="10">
        <v>0.0013858527990393353</v>
      </c>
      <c r="AQ500" s="10">
        <v>0.0011427372388250656</v>
      </c>
      <c r="AR500" s="10">
        <v>0.92947329532362855</v>
      </c>
      <c r="AS500" s="10">
        <v>0.93033807400535573</v>
      </c>
      <c r="AT500" s="10">
        <v>0.93466713236487264</v>
      </c>
      <c r="AU500" s="10">
        <v>0.93147479138788047</v>
      </c>
      <c r="AV500" s="10">
        <v>0.93151730049280956</v>
      </c>
      <c r="AW500" s="10">
        <v>0.93575147660529923</v>
      </c>
      <c r="AX500" s="10">
        <v>0.94065756029548775</v>
      </c>
      <c r="AY500" s="10">
        <v>0.95100299888486317</v>
      </c>
      <c r="AZ500" s="10">
        <v>-0.017318396321487461</v>
      </c>
      <c r="BA500" s="10">
        <v>0.026526757827024738</v>
      </c>
      <c r="BB500" s="10">
        <v>-0.046046182497641586</v>
      </c>
      <c r="BC500" s="10">
        <v>0.04810248460996025</v>
      </c>
      <c r="BD500" s="10">
        <v>-0.059762356206918388</v>
      </c>
      <c r="BE500" s="10">
        <v>-0.024470455714706185</v>
      </c>
      <c r="BF500" s="10">
        <v>-1.1102230246251565e-16</v>
      </c>
      <c r="BG500" s="10">
        <v>0.010733769938304327</v>
      </c>
    </row>
    <row r="501" x14ac:dyDescent="0.3">
      <c r="A501" s="36">
        <v>49.5</v>
      </c>
      <c r="B501" s="36">
        <v>49.75</v>
      </c>
      <c r="C501" s="37">
        <v>359</v>
      </c>
      <c r="D501" s="2">
        <v>364899403.06658942</v>
      </c>
      <c r="E501" s="2">
        <v>364899403.06658942</v>
      </c>
      <c r="F501" s="2">
        <v>321339374.52246088</v>
      </c>
      <c r="G501" s="2">
        <v>364899403.06658942</v>
      </c>
      <c r="H501" s="2">
        <v>359384508</v>
      </c>
      <c r="I501" s="2">
        <v>321339374.52246088</v>
      </c>
      <c r="J501" s="2">
        <v>329924579.513219</v>
      </c>
      <c r="K501" s="2">
        <v>351881188.75030398</v>
      </c>
      <c r="L501" s="10">
        <v>204359.87804440651</v>
      </c>
      <c r="M501" s="10">
        <v>204359.87804440651</v>
      </c>
      <c r="N501" s="10">
        <v>179964.32670593401</v>
      </c>
      <c r="O501" s="10">
        <v>204359.87804440651</v>
      </c>
      <c r="P501" s="10">
        <v>201271.29178264641</v>
      </c>
      <c r="Q501" s="10">
        <v>179964.32670593401</v>
      </c>
      <c r="R501" s="10">
        <v>184772.42293780801</v>
      </c>
      <c r="S501" s="10">
        <v>197069.09963349599</v>
      </c>
      <c r="T501" s="10">
        <v>97985.876226259221</v>
      </c>
      <c r="U501" s="10">
        <v>97985.876226259221</v>
      </c>
      <c r="V501" s="10">
        <v>86288.768668759643</v>
      </c>
      <c r="W501" s="10">
        <v>97985.876226259221</v>
      </c>
      <c r="X501" s="10">
        <v>96504.969924812031</v>
      </c>
      <c r="Y501" s="10">
        <v>86288.768668759643</v>
      </c>
      <c r="Z501" s="10">
        <v>88594.14057820059</v>
      </c>
      <c r="AA501" s="10">
        <v>94490.115131660597</v>
      </c>
      <c r="AB501" s="10">
        <v>54.876444158003878</v>
      </c>
      <c r="AC501" s="10">
        <v>54.876444158003878</v>
      </c>
      <c r="AD501" s="10">
        <v>48.325544228231458</v>
      </c>
      <c r="AE501" s="10">
        <v>54.876444158003878</v>
      </c>
      <c r="AF501" s="10">
        <v>54.047070833148879</v>
      </c>
      <c r="AG501" s="10">
        <v>48.325544228231458</v>
      </c>
      <c r="AH501" s="10">
        <v>49.616654924223411</v>
      </c>
      <c r="AI501" s="10">
        <v>52.918662629832433</v>
      </c>
      <c r="AJ501" s="10">
        <v>0.00058011372928047232</v>
      </c>
      <c r="AK501" s="10">
        <v>0.0005501751612854291</v>
      </c>
      <c r="AL501" s="10">
        <v>0.00050094364424004207</v>
      </c>
      <c r="AM501" s="10">
        <v>0.00053908609121107725</v>
      </c>
      <c r="AN501" s="10">
        <v>0.00058232617528407163</v>
      </c>
      <c r="AO501" s="10">
        <v>0.00049051127156636131</v>
      </c>
      <c r="AP501" s="10">
        <v>0.00046455897355099319</v>
      </c>
      <c r="AQ501" s="10">
        <v>0.00040421714710748479</v>
      </c>
      <c r="AR501" s="10">
        <v>0.93005340905290901</v>
      </c>
      <c r="AS501" s="10">
        <v>0.93088824916664115</v>
      </c>
      <c r="AT501" s="10">
        <v>0.93516807600911267</v>
      </c>
      <c r="AU501" s="10">
        <v>0.93201387747909159</v>
      </c>
      <c r="AV501" s="10">
        <v>0.93209962666809365</v>
      </c>
      <c r="AW501" s="10">
        <v>0.93624198787686563</v>
      </c>
      <c r="AX501" s="10">
        <v>0.94112211926903877</v>
      </c>
      <c r="AY501" s="10">
        <v>0.95140721603197065</v>
      </c>
      <c r="AZ501" s="10">
        <v>0.10600854172481888</v>
      </c>
      <c r="BA501" s="10">
        <v>0.10600854172481888</v>
      </c>
      <c r="BB501" s="10">
        <v>-0.026021719883450367</v>
      </c>
      <c r="BC501" s="10">
        <v>0.10600854172481888</v>
      </c>
      <c r="BD501" s="10">
        <v>0.089292918188293546</v>
      </c>
      <c r="BE501" s="10">
        <v>-0.026021719883450367</v>
      </c>
      <c r="BF501" s="10">
        <v>-1.1102230246251565e-16</v>
      </c>
      <c r="BG501" s="10">
        <v>0.066550389393480236</v>
      </c>
    </row>
    <row r="502" x14ac:dyDescent="0.3">
      <c r="A502" s="36">
        <v>49.75</v>
      </c>
      <c r="B502" s="36">
        <v>50</v>
      </c>
      <c r="C502" s="37">
        <v>360</v>
      </c>
      <c r="D502" s="2">
        <v>644007973.58944702</v>
      </c>
      <c r="E502" s="2">
        <v>648644773.58944702</v>
      </c>
      <c r="F502" s="2">
        <v>628295102.18005371</v>
      </c>
      <c r="G502" s="2">
        <v>648644773.58944702</v>
      </c>
      <c r="H502" s="2">
        <v>668454500</v>
      </c>
      <c r="I502" s="2">
        <v>628295102.18005371</v>
      </c>
      <c r="J502" s="2">
        <v>638811354.52087224</v>
      </c>
      <c r="K502" s="2">
        <v>654690635.75167251</v>
      </c>
      <c r="L502" s="10">
        <v>360673.07821368991</v>
      </c>
      <c r="M502" s="10">
        <v>363269.89222476509</v>
      </c>
      <c r="N502" s="10">
        <v>351873.17210815678</v>
      </c>
      <c r="O502" s="10">
        <v>363269.89222476509</v>
      </c>
      <c r="P502" s="10">
        <v>374364.21915249352</v>
      </c>
      <c r="Q502" s="10">
        <v>351873.17210815678</v>
      </c>
      <c r="R502" s="10">
        <v>357762.74065168691</v>
      </c>
      <c r="S502" s="10">
        <v>366655.84365072631</v>
      </c>
      <c r="T502" s="10">
        <v>89844.86238692062</v>
      </c>
      <c r="U502" s="10">
        <v>90491.73738692062</v>
      </c>
      <c r="V502" s="10">
        <v>87652.776531815529</v>
      </c>
      <c r="W502" s="10">
        <v>90491.73738692062</v>
      </c>
      <c r="X502" s="10">
        <v>93255.37109375</v>
      </c>
      <c r="Y502" s="10">
        <v>87652.776531815529</v>
      </c>
      <c r="Z502" s="10">
        <v>89119.887628469893</v>
      </c>
      <c r="AA502" s="10">
        <v>91335.18913946324</v>
      </c>
      <c r="AB502" s="10">
        <v>50.317114706150939</v>
      </c>
      <c r="AC502" s="10">
        <v>50.679393446535308</v>
      </c>
      <c r="AD502" s="10">
        <v>49.089449233838842</v>
      </c>
      <c r="AE502" s="10">
        <v>50.679393446535308</v>
      </c>
      <c r="AF502" s="10">
        <v>52.227151109443852</v>
      </c>
      <c r="AG502" s="10">
        <v>49.089449233838842</v>
      </c>
      <c r="AH502" s="10">
        <v>49.911096631094708</v>
      </c>
      <c r="AI502" s="10">
        <v>51.151763902166053</v>
      </c>
      <c r="AJ502" s="10">
        <v>0.0010238379786473844</v>
      </c>
      <c r="AK502" s="10">
        <v>0.00097799075560943264</v>
      </c>
      <c r="AL502" s="10">
        <v>0.00097946427701858275</v>
      </c>
      <c r="AM502" s="10">
        <v>0.00095827883696213644</v>
      </c>
      <c r="AN502" s="10">
        <v>0.0010831255762878528</v>
      </c>
      <c r="AO502" s="10">
        <v>0.00095906650078984824</v>
      </c>
      <c r="AP502" s="10">
        <v>0.00089949511366141063</v>
      </c>
      <c r="AQ502" s="10">
        <v>0.00075206401899850892</v>
      </c>
      <c r="AR502" s="10">
        <v>0.93107724703155637</v>
      </c>
      <c r="AS502" s="10">
        <v>0.93186623992225059</v>
      </c>
      <c r="AT502" s="10">
        <v>0.93614754028613123</v>
      </c>
      <c r="AU502" s="10">
        <v>0.93297215631605368</v>
      </c>
      <c r="AV502" s="10">
        <v>0.93318275224438152</v>
      </c>
      <c r="AW502" s="10">
        <v>0.93720105437765544</v>
      </c>
      <c r="AX502" s="10">
        <v>0.94202161438270016</v>
      </c>
      <c r="AY502" s="10">
        <v>0.95215928005096917</v>
      </c>
      <c r="AZ502" s="10">
        <v>0.0081348257694517923</v>
      </c>
      <c r="BA502" s="10">
        <v>0.015393306645199001</v>
      </c>
      <c r="BB502" s="10">
        <v>-0.016462218879478185</v>
      </c>
      <c r="BC502" s="10">
        <v>0.015393306645199001</v>
      </c>
      <c r="BD502" s="10">
        <v>0.046403598291331116</v>
      </c>
      <c r="BE502" s="10">
        <v>-0.016462218879478185</v>
      </c>
      <c r="BF502" s="10">
        <v>-1.1102230246251565e-16</v>
      </c>
      <c r="BG502" s="10">
        <v>0.024857543809173821</v>
      </c>
    </row>
    <row r="503" x14ac:dyDescent="0.3">
      <c r="A503" s="36">
        <v>50</v>
      </c>
      <c r="B503" s="36">
        <v>100</v>
      </c>
      <c r="C503" s="37">
        <v>361</v>
      </c>
      <c r="D503" s="2">
        <v>30916408221.037102</v>
      </c>
      <c r="E503" s="2">
        <v>32332599513.037102</v>
      </c>
      <c r="F503" s="2">
        <v>30172161418.811459</v>
      </c>
      <c r="G503" s="2">
        <v>32513568441.037102</v>
      </c>
      <c r="H503" s="2">
        <v>29689462226</v>
      </c>
      <c r="I503" s="2">
        <v>30353130346.811459</v>
      </c>
      <c r="J503" s="2">
        <v>30614726831.021912</v>
      </c>
      <c r="K503" s="2">
        <v>31044423897.33374</v>
      </c>
      <c r="L503" s="10">
        <v>17314562.206804331</v>
      </c>
      <c r="M503" s="10">
        <v>18107692.251108229</v>
      </c>
      <c r="N503" s="10">
        <v>16897750.93098535</v>
      </c>
      <c r="O503" s="10">
        <v>18209042.891161639</v>
      </c>
      <c r="P503" s="10">
        <v>16627417.936888659</v>
      </c>
      <c r="Q503" s="10">
        <v>16999101.57103876</v>
      </c>
      <c r="R503" s="10">
        <v>17145607.224818461</v>
      </c>
      <c r="S503" s="10">
        <v>17386256.67321315</v>
      </c>
      <c r="T503" s="10">
        <v>113003.5243542739</v>
      </c>
      <c r="U503" s="10">
        <v>118179.88915097561</v>
      </c>
      <c r="V503" s="10">
        <v>110283.20474147789</v>
      </c>
      <c r="W503" s="10">
        <v>118841.35430295589</v>
      </c>
      <c r="X503" s="10">
        <v>108518.8759229206</v>
      </c>
      <c r="Y503" s="10">
        <v>110944.6698934583</v>
      </c>
      <c r="Z503" s="10">
        <v>111900.8393314835</v>
      </c>
      <c r="AA503" s="10">
        <v>113471.438430537</v>
      </c>
      <c r="AB503" s="10">
        <v>63.286994337486767</v>
      </c>
      <c r="AC503" s="10">
        <v>66.185988607352044</v>
      </c>
      <c r="AD503" s="10">
        <v>61.763494491663913</v>
      </c>
      <c r="AE503" s="10">
        <v>66.556438481079738</v>
      </c>
      <c r="AF503" s="10">
        <v>60.775391964883923</v>
      </c>
      <c r="AG503" s="10">
        <v>62.133944365391599</v>
      </c>
      <c r="AH503" s="10">
        <v>62.669441732891997</v>
      </c>
      <c r="AI503" s="10">
        <v>63.549047009419809</v>
      </c>
      <c r="AJ503" s="10">
        <v>0.049150622660214041</v>
      </c>
      <c r="AK503" s="10">
        <v>0.048749307349829199</v>
      </c>
      <c r="AL503" s="10">
        <v>0.047036104797925221</v>
      </c>
      <c r="AM503" s="10">
        <v>0.048034094807779024</v>
      </c>
      <c r="AN503" s="10">
        <v>0.048107112575669228</v>
      </c>
      <c r="AO503" s="10">
        <v>0.046332798725832222</v>
      </c>
      <c r="AP503" s="10">
        <v>0.043107870571958237</v>
      </c>
      <c r="AQ503" s="10">
        <v>0.035661720099167502</v>
      </c>
      <c r="AR503" s="10">
        <v>0.98022786969177045</v>
      </c>
      <c r="AS503" s="10">
        <v>0.98061554727207978</v>
      </c>
      <c r="AT503" s="10">
        <v>0.98318364508405642</v>
      </c>
      <c r="AU503" s="10">
        <v>0.98100625112383266</v>
      </c>
      <c r="AV503" s="10">
        <v>0.98128986482005076</v>
      </c>
      <c r="AW503" s="10">
        <v>0.98353385310348762</v>
      </c>
      <c r="AX503" s="10">
        <v>0.98512948495465835</v>
      </c>
      <c r="AY503" s="10">
        <v>0.98782100015013663</v>
      </c>
      <c r="AZ503" s="10">
        <v>0.0098541264692746378</v>
      </c>
      <c r="BA503" s="10">
        <v>0.056112624865052307</v>
      </c>
      <c r="BB503" s="10">
        <v>-0.014455964760136442</v>
      </c>
      <c r="BC503" s="10">
        <v>0.062023797256002045</v>
      </c>
      <c r="BD503" s="10">
        <v>-0.030222860067604551</v>
      </c>
      <c r="BE503" s="10">
        <v>-0.0085447923691868155</v>
      </c>
      <c r="BF503" s="10">
        <v>-1.1102230246251565e-16</v>
      </c>
      <c r="BG503" s="10">
        <v>0.014035632873144355</v>
      </c>
    </row>
    <row r="504" x14ac:dyDescent="0.3">
      <c r="A504" s="36" t="s">
        <v>46</v>
      </c>
      <c r="B504" s="36"/>
      <c r="C504" s="37">
        <v>362</v>
      </c>
      <c r="D504" s="2">
        <v>12436938108.285641</v>
      </c>
      <c r="E504" s="2">
        <v>12856587732.285641</v>
      </c>
      <c r="F504" s="2">
        <v>10787155466.62903</v>
      </c>
      <c r="G504" s="2">
        <v>12856587732.285641</v>
      </c>
      <c r="H504" s="2">
        <v>11547021260</v>
      </c>
      <c r="I504" s="2">
        <v>10787155466.62903</v>
      </c>
      <c r="J504" s="2">
        <v>10560873221.27891</v>
      </c>
      <c r="K504" s="2">
        <v>10602125554.608801</v>
      </c>
      <c r="L504" s="10">
        <v>6965237.908573051</v>
      </c>
      <c r="M504" s="10">
        <v>7200260.3428694736</v>
      </c>
      <c r="N504" s="10">
        <v>6041286.330095957</v>
      </c>
      <c r="O504" s="10">
        <v>7200260.3428694736</v>
      </c>
      <c r="P504" s="10">
        <v>6466844.9349015402</v>
      </c>
      <c r="Q504" s="10">
        <v>6041286.330095957</v>
      </c>
      <c r="R504" s="10">
        <v>5914558.2190748304</v>
      </c>
      <c r="S504" s="10">
        <v>5937661.3585634027</v>
      </c>
      <c r="T504" s="10">
        <v>320837.32608310919</v>
      </c>
      <c r="U504" s="10">
        <v>331663.08255818923</v>
      </c>
      <c r="V504" s="10">
        <v>278277.66656250722</v>
      </c>
      <c r="W504" s="10">
        <v>331663.08255818923</v>
      </c>
      <c r="X504" s="10">
        <v>297880.0242493035</v>
      </c>
      <c r="Y504" s="10">
        <v>278277.66656250722</v>
      </c>
      <c r="Z504" s="10">
        <v>272440.23375500221</v>
      </c>
      <c r="AA504" s="10">
        <v>273504.42561677838</v>
      </c>
      <c r="AB504" s="10">
        <v>179.68315727409581</v>
      </c>
      <c r="AC504" s="10">
        <v>185.74606188395089</v>
      </c>
      <c r="AD504" s="10">
        <v>155.8478570347734</v>
      </c>
      <c r="AE504" s="10">
        <v>185.74606188395089</v>
      </c>
      <c r="AF504" s="10">
        <v>166.8260482638928</v>
      </c>
      <c r="AG504" s="10">
        <v>155.8478570347734</v>
      </c>
      <c r="AH504" s="10">
        <v>152.57863530788441</v>
      </c>
      <c r="AI504" s="10">
        <v>153.17463003207621</v>
      </c>
      <c r="AJ504" s="10">
        <v>0.019772130308230159</v>
      </c>
      <c r="AK504" s="10">
        <v>0.019384452727919981</v>
      </c>
      <c r="AL504" s="10">
        <v>0.016816354915943636</v>
      </c>
      <c r="AM504" s="10">
        <v>0.018993748876167307</v>
      </c>
      <c r="AN504" s="10">
        <v>0.018710135179949551</v>
      </c>
      <c r="AO504" s="10">
        <v>0.016466146896512327</v>
      </c>
      <c r="AP504" s="10">
        <v>0.014870515045342137</v>
      </c>
      <c r="AQ504" s="10">
        <v>0.012178999849862326</v>
      </c>
      <c r="AR504" s="10">
        <v>1.0000000000000007</v>
      </c>
      <c r="AS504" s="10">
        <v>0.99999999999999978</v>
      </c>
      <c r="AT504" s="10">
        <v>1</v>
      </c>
      <c r="AU504" s="10">
        <v>1</v>
      </c>
      <c r="AV504" s="10">
        <v>1.0000000000000002</v>
      </c>
      <c r="AW504" s="10">
        <v>1</v>
      </c>
      <c r="AX504" s="10">
        <v>1.0000000000000004</v>
      </c>
      <c r="AY504" s="10">
        <v>0.999999999999999</v>
      </c>
      <c r="AZ504" s="10">
        <v>0.17764297020692221</v>
      </c>
      <c r="BA504" s="10">
        <v>0.21737923208671206</v>
      </c>
      <c r="BB504" s="10">
        <v>0.021426471145793879</v>
      </c>
      <c r="BC504" s="10">
        <v>0.21737923208671206</v>
      </c>
      <c r="BD504" s="10">
        <v>0.093377509421675331</v>
      </c>
      <c r="BE504" s="10">
        <v>0.021426471145793879</v>
      </c>
      <c r="BF504" s="10">
        <v>0</v>
      </c>
      <c r="BG504" s="10">
        <v>0.0039061479543920363</v>
      </c>
    </row>
    <row r="505" x14ac:dyDescent="0.3">
      <c r="A505" s="36"/>
      <c r="B505" s="36"/>
      <c r="C505" s="37" t="s">
        <v>47</v>
      </c>
      <c r="D505" s="2">
        <v>629013561735.87219</v>
      </c>
      <c r="E505" s="2">
        <v>663242234007.87219</v>
      </c>
      <c r="F505" s="2">
        <v>641468113663.66296</v>
      </c>
      <c r="G505" s="2">
        <v>676885211871.87219</v>
      </c>
      <c r="H505" s="2">
        <v>617153278100</v>
      </c>
      <c r="I505" s="2">
        <v>655111091527.66296</v>
      </c>
      <c r="J505" s="2">
        <v>710188799048.14539</v>
      </c>
      <c r="K505" s="2">
        <v>870525140430.85803</v>
      </c>
      <c r="L505" s="10">
        <v>352275541.38027132</v>
      </c>
      <c r="M505" s="10">
        <v>371445118.61811447</v>
      </c>
      <c r="N505" s="10">
        <v>359250643.81034178</v>
      </c>
      <c r="O505" s="10">
        <v>379085792.37372708</v>
      </c>
      <c r="P505" s="10">
        <v>345633255.59676558</v>
      </c>
      <c r="Q505" s="10">
        <v>366891317.56595433</v>
      </c>
      <c r="R505" s="10">
        <v>397737280.8568213</v>
      </c>
      <c r="S505" s="10">
        <v>487532755.70740098</v>
      </c>
      <c r="T505" s="10">
        <v>21238.875087004821</v>
      </c>
      <c r="U505" s="10">
        <v>22394.618840403091</v>
      </c>
      <c r="V505" s="10">
        <v>21659.407629942329</v>
      </c>
      <c r="W505" s="10">
        <v>22855.279023736221</v>
      </c>
      <c r="X505" s="10">
        <v>20838.408232294121</v>
      </c>
      <c r="Y505" s="10">
        <v>22120.067813275451</v>
      </c>
      <c r="Z505" s="10">
        <v>23979.786937419409</v>
      </c>
      <c r="AA505" s="10">
        <v>29393.602685902009</v>
      </c>
      <c r="AB505" s="10">
        <v>11.89471368301643</v>
      </c>
      <c r="AC505" s="10">
        <v>12.54198153412869</v>
      </c>
      <c r="AD505" s="10">
        <v>12.130230591145571</v>
      </c>
      <c r="AE505" s="10">
        <v>12.79997170373357</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1.0000000000000007</v>
      </c>
      <c r="AS505" s="10">
        <v>0.99999999999999978</v>
      </c>
      <c r="AT505" s="10">
        <v>1</v>
      </c>
      <c r="AU505" s="10">
        <v>1</v>
      </c>
      <c r="AV505" s="10">
        <v>1.0000000000000002</v>
      </c>
      <c r="AW505" s="10">
        <v>1</v>
      </c>
      <c r="AX505" s="10">
        <v>1.0000000000000004</v>
      </c>
      <c r="AY505" s="10">
        <v>0.999999999999999</v>
      </c>
      <c r="AZ505" s="10">
        <v>-0.11430092592430507</v>
      </c>
      <c r="BA505" s="10">
        <v>-0.066104344511198954</v>
      </c>
      <c r="BB505" s="10">
        <v>-0.096763966816412306</v>
      </c>
      <c r="BC505" s="10">
        <v>-0.046893991035777405</v>
      </c>
      <c r="BD505" s="10">
        <v>-0.1310011099482834</v>
      </c>
      <c r="BE505" s="10">
        <v>-0.077553613340990757</v>
      </c>
      <c r="BF505" s="10">
        <v>0</v>
      </c>
      <c r="BG505" s="10">
        <v>0.22576579861243773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21238.875087004821</v>
      </c>
      <c r="E9" s="19">
        <v>22394.618840403091</v>
      </c>
      <c r="F9" s="19">
        <v>21659.407629942329</v>
      </c>
      <c r="G9" s="19">
        <v>22855.279023736221</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16608</v>
      </c>
      <c r="E10" s="19">
        <v>17423.002565656388</v>
      </c>
      <c r="F10" s="19">
        <v>17003.809814453125</v>
      </c>
      <c r="G10" s="19">
        <v>17885.538482666016</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21209.64339984742</v>
      </c>
      <c r="E11" s="19">
        <v>21872.859845979769</v>
      </c>
      <c r="F11" s="19">
        <v>19864.337276962448</v>
      </c>
      <c r="G11" s="19">
        <v>21879.758551876832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0.37657580948575381</v>
      </c>
      <c r="E12" s="19">
        <v>0.38156465024145603</v>
      </c>
      <c r="F12" s="19">
        <v>0.37639687041420489</v>
      </c>
      <c r="G12" s="19">
        <v>0.3781871246020746</v>
      </c>
      <c r="H12" s="19">
        <v>0.37610422924775722</v>
      </c>
      <c r="I12" s="19">
        <v>0.37301470539351872</v>
      </c>
      <c r="J12" s="19">
        <v>0.35455952734461771</v>
      </c>
      <c r="K12" s="19">
        <v>0.28563689034690531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-0.11853495188027208</v>
      </c>
      <c r="E13" s="19">
        <v>-0.11426251652431679</v>
      </c>
      <c r="F13" s="19">
        <v>-0.1089133676892699</v>
      </c>
      <c r="G13" s="19">
        <v>-0.10663346439287119</v>
      </c>
      <c r="H13" s="19">
        <v>-0.14180710967500898</v>
      </c>
      <c r="I13" s="19">
        <v>-0.10136164623709287</v>
      </c>
      <c r="J13" s="19">
        <v>-0.081139470278861869</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-0.090938919138848495</v>
      </c>
      <c r="E14" s="19">
        <v>-0.095927759894550713</v>
      </c>
      <c r="F14" s="19">
        <v>-0.090759980067299573</v>
      </c>
      <c r="G14" s="19">
        <v>-0.092550234255169284</v>
      </c>
      <c r="H14" s="19">
        <v>-0.090467338900851901</v>
      </c>
      <c r="I14" s="19">
        <v>-0.087377815046613405</v>
      </c>
      <c r="J14" s="19">
        <v>-0.068922636997712394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0.027596032741423582</v>
      </c>
      <c r="E15" s="19">
        <v>0.01833475662976608</v>
      </c>
      <c r="F15" s="19">
        <v>0.018153387621970329</v>
      </c>
      <c r="G15" s="19">
        <v>0.014083230137701908</v>
      </c>
      <c r="H15" s="19">
        <v>0.051339770774157079</v>
      </c>
      <c r="I15" s="19">
        <v>0.013983831190479468</v>
      </c>
      <c r="J15" s="19">
        <v>0.012216833281149475</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15370250407.63492</v>
      </c>
      <c r="E18" s="19">
        <v>16062937123.63492</v>
      </c>
      <c r="F18" s="19">
        <v>15852713474.67057</v>
      </c>
      <c r="G18" s="19">
        <v>16780445383.63492</v>
      </c>
      <c r="H18" s="19">
        <v>13918013708</v>
      </c>
      <c r="I18" s="19">
        <v>16570221734.67057</v>
      </c>
      <c r="J18" s="19">
        <v>19597147823.230862</v>
      </c>
      <c r="K18" s="19">
        <v>33394946674.99321</v>
      </c>
      <c r="L18" s="19">
        <v>8608023.1220412757</v>
      </c>
      <c r="M18" s="19">
        <v>8995958.4587809425</v>
      </c>
      <c r="N18" s="19">
        <v>8878223.875212539</v>
      </c>
      <c r="O18" s="19">
        <v>9397794.9629713763</v>
      </c>
      <c r="P18" s="19">
        <v>7794706.0479795113</v>
      </c>
      <c r="Q18" s="19">
        <v>9280060.3794029728</v>
      </c>
      <c r="R18" s="19">
        <v>10975273.47405068</v>
      </c>
      <c r="S18" s="19">
        <v>18702653.86144156</v>
      </c>
      <c r="T18" s="19">
        <v>5200.1431818115407</v>
      </c>
      <c r="U18" s="19">
        <v>5434.4965597857581</v>
      </c>
      <c r="V18" s="19">
        <v>5363.3725998095133</v>
      </c>
      <c r="W18" s="19">
        <v>5677.2476918219072</v>
      </c>
      <c r="X18" s="19">
        <v>4708.814896864943</v>
      </c>
      <c r="Y18" s="19">
        <v>5606.1237318456624</v>
      </c>
      <c r="Z18" s="19">
        <v>6630.2091334377837</v>
      </c>
      <c r="AA18" s="19">
        <v>11298.35231393914</v>
      </c>
      <c r="AB18" s="20">
        <v>2.9123112219904881</v>
      </c>
      <c r="AC18" s="20">
        <v>3.0435595258781381</v>
      </c>
      <c r="AD18" s="20">
        <v>3.0037269482837909</v>
      </c>
      <c r="AE18" s="20">
        <v>3.1795109451491528</v>
      </c>
      <c r="AF18" s="20">
        <v>2.6371455529111909</v>
      </c>
      <c r="AG18" s="20">
        <v>3.1396783675548061</v>
      </c>
      <c r="AH18" s="20">
        <v>3.713211692130379</v>
      </c>
      <c r="AI18" s="20">
        <v>6.3275792768506944</v>
      </c>
      <c r="AJ18" s="19">
        <v>0.024435483338734455</v>
      </c>
      <c r="AK18" s="19">
        <v>0.024218809207262069</v>
      </c>
      <c r="AL18" s="19">
        <v>0.024713174570953851</v>
      </c>
      <c r="AM18" s="19">
        <v>0.024790681033243337</v>
      </c>
      <c r="AN18" s="19">
        <v>0.022551956218799837</v>
      </c>
      <c r="AO18" s="19">
        <v>0.025293758492212721</v>
      </c>
      <c r="AP18" s="19">
        <v>0.027594278943143855</v>
      </c>
      <c r="AQ18" s="19">
        <v>0.038361840599416462</v>
      </c>
      <c r="AR18" s="19">
        <v>0.024435483338734455</v>
      </c>
      <c r="AS18" s="19">
        <v>0.024218809207262069</v>
      </c>
      <c r="AT18" s="19">
        <v>0.024713174570953851</v>
      </c>
      <c r="AU18" s="19">
        <v>0.024790681033243337</v>
      </c>
      <c r="AV18" s="19">
        <v>0.022551956218799837</v>
      </c>
      <c r="AW18" s="19">
        <v>0.025293758492212721</v>
      </c>
      <c r="AX18" s="19">
        <v>0.027594278943143855</v>
      </c>
      <c r="AY18" s="19">
        <v>0.038361840599416462</v>
      </c>
      <c r="AZ18" s="21">
        <v>-0.53974322650604911</v>
      </c>
      <c r="BA18" s="21">
        <v>-0.5190009650273476</v>
      </c>
      <c r="BB18" s="21">
        <v>-0.52529603868056496</v>
      </c>
      <c r="BC18" s="21">
        <v>-0.49751543109363772</v>
      </c>
      <c r="BD18" s="21">
        <v>-0.58322994663075534</v>
      </c>
      <c r="BE18" s="21">
        <v>-0.50381050474685507</v>
      </c>
      <c r="BF18" s="21">
        <v>-0.41317026153823477</v>
      </c>
      <c r="BG18" s="21">
        <v>0</v>
      </c>
      <c r="BH18" s="21"/>
      <c r="BI18" s="21"/>
      <c r="BJ18" s="21"/>
      <c r="BK18" s="21"/>
      <c r="BL18" s="21"/>
      <c r="BM18" s="21"/>
      <c r="BN18" s="21"/>
      <c r="BO18" s="21"/>
    </row>
    <row r="19" s="16" customFormat="true" x14ac:dyDescent="0.3">
      <c r="A19" s="17"/>
      <c r="B19" s="17"/>
      <c r="C19" s="28">
        <f t="shared" ref="C19:C27" si="0">C18+1</f>
        <v>2</v>
      </c>
      <c r="D19" s="19">
        <v>24144645615.15498</v>
      </c>
      <c r="E19" s="19">
        <v>25001236731.15498</v>
      </c>
      <c r="F19" s="19">
        <v>24526055377.409801</v>
      </c>
      <c r="G19" s="19">
        <v>26072093151.15498</v>
      </c>
      <c r="H19" s="19">
        <v>23292738960</v>
      </c>
      <c r="I19" s="19">
        <v>25596911797.409801</v>
      </c>
      <c r="J19" s="19">
        <v>29492895544.157101</v>
      </c>
      <c r="K19" s="19">
        <v>46065303342.114464</v>
      </c>
      <c r="L19" s="19">
        <v>13522074.280943841</v>
      </c>
      <c r="M19" s="19">
        <v>14001803.363887111</v>
      </c>
      <c r="N19" s="19">
        <v>13735680.69368197</v>
      </c>
      <c r="O19" s="19">
        <v>14601530.53678778</v>
      </c>
      <c r="P19" s="19">
        <v>13044968.704202401</v>
      </c>
      <c r="Q19" s="19">
        <v>14335407.86658264</v>
      </c>
      <c r="R19" s="19">
        <v>16517331.861681581</v>
      </c>
      <c r="S19" s="19">
        <v>25798616.53365102</v>
      </c>
      <c r="T19" s="19">
        <v>8138.8302278653027</v>
      </c>
      <c r="U19" s="19">
        <v>8427.5753922774802</v>
      </c>
      <c r="V19" s="19">
        <v>8267.3982487723479</v>
      </c>
      <c r="W19" s="19">
        <v>8788.5464638648427</v>
      </c>
      <c r="X19" s="19">
        <v>7851.6641312155771</v>
      </c>
      <c r="Y19" s="19">
        <v>8628.3693203597104</v>
      </c>
      <c r="Z19" s="19">
        <v>9941.6522233564774</v>
      </c>
      <c r="AA19" s="19">
        <v>15527.98451766297</v>
      </c>
      <c r="AB19" s="20">
        <v>4.5581065324109646</v>
      </c>
      <c r="AC19" s="20">
        <v>4.719816653308083</v>
      </c>
      <c r="AD19" s="20">
        <v>4.6301103363420433</v>
      </c>
      <c r="AE19" s="20">
        <v>4.9219764911900068</v>
      </c>
      <c r="AF19" s="20">
        <v>4.3972807596181349</v>
      </c>
      <c r="AG19" s="20">
        <v>4.8322701742239662</v>
      </c>
      <c r="AH19" s="20">
        <v>5.5677669485095826</v>
      </c>
      <c r="AI19" s="20">
        <v>8.6963612317172014</v>
      </c>
      <c r="AJ19" s="19">
        <v>0.038384936484554703</v>
      </c>
      <c r="AK19" s="19">
        <v>0.037695483564242134</v>
      </c>
      <c r="AL19" s="19">
        <v>0.038234254914608891</v>
      </c>
      <c r="AM19" s="19">
        <v>0.038517746722601137</v>
      </c>
      <c r="AN19" s="19">
        <v>0.037742226747478728</v>
      </c>
      <c r="AO19" s="19">
        <v>0.039072627724436773</v>
      </c>
      <c r="AP19" s="19">
        <v>0.041528246550334151</v>
      </c>
      <c r="AQ19" s="19">
        <v>0.052916683508203895</v>
      </c>
      <c r="AR19" s="19">
        <v>0.062820419823289161</v>
      </c>
      <c r="AS19" s="19">
        <v>0.061914292771504204</v>
      </c>
      <c r="AT19" s="19">
        <v>0.062947429485562742</v>
      </c>
      <c r="AU19" s="19">
        <v>0.063308427755844471</v>
      </c>
      <c r="AV19" s="19">
        <v>0.060294182966278566</v>
      </c>
      <c r="AW19" s="19">
        <v>0.064366386216649502</v>
      </c>
      <c r="AX19" s="19">
        <v>0.069122525493477999</v>
      </c>
      <c r="AY19" s="19">
        <v>0.091278524107620357</v>
      </c>
      <c r="AZ19" s="21">
        <v>-0.47586048797205849</v>
      </c>
      <c r="BA19" s="21">
        <v>-0.45726534034786226</v>
      </c>
      <c r="BB19" s="21">
        <v>-0.46758072566544362</v>
      </c>
      <c r="BC19" s="21">
        <v>-0.43401885454819122</v>
      </c>
      <c r="BD19" s="21">
        <v>-0.49435394385637343</v>
      </c>
      <c r="BE19" s="21">
        <v>-0.44433423986577258</v>
      </c>
      <c r="BF19" s="21">
        <v>-0.35975900722673215</v>
      </c>
      <c r="BG19" s="21">
        <v>-1.1102230246251565e-16</v>
      </c>
      <c r="BH19" s="21"/>
      <c r="BI19" s="21"/>
      <c r="BJ19" s="21"/>
      <c r="BK19" s="21"/>
      <c r="BL19" s="21"/>
      <c r="BM19" s="21"/>
      <c r="BN19" s="21"/>
      <c r="BO19" s="21"/>
    </row>
    <row r="20" s="16" customFormat="true" x14ac:dyDescent="0.3">
      <c r="A20" s="17"/>
      <c r="B20" s="17"/>
      <c r="C20" s="28">
        <f t="shared" si="0"/>
        <v>3</v>
      </c>
      <c r="D20" s="19">
        <v>31543383977.089539</v>
      </c>
      <c r="E20" s="19">
        <v>32864938013.089539</v>
      </c>
      <c r="F20" s="19">
        <v>32111344365.19981</v>
      </c>
      <c r="G20" s="19">
        <v>33761125217.089539</v>
      </c>
      <c r="H20" s="19">
        <v>30824500200</v>
      </c>
      <c r="I20" s="19">
        <v>33007531569.19981</v>
      </c>
      <c r="J20" s="19">
        <v>37394499711.150879</v>
      </c>
      <c r="K20" s="19">
        <v>54461673979.381432</v>
      </c>
      <c r="L20" s="19">
        <v>17665696.486463029</v>
      </c>
      <c r="M20" s="19">
        <v>18405825.46271342</v>
      </c>
      <c r="N20" s="19">
        <v>17983779.538046122</v>
      </c>
      <c r="O20" s="19">
        <v>18907730.114174239</v>
      </c>
      <c r="P20" s="19">
        <v>17263089.631588809</v>
      </c>
      <c r="Q20" s="19">
        <v>18485684.189506941</v>
      </c>
      <c r="R20" s="19">
        <v>20942581.260150298</v>
      </c>
      <c r="S20" s="19">
        <v>30500957.13773907</v>
      </c>
      <c r="T20" s="19">
        <v>10648.472350224079</v>
      </c>
      <c r="U20" s="19">
        <v>11094.60494087746</v>
      </c>
      <c r="V20" s="19">
        <v>10840.20544053575</v>
      </c>
      <c r="W20" s="19">
        <v>11397.141430600621</v>
      </c>
      <c r="X20" s="19">
        <v>10405.79027055493</v>
      </c>
      <c r="Y20" s="19">
        <v>11142.74193025891</v>
      </c>
      <c r="Z20" s="19">
        <v>12623.70253343355</v>
      </c>
      <c r="AA20" s="19">
        <v>18385.26994876569</v>
      </c>
      <c r="AB20" s="20">
        <v>5.9636176232766127</v>
      </c>
      <c r="AC20" s="20">
        <v>6.2134716955260014</v>
      </c>
      <c r="AD20" s="20">
        <v>6.0709966724717628</v>
      </c>
      <c r="AE20" s="20">
        <v>6.3829055713400624</v>
      </c>
      <c r="AF20" s="20">
        <v>5.8277048763990846</v>
      </c>
      <c r="AG20" s="20">
        <v>6.2404305482858238</v>
      </c>
      <c r="AH20" s="20">
        <v>7.0698342845207947</v>
      </c>
      <c r="AI20" s="20">
        <v>10.296568021125561</v>
      </c>
      <c r="AJ20" s="19">
        <v>0.050147382975400549</v>
      </c>
      <c r="AK20" s="19">
        <v>0.049551937931472945</v>
      </c>
      <c r="AL20" s="19">
        <v>0.050059143519698868</v>
      </c>
      <c r="AM20" s="19">
        <v>0.049877179505408063</v>
      </c>
      <c r="AN20" s="19">
        <v>0.049946263422431941</v>
      </c>
      <c r="AO20" s="19">
        <v>0.050384632463219441</v>
      </c>
      <c r="AP20" s="19">
        <v>0.052654307926666997</v>
      </c>
      <c r="AQ20" s="19">
        <v>0.062561862317297517</v>
      </c>
      <c r="AR20" s="19">
        <v>0.1129678027986897</v>
      </c>
      <c r="AS20" s="19">
        <v>0.11146623070297715</v>
      </c>
      <c r="AT20" s="19">
        <v>0.11300657300526161</v>
      </c>
      <c r="AU20" s="19">
        <v>0.11318560726125254</v>
      </c>
      <c r="AV20" s="19">
        <v>0.1102404463887105</v>
      </c>
      <c r="AW20" s="19">
        <v>0.11475101867986895</v>
      </c>
      <c r="AX20" s="19">
        <v>0.121776833420145</v>
      </c>
      <c r="AY20" s="19">
        <v>0.15384038642491787</v>
      </c>
      <c r="AZ20" s="21">
        <v>-0.42081501224087414</v>
      </c>
      <c r="BA20" s="21">
        <v>-0.39654924992698848</v>
      </c>
      <c r="BB20" s="21">
        <v>-0.41038638699653629</v>
      </c>
      <c r="BC20" s="21">
        <v>-0.3800938761105449</v>
      </c>
      <c r="BD20" s="21">
        <v>-0.43401482276013392</v>
      </c>
      <c r="BE20" s="21">
        <v>-0.39393101318009272</v>
      </c>
      <c r="BF20" s="21">
        <v>-0.31337953869526647</v>
      </c>
      <c r="BG20" s="21">
        <v>0</v>
      </c>
      <c r="BH20" s="21"/>
      <c r="BI20" s="21"/>
      <c r="BJ20" s="21"/>
      <c r="BK20" s="21"/>
      <c r="BL20" s="21"/>
      <c r="BM20" s="21"/>
      <c r="BN20" s="21"/>
      <c r="BO20" s="21"/>
    </row>
    <row r="21" s="16" customFormat="true" x14ac:dyDescent="0.3">
      <c r="A21" s="17"/>
      <c r="B21" s="17"/>
      <c r="C21" s="28">
        <f t="shared" si="0"/>
        <v>4</v>
      </c>
      <c r="D21" s="19">
        <v>38712253925.469147</v>
      </c>
      <c r="E21" s="19">
        <v>40319078321.469147</v>
      </c>
      <c r="F21" s="19">
        <v>39331094209.332642</v>
      </c>
      <c r="G21" s="19">
        <v>41306009573.469147</v>
      </c>
      <c r="H21" s="19">
        <v>38090438742</v>
      </c>
      <c r="I21" s="19">
        <v>40318025461.332642</v>
      </c>
      <c r="J21" s="19">
        <v>45251195855.70182</v>
      </c>
      <c r="K21" s="19">
        <v>62366043714.77005</v>
      </c>
      <c r="L21" s="19">
        <v>21680582.167434439</v>
      </c>
      <c r="M21" s="19">
        <v>22580475.219727028</v>
      </c>
      <c r="N21" s="19">
        <v>22027160.22121172</v>
      </c>
      <c r="O21" s="19">
        <v>23133200.569787771</v>
      </c>
      <c r="P21" s="19">
        <v>21332338.03770446</v>
      </c>
      <c r="Q21" s="19">
        <v>22579885.571272459</v>
      </c>
      <c r="R21" s="19">
        <v>25342680.170806479</v>
      </c>
      <c r="S21" s="19">
        <v>34927755.377381951</v>
      </c>
      <c r="T21" s="19">
        <v>13083.58267371801</v>
      </c>
      <c r="U21" s="19">
        <v>13626.64120675222</v>
      </c>
      <c r="V21" s="19">
        <v>13292.732159855999</v>
      </c>
      <c r="W21" s="19">
        <v>13960.194418447871</v>
      </c>
      <c r="X21" s="19">
        <v>12873.427760590121</v>
      </c>
      <c r="Y21" s="19">
        <v>13626.285371551659</v>
      </c>
      <c r="Z21" s="19">
        <v>15293.549251937689</v>
      </c>
      <c r="AA21" s="19">
        <v>21077.855361918631</v>
      </c>
      <c r="AB21" s="20">
        <v>7.3273875953614427</v>
      </c>
      <c r="AC21" s="20">
        <v>7.631524501722982</v>
      </c>
      <c r="AD21" s="20">
        <v>7.4445206000224831</v>
      </c>
      <c r="AE21" s="20">
        <v>7.8183291199015583</v>
      </c>
      <c r="AF21" s="20">
        <v>7.2096915069153606</v>
      </c>
      <c r="AG21" s="20">
        <v>7.6313252182010594</v>
      </c>
      <c r="AH21" s="20">
        <v>8.5650670670507179</v>
      </c>
      <c r="AI21" s="20">
        <v>11.804535482929451</v>
      </c>
      <c r="AJ21" s="19">
        <v>0.061544386767490293</v>
      </c>
      <c r="AK21" s="19">
        <v>0.060790878888738846</v>
      </c>
      <c r="AL21" s="19">
        <v>0.061314184402242747</v>
      </c>
      <c r="AM21" s="19">
        <v>0.061023654895991396</v>
      </c>
      <c r="AN21" s="19">
        <v>0.061719576146896916</v>
      </c>
      <c r="AO21" s="19">
        <v>0.061543799185744909</v>
      </c>
      <c r="AP21" s="19">
        <v>0.063717135381959375</v>
      </c>
      <c r="AQ21" s="19">
        <v>0.071641863994763633</v>
      </c>
      <c r="AR21" s="19">
        <v>0.17451218956618</v>
      </c>
      <c r="AS21" s="19">
        <v>0.172257109591716</v>
      </c>
      <c r="AT21" s="19">
        <v>0.17432075740750436</v>
      </c>
      <c r="AU21" s="19">
        <v>0.17420926215724394</v>
      </c>
      <c r="AV21" s="19">
        <v>0.17196002253560741</v>
      </c>
      <c r="AW21" s="19">
        <v>0.17629481786561385</v>
      </c>
      <c r="AX21" s="19">
        <v>0.18549396880210439</v>
      </c>
      <c r="AY21" s="19">
        <v>0.22548225041968151</v>
      </c>
      <c r="AZ21" s="21">
        <v>-0.37927353380761286</v>
      </c>
      <c r="BA21" s="21">
        <v>-0.35350912259453704</v>
      </c>
      <c r="BB21" s="21">
        <v>-0.36935082191179747</v>
      </c>
      <c r="BC21" s="21">
        <v>-0.33768430522254356</v>
      </c>
      <c r="BD21" s="21">
        <v>-0.38924394633390691</v>
      </c>
      <c r="BE21" s="21">
        <v>-0.35352600453980387</v>
      </c>
      <c r="BF21" s="21">
        <v>-0.27442574259388119</v>
      </c>
      <c r="BG21" s="21">
        <v>0</v>
      </c>
      <c r="BH21" s="21"/>
      <c r="BI21" s="21"/>
      <c r="BJ21" s="21"/>
      <c r="BK21" s="21"/>
      <c r="BL21" s="21"/>
      <c r="BM21" s="21"/>
      <c r="BN21" s="21"/>
      <c r="BO21" s="21"/>
    </row>
    <row r="22" s="16" customFormat="true" x14ac:dyDescent="0.3">
      <c r="A22" s="17"/>
      <c r="B22" s="17"/>
      <c r="C22" s="28">
        <f t="shared" si="0"/>
        <v>5</v>
      </c>
      <c r="D22" s="19">
        <v>46372333093.448067</v>
      </c>
      <c r="E22" s="19">
        <v>48304297237.448067</v>
      </c>
      <c r="F22" s="19">
        <v>47093861028.074203</v>
      </c>
      <c r="G22" s="19">
        <v>49476666889.448067</v>
      </c>
      <c r="H22" s="19">
        <v>46247361394</v>
      </c>
      <c r="I22" s="19">
        <v>48266230680.074203</v>
      </c>
      <c r="J22" s="19">
        <v>53792340349.040352</v>
      </c>
      <c r="K22" s="19">
        <v>70766740834.27388</v>
      </c>
      <c r="L22" s="19">
        <v>25970566.835600659</v>
      </c>
      <c r="M22" s="19">
        <v>27052552.5925956</v>
      </c>
      <c r="N22" s="19">
        <v>26374654.536174182</v>
      </c>
      <c r="O22" s="19">
        <v>27709131.685606509</v>
      </c>
      <c r="P22" s="19">
        <v>25900577.13146966</v>
      </c>
      <c r="Q22" s="19">
        <v>27031233.629185092</v>
      </c>
      <c r="R22" s="19">
        <v>30126100.566536181</v>
      </c>
      <c r="S22" s="19">
        <v>39632519.003746442</v>
      </c>
      <c r="T22" s="19">
        <v>15652.8334670406</v>
      </c>
      <c r="U22" s="19">
        <v>16304.96181584258</v>
      </c>
      <c r="V22" s="19">
        <v>15896.38292528678</v>
      </c>
      <c r="W22" s="19">
        <v>16700.691461094379</v>
      </c>
      <c r="X22" s="19">
        <v>15610.64966758389</v>
      </c>
      <c r="Y22" s="19">
        <v>16292.11257053858</v>
      </c>
      <c r="Z22" s="19">
        <v>18157.433303800361</v>
      </c>
      <c r="AA22" s="19">
        <v>23887.088170696708</v>
      </c>
      <c r="AB22" s="20">
        <v>8.7662821903550263</v>
      </c>
      <c r="AC22" s="20">
        <v>9.1315030394725909</v>
      </c>
      <c r="AD22" s="20">
        <v>8.9026807077729533</v>
      </c>
      <c r="AE22" s="20">
        <v>9.3531292229154168</v>
      </c>
      <c r="AF22" s="20">
        <v>8.7426573884507874</v>
      </c>
      <c r="AG22" s="20">
        <v>9.1243068912157792</v>
      </c>
      <c r="AH22" s="20">
        <v>10.168969377258589</v>
      </c>
      <c r="AI22" s="20">
        <v>13.37783066887819</v>
      </c>
      <c r="AJ22" s="19">
        <v>0.073722310478450667</v>
      </c>
      <c r="AK22" s="19">
        <v>0.072830550831409699</v>
      </c>
      <c r="AL22" s="19">
        <v>0.073415747447061155</v>
      </c>
      <c r="AM22" s="19">
        <v>0.073094619326405846</v>
      </c>
      <c r="AN22" s="19">
        <v>0.074936588745634664</v>
      </c>
      <c r="AO22" s="19">
        <v>0.073676405886399343</v>
      </c>
      <c r="AP22" s="19">
        <v>0.0757437183198853</v>
      </c>
      <c r="AQ22" s="19">
        <v>0.081292012772024663</v>
      </c>
      <c r="AR22" s="19">
        <v>0.24823450004463066</v>
      </c>
      <c r="AS22" s="19">
        <v>0.24508766042312569</v>
      </c>
      <c r="AT22" s="19">
        <v>0.2477365048545655</v>
      </c>
      <c r="AU22" s="19">
        <v>0.24730388148364979</v>
      </c>
      <c r="AV22" s="19">
        <v>0.24689661128124207</v>
      </c>
      <c r="AW22" s="19">
        <v>0.24997122375201319</v>
      </c>
      <c r="AX22" s="19">
        <v>0.26123768712198969</v>
      </c>
      <c r="AY22" s="19">
        <v>0.3067742631917062</v>
      </c>
      <c r="AZ22" s="21">
        <v>-0.34471571607281182</v>
      </c>
      <c r="BA22" s="21">
        <v>-0.31741526219823812</v>
      </c>
      <c r="BB22" s="21">
        <v>-0.33451985391892436</v>
      </c>
      <c r="BC22" s="21">
        <v>-0.30084858640988255</v>
      </c>
      <c r="BD22" s="21">
        <v>-0.34648168265506174</v>
      </c>
      <c r="BE22" s="21">
        <v>-0.31795317813056867</v>
      </c>
      <c r="BF22" s="21">
        <v>-0.23986409837617462</v>
      </c>
      <c r="BG22" s="21">
        <v>0</v>
      </c>
      <c r="BH22" s="21"/>
      <c r="BI22" s="21"/>
      <c r="BJ22" s="21"/>
      <c r="BK22" s="21"/>
      <c r="BL22" s="21"/>
      <c r="BM22" s="21"/>
      <c r="BN22" s="21"/>
      <c r="BO22" s="21"/>
    </row>
    <row r="23" s="16" customFormat="true" x14ac:dyDescent="0.3">
      <c r="A23" s="17"/>
      <c r="B23" s="17"/>
      <c r="C23" s="28">
        <f t="shared" si="0"/>
        <v>6</v>
      </c>
      <c r="D23" s="19">
        <v>53638961315.171257</v>
      </c>
      <c r="E23" s="19">
        <v>55862509535.171257</v>
      </c>
      <c r="F23" s="19">
        <v>54366872611.658707</v>
      </c>
      <c r="G23" s="19">
        <v>57098404223.171257</v>
      </c>
      <c r="H23" s="19">
        <v>53512501342</v>
      </c>
      <c r="I23" s="19">
        <v>55602767299.658707</v>
      </c>
      <c r="J23" s="19">
        <v>61609786359.510292</v>
      </c>
      <c r="K23" s="19">
        <v>79575833823.110855</v>
      </c>
      <c r="L23" s="19">
        <v>30040201.49300348</v>
      </c>
      <c r="M23" s="19">
        <v>31285487.28751637</v>
      </c>
      <c r="N23" s="19">
        <v>30447864.159829419</v>
      </c>
      <c r="O23" s="19">
        <v>31977643.223077931</v>
      </c>
      <c r="P23" s="19">
        <v>29969378.289464109</v>
      </c>
      <c r="Q23" s="19">
        <v>31140020.095390979</v>
      </c>
      <c r="R23" s="19">
        <v>34504217.658240043</v>
      </c>
      <c r="S23" s="19">
        <v>44566002.461794287</v>
      </c>
      <c r="T23" s="19">
        <v>18106.66304183357</v>
      </c>
      <c r="U23" s="19">
        <v>18857.256218689541</v>
      </c>
      <c r="V23" s="19">
        <v>18352.380785926322</v>
      </c>
      <c r="W23" s="19">
        <v>19274.45163265962</v>
      </c>
      <c r="X23" s="19">
        <v>18063.974517180061</v>
      </c>
      <c r="Y23" s="19">
        <v>18769.576199896401</v>
      </c>
      <c r="Z23" s="19">
        <v>20797.338619893919</v>
      </c>
      <c r="AA23" s="19">
        <v>26862.056497363232</v>
      </c>
      <c r="AB23" s="20">
        <v>10.140535774855779</v>
      </c>
      <c r="AC23" s="20">
        <v>10.560901302434511</v>
      </c>
      <c r="AD23" s="20">
        <v>10.27814862868383</v>
      </c>
      <c r="AE23" s="20">
        <v>10.794549270074659</v>
      </c>
      <c r="AF23" s="20">
        <v>10.11662830441661</v>
      </c>
      <c r="AG23" s="20">
        <v>10.51179659632397</v>
      </c>
      <c r="AH23" s="20">
        <v>11.64743364415466</v>
      </c>
      <c r="AI23" s="20">
        <v>15.043945108403859</v>
      </c>
      <c r="AJ23" s="19">
        <v>0.085274729478240871</v>
      </c>
      <c r="AK23" s="19">
        <v>0.084226405784810457</v>
      </c>
      <c r="AL23" s="19">
        <v>0.084753819330393956</v>
      </c>
      <c r="AM23" s="19">
        <v>0.08435463387546932</v>
      </c>
      <c r="AN23" s="19">
        <v>0.08670860747389425</v>
      </c>
      <c r="AO23" s="19">
        <v>0.084875325755816189</v>
      </c>
      <c r="AP23" s="19">
        <v>0.08675127859251637</v>
      </c>
      <c r="AQ23" s="19">
        <v>0.091411298912890168</v>
      </c>
      <c r="AR23" s="19">
        <v>0.33350922952287154</v>
      </c>
      <c r="AS23" s="19">
        <v>0.32931406620793613</v>
      </c>
      <c r="AT23" s="19">
        <v>0.33249032418495944</v>
      </c>
      <c r="AU23" s="19">
        <v>0.33165851535911911</v>
      </c>
      <c r="AV23" s="19">
        <v>0.33360521875513632</v>
      </c>
      <c r="AW23" s="19">
        <v>0.33484654950782938</v>
      </c>
      <c r="AX23" s="19">
        <v>0.34798896571450605</v>
      </c>
      <c r="AY23" s="19">
        <v>0.39818556210459638</v>
      </c>
      <c r="AZ23" s="21">
        <v>-0.32593906041367637</v>
      </c>
      <c r="BA23" s="21">
        <v>-0.29799655433899641</v>
      </c>
      <c r="BB23" s="21">
        <v>-0.31679166903219835</v>
      </c>
      <c r="BC23" s="21">
        <v>-0.28246552401706138</v>
      </c>
      <c r="BD23" s="21">
        <v>-0.327528236010031</v>
      </c>
      <c r="BE23" s="21">
        <v>-0.30126063871026332</v>
      </c>
      <c r="BF23" s="21">
        <v>-0.22577265735646956</v>
      </c>
      <c r="BG23" s="21">
        <v>0</v>
      </c>
      <c r="BH23" s="21"/>
      <c r="BI23" s="21"/>
      <c r="BJ23" s="21"/>
      <c r="BK23" s="21"/>
      <c r="BL23" s="21"/>
      <c r="BM23" s="21"/>
      <c r="BN23" s="21"/>
      <c r="BO23" s="21"/>
    </row>
    <row r="24" s="16" customFormat="true" x14ac:dyDescent="0.3">
      <c r="A24" s="17"/>
      <c r="B24" s="17"/>
      <c r="C24" s="28">
        <f t="shared" si="0"/>
        <v>7</v>
      </c>
      <c r="D24" s="19">
        <v>63994853267.852386</v>
      </c>
      <c r="E24" s="19">
        <v>66981151067.852386</v>
      </c>
      <c r="F24" s="19">
        <v>65113661188.03981</v>
      </c>
      <c r="G24" s="19">
        <v>68168610767.852386</v>
      </c>
      <c r="H24" s="19">
        <v>64163728650</v>
      </c>
      <c r="I24" s="19">
        <v>66301120888.03981</v>
      </c>
      <c r="J24" s="19">
        <v>72530557096.668793</v>
      </c>
      <c r="K24" s="19">
        <v>89925108057.05777</v>
      </c>
      <c r="L24" s="19">
        <v>35839961.094431937</v>
      </c>
      <c r="M24" s="19">
        <v>37512420.542388096</v>
      </c>
      <c r="N24" s="19">
        <v>36466543.237902567</v>
      </c>
      <c r="O24" s="19">
        <v>38177450.732723497</v>
      </c>
      <c r="P24" s="19">
        <v>35934538.811496846</v>
      </c>
      <c r="Q24" s="19">
        <v>37131573.428237967</v>
      </c>
      <c r="R24" s="19">
        <v>40620334.47630281</v>
      </c>
      <c r="S24" s="19">
        <v>50362055.84670914</v>
      </c>
      <c r="T24" s="19">
        <v>21600.267482722578</v>
      </c>
      <c r="U24" s="19">
        <v>22608.236529750149</v>
      </c>
      <c r="V24" s="19">
        <v>21977.900200102009</v>
      </c>
      <c r="W24" s="19">
        <v>23009.041373189619</v>
      </c>
      <c r="X24" s="19">
        <v>21657.268213865249</v>
      </c>
      <c r="Y24" s="19">
        <v>22378.705043541471</v>
      </c>
      <c r="Z24" s="19">
        <v>24481.334888003319</v>
      </c>
      <c r="AA24" s="19">
        <v>30352.540685032571</v>
      </c>
      <c r="AB24" s="20">
        <v>12.09710948113063</v>
      </c>
      <c r="AC24" s="20">
        <v>12.66161693110719</v>
      </c>
      <c r="AD24" s="20">
        <v>12.308600580926029</v>
      </c>
      <c r="AE24" s="20">
        <v>12.886085451024041</v>
      </c>
      <c r="AF24" s="20">
        <v>12.12903242308905</v>
      </c>
      <c r="AG24" s="20">
        <v>12.533069100842869</v>
      </c>
      <c r="AH24" s="20">
        <v>13.71063523270179</v>
      </c>
      <c r="AI24" s="20">
        <v>16.99877133424415</v>
      </c>
      <c r="AJ24" s="19">
        <v>0.10173843166631809</v>
      </c>
      <c r="AK24" s="19">
        <v>0.10099047924480842</v>
      </c>
      <c r="AL24" s="19">
        <v>0.10150724533469244</v>
      </c>
      <c r="AM24" s="19">
        <v>0.1007092629182096</v>
      </c>
      <c r="AN24" s="19">
        <v>0.10396724918570922</v>
      </c>
      <c r="AO24" s="19">
        <v>0.1012059202561069</v>
      </c>
      <c r="AP24" s="19">
        <v>0.1021285567920535</v>
      </c>
      <c r="AQ24" s="19">
        <v>0.10329984038433422</v>
      </c>
      <c r="AR24" s="19">
        <v>0.43524766118918962</v>
      </c>
      <c r="AS24" s="19">
        <v>0.43030454545274455</v>
      </c>
      <c r="AT24" s="19">
        <v>0.43399756951965185</v>
      </c>
      <c r="AU24" s="19">
        <v>0.4323677782773287</v>
      </c>
      <c r="AV24" s="19">
        <v>0.43757246794084553</v>
      </c>
      <c r="AW24" s="19">
        <v>0.4360524697639363</v>
      </c>
      <c r="AX24" s="19">
        <v>0.45011752250655956</v>
      </c>
      <c r="AY24" s="19">
        <v>0.50148540248893059</v>
      </c>
      <c r="AZ24" s="21">
        <v>-0.28835389080380702</v>
      </c>
      <c r="BA24" s="21">
        <v>-0.25514517007471782</v>
      </c>
      <c r="BB24" s="21">
        <v>-0.2759123386682506</v>
      </c>
      <c r="BC24" s="21">
        <v>-0.24194018510826598</v>
      </c>
      <c r="BD24" s="21">
        <v>-0.28647593496036827</v>
      </c>
      <c r="BE24" s="21">
        <v>-0.26270735370179887</v>
      </c>
      <c r="BF24" s="21">
        <v>-0.19343375099813143</v>
      </c>
      <c r="BG24" s="21">
        <v>0</v>
      </c>
      <c r="BH24" s="21"/>
      <c r="BI24" s="21"/>
      <c r="BJ24" s="21"/>
      <c r="BK24" s="21"/>
      <c r="BL24" s="21"/>
      <c r="BM24" s="21"/>
      <c r="BN24" s="21"/>
      <c r="BO24" s="21"/>
    </row>
    <row r="25" s="16" customFormat="true" x14ac:dyDescent="0.3">
      <c r="A25" s="17"/>
      <c r="B25" s="17"/>
      <c r="C25" s="28">
        <f t="shared" si="0"/>
        <v>8</v>
      </c>
      <c r="D25" s="19">
        <v>77376030694.886017</v>
      </c>
      <c r="E25" s="19">
        <v>81620061358.886017</v>
      </c>
      <c r="F25" s="19">
        <v>79254522498.434875</v>
      </c>
      <c r="G25" s="19">
        <v>83080903966.886017</v>
      </c>
      <c r="H25" s="19">
        <v>77248044446</v>
      </c>
      <c r="I25" s="19">
        <v>80715365106.434875</v>
      </c>
      <c r="J25" s="19">
        <v>87792855716.154388</v>
      </c>
      <c r="K25" s="19">
        <v>104532770911.937</v>
      </c>
      <c r="L25" s="19">
        <v>43334014.973659948</v>
      </c>
      <c r="M25" s="19">
        <v>45710860.705998637</v>
      </c>
      <c r="N25" s="19">
        <v>44386053.844248638</v>
      </c>
      <c r="O25" s="19">
        <v>46528997.471101753</v>
      </c>
      <c r="P25" s="19">
        <v>43262336.987908527</v>
      </c>
      <c r="Q25" s="19">
        <v>45204190.609351739</v>
      </c>
      <c r="R25" s="19">
        <v>49167899.800727889</v>
      </c>
      <c r="S25" s="19">
        <v>58542996.057762757</v>
      </c>
      <c r="T25" s="19">
        <v>26128.26356486612</v>
      </c>
      <c r="U25" s="19">
        <v>27561.38375429056</v>
      </c>
      <c r="V25" s="19">
        <v>26762.590868900461</v>
      </c>
      <c r="W25" s="19">
        <v>28054.67967999036</v>
      </c>
      <c r="X25" s="19">
        <v>26085.045291538569</v>
      </c>
      <c r="Y25" s="19">
        <v>27255.886794600268</v>
      </c>
      <c r="Z25" s="19">
        <v>29645.807011079381</v>
      </c>
      <c r="AA25" s="19">
        <v>35298.525460978148</v>
      </c>
      <c r="AB25" s="20">
        <v>14.63298846409389</v>
      </c>
      <c r="AC25" s="20">
        <v>15.435599443099269</v>
      </c>
      <c r="AD25" s="20">
        <v>14.98823993724865</v>
      </c>
      <c r="AE25" s="20">
        <v>15.71186707842182</v>
      </c>
      <c r="AF25" s="20">
        <v>14.60878431086075</v>
      </c>
      <c r="AG25" s="20">
        <v>15.264507572571191</v>
      </c>
      <c r="AH25" s="20">
        <v>16.602969076950259</v>
      </c>
      <c r="AI25" s="20">
        <v>19.76874255679855</v>
      </c>
      <c r="AJ25" s="19">
        <v>0.12301170499623795</v>
      </c>
      <c r="AK25" s="19">
        <v>0.12306221946342043</v>
      </c>
      <c r="AL25" s="19">
        <v>0.12355177258271315</v>
      </c>
      <c r="AM25" s="19">
        <v>0.12274001929682049</v>
      </c>
      <c r="AN25" s="19">
        <v>0.12516832882071019</v>
      </c>
      <c r="AO25" s="19">
        <v>0.12320866819429596</v>
      </c>
      <c r="AP25" s="19">
        <v>0.12361903740782977</v>
      </c>
      <c r="AQ25" s="19">
        <v>0.12008012871426034</v>
      </c>
      <c r="AR25" s="19">
        <v>0.5582593661854276</v>
      </c>
      <c r="AS25" s="19">
        <v>0.55336676491616499</v>
      </c>
      <c r="AT25" s="19">
        <v>0.55754934210236495</v>
      </c>
      <c r="AU25" s="19">
        <v>0.55510779757414919</v>
      </c>
      <c r="AV25" s="19">
        <v>0.56274079676155575</v>
      </c>
      <c r="AW25" s="19">
        <v>0.55926113795823229</v>
      </c>
      <c r="AX25" s="19">
        <v>0.57373655991438932</v>
      </c>
      <c r="AY25" s="19">
        <v>0.62156553120319091</v>
      </c>
      <c r="AZ25" s="21">
        <v>-0.25979164218203887</v>
      </c>
      <c r="BA25" s="21">
        <v>-0.21919164060382224</v>
      </c>
      <c r="BB25" s="21">
        <v>-0.24182127951814869</v>
      </c>
      <c r="BC25" s="21">
        <v>-0.20521666801622407</v>
      </c>
      <c r="BD25" s="21">
        <v>-0.26101600701776906</v>
      </c>
      <c r="BE25" s="21">
        <v>-0.22784630693055052</v>
      </c>
      <c r="BF25" s="21">
        <v>-0.1601403564618511</v>
      </c>
      <c r="BG25" s="21">
        <v>0</v>
      </c>
      <c r="BH25" s="21"/>
      <c r="BI25" s="21"/>
      <c r="BJ25" s="21"/>
      <c r="BK25" s="21"/>
      <c r="BL25" s="21"/>
      <c r="BM25" s="21"/>
      <c r="BN25" s="21"/>
      <c r="BO25" s="21"/>
    </row>
    <row r="26" s="16" customFormat="true" x14ac:dyDescent="0.3">
      <c r="A26" s="17"/>
      <c r="B26" s="17"/>
      <c r="C26" s="28">
        <f t="shared" si="0"/>
        <v>9</v>
      </c>
      <c r="D26" s="19">
        <v>97487764392.906998</v>
      </c>
      <c r="E26" s="19">
        <v>104015062356.907</v>
      </c>
      <c r="F26" s="19">
        <v>100906557973.8952</v>
      </c>
      <c r="G26" s="19">
        <v>106380908412.907</v>
      </c>
      <c r="H26" s="19">
        <v>96070066884</v>
      </c>
      <c r="I26" s="19">
        <v>103272404029.8952</v>
      </c>
      <c r="J26" s="19">
        <v>110726382321.6817</v>
      </c>
      <c r="K26" s="19">
        <v>125867158205.765</v>
      </c>
      <c r="L26" s="19">
        <v>54597479.40042723</v>
      </c>
      <c r="M26" s="19">
        <v>58253056.26537244</v>
      </c>
      <c r="N26" s="19">
        <v>56512155.701342583</v>
      </c>
      <c r="O26" s="19">
        <v>59578035.170278393</v>
      </c>
      <c r="P26" s="19">
        <v>53803505.807734832</v>
      </c>
      <c r="Q26" s="19">
        <v>57837134.60624852</v>
      </c>
      <c r="R26" s="19">
        <v>62011693.626771681</v>
      </c>
      <c r="S26" s="19">
        <v>70491200.820167378</v>
      </c>
      <c r="T26" s="19">
        <v>32914.261730902101</v>
      </c>
      <c r="U26" s="19">
        <v>35118.037711616977</v>
      </c>
      <c r="V26" s="19">
        <v>34068.530345320767</v>
      </c>
      <c r="W26" s="19">
        <v>35916.805400948389</v>
      </c>
      <c r="X26" s="19">
        <v>32435.612259822341</v>
      </c>
      <c r="Y26" s="19">
        <v>34867.298034652173</v>
      </c>
      <c r="Z26" s="19">
        <v>37383.944035923843</v>
      </c>
      <c r="AA26" s="19">
        <v>42495.841547996708</v>
      </c>
      <c r="AB26" s="20">
        <v>18.433448936120499</v>
      </c>
      <c r="AC26" s="20">
        <v>19.667661398161449</v>
      </c>
      <c r="AD26" s="20">
        <v>19.079890643864381</v>
      </c>
      <c r="AE26" s="20">
        <v>20.115006793099759</v>
      </c>
      <c r="AF26" s="20">
        <v>18.165383966121009</v>
      </c>
      <c r="AG26" s="20">
        <v>19.527236038802691</v>
      </c>
      <c r="AH26" s="20">
        <v>20.936669613038951</v>
      </c>
      <c r="AI26" s="20">
        <v>23.799559339257758</v>
      </c>
      <c r="AJ26" s="19">
        <v>0.15498515504796523</v>
      </c>
      <c r="AK26" s="19">
        <v>0.15682816476924238</v>
      </c>
      <c r="AL26" s="19">
        <v>0.15730564906426964</v>
      </c>
      <c r="AM26" s="19">
        <v>0.15716240589555658</v>
      </c>
      <c r="AN26" s="19">
        <v>0.15566646130401554</v>
      </c>
      <c r="AO26" s="19">
        <v>0.15764105564000266</v>
      </c>
      <c r="AP26" s="19">
        <v>0.15591119216479687</v>
      </c>
      <c r="AQ26" s="19">
        <v>0.1445876200008058</v>
      </c>
      <c r="AR26" s="19">
        <v>0.71324452123339288</v>
      </c>
      <c r="AS26" s="19">
        <v>0.71019492968540732</v>
      </c>
      <c r="AT26" s="19">
        <v>0.71485499116663465</v>
      </c>
      <c r="AU26" s="19">
        <v>0.71227020346970571</v>
      </c>
      <c r="AV26" s="19">
        <v>0.71840725806557126</v>
      </c>
      <c r="AW26" s="19">
        <v>0.71690219359823493</v>
      </c>
      <c r="AX26" s="19">
        <v>0.7296477520791862</v>
      </c>
      <c r="AY26" s="19">
        <v>0.76615315120399674</v>
      </c>
      <c r="AZ26" s="21">
        <v>-0.22547099829221506</v>
      </c>
      <c r="BA26" s="21">
        <v>-0.17361237164928012</v>
      </c>
      <c r="BB26" s="21">
        <v>-0.19830907909325113</v>
      </c>
      <c r="BC26" s="21">
        <v>-0.15481599863407014</v>
      </c>
      <c r="BD26" s="21">
        <v>-0.23673444087021767</v>
      </c>
      <c r="BE26" s="21">
        <v>-0.17951270607804115</v>
      </c>
      <c r="BF26" s="21">
        <v>-0.1202917115148614</v>
      </c>
      <c r="BG26" s="21">
        <v>-1.1102230246251565e-16</v>
      </c>
      <c r="BH26" s="21"/>
      <c r="BI26" s="21"/>
      <c r="BJ26" s="21"/>
      <c r="BK26" s="21"/>
      <c r="BL26" s="21"/>
      <c r="BM26" s="21"/>
      <c r="BN26" s="21"/>
      <c r="BO26" s="21"/>
    </row>
    <row r="27" s="16" customFormat="true" x14ac:dyDescent="0.3">
      <c r="A27" s="17"/>
      <c r="B27" s="17"/>
      <c r="C27" s="28">
        <f t="shared" si="0"/>
        <v>10</v>
      </c>
      <c r="D27" s="19">
        <v>180373085046.25891</v>
      </c>
      <c r="E27" s="19">
        <v>192210962262.25891</v>
      </c>
      <c r="F27" s="19">
        <v>182911430936.9473</v>
      </c>
      <c r="G27" s="19">
        <v>194760044286.25891</v>
      </c>
      <c r="H27" s="19">
        <v>173785883774</v>
      </c>
      <c r="I27" s="19">
        <v>185460512960.9473</v>
      </c>
      <c r="J27" s="19">
        <v>192001138270.84909</v>
      </c>
      <c r="K27" s="19">
        <v>203569560887.45441</v>
      </c>
      <c r="L27" s="19">
        <v>101016941.5262654</v>
      </c>
      <c r="M27" s="19">
        <v>107646678.71913479</v>
      </c>
      <c r="N27" s="19">
        <v>102438528.002692</v>
      </c>
      <c r="O27" s="19">
        <v>109074277.9072178</v>
      </c>
      <c r="P27" s="19">
        <v>97327816.147216454</v>
      </c>
      <c r="Q27" s="19">
        <v>103866127.19077501</v>
      </c>
      <c r="R27" s="19">
        <v>107529167.9615536</v>
      </c>
      <c r="S27" s="19">
        <v>114007998.6070074</v>
      </c>
      <c r="T27" s="19">
        <v>60899.181974345876</v>
      </c>
      <c r="U27" s="19">
        <v>64895.99246623418</v>
      </c>
      <c r="V27" s="19">
        <v>61756.201125907341</v>
      </c>
      <c r="W27" s="19">
        <v>65756.636447609213</v>
      </c>
      <c r="X27" s="19">
        <v>58675.151882062142</v>
      </c>
      <c r="Y27" s="19">
        <v>62616.845107282366</v>
      </c>
      <c r="Z27" s="19">
        <v>64825.149804580047</v>
      </c>
      <c r="AA27" s="19">
        <v>68730.984613049965</v>
      </c>
      <c r="AB27" s="20">
        <v>34.106247630693787</v>
      </c>
      <c r="AC27" s="20">
        <v>36.344639082761589</v>
      </c>
      <c r="AD27" s="20">
        <v>34.586216432568918</v>
      </c>
      <c r="AE27" s="20">
        <v>36.826637950381993</v>
      </c>
      <c r="AF27" s="20">
        <v>32.860691966292627</v>
      </c>
      <c r="AG27" s="20">
        <v>35.068215300189323</v>
      </c>
      <c r="AH27" s="20">
        <v>36.304964044725587</v>
      </c>
      <c r="AI27" s="20">
        <v>38.492405072067733</v>
      </c>
      <c r="AJ27" s="19">
        <v>0.28675547876660729</v>
      </c>
      <c r="AK27" s="19">
        <v>0.28980507031459263</v>
      </c>
      <c r="AL27" s="19">
        <v>0.28514500883336519</v>
      </c>
      <c r="AM27" s="19">
        <v>0.28772979653029429</v>
      </c>
      <c r="AN27" s="19">
        <v>0.28159274193442868</v>
      </c>
      <c r="AO27" s="19">
        <v>0.28309780640176502</v>
      </c>
      <c r="AP27" s="19">
        <v>0.27035224792081364</v>
      </c>
      <c r="AQ27" s="19">
        <v>0.23384684879600331</v>
      </c>
      <c r="AR27" s="19">
        <v>1.0000000000000002</v>
      </c>
      <c r="AS27" s="19">
        <v>1</v>
      </c>
      <c r="AT27" s="19">
        <v>0.99999999999999978</v>
      </c>
      <c r="AU27" s="19">
        <v>1</v>
      </c>
      <c r="AV27" s="19">
        <v>1</v>
      </c>
      <c r="AW27" s="19">
        <v>1</v>
      </c>
      <c r="AX27" s="19">
        <v>0.99999999999999978</v>
      </c>
      <c r="AY27" s="19">
        <v>1</v>
      </c>
      <c r="AZ27" s="21">
        <v>-0.11394864605529076</v>
      </c>
      <c r="BA27" s="21">
        <v>-0.055797136741259856</v>
      </c>
      <c r="BB27" s="21">
        <v>-0.10147946412247844</v>
      </c>
      <c r="BC27" s="21">
        <v>-0.043275215424107283</v>
      </c>
      <c r="BD27" s="21">
        <v>-0.14630712461928741</v>
      </c>
      <c r="BE27" s="21">
        <v>-0.088957542805325862</v>
      </c>
      <c r="BF27" s="21">
        <v>-0.056827860541493469</v>
      </c>
      <c r="BG27" s="21">
        <v>-1.1102230246251565e-16</v>
      </c>
      <c r="BH27" s="21"/>
      <c r="BI27" s="21"/>
      <c r="BJ27" s="21"/>
      <c r="BK27" s="21"/>
      <c r="BL27" s="21"/>
      <c r="BM27" s="21"/>
      <c r="BN27" s="21"/>
      <c r="BO27" s="21"/>
    </row>
    <row r="28" s="16" customFormat="true" x14ac:dyDescent="0.3">
      <c r="A28" s="17"/>
      <c r="B28" s="17"/>
      <c r="C28" s="28" t="s">
        <v>33</v>
      </c>
      <c r="D28" s="19">
        <v>629013561735.87219</v>
      </c>
      <c r="E28" s="19">
        <v>663242234007.87219</v>
      </c>
      <c r="F28" s="19">
        <v>641468113663.66296</v>
      </c>
      <c r="G28" s="19">
        <v>676885211871.87219</v>
      </c>
      <c r="H28" s="19">
        <v>617153278100</v>
      </c>
      <c r="I28" s="19">
        <v>655111091527.66296</v>
      </c>
      <c r="J28" s="19">
        <v>710188799048.14539</v>
      </c>
      <c r="K28" s="19">
        <v>870525140430.85803</v>
      </c>
      <c r="L28" s="19">
        <v>352275541.38027132</v>
      </c>
      <c r="M28" s="19">
        <v>371445118.61811447</v>
      </c>
      <c r="N28" s="19">
        <v>359250643.81034178</v>
      </c>
      <c r="O28" s="19">
        <v>379085792.37372708</v>
      </c>
      <c r="P28" s="19">
        <v>345633255.59676558</v>
      </c>
      <c r="Q28" s="19">
        <v>366891317.56595433</v>
      </c>
      <c r="R28" s="19">
        <v>397737280.8568213</v>
      </c>
      <c r="S28" s="19">
        <v>487532755.70740098</v>
      </c>
      <c r="T28" s="19">
        <v>21238.875087004821</v>
      </c>
      <c r="U28" s="19">
        <v>22394.618840403091</v>
      </c>
      <c r="V28" s="19">
        <v>21659.407629942329</v>
      </c>
      <c r="W28" s="19">
        <v>22855.279023736221</v>
      </c>
      <c r="X28" s="19">
        <v>20838.408232294121</v>
      </c>
      <c r="Y28" s="19">
        <v>22120.067813275451</v>
      </c>
      <c r="Z28" s="19">
        <v>23979.786937419409</v>
      </c>
      <c r="AA28" s="19">
        <v>29393.602685902009</v>
      </c>
      <c r="AB28" s="20">
        <v>11.89471368301643</v>
      </c>
      <c r="AC28" s="20">
        <v>12.54198153412869</v>
      </c>
      <c r="AD28" s="20">
        <v>12.130230591145571</v>
      </c>
      <c r="AE28" s="20">
        <v>12.79997170373357</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1.0000000000000002</v>
      </c>
      <c r="AS28" s="19">
        <v>1</v>
      </c>
      <c r="AT28" s="19">
        <v>0.99999999999999978</v>
      </c>
      <c r="AU28" s="19">
        <v>1</v>
      </c>
      <c r="AV28" s="19">
        <v>1</v>
      </c>
      <c r="AW28" s="19">
        <v>1</v>
      </c>
      <c r="AX28" s="19">
        <v>0.99999999999999978</v>
      </c>
      <c r="AY28" s="19">
        <v>1</v>
      </c>
      <c r="AZ28" s="21">
        <v>-0.27743205506443158</v>
      </c>
      <c r="BA28" s="21">
        <v>-0.23811248727451251</v>
      </c>
      <c r="BB28" s="21">
        <v>-0.26312511394423999</v>
      </c>
      <c r="BC28" s="21">
        <v>-0.22244036336865081</v>
      </c>
      <c r="BD28" s="21">
        <v>-0.29105634123955804</v>
      </c>
      <c r="BE28" s="21">
        <v>-0.2474529900383784</v>
      </c>
      <c r="BF28" s="21">
        <v>-0.18418347033993265</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2392528.060546875</v>
      </c>
      <c r="E31" s="19">
        <v>2392528.060546875</v>
      </c>
      <c r="F31" s="19">
        <v>2392528.060546875</v>
      </c>
      <c r="G31" s="19">
        <v>2392528.060546875</v>
      </c>
      <c r="H31" s="19">
        <v>2146200</v>
      </c>
      <c r="I31" s="19">
        <v>2392528.060546875</v>
      </c>
      <c r="J31" s="19">
        <v>3627406.5384512912</v>
      </c>
      <c r="K31" s="19">
        <v>3627406.5384512912</v>
      </c>
      <c r="L31" s="19">
        <v>1339.9220129224359</v>
      </c>
      <c r="M31" s="19">
        <v>1339.9220129224359</v>
      </c>
      <c r="N31" s="19">
        <v>1339.9220129224359</v>
      </c>
      <c r="O31" s="19">
        <v>1339.9220129224359</v>
      </c>
      <c r="P31" s="19">
        <v>1201.9673547639841</v>
      </c>
      <c r="Q31" s="19">
        <v>1339.9220129224359</v>
      </c>
      <c r="R31" s="19">
        <v>2031.508825680681</v>
      </c>
      <c r="S31" s="19">
        <v>2031.508825680681</v>
      </c>
      <c r="T31" s="19">
        <v>1694.4249720586929</v>
      </c>
      <c r="U31" s="19">
        <v>1694.4249720586929</v>
      </c>
      <c r="V31" s="19">
        <v>1694.4249720586929</v>
      </c>
      <c r="W31" s="19">
        <v>1694.4249720586929</v>
      </c>
      <c r="X31" s="19">
        <v>1519.9716713881021</v>
      </c>
      <c r="Y31" s="19">
        <v>1694.4249720586929</v>
      </c>
      <c r="Z31" s="19">
        <v>2568.9848006028969</v>
      </c>
      <c r="AA31" s="19">
        <v>2568.9848006028969</v>
      </c>
      <c r="AB31" s="20">
        <v>0.94895326694223503</v>
      </c>
      <c r="AC31" s="20">
        <v>0.94895326694223503</v>
      </c>
      <c r="AD31" s="20">
        <v>0.94895326694223503</v>
      </c>
      <c r="AE31" s="20">
        <v>0.94895326694223503</v>
      </c>
      <c r="AF31" s="20">
        <v>0.85125166767987537</v>
      </c>
      <c r="AG31" s="20">
        <v>0.94895326694223503</v>
      </c>
      <c r="AH31" s="20">
        <v>1.4387456272526069</v>
      </c>
      <c r="AI31" s="20">
        <v>1.4387456272526069</v>
      </c>
      <c r="AJ31" s="19">
        <v>3.8036192001079887e-06</v>
      </c>
      <c r="AK31" s="19">
        <v>3.6073216358511893e-06</v>
      </c>
      <c r="AL31" s="19">
        <v>3.7297692739273623e-06</v>
      </c>
      <c r="AM31" s="19">
        <v>3.5346141688197455e-06</v>
      </c>
      <c r="AN31" s="19">
        <v>3.4775801671302831e-06</v>
      </c>
      <c r="AO31" s="19">
        <v>3.6520951812427791e-06</v>
      </c>
      <c r="AP31" s="19">
        <v>5.1076650931597984e-06</v>
      </c>
      <c r="AQ31" s="19">
        <v>4.1669176109674912e-06</v>
      </c>
      <c r="AR31" s="19">
        <v>3.8036192001079887e-06</v>
      </c>
      <c r="AS31" s="19">
        <v>3.6073216358511893e-06</v>
      </c>
      <c r="AT31" s="19">
        <v>3.7297692739273623e-06</v>
      </c>
      <c r="AU31" s="19">
        <v>3.5346141688197455e-06</v>
      </c>
      <c r="AV31" s="19">
        <v>3.4775801671302831e-06</v>
      </c>
      <c r="AW31" s="19">
        <v>3.6520951812427791e-06</v>
      </c>
      <c r="AX31" s="19">
        <v>5.1076650931597984e-06</v>
      </c>
      <c r="AY31" s="19">
        <v>4.1669176109674912e-06</v>
      </c>
      <c r="AZ31" s="21">
        <v>-0.34043012957451502</v>
      </c>
      <c r="BA31" s="21">
        <v>-0.34043012957451502</v>
      </c>
      <c r="BB31" s="21">
        <v>-0.34043012957451502</v>
      </c>
      <c r="BC31" s="21">
        <v>-0.34043012957451502</v>
      </c>
      <c r="BD31" s="21">
        <v>-0.40833761607643981</v>
      </c>
      <c r="BE31" s="21">
        <v>-0.34043012957451502</v>
      </c>
      <c r="BF31" s="21">
        <v>0</v>
      </c>
      <c r="BG31" s="21">
        <v>0</v>
      </c>
      <c r="BH31" s="21"/>
      <c r="BI31" s="21"/>
      <c r="BJ31" s="21"/>
      <c r="BK31" s="21"/>
      <c r="BL31" s="21"/>
      <c r="BM31" s="21"/>
      <c r="BN31" s="21"/>
      <c r="BO31" s="21"/>
    </row>
    <row r="32" s="16" customFormat="true" x14ac:dyDescent="0.3">
      <c r="A32" s="29">
        <v>1.8999999999999999</v>
      </c>
      <c r="B32" s="29">
        <v>3.2000000000000002</v>
      </c>
      <c r="C32" s="30" t="s">
        <v>37</v>
      </c>
      <c r="D32" s="19">
        <v>38983647.043899544</v>
      </c>
      <c r="E32" s="19">
        <v>38983647.043899544</v>
      </c>
      <c r="F32" s="19">
        <v>38983647.043899544</v>
      </c>
      <c r="G32" s="19">
        <v>39823887.043899544</v>
      </c>
      <c r="H32" s="19">
        <v>27478100</v>
      </c>
      <c r="I32" s="19">
        <v>39823887.043899544</v>
      </c>
      <c r="J32" s="19">
        <v>61658130.188601919</v>
      </c>
      <c r="K32" s="19">
        <v>121524394.6356115</v>
      </c>
      <c r="L32" s="19">
        <v>21832.574371637649</v>
      </c>
      <c r="M32" s="19">
        <v>21832.574371637649</v>
      </c>
      <c r="N32" s="19">
        <v>21832.574371637649</v>
      </c>
      <c r="O32" s="19">
        <v>22303.146103147708</v>
      </c>
      <c r="P32" s="19">
        <v>15388.956840434361</v>
      </c>
      <c r="Q32" s="19">
        <v>22303.146103147708</v>
      </c>
      <c r="R32" s="19">
        <v>34531.292350427357</v>
      </c>
      <c r="S32" s="19">
        <v>68059.060273721203</v>
      </c>
      <c r="T32" s="19">
        <v>1594.618850734222</v>
      </c>
      <c r="U32" s="19">
        <v>1594.618850734222</v>
      </c>
      <c r="V32" s="19">
        <v>1594.618850734222</v>
      </c>
      <c r="W32" s="19">
        <v>1628.9887120669009</v>
      </c>
      <c r="X32" s="19">
        <v>1123.986583220845</v>
      </c>
      <c r="Y32" s="19">
        <v>1628.9887120669009</v>
      </c>
      <c r="Z32" s="19">
        <v>2522.1143775760588</v>
      </c>
      <c r="AA32" s="19">
        <v>4970.9328193893534</v>
      </c>
      <c r="AB32" s="20">
        <v>0.89305740465650796</v>
      </c>
      <c r="AC32" s="20">
        <v>0.89305740465650796</v>
      </c>
      <c r="AD32" s="20">
        <v>0.89305740465650796</v>
      </c>
      <c r="AE32" s="20">
        <v>0.91230605404130194</v>
      </c>
      <c r="AF32" s="20">
        <v>0.62948242485517081</v>
      </c>
      <c r="AG32" s="20">
        <v>0.91230605404130194</v>
      </c>
      <c r="AH32" s="20">
        <v>1.4124961079243821</v>
      </c>
      <c r="AI32" s="20">
        <v>2.783943235313993</v>
      </c>
      <c r="AJ32" s="19">
        <v>6.1975845061778003e-05</v>
      </c>
      <c r="AK32" s="19">
        <v>5.8777389383554903e-05</v>
      </c>
      <c r="AL32" s="19">
        <v>6.0772540697696469e-05</v>
      </c>
      <c r="AM32" s="19">
        <v>5.8834033223697935e-05</v>
      </c>
      <c r="AN32" s="19">
        <v>4.4523947251152097e-05</v>
      </c>
      <c r="AO32" s="19">
        <v>6.0789517318404196e-05</v>
      </c>
      <c r="AP32" s="19">
        <v>8.6819350391390731e-05</v>
      </c>
      <c r="AQ32" s="19">
        <v>0.00013959894894645337</v>
      </c>
      <c r="AR32" s="19">
        <v>6.5779464261885996e-05</v>
      </c>
      <c r="AS32" s="19">
        <v>6.238471101940609e-05</v>
      </c>
      <c r="AT32" s="19">
        <v>6.4502309971623835e-05</v>
      </c>
      <c r="AU32" s="19">
        <v>6.2368647392517683e-05</v>
      </c>
      <c r="AV32" s="19">
        <v>4.8001527418282377e-05</v>
      </c>
      <c r="AW32" s="19">
        <v>6.4441612499646978e-05</v>
      </c>
      <c r="AX32" s="19">
        <v>9.1927015484550534e-05</v>
      </c>
      <c r="AY32" s="19">
        <v>0.00014376586655742086</v>
      </c>
      <c r="AZ32" s="21">
        <v>-0.67921134550152473</v>
      </c>
      <c r="BA32" s="21">
        <v>-0.67921134550152473</v>
      </c>
      <c r="BB32" s="21">
        <v>-0.67921134550152473</v>
      </c>
      <c r="BC32" s="21">
        <v>-0.67229717816483936</v>
      </c>
      <c r="BD32" s="21">
        <v>-0.77388819683165222</v>
      </c>
      <c r="BE32" s="21">
        <v>-0.67229717816483936</v>
      </c>
      <c r="BF32" s="21">
        <v>-0.49262754713995816</v>
      </c>
      <c r="BG32" s="21">
        <v>0</v>
      </c>
      <c r="BH32" s="21"/>
      <c r="BI32" s="21"/>
      <c r="BJ32" s="21"/>
      <c r="BK32" s="21"/>
      <c r="BL32" s="21"/>
      <c r="BM32" s="21"/>
      <c r="BN32" s="21"/>
      <c r="BO32" s="21"/>
    </row>
    <row r="33" s="16" customFormat="true" x14ac:dyDescent="0.3">
      <c r="A33" s="29">
        <v>3.2000000000000002</v>
      </c>
      <c r="B33" s="29">
        <v>5.5</v>
      </c>
      <c r="C33" s="30" t="s">
        <v>38</v>
      </c>
      <c r="D33" s="19">
        <v>2126986842.303154</v>
      </c>
      <c r="E33" s="19">
        <v>2150709714.303154</v>
      </c>
      <c r="F33" s="19">
        <v>2135979493.4615941</v>
      </c>
      <c r="G33" s="19">
        <v>2257943358.303154</v>
      </c>
      <c r="H33" s="19">
        <v>1749895610</v>
      </c>
      <c r="I33" s="19">
        <v>2243213137.4615941</v>
      </c>
      <c r="J33" s="19">
        <v>2762021273.0495682</v>
      </c>
      <c r="K33" s="19">
        <v>4906089740.1104879</v>
      </c>
      <c r="L33" s="19">
        <v>1191207.1328212291</v>
      </c>
      <c r="M33" s="19">
        <v>1204492.995138461</v>
      </c>
      <c r="N33" s="19">
        <v>1196243.4170096661</v>
      </c>
      <c r="O33" s="19">
        <v>1264548.600124195</v>
      </c>
      <c r="P33" s="19">
        <v>980019.28872649709</v>
      </c>
      <c r="Q33" s="19">
        <v>1256299.021995401</v>
      </c>
      <c r="R33" s="19">
        <v>1546854.628352083</v>
      </c>
      <c r="S33" s="19">
        <v>2747628.2299670689</v>
      </c>
      <c r="T33" s="19">
        <v>3604.8974746971821</v>
      </c>
      <c r="U33" s="19">
        <v>3645.1038923695928</v>
      </c>
      <c r="V33" s="19">
        <v>3620.1385588483131</v>
      </c>
      <c r="W33" s="19">
        <v>3826.847514271642</v>
      </c>
      <c r="X33" s="19">
        <v>2965.7890401625691</v>
      </c>
      <c r="Y33" s="19">
        <v>3801.8821807503618</v>
      </c>
      <c r="Z33" s="19">
        <v>4681.1777648303687</v>
      </c>
      <c r="AA33" s="19">
        <v>8315.0258210395259</v>
      </c>
      <c r="AB33" s="20">
        <v>2.0189027499101382</v>
      </c>
      <c r="AC33" s="20">
        <v>2.0414201301609269</v>
      </c>
      <c r="AD33" s="20">
        <v>2.027438434189734</v>
      </c>
      <c r="AE33" s="20">
        <v>2.1432046332188111</v>
      </c>
      <c r="AF33" s="20">
        <v>1.6609736312516159</v>
      </c>
      <c r="AG33" s="20">
        <v>2.129222937247619</v>
      </c>
      <c r="AH33" s="20">
        <v>2.6216675310656679</v>
      </c>
      <c r="AI33" s="20">
        <v>4.6567838928846808</v>
      </c>
      <c r="AJ33" s="19">
        <v>0.0033814642031458979</v>
      </c>
      <c r="AK33" s="19">
        <v>0.003242721292500843</v>
      </c>
      <c r="AL33" s="19">
        <v>0.0033298295705802439</v>
      </c>
      <c r="AM33" s="19">
        <v>0.0033357847367635517</v>
      </c>
      <c r="AN33" s="19">
        <v>0.0028354311191335145</v>
      </c>
      <c r="AO33" s="19">
        <v>0.003424172123586876</v>
      </c>
      <c r="AP33" s="19">
        <v>0.0038891366306416839</v>
      </c>
      <c r="AQ33" s="19">
        <v>0.0056357817968155019</v>
      </c>
      <c r="AR33" s="19">
        <v>0.003447243667407784</v>
      </c>
      <c r="AS33" s="19">
        <v>0.0033051060035202491</v>
      </c>
      <c r="AT33" s="19">
        <v>0.003394331880551868</v>
      </c>
      <c r="AU33" s="19">
        <v>0.0033981533841560695</v>
      </c>
      <c r="AV33" s="19">
        <v>0.0028834326465517969</v>
      </c>
      <c r="AW33" s="19">
        <v>0.0034886137360865231</v>
      </c>
      <c r="AX33" s="19">
        <v>0.0039810636461262341</v>
      </c>
      <c r="AY33" s="19">
        <v>0.0057795476633729229</v>
      </c>
      <c r="AZ33" s="21">
        <v>-0.56645985805892474</v>
      </c>
      <c r="BA33" s="21">
        <v>-0.56162446505621433</v>
      </c>
      <c r="BB33" s="21">
        <v>-0.56462690113501868</v>
      </c>
      <c r="BC33" s="21">
        <v>-0.53976721219691681</v>
      </c>
      <c r="BD33" s="21">
        <v>-0.64332172815889188</v>
      </c>
      <c r="BE33" s="21">
        <v>-0.54276964827572116</v>
      </c>
      <c r="BF33" s="21">
        <v>-0.43702186071562443</v>
      </c>
      <c r="BG33" s="21">
        <v>0</v>
      </c>
      <c r="BH33" s="21"/>
      <c r="BI33" s="21"/>
      <c r="BJ33" s="21"/>
      <c r="BK33" s="21"/>
      <c r="BL33" s="21"/>
      <c r="BM33" s="21"/>
      <c r="BN33" s="21"/>
      <c r="BO33" s="21"/>
    </row>
    <row r="34" s="16" customFormat="true" x14ac:dyDescent="0.3">
      <c r="A34" s="29">
        <v>5.5</v>
      </c>
      <c r="B34" s="29">
        <v>11.5</v>
      </c>
      <c r="C34" s="30" t="s">
        <v>39</v>
      </c>
      <c r="D34" s="19">
        <v>79024750272.423309</v>
      </c>
      <c r="E34" s="19">
        <v>82341871404.423309</v>
      </c>
      <c r="F34" s="19">
        <v>80666618959.52179</v>
      </c>
      <c r="G34" s="19">
        <v>85193658792.423309</v>
      </c>
      <c r="H34" s="19">
        <v>76085272694</v>
      </c>
      <c r="I34" s="19">
        <v>83518406347.52179</v>
      </c>
      <c r="J34" s="19">
        <v>95616250387.110443</v>
      </c>
      <c r="K34" s="19">
        <v>145350249775.7128</v>
      </c>
      <c r="L34" s="19">
        <v>44257371.188998729</v>
      </c>
      <c r="M34" s="19">
        <v>46115106.401216477</v>
      </c>
      <c r="N34" s="19">
        <v>45176890.60130959</v>
      </c>
      <c r="O34" s="19">
        <v>47712234.04221157</v>
      </c>
      <c r="P34" s="19">
        <v>42611133.145328283</v>
      </c>
      <c r="Q34" s="19">
        <v>46774018.242304683</v>
      </c>
      <c r="R34" s="19">
        <v>53549348.406600453</v>
      </c>
      <c r="S34" s="19">
        <v>81402597.724908158</v>
      </c>
      <c r="T34" s="19">
        <v>8697.3023554408919</v>
      </c>
      <c r="U34" s="19">
        <v>9062.377921452442</v>
      </c>
      <c r="V34" s="19">
        <v>8878.0030644010494</v>
      </c>
      <c r="W34" s="19">
        <v>9376.2398075244109</v>
      </c>
      <c r="X34" s="19">
        <v>8373.7894663972147</v>
      </c>
      <c r="Y34" s="19">
        <v>9191.8649504730165</v>
      </c>
      <c r="Z34" s="19">
        <v>10523.32891712333</v>
      </c>
      <c r="AA34" s="19">
        <v>15996.951149864901</v>
      </c>
      <c r="AB34" s="20">
        <v>4.8708757365352051</v>
      </c>
      <c r="AC34" s="20">
        <v>5.0753342736556348</v>
      </c>
      <c r="AD34" s="20">
        <v>4.9720761620094462</v>
      </c>
      <c r="AE34" s="20">
        <v>5.2511108746076234</v>
      </c>
      <c r="AF34" s="20">
        <v>4.689694145129053</v>
      </c>
      <c r="AG34" s="20">
        <v>5.1478527629614348</v>
      </c>
      <c r="AH34" s="20">
        <v>5.8935317406700518</v>
      </c>
      <c r="AI34" s="20">
        <v>8.9590033817406542</v>
      </c>
      <c r="AJ34" s="19">
        <v>0.12563282428178621</v>
      </c>
      <c r="AK34" s="19">
        <v>0.12415052477409931</v>
      </c>
      <c r="AL34" s="19">
        <v>0.12575312356339075</v>
      </c>
      <c r="AM34" s="19">
        <v>0.12586130897560463</v>
      </c>
      <c r="AN34" s="19">
        <v>0.12328423974063632</v>
      </c>
      <c r="AO34" s="19">
        <v>0.12748739477569218</v>
      </c>
      <c r="AP34" s="19">
        <v>0.13463497384817019</v>
      </c>
      <c r="AQ34" s="19">
        <v>0.16696846882994451</v>
      </c>
      <c r="AR34" s="19">
        <v>0.12908006794919399</v>
      </c>
      <c r="AS34" s="19">
        <v>0.12745563077761957</v>
      </c>
      <c r="AT34" s="19">
        <v>0.12914745544394263</v>
      </c>
      <c r="AU34" s="19">
        <v>0.12925946235976071</v>
      </c>
      <c r="AV34" s="19">
        <v>0.12616767238718812</v>
      </c>
      <c r="AW34" s="19">
        <v>0.13097600851177871</v>
      </c>
      <c r="AX34" s="19">
        <v>0.13861603749429643</v>
      </c>
      <c r="AY34" s="19">
        <v>0.17274801649331745</v>
      </c>
      <c r="AZ34" s="21">
        <v>-0.456315001904951</v>
      </c>
      <c r="BA34" s="21">
        <v>-0.43349343030725107</v>
      </c>
      <c r="BB34" s="21">
        <v>-0.44501905511688544</v>
      </c>
      <c r="BC34" s="21">
        <v>-0.41387332375497099</v>
      </c>
      <c r="BD34" s="21">
        <v>-0.47653841110417261</v>
      </c>
      <c r="BE34" s="21">
        <v>-0.42539894856460547</v>
      </c>
      <c r="BF34" s="21">
        <v>-0.34216659046232079</v>
      </c>
      <c r="BG34" s="21">
        <v>0</v>
      </c>
      <c r="BH34" s="21"/>
      <c r="BI34" s="21"/>
      <c r="BJ34" s="21"/>
      <c r="BK34" s="21"/>
      <c r="BL34" s="21"/>
      <c r="BM34" s="21"/>
      <c r="BN34" s="21"/>
      <c r="BO34" s="21"/>
    </row>
    <row r="35" s="16" customFormat="true" x14ac:dyDescent="0.3">
      <c r="A35" s="29">
        <v>11.5</v>
      </c>
      <c r="B35" s="29">
        <v>57.600000000000001</v>
      </c>
      <c r="C35" s="30" t="s">
        <v>40</v>
      </c>
      <c r="D35" s="19">
        <v>514458969499.18292</v>
      </c>
      <c r="E35" s="19">
        <v>544015732483.18292</v>
      </c>
      <c r="F35" s="19">
        <v>527617048329.01398</v>
      </c>
      <c r="G35" s="19">
        <v>554639140075.18286</v>
      </c>
      <c r="H35" s="19">
        <v>507378743670</v>
      </c>
      <c r="I35" s="19">
        <v>538240455921.01398</v>
      </c>
      <c r="J35" s="19">
        <v>580794541271.58167</v>
      </c>
      <c r="K35" s="19">
        <v>688824914953.81274</v>
      </c>
      <c r="L35" s="19">
        <v>288119880.11533773</v>
      </c>
      <c r="M35" s="19">
        <v>304672980.58093488</v>
      </c>
      <c r="N35" s="19">
        <v>295488988.86795551</v>
      </c>
      <c r="O35" s="19">
        <v>310622560.82598931</v>
      </c>
      <c r="P35" s="19">
        <v>284154639.07953751</v>
      </c>
      <c r="Q35" s="19">
        <v>301438569.11300993</v>
      </c>
      <c r="R35" s="19">
        <v>325270747.56945509</v>
      </c>
      <c r="S35" s="19">
        <v>385772556.57560372</v>
      </c>
      <c r="T35" s="19">
        <v>26102.15139466789</v>
      </c>
      <c r="U35" s="19">
        <v>27601.775558856771</v>
      </c>
      <c r="V35" s="19">
        <v>26769.75403363748</v>
      </c>
      <c r="W35" s="19">
        <v>28140.776353348869</v>
      </c>
      <c r="X35" s="19">
        <v>25742.92133462699</v>
      </c>
      <c r="Y35" s="19">
        <v>27308.754828129579</v>
      </c>
      <c r="Z35" s="19">
        <v>29467.825316031529</v>
      </c>
      <c r="AA35" s="19">
        <v>34948.972183431273</v>
      </c>
      <c r="AB35" s="20">
        <v>14.61836448863013</v>
      </c>
      <c r="AC35" s="20">
        <v>15.45822064824725</v>
      </c>
      <c r="AD35" s="20">
        <v>14.992251627757771</v>
      </c>
      <c r="AE35" s="20">
        <v>15.7600850407416</v>
      </c>
      <c r="AF35" s="20">
        <v>14.41717969456665</v>
      </c>
      <c r="AG35" s="20">
        <v>15.29411602025211</v>
      </c>
      <c r="AH35" s="20">
        <v>16.503291420071559</v>
      </c>
      <c r="AI35" s="20">
        <v>19.572977190867078</v>
      </c>
      <c r="AJ35" s="19">
        <v>0.81788215834241162</v>
      </c>
      <c r="AK35" s="19">
        <v>0.8202368676008136</v>
      </c>
      <c r="AL35" s="19">
        <v>0.82251484850212864</v>
      </c>
      <c r="AM35" s="19">
        <v>0.81939910984518693</v>
      </c>
      <c r="AN35" s="19">
        <v>0.82212760050800093</v>
      </c>
      <c r="AO35" s="19">
        <v>0.82160180598665078</v>
      </c>
      <c r="AP35" s="19">
        <v>0.81780301526863164</v>
      </c>
      <c r="AQ35" s="19">
        <v>0.79127515445778562</v>
      </c>
      <c r="AR35" s="19">
        <v>0.94696222629160565</v>
      </c>
      <c r="AS35" s="19">
        <v>0.94769249837843317</v>
      </c>
      <c r="AT35" s="19">
        <v>0.95166230394607121</v>
      </c>
      <c r="AU35" s="19">
        <v>0.94865857220494765</v>
      </c>
      <c r="AV35" s="19">
        <v>0.948295272895189</v>
      </c>
      <c r="AW35" s="19">
        <v>0.95257781449842949</v>
      </c>
      <c r="AX35" s="19">
        <v>0.95641905276292805</v>
      </c>
      <c r="AY35" s="19">
        <v>0.96402317095110313</v>
      </c>
      <c r="AZ35" s="21">
        <v>-0.25313536381929713</v>
      </c>
      <c r="BA35" s="21">
        <v>-0.21022640053654207</v>
      </c>
      <c r="BB35" s="21">
        <v>-0.23403315287398985</v>
      </c>
      <c r="BC35" s="21">
        <v>-0.19480389278257637</v>
      </c>
      <c r="BD35" s="21">
        <v>-0.26341406552633062</v>
      </c>
      <c r="BE35" s="21">
        <v>-0.21861064512002415</v>
      </c>
      <c r="BF35" s="21">
        <v>-0.15683284872103487</v>
      </c>
      <c r="BG35" s="21">
        <v>0</v>
      </c>
      <c r="BH35" s="21"/>
      <c r="BI35" s="21"/>
      <c r="BJ35" s="21"/>
      <c r="BK35" s="21"/>
      <c r="BL35" s="21"/>
      <c r="BM35" s="21"/>
      <c r="BN35" s="21"/>
      <c r="BO35" s="21"/>
    </row>
    <row r="36" s="16" customFormat="true" x14ac:dyDescent="0.3">
      <c r="A36" s="73">
        <v>57.600000000000001</v>
      </c>
      <c r="B36" s="73"/>
      <c r="C36" s="30" t="s">
        <v>42</v>
      </c>
      <c r="D36" s="19">
        <v>33361478946.858421</v>
      </c>
      <c r="E36" s="19">
        <v>34692544230.858421</v>
      </c>
      <c r="F36" s="19">
        <v>31007090706.561039</v>
      </c>
      <c r="G36" s="19">
        <v>34752253230.858421</v>
      </c>
      <c r="H36" s="19">
        <v>31909741826</v>
      </c>
      <c r="I36" s="19">
        <v>31066799706.561039</v>
      </c>
      <c r="J36" s="19">
        <v>30950700579.676609</v>
      </c>
      <c r="K36" s="19">
        <v>31318734160.047878</v>
      </c>
      <c r="L36" s="19">
        <v>18683910.446728989</v>
      </c>
      <c r="M36" s="19">
        <v>19429366.144440129</v>
      </c>
      <c r="N36" s="19">
        <v>17365348.427682448</v>
      </c>
      <c r="O36" s="19">
        <v>19462805.83728591</v>
      </c>
      <c r="P36" s="19">
        <v>17870873.158978142</v>
      </c>
      <c r="Q36" s="19">
        <v>17398788.120528229</v>
      </c>
      <c r="R36" s="19">
        <v>17333767.45123753</v>
      </c>
      <c r="S36" s="19">
        <v>17539882.60782275</v>
      </c>
      <c r="T36" s="19">
        <v>162986.97992485351</v>
      </c>
      <c r="U36" s="19">
        <v>169489.87840449091</v>
      </c>
      <c r="V36" s="19">
        <v>151484.65326038181</v>
      </c>
      <c r="W36" s="19">
        <v>169781.58578352621</v>
      </c>
      <c r="X36" s="19">
        <v>155894.54108692249</v>
      </c>
      <c r="Y36" s="19">
        <v>151776.36063941719</v>
      </c>
      <c r="Z36" s="19">
        <v>151209.16018367771</v>
      </c>
      <c r="AA36" s="19">
        <v>153007.18244375769</v>
      </c>
      <c r="AB36" s="20">
        <v>91.279950200935033</v>
      </c>
      <c r="AC36" s="20">
        <v>94.921862270578288</v>
      </c>
      <c r="AD36" s="20">
        <v>84.838136225291422</v>
      </c>
      <c r="AE36" s="20">
        <v>95.085231363274374</v>
      </c>
      <c r="AF36" s="20">
        <v>87.30786933761695</v>
      </c>
      <c r="AG36" s="20">
        <v>85.001505317987522</v>
      </c>
      <c r="AH36" s="20">
        <v>84.683847862295465</v>
      </c>
      <c r="AI36" s="20">
        <v>85.690820213313657</v>
      </c>
      <c r="AJ36" s="19">
        <v>0.053037773708394499</v>
      </c>
      <c r="AK36" s="19">
        <v>0.052307501621566888</v>
      </c>
      <c r="AL36" s="19">
        <v>0.048337696053928562</v>
      </c>
      <c r="AM36" s="19">
        <v>0.051341427795052325</v>
      </c>
      <c r="AN36" s="19">
        <v>0.051704727104810951</v>
      </c>
      <c r="AO36" s="19">
        <v>0.047422185501570312</v>
      </c>
      <c r="AP36" s="19">
        <v>0.043580947237071795</v>
      </c>
      <c r="AQ36" s="19">
        <v>0.035976829048896819</v>
      </c>
      <c r="AR36" s="19">
        <v>1.0000000000000002</v>
      </c>
      <c r="AS36" s="19">
        <v>1</v>
      </c>
      <c r="AT36" s="19">
        <v>0.99999999999999978</v>
      </c>
      <c r="AU36" s="19">
        <v>1</v>
      </c>
      <c r="AV36" s="19">
        <v>1</v>
      </c>
      <c r="AW36" s="19">
        <v>0.99999999999999978</v>
      </c>
      <c r="AX36" s="19">
        <v>0.99999999999999989</v>
      </c>
      <c r="AY36" s="19">
        <v>1</v>
      </c>
      <c r="AZ36" s="21">
        <v>0.065224372619005599</v>
      </c>
      <c r="BA36" s="21">
        <v>0.10772498190921076</v>
      </c>
      <c r="BB36" s="21">
        <v>-0.0099507040065620611</v>
      </c>
      <c r="BC36" s="21">
        <v>0.10963147658728012</v>
      </c>
      <c r="BD36" s="21">
        <v>0.018870739249290835</v>
      </c>
      <c r="BE36" s="21">
        <v>-0.0080442093284927019</v>
      </c>
      <c r="BF36" s="21">
        <v>-0.011751227827105359</v>
      </c>
      <c r="BG36" s="21">
        <v>-1.1102230246251565e-16</v>
      </c>
      <c r="BH36" s="21"/>
      <c r="BI36" s="21"/>
      <c r="BJ36" s="21"/>
      <c r="BK36" s="21"/>
      <c r="BL36" s="21"/>
      <c r="BM36" s="21"/>
      <c r="BN36" s="21"/>
      <c r="BO36" s="21"/>
    </row>
    <row r="37" s="16" customFormat="true" x14ac:dyDescent="0.3">
      <c r="A37" s="31"/>
      <c r="B37" s="31"/>
      <c r="C37" s="30" t="s">
        <v>43</v>
      </c>
      <c r="D37" s="19">
        <v>629013561735.87219</v>
      </c>
      <c r="E37" s="19">
        <v>663242234007.87219</v>
      </c>
      <c r="F37" s="19">
        <v>641468113663.66296</v>
      </c>
      <c r="G37" s="19">
        <v>676885211871.87219</v>
      </c>
      <c r="H37" s="19">
        <v>617153278100</v>
      </c>
      <c r="I37" s="19">
        <v>655111091527.66296</v>
      </c>
      <c r="J37" s="19">
        <v>710188799048.14539</v>
      </c>
      <c r="K37" s="19">
        <v>870525140430.85803</v>
      </c>
      <c r="L37" s="19">
        <v>352275541.38027132</v>
      </c>
      <c r="M37" s="19">
        <v>371445118.61811447</v>
      </c>
      <c r="N37" s="19">
        <v>359250643.81034178</v>
      </c>
      <c r="O37" s="19">
        <v>379085792.37372708</v>
      </c>
      <c r="P37" s="19">
        <v>345633255.59676558</v>
      </c>
      <c r="Q37" s="19">
        <v>366891317.56595433</v>
      </c>
      <c r="R37" s="19">
        <v>397737280.8568213</v>
      </c>
      <c r="S37" s="19">
        <v>487532755.70740098</v>
      </c>
      <c r="T37" s="19">
        <v>21238.875087004821</v>
      </c>
      <c r="U37" s="19">
        <v>22394.618840403091</v>
      </c>
      <c r="V37" s="19">
        <v>21659.407629942329</v>
      </c>
      <c r="W37" s="19">
        <v>22855.279023736221</v>
      </c>
      <c r="X37" s="19">
        <v>20838.408232294121</v>
      </c>
      <c r="Y37" s="19">
        <v>22120.067813275451</v>
      </c>
      <c r="Z37" s="19">
        <v>23979.786937419409</v>
      </c>
      <c r="AA37" s="19">
        <v>29393.602685902009</v>
      </c>
      <c r="AB37" s="20">
        <v>11.89471368301643</v>
      </c>
      <c r="AC37" s="20">
        <v>12.54198153412869</v>
      </c>
      <c r="AD37" s="20">
        <v>12.130230591145571</v>
      </c>
      <c r="AE37" s="20">
        <v>12.79997170373357</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1.0000000000000002</v>
      </c>
      <c r="AS37" s="19">
        <v>1</v>
      </c>
      <c r="AT37" s="19">
        <v>0.99999999999999978</v>
      </c>
      <c r="AU37" s="19">
        <v>1</v>
      </c>
      <c r="AV37" s="19">
        <v>1</v>
      </c>
      <c r="AW37" s="19">
        <v>0.99999999999999978</v>
      </c>
      <c r="AX37" s="19">
        <v>0.99999999999999989</v>
      </c>
      <c r="AY37" s="19">
        <v>1</v>
      </c>
      <c r="AZ37" s="21">
        <v>-0.27743205506443158</v>
      </c>
      <c r="BA37" s="21">
        <v>-0.23811248727451251</v>
      </c>
      <c r="BB37" s="21">
        <v>-0.26312511394423999</v>
      </c>
      <c r="BC37" s="21">
        <v>-0.22244036336865081</v>
      </c>
      <c r="BD37" s="21">
        <v>-0.29105634123955804</v>
      </c>
      <c r="BE37" s="21">
        <v>-0.2474529900383784</v>
      </c>
      <c r="BF37" s="21">
        <v>-0.18418347033993265</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802646426.15524292</v>
      </c>
      <c r="E40" s="2">
        <v>810506906.15524292</v>
      </c>
      <c r="F40" s="2">
        <v>807185436.76126099</v>
      </c>
      <c r="G40" s="2">
        <v>862744706.15524292</v>
      </c>
      <c r="H40" s="2">
        <v>633973234</v>
      </c>
      <c r="I40" s="2">
        <v>859423236.76126099</v>
      </c>
      <c r="J40" s="2">
        <v>1118618776.737253</v>
      </c>
      <c r="K40" s="2">
        <v>2115296382.4740579</v>
      </c>
      <c r="L40" s="10">
        <v>449517.65989030967</v>
      </c>
      <c r="M40" s="10">
        <v>453919.87792813248</v>
      </c>
      <c r="N40" s="10">
        <v>452059.70749601338</v>
      </c>
      <c r="O40" s="10">
        <v>483175.36683163169</v>
      </c>
      <c r="P40" s="10">
        <v>355053.17820433708</v>
      </c>
      <c r="Q40" s="10">
        <v>481315.19639951258</v>
      </c>
      <c r="R40" s="10">
        <v>626476.21473497339</v>
      </c>
      <c r="S40" s="10">
        <v>1184659.9559147181</v>
      </c>
      <c r="T40" s="10">
        <v>2710.782475008757</v>
      </c>
      <c r="U40" s="10">
        <v>2737.3297201403711</v>
      </c>
      <c r="V40" s="10">
        <v>2726.1121021069689</v>
      </c>
      <c r="W40" s="10">
        <v>2913.752747962616</v>
      </c>
      <c r="X40" s="10">
        <v>2141.1215154646829</v>
      </c>
      <c r="Y40" s="10">
        <v>2902.5351299292151</v>
      </c>
      <c r="Z40" s="10">
        <v>3777.9177448285109</v>
      </c>
      <c r="AA40" s="10">
        <v>7144.0028588017931</v>
      </c>
      <c r="AB40" s="10">
        <v>1.5181586249309671</v>
      </c>
      <c r="AC40" s="10">
        <v>1.533026261687614</v>
      </c>
      <c r="AD40" s="10">
        <v>1.526743897194855</v>
      </c>
      <c r="AE40" s="10">
        <v>1.63183099566905</v>
      </c>
      <c r="AF40" s="10">
        <v>1.199123177789273</v>
      </c>
      <c r="AG40" s="10">
        <v>1.625548631176291</v>
      </c>
      <c r="AH40" s="10">
        <v>2.115801788401567</v>
      </c>
      <c r="AI40" s="10">
        <v>4.0009590059735016</v>
      </c>
      <c r="AJ40" s="10">
        <v>0.0012760399377402941</v>
      </c>
      <c r="AK40" s="10">
        <v>0.0012220375371113999</v>
      </c>
      <c r="AL40" s="10">
        <v>0.0012583407024725278</v>
      </c>
      <c r="AM40" s="10">
        <v>0.0012745805212221893</v>
      </c>
      <c r="AN40" s="10">
        <v>0.0010272540979637712</v>
      </c>
      <c r="AO40" s="10">
        <v>0.0013118740437704384</v>
      </c>
      <c r="AP40" s="10">
        <v>0.0015751005623244406</v>
      </c>
      <c r="AQ40" s="10">
        <v>0.0024299084359896972</v>
      </c>
      <c r="AR40" s="10">
        <v>0.0012760399377402941</v>
      </c>
      <c r="AS40" s="10">
        <v>0.0012220375371113999</v>
      </c>
      <c r="AT40" s="10">
        <v>0.0012583407024725278</v>
      </c>
      <c r="AU40" s="10">
        <v>0.0012745805212221893</v>
      </c>
      <c r="AV40" s="10">
        <v>0.0010272540979637712</v>
      </c>
      <c r="AW40" s="10">
        <v>0.0013118740437704384</v>
      </c>
      <c r="AX40" s="10">
        <v>0.0015751005623244406</v>
      </c>
      <c r="AY40" s="10">
        <v>0.0024299084359896972</v>
      </c>
      <c r="AZ40" s="10">
        <v>-0.62055131715562961</v>
      </c>
      <c r="BA40" s="10">
        <v>-0.61683529888739685</v>
      </c>
      <c r="BB40" s="10">
        <v>-0.61840551354927664</v>
      </c>
      <c r="BC40" s="10">
        <v>-0.59214003611816612</v>
      </c>
      <c r="BD40" s="10">
        <v>-0.70029106121833262</v>
      </c>
      <c r="BE40" s="10">
        <v>-0.59371025078004591</v>
      </c>
      <c r="BF40" s="10">
        <v>-0.47117633916202672</v>
      </c>
      <c r="BG40" s="10">
        <v>0</v>
      </c>
    </row>
    <row r="41" x14ac:dyDescent="0.3">
      <c r="A41" s="33"/>
      <c r="B41" s="33"/>
      <c r="C41" s="34">
        <f t="shared" ref="C41:C104" si="1">C40+1</f>
        <v>2</v>
      </c>
      <c r="D41" s="2">
        <v>1235214295.7900851</v>
      </c>
      <c r="E41" s="2">
        <v>1244206915.7900851</v>
      </c>
      <c r="F41" s="2">
        <v>1234329892.3762209</v>
      </c>
      <c r="G41" s="2">
        <v>1300042999.7900851</v>
      </c>
      <c r="H41" s="2">
        <v>1041366474</v>
      </c>
      <c r="I41" s="2">
        <v>1290165976.3762209</v>
      </c>
      <c r="J41" s="2">
        <v>1552769489.2607601</v>
      </c>
      <c r="K41" s="2">
        <v>2683050539.3968658</v>
      </c>
      <c r="L41" s="10">
        <v>691774.88569446723</v>
      </c>
      <c r="M41" s="10">
        <v>696811.15243279433</v>
      </c>
      <c r="N41" s="10">
        <v>691279.58048903127</v>
      </c>
      <c r="O41" s="10">
        <v>728081.84024653945</v>
      </c>
      <c r="P41" s="10">
        <v>583211.49291476887</v>
      </c>
      <c r="Q41" s="10">
        <v>722550.26830277639</v>
      </c>
      <c r="R41" s="10">
        <v>869619.90288182721</v>
      </c>
      <c r="S41" s="10">
        <v>1502627.508870064</v>
      </c>
      <c r="T41" s="10">
        <v>4173.7685997495664</v>
      </c>
      <c r="U41" s="10">
        <v>4204.1545134435719</v>
      </c>
      <c r="V41" s="10">
        <v>4170.7802152960521</v>
      </c>
      <c r="W41" s="10">
        <v>4392.8237143477882</v>
      </c>
      <c r="X41" s="10">
        <v>3518.7600279779831</v>
      </c>
      <c r="Y41" s="10">
        <v>4359.4494162002684</v>
      </c>
      <c r="Z41" s="10">
        <v>5246.7823267705353</v>
      </c>
      <c r="AA41" s="10">
        <v>9065.9832314463947</v>
      </c>
      <c r="AB41" s="10">
        <v>2.3374958546444708</v>
      </c>
      <c r="AC41" s="10">
        <v>2.3545133163464889</v>
      </c>
      <c r="AD41" s="10">
        <v>2.3358222265778381</v>
      </c>
      <c r="AE41" s="10">
        <v>2.4601764513461508</v>
      </c>
      <c r="AF41" s="10">
        <v>1.9706619526968301</v>
      </c>
      <c r="AG41" s="10">
        <v>2.4414853615775001</v>
      </c>
      <c r="AH41" s="10">
        <v>2.9384312153251329</v>
      </c>
      <c r="AI41" s="10">
        <v>5.0773534074346562</v>
      </c>
      <c r="AJ41" s="10">
        <v>0.0019637323754694521</v>
      </c>
      <c r="AK41" s="10">
        <v>0.0018759464521303649</v>
      </c>
      <c r="AL41" s="10">
        <v>0.0019242264207436654</v>
      </c>
      <c r="AM41" s="10">
        <v>0.0019206255019147481</v>
      </c>
      <c r="AN41" s="10">
        <v>0.0016873708865421644</v>
      </c>
      <c r="AO41" s="10">
        <v>0.0019693850295950024</v>
      </c>
      <c r="AP41" s="10">
        <v>0.0021864178811914691</v>
      </c>
      <c r="AQ41" s="10">
        <v>0.0030821057483404967</v>
      </c>
      <c r="AR41" s="10">
        <v>0.0032397723132097465</v>
      </c>
      <c r="AS41" s="10">
        <v>0.0030979839892417648</v>
      </c>
      <c r="AT41" s="10">
        <v>0.0031825671232161932</v>
      </c>
      <c r="AU41" s="10">
        <v>0.0031952060231369376</v>
      </c>
      <c r="AV41" s="10">
        <v>0.0027146249845059357</v>
      </c>
      <c r="AW41" s="10">
        <v>0.0032812590733654408</v>
      </c>
      <c r="AX41" s="10">
        <v>0.0037615184435159099</v>
      </c>
      <c r="AY41" s="10">
        <v>0.0055120141843301943</v>
      </c>
      <c r="AZ41" s="10">
        <v>-0.53962317233586132</v>
      </c>
      <c r="BA41" s="10">
        <v>-0.53627153215318279</v>
      </c>
      <c r="BB41" s="10">
        <v>-0.53995279840919763</v>
      </c>
      <c r="BC41" s="10">
        <v>-0.5154608604270543</v>
      </c>
      <c r="BD41" s="10">
        <v>-0.61187221086260524</v>
      </c>
      <c r="BE41" s="10">
        <v>-0.51914212668306925</v>
      </c>
      <c r="BF41" s="10">
        <v>-0.42126714854584379</v>
      </c>
      <c r="BG41" s="10">
        <v>0</v>
      </c>
    </row>
    <row r="42" x14ac:dyDescent="0.3">
      <c r="A42" s="33"/>
      <c r="B42" s="33"/>
      <c r="C42" s="34">
        <f t="shared" si="1"/>
        <v>3</v>
      </c>
      <c r="D42" s="2">
        <v>1371318848.001606</v>
      </c>
      <c r="E42" s="2">
        <v>1415088560.001606</v>
      </c>
      <c r="F42" s="2">
        <v>1394666820.4722061</v>
      </c>
      <c r="G42" s="2">
        <v>1477026224.001606</v>
      </c>
      <c r="H42" s="2">
        <v>1218813954</v>
      </c>
      <c r="I42" s="2">
        <v>1456604484.4722061</v>
      </c>
      <c r="J42" s="2">
        <v>1739594692.1312039</v>
      </c>
      <c r="K42" s="2">
        <v>2984912793.7113481</v>
      </c>
      <c r="L42" s="10">
        <v>767999.4820009711</v>
      </c>
      <c r="M42" s="10">
        <v>792512.46539087943</v>
      </c>
      <c r="N42" s="10">
        <v>781075.38392511127</v>
      </c>
      <c r="O42" s="10">
        <v>827200.30909525952</v>
      </c>
      <c r="P42" s="10">
        <v>682589.96563172678</v>
      </c>
      <c r="Q42" s="10">
        <v>815763.22762949124</v>
      </c>
      <c r="R42" s="10">
        <v>974250.3170545199</v>
      </c>
      <c r="S42" s="10">
        <v>1671683.7828992649</v>
      </c>
      <c r="T42" s="10">
        <v>4663.3029592050971</v>
      </c>
      <c r="U42" s="10">
        <v>4812.1461168635806</v>
      </c>
      <c r="V42" s="10">
        <v>4742.7000077268576</v>
      </c>
      <c r="W42" s="10">
        <v>5022.7711602211948</v>
      </c>
      <c r="X42" s="10">
        <v>4144.695252086266</v>
      </c>
      <c r="Y42" s="10">
        <v>4953.3250510844709</v>
      </c>
      <c r="Z42" s="10">
        <v>5915.6607432726123</v>
      </c>
      <c r="AA42" s="10">
        <v>10150.48592394683</v>
      </c>
      <c r="AB42" s="10">
        <v>2.611656845745415</v>
      </c>
      <c r="AC42" s="10">
        <v>2.6950156270731038</v>
      </c>
      <c r="AD42" s="10">
        <v>2.6561227204950968</v>
      </c>
      <c r="AE42" s="10">
        <v>2.8129750093355219</v>
      </c>
      <c r="AF42" s="10">
        <v>2.3212134882364048</v>
      </c>
      <c r="AG42" s="10">
        <v>2.774082102757514</v>
      </c>
      <c r="AH42" s="10">
        <v>3.3130328465532219</v>
      </c>
      <c r="AI42" s="10">
        <v>5.6847230992337261</v>
      </c>
      <c r="AJ42" s="10">
        <v>0.002180110146142499</v>
      </c>
      <c r="AK42" s="10">
        <v>0.0021335923550140053</v>
      </c>
      <c r="AL42" s="10">
        <v>0.0021741794966342837</v>
      </c>
      <c r="AM42" s="10">
        <v>0.0021820926179152407</v>
      </c>
      <c r="AN42" s="10">
        <v>0.0019748966703252453</v>
      </c>
      <c r="AO42" s="10">
        <v>0.0022234465319088542</v>
      </c>
      <c r="AP42" s="10">
        <v>0.0024494820172646409</v>
      </c>
      <c r="AQ42" s="10">
        <v>0.0034288645497750864</v>
      </c>
      <c r="AR42" s="10">
        <v>0.0054198824593522455</v>
      </c>
      <c r="AS42" s="10">
        <v>0.0052315763442557697</v>
      </c>
      <c r="AT42" s="10">
        <v>0.0053567466198504773</v>
      </c>
      <c r="AU42" s="10">
        <v>0.0053772986410521783</v>
      </c>
      <c r="AV42" s="10">
        <v>0.0046895216548311809</v>
      </c>
      <c r="AW42" s="10">
        <v>0.0055047056052742946</v>
      </c>
      <c r="AX42" s="10">
        <v>0.0062110004607805504</v>
      </c>
      <c r="AY42" s="10">
        <v>0.0089408787341052811</v>
      </c>
      <c r="AZ42" s="10">
        <v>-0.5405832790523335</v>
      </c>
      <c r="BA42" s="10">
        <v>-0.52591963055572943</v>
      </c>
      <c r="BB42" s="10">
        <v>-0.53276128421221958</v>
      </c>
      <c r="BC42" s="10">
        <v>-0.50516938815987411</v>
      </c>
      <c r="BD42" s="10">
        <v>-0.59167518844509881</v>
      </c>
      <c r="BE42" s="10">
        <v>-0.51201104181636437</v>
      </c>
      <c r="BF42" s="10">
        <v>-0.417204182381407</v>
      </c>
      <c r="BG42" s="10">
        <v>-1.1102230246251565e-16</v>
      </c>
    </row>
    <row r="43" x14ac:dyDescent="0.3">
      <c r="A43" s="33"/>
      <c r="B43" s="33"/>
      <c r="C43" s="34">
        <f t="shared" si="1"/>
        <v>4</v>
      </c>
      <c r="D43" s="2">
        <v>1427615519.263232</v>
      </c>
      <c r="E43" s="2">
        <v>1486990607.263232</v>
      </c>
      <c r="F43" s="2">
        <v>1474846808.880295</v>
      </c>
      <c r="G43" s="10">
        <v>1537532135.263232</v>
      </c>
      <c r="H43" s="10">
        <v>1302196072</v>
      </c>
      <c r="I43" s="10">
        <v>1525388336.880295</v>
      </c>
      <c r="J43" s="10">
        <v>1810791847.515074</v>
      </c>
      <c r="K43" s="10">
        <v>3160535521.395926</v>
      </c>
      <c r="L43" s="10">
        <v>799528.11914492492</v>
      </c>
      <c r="M43" s="10">
        <v>832780.8064351303</v>
      </c>
      <c r="N43" s="10">
        <v>825979.73979682743</v>
      </c>
      <c r="O43" s="10">
        <v>861086.30765397742</v>
      </c>
      <c r="P43" s="10">
        <v>729287.65634418523</v>
      </c>
      <c r="Q43" s="10">
        <v>854285.24101567455</v>
      </c>
      <c r="R43" s="10">
        <v>1014123.887329177</v>
      </c>
      <c r="S43" s="10">
        <v>1770040.313246608</v>
      </c>
      <c r="T43" s="10">
        <v>4918.8939819083134</v>
      </c>
      <c r="U43" s="10">
        <v>5123.4727071306361</v>
      </c>
      <c r="V43" s="10">
        <v>5081.630869480844</v>
      </c>
      <c r="W43" s="10">
        <v>5297.6151247221414</v>
      </c>
      <c r="X43" s="10">
        <v>4486.7573484569184</v>
      </c>
      <c r="Y43" s="10">
        <v>5255.7732870723476</v>
      </c>
      <c r="Z43" s="10">
        <v>6239.1400212764092</v>
      </c>
      <c r="AA43" s="10">
        <v>10889.72412111706</v>
      </c>
      <c r="AB43" s="10">
        <v>2.754799174260933</v>
      </c>
      <c r="AC43" s="10">
        <v>2.869372349732215</v>
      </c>
      <c r="AD43" s="10">
        <v>2.8459390616330702</v>
      </c>
      <c r="AE43" s="10">
        <v>2.9668998406578808</v>
      </c>
      <c r="AF43" s="10">
        <v>2.5127834598791492</v>
      </c>
      <c r="AG43" s="10">
        <v>2.943466552558736</v>
      </c>
      <c r="AH43" s="10">
        <v>3.4941956142837172</v>
      </c>
      <c r="AI43" s="10">
        <v>6.0987293336914661</v>
      </c>
      <c r="AJ43" s="10">
        <v>0.0022696100785545531</v>
      </c>
      <c r="AK43" s="10">
        <v>0.0022420022896876956</v>
      </c>
      <c r="AL43" s="10">
        <v>0.0022991740001804552</v>
      </c>
      <c r="AM43" s="10">
        <v>0.0022714813505990317</v>
      </c>
      <c r="AN43" s="10">
        <v>0.0021100043023493421</v>
      </c>
      <c r="AO43" s="10">
        <v>0.002328442239198271</v>
      </c>
      <c r="AP43" s="10">
        <v>0.0025497330427374371</v>
      </c>
      <c r="AQ43" s="10">
        <v>0.0036306079797208952</v>
      </c>
      <c r="AR43" s="10">
        <v>0.0076894925379067981</v>
      </c>
      <c r="AS43" s="10">
        <v>0.0074735786339434652</v>
      </c>
      <c r="AT43" s="10">
        <v>0.0076559206200309329</v>
      </c>
      <c r="AU43" s="10">
        <v>0.0076487799916512104</v>
      </c>
      <c r="AV43" s="10">
        <v>0.0067995259571805231</v>
      </c>
      <c r="AW43" s="10">
        <v>0.0078331478444725652</v>
      </c>
      <c r="AX43" s="10">
        <v>0.0087607335035179874</v>
      </c>
      <c r="AY43" s="10">
        <v>0.012571486713826177</v>
      </c>
      <c r="AZ43" s="10">
        <v>-0.54829948608434198</v>
      </c>
      <c r="BA43" s="10">
        <v>-0.52951308498299454</v>
      </c>
      <c r="BB43" s="10">
        <v>-0.53335540800095371</v>
      </c>
      <c r="BC43" s="10">
        <v>-0.51352164060344307</v>
      </c>
      <c r="BD43" s="10">
        <v>-0.58798245955962103</v>
      </c>
      <c r="BE43" s="10">
        <v>-0.51736396362140213</v>
      </c>
      <c r="BF43" s="10">
        <v>-0.42706170038067015</v>
      </c>
      <c r="BG43" s="10">
        <v>-1.1102230246251565e-16</v>
      </c>
    </row>
    <row r="44" x14ac:dyDescent="0.3">
      <c r="A44" s="33"/>
      <c r="B44" s="33"/>
      <c r="C44" s="34">
        <f t="shared" si="1"/>
        <v>5</v>
      </c>
      <c r="D44" s="2">
        <v>1435590806.8635859</v>
      </c>
      <c r="E44" s="2">
        <v>1527164570.8635859</v>
      </c>
      <c r="F44" s="2">
        <v>1513855960.485718</v>
      </c>
      <c r="G44" s="10">
        <v>1609705046.8635859</v>
      </c>
      <c r="H44" s="10">
        <v>1291027204</v>
      </c>
      <c r="I44" s="10">
        <v>1596396436.485718</v>
      </c>
      <c r="J44" s="10">
        <v>1897944260.498081</v>
      </c>
      <c r="K44" s="10">
        <v>3486814698.146101</v>
      </c>
      <c r="L44" s="10">
        <v>803994.63453979953</v>
      </c>
      <c r="M44" s="10">
        <v>855280.01096364693</v>
      </c>
      <c r="N44" s="10">
        <v>847826.59785607515</v>
      </c>
      <c r="O44" s="10">
        <v>901506.34476230515</v>
      </c>
      <c r="P44" s="10">
        <v>723032.59403607412</v>
      </c>
      <c r="Q44" s="10">
        <v>894052.93165473326</v>
      </c>
      <c r="R44" s="10">
        <v>1062933.110744742</v>
      </c>
      <c r="S44" s="10">
        <v>1952771.1486733989</v>
      </c>
      <c r="T44" s="10">
        <v>4718.6129597146528</v>
      </c>
      <c r="U44" s="10">
        <v>5019.6048214027933</v>
      </c>
      <c r="V44" s="10">
        <v>4975.8610323616804</v>
      </c>
      <c r="W44" s="10">
        <v>5290.9053604509136</v>
      </c>
      <c r="X44" s="10">
        <v>4243.4499211149096</v>
      </c>
      <c r="Y44" s="10">
        <v>5247.1615714098007</v>
      </c>
      <c r="Z44" s="10">
        <v>6238.3127152842544</v>
      </c>
      <c r="AA44" s="10">
        <v>11460.73724081679</v>
      </c>
      <c r="AB44" s="10">
        <v>2.642632903430842</v>
      </c>
      <c r="AC44" s="10">
        <v>2.811201718918114</v>
      </c>
      <c r="AD44" s="10">
        <v>2.786703253536928</v>
      </c>
      <c r="AE44" s="10">
        <v>2.9631420745539869</v>
      </c>
      <c r="AF44" s="10">
        <v>2.376520490520885</v>
      </c>
      <c r="AG44" s="10">
        <v>2.9386436091728019</v>
      </c>
      <c r="AH44" s="10">
        <v>3.4937322861712521</v>
      </c>
      <c r="AI44" s="10">
        <v>6.4185220505962368</v>
      </c>
      <c r="AJ44" s="10">
        <v>0.0022822891177446537</v>
      </c>
      <c r="AK44" s="10">
        <v>0.0023025743726167165</v>
      </c>
      <c r="AL44" s="10">
        <v>0.0023599863005497241</v>
      </c>
      <c r="AM44" s="10">
        <v>0.0023781063888396597</v>
      </c>
      <c r="AN44" s="10">
        <v>0.0020919069051607781</v>
      </c>
      <c r="AO44" s="10">
        <v>0.002436833167887691</v>
      </c>
      <c r="AP44" s="10">
        <v>0.002672450287926063</v>
      </c>
      <c r="AQ44" s="10">
        <v>0.0040054152788974434</v>
      </c>
      <c r="AR44" s="10">
        <v>0.0099717816556514523</v>
      </c>
      <c r="AS44" s="10">
        <v>0.0097761530065601822</v>
      </c>
      <c r="AT44" s="10">
        <v>0.010015906920580657</v>
      </c>
      <c r="AU44" s="10">
        <v>0.01002688638049087</v>
      </c>
      <c r="AV44" s="10">
        <v>0.0088914328623413003</v>
      </c>
      <c r="AW44" s="10">
        <v>0.010269981012360256</v>
      </c>
      <c r="AX44" s="10">
        <v>0.01143318379144405</v>
      </c>
      <c r="AY44" s="10">
        <v>0.01657690199272362</v>
      </c>
      <c r="AZ44" s="10">
        <v>-0.58828015505760223</v>
      </c>
      <c r="BA44" s="10">
        <v>-0.5620172842349318</v>
      </c>
      <c r="BB44" s="10">
        <v>-0.56583412324990556</v>
      </c>
      <c r="BC44" s="10">
        <v>-0.53834511259819817</v>
      </c>
      <c r="BD44" s="10">
        <v>-0.62974023119541611</v>
      </c>
      <c r="BE44" s="10">
        <v>-0.54216195161317193</v>
      </c>
      <c r="BF44" s="10">
        <v>-0.45567963175467974</v>
      </c>
      <c r="BG44" s="10">
        <v>0</v>
      </c>
    </row>
    <row r="45" x14ac:dyDescent="0.3">
      <c r="A45" s="33"/>
      <c r="B45" s="33"/>
      <c r="C45" s="34">
        <f t="shared" si="1"/>
        <v>6</v>
      </c>
      <c r="D45" s="2">
        <v>1567258678.5420461</v>
      </c>
      <c r="E45" s="2">
        <v>1617844654.5420461</v>
      </c>
      <c r="F45" s="2">
        <v>1595762734.137589</v>
      </c>
      <c r="G45" s="10">
        <v>1643899054.5420461</v>
      </c>
      <c r="H45" s="10">
        <v>1452337532</v>
      </c>
      <c r="I45" s="10">
        <v>1621817134.137589</v>
      </c>
      <c r="J45" s="10">
        <v>1949791917.2036099</v>
      </c>
      <c r="K45" s="10">
        <v>3516509527.4628062</v>
      </c>
      <c r="L45" s="10">
        <v>877734.49262793758</v>
      </c>
      <c r="M45" s="10">
        <v>906064.88670159073</v>
      </c>
      <c r="N45" s="10">
        <v>893698.03018465184</v>
      </c>
      <c r="O45" s="10">
        <v>920656.50828763249</v>
      </c>
      <c r="P45" s="10">
        <v>813373.54466615082</v>
      </c>
      <c r="Q45" s="10">
        <v>908289.6517706936</v>
      </c>
      <c r="R45" s="10">
        <v>1091970.102069434</v>
      </c>
      <c r="S45" s="10">
        <v>1969401.57241954</v>
      </c>
      <c r="T45" s="10">
        <v>5320.4604597247726</v>
      </c>
      <c r="U45" s="10">
        <v>5492.1874942019122</v>
      </c>
      <c r="V45" s="10">
        <v>5417.2247672473568</v>
      </c>
      <c r="W45" s="10">
        <v>5580.6358192294092</v>
      </c>
      <c r="X45" s="10">
        <v>4930.3312331110901</v>
      </c>
      <c r="Y45" s="10">
        <v>5505.6730922748548</v>
      </c>
      <c r="Z45" s="10">
        <v>6619.0673831987096</v>
      </c>
      <c r="AA45" s="10">
        <v>11937.691048242221</v>
      </c>
      <c r="AB45" s="10">
        <v>2.9796942432679869</v>
      </c>
      <c r="AC45" s="10">
        <v>3.0758690123351529</v>
      </c>
      <c r="AD45" s="10">
        <v>3.0338865546781491</v>
      </c>
      <c r="AE45" s="10">
        <v>3.1254040040724589</v>
      </c>
      <c r="AF45" s="10">
        <v>2.7612045430867518</v>
      </c>
      <c r="AG45" s="10">
        <v>3.083421546415456</v>
      </c>
      <c r="AH45" s="10">
        <v>3.7069718169732169</v>
      </c>
      <c r="AI45" s="10">
        <v>6.6856373736116801</v>
      </c>
      <c r="AJ45" s="10">
        <v>0.0024916134943369483</v>
      </c>
      <c r="AK45" s="10">
        <v>0.0024392967932178509</v>
      </c>
      <c r="AL45" s="10">
        <v>0.0024876727309539903</v>
      </c>
      <c r="AM45" s="10">
        <v>0.0024286230895722689</v>
      </c>
      <c r="AN45" s="10">
        <v>0.0023532849675063565</v>
      </c>
      <c r="AO45" s="10">
        <v>0.0024756368120033663</v>
      </c>
      <c r="AP45" s="10">
        <v>0.0027454557433416078</v>
      </c>
      <c r="AQ45" s="10">
        <v>0.0040395266766475504</v>
      </c>
      <c r="AR45" s="10">
        <v>0.012463395149988401</v>
      </c>
      <c r="AS45" s="10">
        <v>0.012215449799778033</v>
      </c>
      <c r="AT45" s="10">
        <v>0.012503579651534646</v>
      </c>
      <c r="AU45" s="10">
        <v>0.012455509470063139</v>
      </c>
      <c r="AV45" s="10">
        <v>0.011244717829847657</v>
      </c>
      <c r="AW45" s="10">
        <v>0.012745617824363623</v>
      </c>
      <c r="AX45" s="10">
        <v>0.014178639534785658</v>
      </c>
      <c r="AY45" s="10">
        <v>0.020616428669371169</v>
      </c>
      <c r="AZ45" s="10">
        <v>-0.55431410997119146</v>
      </c>
      <c r="BA45" s="10">
        <v>-0.5399288294522735</v>
      </c>
      <c r="BB45" s="10">
        <v>-0.54620832911863415</v>
      </c>
      <c r="BC45" s="10">
        <v>-0.53251966425692177</v>
      </c>
      <c r="BD45" s="10">
        <v>-0.58699456928590354</v>
      </c>
      <c r="BE45" s="10">
        <v>-0.53879916392328253</v>
      </c>
      <c r="BF45" s="10">
        <v>-0.44553202487399413</v>
      </c>
      <c r="BG45" s="10">
        <v>-1.1102230246251565e-16</v>
      </c>
    </row>
    <row r="46" x14ac:dyDescent="0.3">
      <c r="A46" s="33"/>
      <c r="B46" s="33"/>
      <c r="C46" s="34">
        <f t="shared" si="1"/>
        <v>7</v>
      </c>
      <c r="D46" s="2">
        <v>1699163350.284153</v>
      </c>
      <c r="E46" s="2">
        <v>1788285274.284153</v>
      </c>
      <c r="F46" s="2">
        <v>1762153327.67997</v>
      </c>
      <c r="G46" s="2">
        <v>1901590294.284153</v>
      </c>
      <c r="H46" s="2">
        <v>1532198230</v>
      </c>
      <c r="I46" s="2">
        <v>1875458347.67997</v>
      </c>
      <c r="J46" s="2">
        <v>2176967698.2357001</v>
      </c>
      <c r="K46" s="2">
        <v>3672463998.88342</v>
      </c>
      <c r="L46" s="10">
        <v>951606.96927264566</v>
      </c>
      <c r="M46" s="10">
        <v>1001519.206362272</v>
      </c>
      <c r="N46" s="10">
        <v>986884.15523252496</v>
      </c>
      <c r="O46" s="10">
        <v>1064975.05165669</v>
      </c>
      <c r="P46" s="10">
        <v>858099.08372339874</v>
      </c>
      <c r="Q46" s="10">
        <v>1050340.000526943</v>
      </c>
      <c r="R46" s="10">
        <v>1219198.6327718771</v>
      </c>
      <c r="S46" s="10">
        <v>2056743.0054067031</v>
      </c>
      <c r="T46" s="10">
        <v>5760.3639301098501</v>
      </c>
      <c r="U46" s="10">
        <v>6062.497751620147</v>
      </c>
      <c r="V46" s="10">
        <v>5973.9073741163484</v>
      </c>
      <c r="W46" s="10">
        <v>6446.6151174986117</v>
      </c>
      <c r="X46" s="10">
        <v>5194.3325027544706</v>
      </c>
      <c r="Y46" s="10">
        <v>6358.0247399948121</v>
      </c>
      <c r="Z46" s="10">
        <v>7380.1769581683184</v>
      </c>
      <c r="AA46" s="10">
        <v>12450.08559668928</v>
      </c>
      <c r="AB46" s="10">
        <v>3.2260597314099351</v>
      </c>
      <c r="AC46" s="10">
        <v>3.395268095134409</v>
      </c>
      <c r="AD46" s="10">
        <v>3.3456535476990421</v>
      </c>
      <c r="AE46" s="10">
        <v>3.6103908861994758</v>
      </c>
      <c r="AF46" s="10">
        <v>2.9090569835525</v>
      </c>
      <c r="AG46" s="10">
        <v>3.5607763387641098</v>
      </c>
      <c r="AH46" s="10">
        <v>4.1332269947347324</v>
      </c>
      <c r="AI46" s="10">
        <v>6.9726010862164696</v>
      </c>
      <c r="AJ46" s="10">
        <v>0.0027013143335018353</v>
      </c>
      <c r="AK46" s="10">
        <v>0.0026962777437706527</v>
      </c>
      <c r="AL46" s="10">
        <v>0.0027470630108418904</v>
      </c>
      <c r="AM46" s="10">
        <v>0.0028093246254050318</v>
      </c>
      <c r="AN46" s="10">
        <v>0.0024826866912497081</v>
      </c>
      <c r="AO46" s="10">
        <v>0.0028628096393644655</v>
      </c>
      <c r="AP46" s="10">
        <v>0.0030653365712799961</v>
      </c>
      <c r="AQ46" s="10">
        <v>0.0042186765531731446</v>
      </c>
      <c r="AR46" s="10">
        <v>0.015164709483490236</v>
      </c>
      <c r="AS46" s="10">
        <v>0.014911727543548687</v>
      </c>
      <c r="AT46" s="10">
        <v>0.015250642662376537</v>
      </c>
      <c r="AU46" s="10">
        <v>0.015264834095468171</v>
      </c>
      <c r="AV46" s="10">
        <v>0.013727404521097365</v>
      </c>
      <c r="AW46" s="10">
        <v>0.015608427463728088</v>
      </c>
      <c r="AX46" s="10">
        <v>0.017243976106065654</v>
      </c>
      <c r="AY46" s="10">
        <v>0.024835105222544313</v>
      </c>
      <c r="AZ46" s="10">
        <v>-0.53732334726745623</v>
      </c>
      <c r="BA46" s="10">
        <v>-0.51305573728486786</v>
      </c>
      <c r="BB46" s="10">
        <v>-0.5201713813353277</v>
      </c>
      <c r="BC46" s="10">
        <v>-0.48220314893153082</v>
      </c>
      <c r="BD46" s="10">
        <v>-0.58278740636644732</v>
      </c>
      <c r="BE46" s="10">
        <v>-0.48931879298199066</v>
      </c>
      <c r="BF46" s="10">
        <v>-0.40721877766600634</v>
      </c>
      <c r="BG46" s="10">
        <v>0</v>
      </c>
    </row>
    <row r="47" x14ac:dyDescent="0.3">
      <c r="A47" s="33"/>
      <c r="B47" s="33"/>
      <c r="C47" s="34">
        <f t="shared" si="1"/>
        <v>8</v>
      </c>
      <c r="D47" s="2">
        <v>1827210834.103569</v>
      </c>
      <c r="E47" s="2">
        <v>1937510478.103569</v>
      </c>
      <c r="F47" s="2">
        <v>1903798495.4265981</v>
      </c>
      <c r="G47" s="2">
        <v>2042244162.103569</v>
      </c>
      <c r="H47" s="2">
        <v>1697105490</v>
      </c>
      <c r="I47" s="2">
        <v>2008532179.4265981</v>
      </c>
      <c r="J47" s="2">
        <v>2350129621.39042</v>
      </c>
      <c r="K47" s="2">
        <v>3838124702.460743</v>
      </c>
      <c r="L47" s="10">
        <v>1023319.249307408</v>
      </c>
      <c r="M47" s="10">
        <v>1085091.9505142339</v>
      </c>
      <c r="N47" s="10">
        <v>1066211.7424059079</v>
      </c>
      <c r="O47" s="10">
        <v>1143747.4668277961</v>
      </c>
      <c r="P47" s="10">
        <v>950454.47608365247</v>
      </c>
      <c r="Q47" s="10">
        <v>1124867.2587194699</v>
      </c>
      <c r="R47" s="10">
        <v>1316177.0032499889</v>
      </c>
      <c r="S47" s="10">
        <v>2149520.3596454388</v>
      </c>
      <c r="T47" s="10">
        <v>6144.7148236450703</v>
      </c>
      <c r="U47" s="10">
        <v>6515.6407424715553</v>
      </c>
      <c r="V47" s="10">
        <v>6402.270946373952</v>
      </c>
      <c r="W47" s="10">
        <v>6867.8489324615684</v>
      </c>
      <c r="X47" s="10">
        <v>5707.1844513271653</v>
      </c>
      <c r="Y47" s="10">
        <v>6754.4791363639642</v>
      </c>
      <c r="Z47" s="10">
        <v>7903.2348388683868</v>
      </c>
      <c r="AA47" s="10">
        <v>12907.203325433031</v>
      </c>
      <c r="AB47" s="10">
        <v>3.4413133083383212</v>
      </c>
      <c r="AC47" s="10">
        <v>3.6490483029638319</v>
      </c>
      <c r="AD47" s="10">
        <v>3.585556180176781</v>
      </c>
      <c r="AE47" s="10">
        <v>3.8463005378200918</v>
      </c>
      <c r="AF47" s="10">
        <v>3.19627686054974</v>
      </c>
      <c r="AG47" s="10">
        <v>3.782808415033041</v>
      </c>
      <c r="AH47" s="10">
        <v>4.4261626471685744</v>
      </c>
      <c r="AI47" s="10">
        <v>7.2286073238615396</v>
      </c>
      <c r="AJ47" s="10">
        <v>0.0029048830506309968</v>
      </c>
      <c r="AK47" s="10">
        <v>0.002921271262228714</v>
      </c>
      <c r="AL47" s="10">
        <v>0.0029678770540180039</v>
      </c>
      <c r="AM47" s="10">
        <v>0.0030171203717922943</v>
      </c>
      <c r="AN47" s="10">
        <v>0.0027498930172173705</v>
      </c>
      <c r="AO47" s="10">
        <v>0.0030659413424719661</v>
      </c>
      <c r="AP47" s="10">
        <v>0.0033091617673219583</v>
      </c>
      <c r="AQ47" s="10">
        <v>0.0044089762882219578</v>
      </c>
      <c r="AR47" s="10">
        <v>0.018069592534121232</v>
      </c>
      <c r="AS47" s="10">
        <v>0.017832998805777399</v>
      </c>
      <c r="AT47" s="10">
        <v>0.01821851971639454</v>
      </c>
      <c r="AU47" s="10">
        <v>0.018281954467260466</v>
      </c>
      <c r="AV47" s="10">
        <v>0.016477297538314735</v>
      </c>
      <c r="AW47" s="10">
        <v>0.018674368806200055</v>
      </c>
      <c r="AX47" s="10">
        <v>0.020553137873387611</v>
      </c>
      <c r="AY47" s="10">
        <v>0.029244081510766271</v>
      </c>
      <c r="AZ47" s="10">
        <v>-0.5239313530036982</v>
      </c>
      <c r="BA47" s="10">
        <v>-0.4951934529742168</v>
      </c>
      <c r="BB47" s="10">
        <v>-0.50397690460499822</v>
      </c>
      <c r="BC47" s="10">
        <v>-0.46790572990131818</v>
      </c>
      <c r="BD47" s="10">
        <v>-0.55782950749048554</v>
      </c>
      <c r="BE47" s="10">
        <v>-0.4766891815320996</v>
      </c>
      <c r="BF47" s="10">
        <v>-0.38768804987402372</v>
      </c>
      <c r="BG47" s="10">
        <v>0</v>
      </c>
    </row>
    <row r="48" x14ac:dyDescent="0.3">
      <c r="A48" s="33"/>
      <c r="B48" s="33"/>
      <c r="C48" s="34">
        <f t="shared" si="1"/>
        <v>9</v>
      </c>
      <c r="D48" s="2">
        <v>2051677695.5495</v>
      </c>
      <c r="E48" s="2">
        <v>2185813803.5495</v>
      </c>
      <c r="F48" s="2">
        <v>2147826589.3256841</v>
      </c>
      <c r="G48" s="2">
        <v>2229527427.5495</v>
      </c>
      <c r="H48" s="2">
        <v>1931829404</v>
      </c>
      <c r="I48" s="2">
        <v>2191540213.3256841</v>
      </c>
      <c r="J48" s="2">
        <v>2519036344.271976</v>
      </c>
      <c r="K48" s="2">
        <v>3953374146.3040318</v>
      </c>
      <c r="L48" s="10">
        <v>1149030.664685443</v>
      </c>
      <c r="M48" s="10">
        <v>1224152.8447763461</v>
      </c>
      <c r="N48" s="10">
        <v>1202878.317055047</v>
      </c>
      <c r="O48" s="10">
        <v>1248634.416394288</v>
      </c>
      <c r="P48" s="10">
        <v>1081910.2966084999</v>
      </c>
      <c r="Q48" s="10">
        <v>1227359.8886729891</v>
      </c>
      <c r="R48" s="10">
        <v>1410772.2725183689</v>
      </c>
      <c r="S48" s="10">
        <v>2214065.1686820341</v>
      </c>
      <c r="T48" s="10">
        <v>6908.052227791095</v>
      </c>
      <c r="U48" s="10">
        <v>7359.6919964090648</v>
      </c>
      <c r="V48" s="10">
        <v>7231.7880569084091</v>
      </c>
      <c r="W48" s="10">
        <v>7506.8769067451613</v>
      </c>
      <c r="X48" s="10">
        <v>6504.5199092249777</v>
      </c>
      <c r="Y48" s="10">
        <v>7378.9729672445064</v>
      </c>
      <c r="Z48" s="10">
        <v>8481.6609683296738</v>
      </c>
      <c r="AA48" s="10">
        <v>13311.11369875902</v>
      </c>
      <c r="AB48" s="10">
        <v>3.8688161694201422</v>
      </c>
      <c r="AC48" s="10">
        <v>4.1217545060113077</v>
      </c>
      <c r="AD48" s="10">
        <v>4.0501226171726641</v>
      </c>
      <c r="AE48" s="10">
        <v>4.2041845951632277</v>
      </c>
      <c r="AF48" s="10">
        <v>3.642820142251801</v>
      </c>
      <c r="AG48" s="10">
        <v>4.132552706324585</v>
      </c>
      <c r="AH48" s="10">
        <v>4.7501069788967234</v>
      </c>
      <c r="AI48" s="10">
        <v>7.4548150784922242</v>
      </c>
      <c r="AJ48" s="10">
        <v>0.0032617384113110999</v>
      </c>
      <c r="AK48" s="10">
        <v>0.0032956492989611938</v>
      </c>
      <c r="AL48" s="10">
        <v>0.0033482982919581889</v>
      </c>
      <c r="AM48" s="10">
        <v>0.0032938043089816059</v>
      </c>
      <c r="AN48" s="10">
        <v>0.0031302262704452125</v>
      </c>
      <c r="AO48" s="10">
        <v>0.0033452955409672578</v>
      </c>
      <c r="AP48" s="10">
        <v>0.0035469953168061783</v>
      </c>
      <c r="AQ48" s="10">
        <v>0.0045413670010119953</v>
      </c>
      <c r="AR48" s="10">
        <v>0.021331330945432332</v>
      </c>
      <c r="AS48" s="10">
        <v>0.021128648104738593</v>
      </c>
      <c r="AT48" s="10">
        <v>0.02156681800835273</v>
      </c>
      <c r="AU48" s="10">
        <v>0.021575758776242071</v>
      </c>
      <c r="AV48" s="10">
        <v>0.019607523808759946</v>
      </c>
      <c r="AW48" s="10">
        <v>0.022019664347167314</v>
      </c>
      <c r="AX48" s="10">
        <v>0.024100133190193791</v>
      </c>
      <c r="AY48" s="10">
        <v>0.033785448511778268</v>
      </c>
      <c r="AZ48" s="10">
        <v>-0.48103123569328943</v>
      </c>
      <c r="BA48" s="10">
        <v>-0.44710171042298275</v>
      </c>
      <c r="BB48" s="10">
        <v>-0.45671051870117962</v>
      </c>
      <c r="BC48" s="10">
        <v>-0.43604441546878081</v>
      </c>
      <c r="BD48" s="10">
        <v>-0.51134667944190226</v>
      </c>
      <c r="BE48" s="10">
        <v>-0.44565322374697769</v>
      </c>
      <c r="BF48" s="10">
        <v>-0.36281357365909905</v>
      </c>
      <c r="BG48" s="10">
        <v>0</v>
      </c>
    </row>
    <row r="49" x14ac:dyDescent="0.3">
      <c r="A49" s="33"/>
      <c r="B49" s="33"/>
      <c r="C49" s="34">
        <f t="shared" si="1"/>
        <v>10</v>
      </c>
      <c r="D49" s="2">
        <v>1952553953.081898</v>
      </c>
      <c r="E49" s="2">
        <v>2049525353.081898</v>
      </c>
      <c r="F49" s="2">
        <v>2018287409.125031</v>
      </c>
      <c r="G49" s="2">
        <v>2176133333.0818982</v>
      </c>
      <c r="H49" s="2">
        <v>1817166114</v>
      </c>
      <c r="I49" s="2">
        <v>2144895389.125031</v>
      </c>
      <c r="J49" s="2">
        <v>2481503175.986783</v>
      </c>
      <c r="K49" s="2">
        <v>3983864364.757906</v>
      </c>
      <c r="L49" s="10">
        <v>1093516.9648773691</v>
      </c>
      <c r="M49" s="10">
        <v>1147825.257275915</v>
      </c>
      <c r="N49" s="10">
        <v>1130330.620771348</v>
      </c>
      <c r="O49" s="10">
        <v>1218731.351215255</v>
      </c>
      <c r="P49" s="10">
        <v>1017693.759766717</v>
      </c>
      <c r="Q49" s="10">
        <v>1201236.714710688</v>
      </c>
      <c r="R49" s="10">
        <v>1389752.0306957681</v>
      </c>
      <c r="S49" s="10">
        <v>2231141.0456837951</v>
      </c>
      <c r="T49" s="10">
        <v>6704.047907577331</v>
      </c>
      <c r="U49" s="10">
        <v>7036.9969204528679</v>
      </c>
      <c r="V49" s="10">
        <v>6929.7421772533226</v>
      </c>
      <c r="W49" s="10">
        <v>7471.7024311824816</v>
      </c>
      <c r="X49" s="10">
        <v>6239.1969579399138</v>
      </c>
      <c r="Y49" s="10">
        <v>7364.4476879829372</v>
      </c>
      <c r="Z49" s="10">
        <v>8520.1825784953908</v>
      </c>
      <c r="AA49" s="10">
        <v>13678.504256679509</v>
      </c>
      <c r="AB49" s="10">
        <v>3.754564686274227</v>
      </c>
      <c r="AC49" s="10">
        <v>3.941030926269236</v>
      </c>
      <c r="AD49" s="10">
        <v>3.8809635047943289</v>
      </c>
      <c r="AE49" s="10">
        <v>4.1844853260609609</v>
      </c>
      <c r="AF49" s="10">
        <v>3.4942275013449509</v>
      </c>
      <c r="AG49" s="10">
        <v>4.1244179045860543</v>
      </c>
      <c r="AH49" s="10">
        <v>4.7716807920884747</v>
      </c>
      <c r="AI49" s="10">
        <v>7.6605701139357754</v>
      </c>
      <c r="AJ49" s="10">
        <v>0.0031041523933021194</v>
      </c>
      <c r="AK49" s="10">
        <v>0.0030901611025234733</v>
      </c>
      <c r="AL49" s="10">
        <v>0.0031463565626011262</v>
      </c>
      <c r="AM49" s="10">
        <v>0.0032149222570012643</v>
      </c>
      <c r="AN49" s="10">
        <v>0.0029444324100398878</v>
      </c>
      <c r="AO49" s="10">
        <v>0.0032740941450454131</v>
      </c>
      <c r="AP49" s="10">
        <v>0.0034941457529500631</v>
      </c>
      <c r="AQ49" s="10">
        <v>0.004576392087638193</v>
      </c>
      <c r="AR49" s="10">
        <v>0.024435483338734451</v>
      </c>
      <c r="AS49" s="10">
        <v>0.024218809207262066</v>
      </c>
      <c r="AT49" s="10">
        <v>0.024713174570953855</v>
      </c>
      <c r="AU49" s="10">
        <v>0.024790681033243334</v>
      </c>
      <c r="AV49" s="10">
        <v>0.022551956218799834</v>
      </c>
      <c r="AW49" s="10">
        <v>0.025293758492212728</v>
      </c>
      <c r="AX49" s="10">
        <v>0.027594278943143855</v>
      </c>
      <c r="AY49" s="10">
        <v>0.038361840599416462</v>
      </c>
      <c r="AZ49" s="10">
        <v>-0.50988443021439256</v>
      </c>
      <c r="BA49" s="10">
        <v>-0.48554339068055974</v>
      </c>
      <c r="BB49" s="10">
        <v>-0.4933845070180547</v>
      </c>
      <c r="BC49" s="10">
        <v>-0.45376319727839454</v>
      </c>
      <c r="BD49" s="10">
        <v>-0.54386847853681219</v>
      </c>
      <c r="BE49" s="10">
        <v>-0.46160431361588949</v>
      </c>
      <c r="BF49" s="10">
        <v>-0.37711153071909853</v>
      </c>
      <c r="BG49" s="10">
        <v>0</v>
      </c>
    </row>
    <row r="50" x14ac:dyDescent="0.3">
      <c r="A50" s="33"/>
      <c r="B50" s="33"/>
      <c r="C50" s="34">
        <f t="shared" si="1"/>
        <v>11</v>
      </c>
      <c r="D50" s="2">
        <v>1996008084.9097941</v>
      </c>
      <c r="E50" s="2">
        <v>2065759404.9097941</v>
      </c>
      <c r="F50" s="2">
        <v>2031842273.790482</v>
      </c>
      <c r="G50" s="2">
        <v>2165013744.9097939</v>
      </c>
      <c r="H50" s="2">
        <v>1907421968</v>
      </c>
      <c r="I50" s="2">
        <v>2131096613.790482</v>
      </c>
      <c r="J50" s="2">
        <v>2477480633.43714</v>
      </c>
      <c r="K50" s="2">
        <v>4218699433.2758832</v>
      </c>
      <c r="L50" s="10">
        <v>1117853.209349805</v>
      </c>
      <c r="M50" s="10">
        <v>1156917.047571637</v>
      </c>
      <c r="N50" s="10">
        <v>1137921.9472209411</v>
      </c>
      <c r="O50" s="10">
        <v>1212503.8878002481</v>
      </c>
      <c r="P50" s="10">
        <v>1068241.0480363769</v>
      </c>
      <c r="Q50" s="10">
        <v>1193508.787449552</v>
      </c>
      <c r="R50" s="10">
        <v>1387499.228148093</v>
      </c>
      <c r="S50" s="10">
        <v>2362659.1176772579</v>
      </c>
      <c r="T50" s="10">
        <v>6657.132658205629</v>
      </c>
      <c r="U50" s="10">
        <v>6889.7688854010403</v>
      </c>
      <c r="V50" s="10">
        <v>6776.6476796534089</v>
      </c>
      <c r="W50" s="10">
        <v>7220.8042721201809</v>
      </c>
      <c r="X50" s="10">
        <v>6361.6781776339922</v>
      </c>
      <c r="Y50" s="10">
        <v>7107.6830663725495</v>
      </c>
      <c r="Z50" s="10">
        <v>8262.9511170901496</v>
      </c>
      <c r="AA50" s="10">
        <v>14070.304616869171</v>
      </c>
      <c r="AB50" s="10">
        <v>3.7282900622012631</v>
      </c>
      <c r="AC50" s="10">
        <v>3.858576685360493</v>
      </c>
      <c r="AD50" s="10">
        <v>3.7952237842141918</v>
      </c>
      <c r="AE50" s="10">
        <v>4.0439712096863154</v>
      </c>
      <c r="AF50" s="10">
        <v>3.5628224261627501</v>
      </c>
      <c r="AG50" s="10">
        <v>3.980618308540012</v>
      </c>
      <c r="AH50" s="10">
        <v>4.6276197450158199</v>
      </c>
      <c r="AI50" s="10">
        <v>7.8799957231673208</v>
      </c>
      <c r="AJ50" s="10">
        <v>0.0031732353741332113</v>
      </c>
      <c r="AK50" s="10">
        <v>0.0031146379090286869</v>
      </c>
      <c r="AL50" s="10">
        <v>0.0031674875656497953</v>
      </c>
      <c r="AM50" s="10">
        <v>0.0031984946737462629</v>
      </c>
      <c r="AN50" s="10">
        <v>0.0030906778521411857</v>
      </c>
      <c r="AO50" s="10">
        <v>0.0032530308849159418</v>
      </c>
      <c r="AP50" s="10">
        <v>0.0034884817062134283</v>
      </c>
      <c r="AQ50" s="10">
        <v>0.0048461546224706142</v>
      </c>
      <c r="AR50" s="10">
        <v>0.027608718712867662</v>
      </c>
      <c r="AS50" s="10">
        <v>0.027333447116290752</v>
      </c>
      <c r="AT50" s="10">
        <v>0.027880662136603649</v>
      </c>
      <c r="AU50" s="10">
        <v>0.027989175706989597</v>
      </c>
      <c r="AV50" s="10">
        <v>0.025642634070941021</v>
      </c>
      <c r="AW50" s="10">
        <v>0.028546789377128672</v>
      </c>
      <c r="AX50" s="10">
        <v>0.031082760649357284</v>
      </c>
      <c r="AY50" s="10">
        <v>0.043207995221887077</v>
      </c>
      <c r="AZ50" s="10">
        <v>-0.52686648658450075</v>
      </c>
      <c r="BA50" s="10">
        <v>-0.51033264218453667</v>
      </c>
      <c r="BB50" s="10">
        <v>-0.51837235481534982</v>
      </c>
      <c r="BC50" s="10">
        <v>-0.48680540551602458</v>
      </c>
      <c r="BD50" s="10">
        <v>-0.54786492895066041</v>
      </c>
      <c r="BE50" s="10">
        <v>-0.49484511814683751</v>
      </c>
      <c r="BF50" s="10">
        <v>-0.41273829230509096</v>
      </c>
      <c r="BG50" s="10">
        <v>0</v>
      </c>
    </row>
    <row r="51" x14ac:dyDescent="0.3">
      <c r="A51" s="33"/>
      <c r="B51" s="33"/>
      <c r="C51" s="34">
        <f t="shared" si="1"/>
        <v>12</v>
      </c>
      <c r="D51" s="2">
        <v>2193737510.835331</v>
      </c>
      <c r="E51" s="2">
        <v>2235813782.835331</v>
      </c>
      <c r="F51" s="2">
        <v>2194862317.3443599</v>
      </c>
      <c r="G51" s="2">
        <v>2351393210.835331</v>
      </c>
      <c r="H51" s="2">
        <v>2069088070</v>
      </c>
      <c r="I51" s="2">
        <v>2310441745.3443599</v>
      </c>
      <c r="J51" s="2">
        <v>2662010431.2389731</v>
      </c>
      <c r="K51" s="2">
        <v>4306730800.7375727</v>
      </c>
      <c r="L51" s="10">
        <v>1228590.472903396</v>
      </c>
      <c r="M51" s="10">
        <v>1252155.0546544769</v>
      </c>
      <c r="N51" s="10">
        <v>1229220.4145231331</v>
      </c>
      <c r="O51" s="10">
        <v>1316884.669479887</v>
      </c>
      <c r="P51" s="10">
        <v>1158781.2479133429</v>
      </c>
      <c r="Q51" s="10">
        <v>1293950.0293485429</v>
      </c>
      <c r="R51" s="10">
        <v>1490844.113498481</v>
      </c>
      <c r="S51" s="10">
        <v>2411960.5946524632</v>
      </c>
      <c r="T51" s="10">
        <v>7367.369832603441</v>
      </c>
      <c r="U51" s="10">
        <v>7508.6772841422426</v>
      </c>
      <c r="V51" s="10">
        <v>7371.1473426752746</v>
      </c>
      <c r="W51" s="10">
        <v>7896.8351138328708</v>
      </c>
      <c r="X51" s="10">
        <v>6948.7515952230624</v>
      </c>
      <c r="Y51" s="10">
        <v>7759.3051723659019</v>
      </c>
      <c r="Z51" s="10">
        <v>8940.0009109192961</v>
      </c>
      <c r="AA51" s="10">
        <v>14463.57115278399</v>
      </c>
      <c r="AB51" s="10">
        <v>4.1260544354031934</v>
      </c>
      <c r="AC51" s="10">
        <v>4.2051928864956052</v>
      </c>
      <c r="AD51" s="10">
        <v>4.1281700088766042</v>
      </c>
      <c r="AE51" s="10">
        <v>4.4225785168115923</v>
      </c>
      <c r="AF51" s="10">
        <v>3.8916096234378341</v>
      </c>
      <c r="AG51" s="10">
        <v>4.3455556391925922</v>
      </c>
      <c r="AH51" s="10">
        <v>5.0067977105979278</v>
      </c>
      <c r="AI51" s="10">
        <v>8.10024245594653</v>
      </c>
      <c r="AJ51" s="10">
        <v>0.0034875838046819394</v>
      </c>
      <c r="AK51" s="10">
        <v>0.0033710365055081722</v>
      </c>
      <c r="AL51" s="10">
        <v>0.0034216234144651162</v>
      </c>
      <c r="AM51" s="10">
        <v>0.003473843377864232</v>
      </c>
      <c r="AN51" s="10">
        <v>0.0033526323904006497</v>
      </c>
      <c r="AO51" s="10">
        <v>0.0035267938143996426</v>
      </c>
      <c r="AP51" s="10">
        <v>0.003748313736863807</v>
      </c>
      <c r="AQ51" s="10">
        <v>0.004947279062619602</v>
      </c>
      <c r="AR51" s="10">
        <v>0.0310963025175496</v>
      </c>
      <c r="AS51" s="10">
        <v>0.030704483621798923</v>
      </c>
      <c r="AT51" s="10">
        <v>0.031302285551068766</v>
      </c>
      <c r="AU51" s="10">
        <v>0.031463019084853827</v>
      </c>
      <c r="AV51" s="10">
        <v>0.028995266461341672</v>
      </c>
      <c r="AW51" s="10">
        <v>0.032073583191528317</v>
      </c>
      <c r="AX51" s="10">
        <v>0.034831074386221093</v>
      </c>
      <c r="AY51" s="10">
        <v>0.04815527428450668</v>
      </c>
      <c r="AZ51" s="10">
        <v>-0.49062581054296905</v>
      </c>
      <c r="BA51" s="10">
        <v>-0.48085592383614395</v>
      </c>
      <c r="BB51" s="10">
        <v>-0.49036463645035189</v>
      </c>
      <c r="BC51" s="10">
        <v>-0.45401899500367415</v>
      </c>
      <c r="BD51" s="10">
        <v>-0.51956874814519471</v>
      </c>
      <c r="BE51" s="10">
        <v>-0.46352770761788209</v>
      </c>
      <c r="BF51" s="10">
        <v>-0.38189532747598798</v>
      </c>
      <c r="BG51" s="10">
        <v>0</v>
      </c>
    </row>
    <row r="52" x14ac:dyDescent="0.3">
      <c r="A52" s="33"/>
      <c r="B52" s="33"/>
      <c r="C52" s="34">
        <f t="shared" si="1"/>
        <v>13</v>
      </c>
      <c r="D52" s="2">
        <v>2142888752.0358119</v>
      </c>
      <c r="E52" s="2">
        <v>2197086464.0358119</v>
      </c>
      <c r="F52" s="2">
        <v>2155877333.5637512</v>
      </c>
      <c r="G52" s="2">
        <v>2300159228.0358119</v>
      </c>
      <c r="H52" s="2">
        <v>2069089108</v>
      </c>
      <c r="I52" s="2">
        <v>2258950097.5637512</v>
      </c>
      <c r="J52" s="2">
        <v>2629964074.5875769</v>
      </c>
      <c r="K52" s="2">
        <v>4292405672.9017248</v>
      </c>
      <c r="L52" s="10">
        <v>1200112.908786684</v>
      </c>
      <c r="M52" s="10">
        <v>1230466.035488249</v>
      </c>
      <c r="N52" s="10">
        <v>1207387.0915195481</v>
      </c>
      <c r="O52" s="10">
        <v>1288191.3628078341</v>
      </c>
      <c r="P52" s="10">
        <v>1158781.8292394611</v>
      </c>
      <c r="Q52" s="10">
        <v>1265112.4188391319</v>
      </c>
      <c r="R52" s="10">
        <v>1472896.729967542</v>
      </c>
      <c r="S52" s="10">
        <v>2403937.8866049792</v>
      </c>
      <c r="T52" s="10">
        <v>7395.7236901014066</v>
      </c>
      <c r="U52" s="10">
        <v>7582.7755387831876</v>
      </c>
      <c r="V52" s="10">
        <v>7440.551010239109</v>
      </c>
      <c r="W52" s="10">
        <v>7938.5092098824571</v>
      </c>
      <c r="X52" s="10">
        <v>7141.0199518890622</v>
      </c>
      <c r="Y52" s="10">
        <v>7796.2846813383794</v>
      </c>
      <c r="Z52" s="10">
        <v>9076.760327415217</v>
      </c>
      <c r="AA52" s="10">
        <v>14814.32309187576</v>
      </c>
      <c r="AB52" s="10">
        <v>4.1419338553520264</v>
      </c>
      <c r="AC52" s="10">
        <v>4.2466912012488454</v>
      </c>
      <c r="AD52" s="10">
        <v>4.1670391462881327</v>
      </c>
      <c r="AE52" s="10">
        <v>4.4459178621619344</v>
      </c>
      <c r="AF52" s="10">
        <v>3.9992884455730722</v>
      </c>
      <c r="AG52" s="10">
        <v>4.3662658072012208</v>
      </c>
      <c r="AH52" s="10">
        <v>5.0833890599990417</v>
      </c>
      <c r="AI52" s="10">
        <v>8.296679125599157</v>
      </c>
      <c r="AJ52" s="10">
        <v>0.0034067449136106673</v>
      </c>
      <c r="AK52" s="10">
        <v>0.0033126455936907874</v>
      </c>
      <c r="AL52" s="10">
        <v>0.003360848789896561</v>
      </c>
      <c r="AM52" s="10">
        <v>0.0033981525784481307</v>
      </c>
      <c r="AN52" s="10">
        <v>0.0033526340723166936</v>
      </c>
      <c r="AO52" s="10">
        <v>0.0034481939426427252</v>
      </c>
      <c r="AP52" s="10">
        <v>0.0037031900223045973</v>
      </c>
      <c r="AQ52" s="10">
        <v>0.0049308233312793702</v>
      </c>
      <c r="AR52" s="10">
        <v>0.034503047431160269</v>
      </c>
      <c r="AS52" s="10">
        <v>0.03401712921548971</v>
      </c>
      <c r="AT52" s="10">
        <v>0.034663134340965324</v>
      </c>
      <c r="AU52" s="10">
        <v>0.034861171663301958</v>
      </c>
      <c r="AV52" s="10">
        <v>0.032347900533658366</v>
      </c>
      <c r="AW52" s="10">
        <v>0.03552177713417104</v>
      </c>
      <c r="AX52" s="10">
        <v>0.038534264408525691</v>
      </c>
      <c r="AY52" s="10">
        <v>0.053086097615786053</v>
      </c>
      <c r="AZ52" s="10">
        <v>-0.50077208089532932</v>
      </c>
      <c r="BA52" s="10">
        <v>-0.48814566202207266</v>
      </c>
      <c r="BB52" s="10">
        <v>-0.49774613635100595</v>
      </c>
      <c r="BC52" s="10">
        <v>-0.46413284220620432</v>
      </c>
      <c r="BD52" s="10">
        <v>-0.51796515388507824</v>
      </c>
      <c r="BE52" s="10">
        <v>-0.47373331653513773</v>
      </c>
      <c r="BF52" s="10">
        <v>-0.38729834153590481</v>
      </c>
      <c r="BG52" s="10">
        <v>0</v>
      </c>
    </row>
    <row r="53" x14ac:dyDescent="0.3">
      <c r="A53" s="33"/>
      <c r="B53" s="33"/>
      <c r="C53" s="34">
        <f t="shared" si="1"/>
        <v>14</v>
      </c>
      <c r="D53" s="2">
        <v>2287674938.300211</v>
      </c>
      <c r="E53" s="2">
        <v>2424960038.300211</v>
      </c>
      <c r="F53" s="2">
        <v>2389871698.4329152</v>
      </c>
      <c r="G53" s="2">
        <v>2545386158.300211</v>
      </c>
      <c r="H53" s="2">
        <v>2147167966</v>
      </c>
      <c r="I53" s="2">
        <v>2510297818.4329152</v>
      </c>
      <c r="J53" s="2">
        <v>2932235945.2421861</v>
      </c>
      <c r="K53" s="2">
        <v>4506814764.0230904</v>
      </c>
      <c r="L53" s="10">
        <v>1281199.6058841511</v>
      </c>
      <c r="M53" s="10">
        <v>1358085.361403445</v>
      </c>
      <c r="N53" s="10">
        <v>1338434.3321175659</v>
      </c>
      <c r="O53" s="10">
        <v>1425529.3390853431</v>
      </c>
      <c r="P53" s="10">
        <v>1202509.458730306</v>
      </c>
      <c r="Q53" s="10">
        <v>1405878.309799464</v>
      </c>
      <c r="R53" s="10">
        <v>1642182.4073462959</v>
      </c>
      <c r="S53" s="10">
        <v>2524016.5037387479</v>
      </c>
      <c r="T53" s="10">
        <v>7680.6018388395914</v>
      </c>
      <c r="U53" s="10">
        <v>8141.5205532303426</v>
      </c>
      <c r="V53" s="10">
        <v>8023.7155437883866</v>
      </c>
      <c r="W53" s="10">
        <v>8545.8372082021251</v>
      </c>
      <c r="X53" s="10">
        <v>7208.8660639044356</v>
      </c>
      <c r="Y53" s="10">
        <v>8428.0321987601674</v>
      </c>
      <c r="Z53" s="10">
        <v>9844.6402571829058</v>
      </c>
      <c r="AA53" s="10">
        <v>15131.1050291021</v>
      </c>
      <c r="AB53" s="10">
        <v>4.3014782756618279</v>
      </c>
      <c r="AC53" s="10">
        <v>4.5596132341454121</v>
      </c>
      <c r="AD53" s="10">
        <v>4.4936371948308578</v>
      </c>
      <c r="AE53" s="10">
        <v>4.7860485245486606</v>
      </c>
      <c r="AF53" s="10">
        <v>4.0372852826759233</v>
      </c>
      <c r="AG53" s="10">
        <v>4.7200724852341081</v>
      </c>
      <c r="AH53" s="10">
        <v>5.5134359372514972</v>
      </c>
      <c r="AI53" s="10">
        <v>8.4740910849342406</v>
      </c>
      <c r="AJ53" s="10">
        <v>0.0036369246665953828</v>
      </c>
      <c r="AK53" s="10">
        <v>0.0036562207802216472</v>
      </c>
      <c r="AL53" s="10">
        <v>0.0037256282074310276</v>
      </c>
      <c r="AM53" s="10">
        <v>0.0037604398997891355</v>
      </c>
      <c r="AN53" s="10">
        <v>0.0034791486040718802</v>
      </c>
      <c r="AO53" s="10">
        <v>0.0038318658482473797</v>
      </c>
      <c r="AP53" s="10">
        <v>0.004128811872522088</v>
      </c>
      <c r="AQ53" s="10">
        <v>0.0051771218942539511</v>
      </c>
      <c r="AR53" s="10">
        <v>0.038139972097755652</v>
      </c>
      <c r="AS53" s="10">
        <v>0.037673349995711355</v>
      </c>
      <c r="AT53" s="10">
        <v>0.038388762548396349</v>
      </c>
      <c r="AU53" s="10">
        <v>0.038621611563091095</v>
      </c>
      <c r="AV53" s="10">
        <v>0.035827049137730244</v>
      </c>
      <c r="AW53" s="10">
        <v>0.039353642982418419</v>
      </c>
      <c r="AX53" s="10">
        <v>0.042663076281047776</v>
      </c>
      <c r="AY53" s="10">
        <v>0.058263219510040001</v>
      </c>
      <c r="AZ53" s="10">
        <v>-0.49239650216773578</v>
      </c>
      <c r="BA53" s="10">
        <v>-0.46193483307587146</v>
      </c>
      <c r="BB53" s="10">
        <v>-0.46972045145703911</v>
      </c>
      <c r="BC53" s="10">
        <v>-0.43521393898425376</v>
      </c>
      <c r="BD53" s="10">
        <v>-0.52357306025968287</v>
      </c>
      <c r="BE53" s="10">
        <v>-0.4429995573654214</v>
      </c>
      <c r="BF53" s="10">
        <v>-0.34937730996854366</v>
      </c>
      <c r="BG53" s="10">
        <v>0</v>
      </c>
    </row>
    <row r="54" x14ac:dyDescent="0.3">
      <c r="A54" s="33"/>
      <c r="B54" s="33"/>
      <c r="C54" s="34">
        <f t="shared" si="1"/>
        <v>15</v>
      </c>
      <c r="D54" s="2">
        <v>2535333122.5182948</v>
      </c>
      <c r="E54" s="2">
        <v>2598760802.5182948</v>
      </c>
      <c r="F54" s="2">
        <v>2543559862.9020538</v>
      </c>
      <c r="G54" s="2">
        <v>2690434346.5182948</v>
      </c>
      <c r="H54" s="2">
        <v>2515879284</v>
      </c>
      <c r="I54" s="2">
        <v>2635233406.9020538</v>
      </c>
      <c r="J54" s="2">
        <v>3040150315.4626279</v>
      </c>
      <c r="K54" s="2">
        <v>4629647758.0270452</v>
      </c>
      <c r="L54" s="10">
        <v>1419899.192395316</v>
      </c>
      <c r="M54" s="10">
        <v>1455421.5112604811</v>
      </c>
      <c r="N54" s="10">
        <v>1424506.5325208381</v>
      </c>
      <c r="O54" s="10">
        <v>1506762.768917511</v>
      </c>
      <c r="P54" s="10">
        <v>1409004.1784992011</v>
      </c>
      <c r="Q54" s="10">
        <v>1475847.7901778689</v>
      </c>
      <c r="R54" s="10">
        <v>1702619.249259857</v>
      </c>
      <c r="S54" s="10">
        <v>2592808.4377992619</v>
      </c>
      <c r="T54" s="10">
        <v>8439.6886963585785</v>
      </c>
      <c r="U54" s="10">
        <v>8650.8285537515731</v>
      </c>
      <c r="V54" s="10">
        <v>8467.0741027211643</v>
      </c>
      <c r="W54" s="10">
        <v>8955.9940431226241</v>
      </c>
      <c r="X54" s="10">
        <v>8374.9302077854645</v>
      </c>
      <c r="Y54" s="10">
        <v>8772.2395920922154</v>
      </c>
      <c r="Z54" s="10">
        <v>10120.138464153941</v>
      </c>
      <c r="AA54" s="10">
        <v>15411.302563953601</v>
      </c>
      <c r="AB54" s="10">
        <v>4.7266006417825066</v>
      </c>
      <c r="AC54" s="10">
        <v>4.8448483427777091</v>
      </c>
      <c r="AD54" s="10">
        <v>4.7419376860676499</v>
      </c>
      <c r="AE54" s="10">
        <v>5.0157545751999342</v>
      </c>
      <c r="AF54" s="10">
        <v>4.6903330109891321</v>
      </c>
      <c r="AG54" s="10">
        <v>4.9128439184898749</v>
      </c>
      <c r="AH54" s="10">
        <v>5.6677271734248231</v>
      </c>
      <c r="AI54" s="10">
        <v>8.6310141535097902</v>
      </c>
      <c r="AJ54" s="10">
        <v>0.0040306493798346775</v>
      </c>
      <c r="AK54" s="10">
        <v>0.0039182679709860715</v>
      </c>
      <c r="AL54" s="10">
        <v>0.0039652163665234077</v>
      </c>
      <c r="AM54" s="10">
        <v>0.0039747276189977809</v>
      </c>
      <c r="AN54" s="10">
        <v>0.0040765874107410007</v>
      </c>
      <c r="AO54" s="10">
        <v>0.0040225748594134095</v>
      </c>
      <c r="AP54" s="10">
        <v>0.0042807635371570098</v>
      </c>
      <c r="AQ54" s="10">
        <v>0.0053182240730412977</v>
      </c>
      <c r="AR54" s="10">
        <v>0.042170621477590327</v>
      </c>
      <c r="AS54" s="10">
        <v>0.041591617966697428</v>
      </c>
      <c r="AT54" s="10">
        <v>0.042353978914919758</v>
      </c>
      <c r="AU54" s="10">
        <v>0.042596339182088876</v>
      </c>
      <c r="AV54" s="10">
        <v>0.039903636548471247</v>
      </c>
      <c r="AW54" s="10">
        <v>0.043376217841831828</v>
      </c>
      <c r="AX54" s="10">
        <v>0.046943839818204783</v>
      </c>
      <c r="AY54" s="10">
        <v>0.063581443583081293</v>
      </c>
      <c r="AZ54" s="10">
        <v>-0.45237018990862843</v>
      </c>
      <c r="BA54" s="10">
        <v>-0.43866986467545566</v>
      </c>
      <c r="BB54" s="10">
        <v>-0.450593220943874</v>
      </c>
      <c r="BC54" s="10">
        <v>-0.41886845670849893</v>
      </c>
      <c r="BD54" s="10">
        <v>-0.45657220257461695</v>
      </c>
      <c r="BE54" s="10">
        <v>-0.43079181297691738</v>
      </c>
      <c r="BF54" s="10">
        <v>-0.3433301032046101</v>
      </c>
      <c r="BG54" s="10">
        <v>0</v>
      </c>
    </row>
    <row r="55" x14ac:dyDescent="0.3">
      <c r="A55" s="33"/>
      <c r="B55" s="33"/>
      <c r="C55" s="34">
        <f t="shared" si="1"/>
        <v>16</v>
      </c>
      <c r="D55" s="2">
        <v>2649093389.0283279</v>
      </c>
      <c r="E55" s="2">
        <v>2691552413.0283279</v>
      </c>
      <c r="F55" s="2">
        <v>2635492148.8904572</v>
      </c>
      <c r="G55" s="2">
        <v>2766529565.0283279</v>
      </c>
      <c r="H55" s="2">
        <v>2575558748</v>
      </c>
      <c r="I55" s="2">
        <v>2710469300.8904572</v>
      </c>
      <c r="J55" s="2">
        <v>3097688313.4540558</v>
      </c>
      <c r="K55" s="2">
        <v>4672178442.5793638</v>
      </c>
      <c r="L55" s="10">
        <v>1483609.995961763</v>
      </c>
      <c r="M55" s="10">
        <v>1507388.935838355</v>
      </c>
      <c r="N55" s="10">
        <v>1475992.6971871729</v>
      </c>
      <c r="O55" s="10">
        <v>1549379.472161707</v>
      </c>
      <c r="P55" s="10">
        <v>1442427.329872705</v>
      </c>
      <c r="Q55" s="10">
        <v>1517983.233510525</v>
      </c>
      <c r="R55" s="10">
        <v>1734843.084524126</v>
      </c>
      <c r="S55" s="10">
        <v>2616627.5107689998</v>
      </c>
      <c r="T55" s="10">
        <v>8923.9232516711236</v>
      </c>
      <c r="U55" s="10">
        <v>9066.9537212975047</v>
      </c>
      <c r="V55" s="10">
        <v>8878.1051526865394</v>
      </c>
      <c r="W55" s="10">
        <v>9319.5270555740644</v>
      </c>
      <c r="X55" s="10">
        <v>8676.2092618231927</v>
      </c>
      <c r="Y55" s="10">
        <v>9130.6784869630992</v>
      </c>
      <c r="Z55" s="10">
        <v>10435.0918247552</v>
      </c>
      <c r="AA55" s="10">
        <v>15739.03057263819</v>
      </c>
      <c r="AB55" s="10">
        <v>4.9977935070953077</v>
      </c>
      <c r="AC55" s="10">
        <v>5.0778969248697337</v>
      </c>
      <c r="AD55" s="10">
        <v>4.9721333359850597</v>
      </c>
      <c r="AE55" s="10">
        <v>5.2193492137916966</v>
      </c>
      <c r="AF55" s="10">
        <v>4.8590626669520081</v>
      </c>
      <c r="AG55" s="10">
        <v>5.1135856249070226</v>
      </c>
      <c r="AH55" s="10">
        <v>5.8441150486069731</v>
      </c>
      <c r="AI55" s="10">
        <v>8.8145563991908471</v>
      </c>
      <c r="AJ55" s="10">
        <v>0.0042115044097263896</v>
      </c>
      <c r="AK55" s="10">
        <v>0.0040581740350937624</v>
      </c>
      <c r="AL55" s="10">
        <v>0.0041085318081333479</v>
      </c>
      <c r="AM55" s="10">
        <v>0.0040871472983989568</v>
      </c>
      <c r="AN55" s="10">
        <v>0.0041732886130480392</v>
      </c>
      <c r="AO55" s="10">
        <v>0.0041374193414583701</v>
      </c>
      <c r="AP55" s="10">
        <v>0.0043617814271442153</v>
      </c>
      <c r="AQ55" s="10">
        <v>0.0053670804271854959</v>
      </c>
      <c r="AR55" s="10">
        <v>0.046382125887316716</v>
      </c>
      <c r="AS55" s="10">
        <v>0.045649792001791187</v>
      </c>
      <c r="AT55" s="10">
        <v>0.046462510723053109</v>
      </c>
      <c r="AU55" s="10">
        <v>0.046683486480487833</v>
      </c>
      <c r="AV55" s="10">
        <v>0.044076925161519287</v>
      </c>
      <c r="AW55" s="10">
        <v>0.0475136371832902</v>
      </c>
      <c r="AX55" s="10">
        <v>0.051305621245349001</v>
      </c>
      <c r="AY55" s="10">
        <v>0.068948524010266785</v>
      </c>
      <c r="AZ55" s="10">
        <v>-0.43300680366012601</v>
      </c>
      <c r="BA55" s="10">
        <v>-0.42391917472603935</v>
      </c>
      <c r="BB55" s="10">
        <v>-0.43591791681751679</v>
      </c>
      <c r="BC55" s="10">
        <v>-0.40787159586717037</v>
      </c>
      <c r="BD55" s="10">
        <v>-0.4487456376819986</v>
      </c>
      <c r="BE55" s="10">
        <v>-0.41987033795864781</v>
      </c>
      <c r="BF55" s="10">
        <v>-0.3369927215913614</v>
      </c>
      <c r="BG55" s="10">
        <v>0</v>
      </c>
    </row>
    <row r="56" x14ac:dyDescent="0.3">
      <c r="A56" s="33"/>
      <c r="B56" s="33"/>
      <c r="C56" s="34">
        <f t="shared" si="1"/>
        <v>17</v>
      </c>
      <c r="D56" s="2">
        <v>2362661862.3542981</v>
      </c>
      <c r="E56" s="2">
        <v>2554800510.3542981</v>
      </c>
      <c r="F56" s="2">
        <v>2499217803.0819402</v>
      </c>
      <c r="G56" s="2">
        <v>2647953570.3542981</v>
      </c>
      <c r="H56" s="2">
        <v>2261445138</v>
      </c>
      <c r="I56" s="2">
        <v>2592370863.0819402</v>
      </c>
      <c r="J56" s="2">
        <v>3023989167.5380511</v>
      </c>
      <c r="K56" s="2">
        <v>4751368327.3663454</v>
      </c>
      <c r="L56" s="10">
        <v>1323195.614991959</v>
      </c>
      <c r="M56" s="10">
        <v>1430801.7945113371</v>
      </c>
      <c r="N56" s="10">
        <v>1399673.0089224931</v>
      </c>
      <c r="O56" s="10">
        <v>1482971.6468626419</v>
      </c>
      <c r="P56" s="10">
        <v>1266509.752337029</v>
      </c>
      <c r="Q56" s="10">
        <v>1451842.8612737979</v>
      </c>
      <c r="R56" s="10">
        <v>1693568.2883890839</v>
      </c>
      <c r="S56" s="10">
        <v>2660977.3646230092</v>
      </c>
      <c r="T56" s="10">
        <v>7976.3876692795839</v>
      </c>
      <c r="U56" s="10">
        <v>8625.0510972201791</v>
      </c>
      <c r="V56" s="10">
        <v>8437.4029077028554</v>
      </c>
      <c r="W56" s="10">
        <v>8939.5374530456666</v>
      </c>
      <c r="X56" s="10">
        <v>7634.6782419051542</v>
      </c>
      <c r="Y56" s="10">
        <v>8751.8892635283428</v>
      </c>
      <c r="Z56" s="10">
        <v>10209.040189928161</v>
      </c>
      <c r="AA56" s="10">
        <v>16040.70237153864</v>
      </c>
      <c r="AB56" s="10">
        <v>4.4671314823483561</v>
      </c>
      <c r="AC56" s="10">
        <v>4.8304118218385694</v>
      </c>
      <c r="AD56" s="10">
        <v>4.7253204985786734</v>
      </c>
      <c r="AE56" s="10">
        <v>5.0065381535974556</v>
      </c>
      <c r="AF56" s="10">
        <v>4.2757590210124317</v>
      </c>
      <c r="AG56" s="10">
        <v>4.9014468303375613</v>
      </c>
      <c r="AH56" s="10">
        <v>5.7175160897246986</v>
      </c>
      <c r="AI56" s="10">
        <v>8.9835060097263355</v>
      </c>
      <c r="AJ56" s="10">
        <v>0.0037561381917332951</v>
      </c>
      <c r="AK56" s="10">
        <v>0.0038519870710223415</v>
      </c>
      <c r="AL56" s="10">
        <v>0.0038960904678612593</v>
      </c>
      <c r="AM56" s="10">
        <v>0.0039119684163753457</v>
      </c>
      <c r="AN56" s="10">
        <v>0.0036643168208750376</v>
      </c>
      <c r="AO56" s="10">
        <v>0.0039571469581391964</v>
      </c>
      <c r="AP56" s="10">
        <v>0.0042580074081583026</v>
      </c>
      <c r="AQ56" s="10">
        <v>0.0054580483741281747</v>
      </c>
      <c r="AR56" s="10">
        <v>0.050138264079050011</v>
      </c>
      <c r="AS56" s="10">
        <v>0.049501779072813529</v>
      </c>
      <c r="AT56" s="10">
        <v>0.05035860119091437</v>
      </c>
      <c r="AU56" s="10">
        <v>0.050595454896863179</v>
      </c>
      <c r="AV56" s="10">
        <v>0.047741241982394322</v>
      </c>
      <c r="AW56" s="10">
        <v>0.051470784141429395</v>
      </c>
      <c r="AX56" s="10">
        <v>0.055563628653507301</v>
      </c>
      <c r="AY56" s="10">
        <v>0.074406572384394964</v>
      </c>
      <c r="AZ56" s="10">
        <v>-0.50274074759766996</v>
      </c>
      <c r="BA56" s="10">
        <v>-0.46230215501511995</v>
      </c>
      <c r="BB56" s="10">
        <v>-0.47400040769576768</v>
      </c>
      <c r="BC56" s="10">
        <v>-0.44269663223056366</v>
      </c>
      <c r="BD56" s="10">
        <v>-0.52404339504163322</v>
      </c>
      <c r="BE56" s="10">
        <v>-0.45439488491121138</v>
      </c>
      <c r="BF56" s="10">
        <v>-0.36355404187024376</v>
      </c>
      <c r="BG56" s="10">
        <v>0</v>
      </c>
    </row>
    <row r="57" x14ac:dyDescent="0.3">
      <c r="A57" s="33"/>
      <c r="B57" s="33"/>
      <c r="C57" s="34">
        <f t="shared" si="1"/>
        <v>18</v>
      </c>
      <c r="D57" s="2">
        <v>2588901197.5253911</v>
      </c>
      <c r="E57" s="2">
        <v>2682972065.5253911</v>
      </c>
      <c r="F57" s="2">
        <v>2647722049.6748199</v>
      </c>
      <c r="G57" s="2">
        <v>2742194153.5253911</v>
      </c>
      <c r="H57" s="2">
        <v>2517872178</v>
      </c>
      <c r="I57" s="2">
        <v>2706944137.6748199</v>
      </c>
      <c r="J57" s="2">
        <v>3105276041.267921</v>
      </c>
      <c r="K57" s="2">
        <v>4822349515.1853714</v>
      </c>
      <c r="L57" s="10">
        <v>1449899.694406348</v>
      </c>
      <c r="M57" s="10">
        <v>1502583.560015477</v>
      </c>
      <c r="N57" s="10">
        <v>1482841.9849957679</v>
      </c>
      <c r="O57" s="10">
        <v>1535750.560507956</v>
      </c>
      <c r="P57" s="10">
        <v>1410120.2876826441</v>
      </c>
      <c r="Q57" s="10">
        <v>1516008.9854882481</v>
      </c>
      <c r="R57" s="10">
        <v>1739092.5492194479</v>
      </c>
      <c r="S57" s="10">
        <v>2700729.9834660059</v>
      </c>
      <c r="T57" s="10">
        <v>8745.4605561818153</v>
      </c>
      <c r="U57" s="10">
        <v>9063.2374826887681</v>
      </c>
      <c r="V57" s="10">
        <v>8944.1608553069982</v>
      </c>
      <c r="W57" s="10">
        <v>9263.2931801227951</v>
      </c>
      <c r="X57" s="10">
        <v>8505.520349426406</v>
      </c>
      <c r="Y57" s="10">
        <v>9144.2165527410252</v>
      </c>
      <c r="Z57" s="10">
        <v>10489.805157849671</v>
      </c>
      <c r="AA57" s="10">
        <v>16290.180372077541</v>
      </c>
      <c r="AB57" s="10">
        <v>4.8978464685987406</v>
      </c>
      <c r="AC57" s="10">
        <v>5.0758156661379221</v>
      </c>
      <c r="AD57" s="10">
        <v>5.0091274642796222</v>
      </c>
      <c r="AE57" s="10">
        <v>5.1878557450915332</v>
      </c>
      <c r="AF57" s="10">
        <v>4.7634692923731681</v>
      </c>
      <c r="AG57" s="10">
        <v>5.1211675432332333</v>
      </c>
      <c r="AH57" s="10">
        <v>5.8747569460302671</v>
      </c>
      <c r="AI57" s="10">
        <v>9.1232247742308363</v>
      </c>
      <c r="AJ57" s="10">
        <v>0.0041158114149095109</v>
      </c>
      <c r="AK57" s="10">
        <v>0.004045237061145214</v>
      </c>
      <c r="AL57" s="10">
        <v>0.0041275972932663706</v>
      </c>
      <c r="AM57" s="10">
        <v>0.004051195247628577</v>
      </c>
      <c r="AN57" s="10">
        <v>0.0040798165826027065</v>
      </c>
      <c r="AO57" s="10">
        <v>0.0041320383255341597</v>
      </c>
      <c r="AP57" s="10">
        <v>0.0043724655266738537</v>
      </c>
      <c r="AQ57" s="10">
        <v>0.0055395867289927958</v>
      </c>
      <c r="AR57" s="10">
        <v>0.054254075493959525</v>
      </c>
      <c r="AS57" s="10">
        <v>0.053547016133958743</v>
      </c>
      <c r="AT57" s="10">
        <v>0.054486198484180744</v>
      </c>
      <c r="AU57" s="10">
        <v>0.054646650144491757</v>
      </c>
      <c r="AV57" s="10">
        <v>0.051821058564997032</v>
      </c>
      <c r="AW57" s="10">
        <v>0.055602822466963554</v>
      </c>
      <c r="AX57" s="10">
        <v>0.059936094180181157</v>
      </c>
      <c r="AY57" s="10">
        <v>0.07994615911338776</v>
      </c>
      <c r="AZ57" s="10">
        <v>-0.46314525951031704</v>
      </c>
      <c r="BA57" s="10">
        <v>-0.44363799076014143</v>
      </c>
      <c r="BB57" s="10">
        <v>-0.45094770892544045</v>
      </c>
      <c r="BC57" s="10">
        <v>-0.43135723678046578</v>
      </c>
      <c r="BD57" s="10">
        <v>-0.47787439088118178</v>
      </c>
      <c r="BE57" s="10">
        <v>-0.43866695494576469</v>
      </c>
      <c r="BF57" s="10">
        <v>-0.35606574523693479</v>
      </c>
      <c r="BG57" s="10">
        <v>0</v>
      </c>
    </row>
    <row r="58" x14ac:dyDescent="0.3">
      <c r="A58" s="33"/>
      <c r="B58" s="33"/>
      <c r="C58" s="34">
        <f t="shared" si="1"/>
        <v>19</v>
      </c>
      <c r="D58" s="2">
        <v>2698287996.9412541</v>
      </c>
      <c r="E58" s="2">
        <v>2728535112.9412541</v>
      </c>
      <c r="F58" s="2">
        <v>2661606788.1216431</v>
      </c>
      <c r="G58" s="2">
        <v>2868692808.9412541</v>
      </c>
      <c r="H58" s="2">
        <v>2618302158</v>
      </c>
      <c r="I58" s="2">
        <v>2801764484.1216431</v>
      </c>
      <c r="J58" s="2">
        <v>3174531346.2183151</v>
      </c>
      <c r="K58" s="2">
        <v>4878200695.4171896</v>
      </c>
      <c r="L58" s="10">
        <v>1511161.162088756</v>
      </c>
      <c r="M58" s="10">
        <v>1528100.8909154071</v>
      </c>
      <c r="N58" s="10">
        <v>1490618.055419083</v>
      </c>
      <c r="O58" s="10">
        <v>1606595.427822934</v>
      </c>
      <c r="P58" s="10">
        <v>1466365.538544446</v>
      </c>
      <c r="Q58" s="10">
        <v>1569112.5923266101</v>
      </c>
      <c r="R58" s="10">
        <v>1777878.5969757601</v>
      </c>
      <c r="S58" s="10">
        <v>2732009.1258402881</v>
      </c>
      <c r="T58" s="10">
        <v>9134.2606437350114</v>
      </c>
      <c r="U58" s="10">
        <v>9236.6533614799228</v>
      </c>
      <c r="V58" s="10">
        <v>9010.0871965472361</v>
      </c>
      <c r="W58" s="10">
        <v>9711.1160311210569</v>
      </c>
      <c r="X58" s="10">
        <v>8863.4921040070676</v>
      </c>
      <c r="Y58" s="10">
        <v>9484.5498661883703</v>
      </c>
      <c r="Z58" s="10">
        <v>10746.442474241339</v>
      </c>
      <c r="AA58" s="10">
        <v>16513.714130923479</v>
      </c>
      <c r="AB58" s="10">
        <v>5.1155917918530136</v>
      </c>
      <c r="AC58" s="10">
        <v>5.1729362630555791</v>
      </c>
      <c r="AD58" s="10">
        <v>5.0460491444537876</v>
      </c>
      <c r="AE58" s="10">
        <v>5.4386564382316163</v>
      </c>
      <c r="AF58" s="10">
        <v>4.963949379472945</v>
      </c>
      <c r="AG58" s="10">
        <v>5.3117693196298266</v>
      </c>
      <c r="AH58" s="10">
        <v>6.0184852454977102</v>
      </c>
      <c r="AI58" s="10">
        <v>9.2484136106955184</v>
      </c>
      <c r="AJ58" s="10">
        <v>0.0042897135468667157</v>
      </c>
      <c r="AK58" s="10">
        <v>0.0041139345069344125</v>
      </c>
      <c r="AL58" s="10">
        <v>0.0041492425444504431</v>
      </c>
      <c r="AM58" s="10">
        <v>0.0042380787150130116</v>
      </c>
      <c r="AN58" s="10">
        <v>0.0042425475986465474</v>
      </c>
      <c r="AO58" s="10">
        <v>0.0042767776646677868</v>
      </c>
      <c r="AP58" s="10">
        <v>0.0044699822786181485</v>
      </c>
      <c r="AQ58" s="10">
        <v>0.0056037447614698081</v>
      </c>
      <c r="AR58" s="10">
        <v>0.058543789040826244</v>
      </c>
      <c r="AS58" s="10">
        <v>0.057660950640893154</v>
      </c>
      <c r="AT58" s="10">
        <v>0.058635441028631184</v>
      </c>
      <c r="AU58" s="10">
        <v>0.05888472885950477</v>
      </c>
      <c r="AV58" s="10">
        <v>0.05606360616364358</v>
      </c>
      <c r="AW58" s="10">
        <v>0.059879600131631343</v>
      </c>
      <c r="AX58" s="10">
        <v>0.064406076458799311</v>
      </c>
      <c r="AY58" s="10">
        <v>0.085549903874857572</v>
      </c>
      <c r="AZ58" s="10">
        <v>-0.44686818656802041</v>
      </c>
      <c r="BA58" s="10">
        <v>-0.44066772088639816</v>
      </c>
      <c r="BB58" s="10">
        <v>-0.45438760020224644</v>
      </c>
      <c r="BC58" s="10">
        <v>-0.4119362879767865</v>
      </c>
      <c r="BD58" s="10">
        <v>-0.46326477291929469</v>
      </c>
      <c r="BE58" s="10">
        <v>-0.42565616729263478</v>
      </c>
      <c r="BF58" s="10">
        <v>-0.34924134031619103</v>
      </c>
      <c r="BG58" s="10">
        <v>0</v>
      </c>
    </row>
    <row r="59" x14ac:dyDescent="0.3">
      <c r="A59" s="33"/>
      <c r="B59" s="33"/>
      <c r="C59" s="34">
        <f t="shared" si="1"/>
        <v>20</v>
      </c>
      <c r="D59" s="2">
        <v>2690058760.7062678</v>
      </c>
      <c r="E59" s="2">
        <v>2820996136.7062678</v>
      </c>
      <c r="F59" s="2">
        <v>2766003101.6073761</v>
      </c>
      <c r="G59" s="2">
        <v>2994336364.7062678</v>
      </c>
      <c r="H59" s="2">
        <v>2610914342</v>
      </c>
      <c r="I59" s="2">
        <v>2939343329.6073761</v>
      </c>
      <c r="J59" s="2">
        <v>3349569275.7102599</v>
      </c>
      <c r="K59" s="2">
        <v>4986907932.6008701</v>
      </c>
      <c r="L59" s="10">
        <v>1506552.4241756571</v>
      </c>
      <c r="M59" s="10">
        <v>1579883.1722282411</v>
      </c>
      <c r="N59" s="10">
        <v>1549084.629255425</v>
      </c>
      <c r="O59" s="10">
        <v>1676961.4013417191</v>
      </c>
      <c r="P59" s="10">
        <v>1462228.033346887</v>
      </c>
      <c r="Q59" s="10">
        <v>1646162.8583689029</v>
      </c>
      <c r="R59" s="10">
        <v>1875907.614352891</v>
      </c>
      <c r="S59" s="10">
        <v>2792890.0084800092</v>
      </c>
      <c r="T59" s="10">
        <v>9072.4048453889191</v>
      </c>
      <c r="U59" s="10">
        <v>9513.9999888916682</v>
      </c>
      <c r="V59" s="10">
        <v>9328.5322640294635</v>
      </c>
      <c r="W59" s="10">
        <v>10098.60161446922</v>
      </c>
      <c r="X59" s="10">
        <v>8805.4849482310892</v>
      </c>
      <c r="Y59" s="10">
        <v>9913.1338896070156</v>
      </c>
      <c r="Z59" s="10">
        <v>11296.64859772102</v>
      </c>
      <c r="AA59" s="10">
        <v>16818.683796839461</v>
      </c>
      <c r="AB59" s="10">
        <v>5.080949796552078</v>
      </c>
      <c r="AC59" s="10">
        <v>5.3282626968002473</v>
      </c>
      <c r="AD59" s="10">
        <v>5.2243925306243462</v>
      </c>
      <c r="AE59" s="10">
        <v>5.6556655807282006</v>
      </c>
      <c r="AF59" s="10">
        <v>4.9314627950048449</v>
      </c>
      <c r="AG59" s="10">
        <v>5.5517954145523012</v>
      </c>
      <c r="AH59" s="10">
        <v>6.3266251200731558</v>
      </c>
      <c r="AI59" s="10">
        <v>9.4192101732825506</v>
      </c>
      <c r="AJ59" s="10">
        <v>0.0042766307824629148</v>
      </c>
      <c r="AK59" s="10">
        <v>0.0042533421306110378</v>
      </c>
      <c r="AL59" s="10">
        <v>0.0043119884569315595</v>
      </c>
      <c r="AM59" s="10">
        <v>0.0044236988963397041</v>
      </c>
      <c r="AN59" s="10">
        <v>0.0042305768026349886</v>
      </c>
      <c r="AO59" s="10">
        <v>0.0044867860850181596</v>
      </c>
      <c r="AP59" s="10">
        <v>0.0047164490346787132</v>
      </c>
      <c r="AQ59" s="10">
        <v>0.0057286202327627754</v>
      </c>
      <c r="AR59" s="10">
        <v>0.062820419823289161</v>
      </c>
      <c r="AS59" s="10">
        <v>0.06191429277150419</v>
      </c>
      <c r="AT59" s="10">
        <v>0.062947429485562742</v>
      </c>
      <c r="AU59" s="10">
        <v>0.063308427755844471</v>
      </c>
      <c r="AV59" s="10">
        <v>0.060294182966278566</v>
      </c>
      <c r="AW59" s="10">
        <v>0.064366386216649502</v>
      </c>
      <c r="AX59" s="10">
        <v>0.069122525493478026</v>
      </c>
      <c r="AY59" s="10">
        <v>0.091278524107620343</v>
      </c>
      <c r="AZ59" s="10">
        <v>-0.46057581229431377</v>
      </c>
      <c r="BA59" s="10">
        <v>-0.434319587441229</v>
      </c>
      <c r="BB59" s="10">
        <v>-0.44534706896728371</v>
      </c>
      <c r="BC59" s="10">
        <v>-0.3995605282521022</v>
      </c>
      <c r="BD59" s="10">
        <v>-0.47644625140727137</v>
      </c>
      <c r="BE59" s="10">
        <v>-0.4105880097781569</v>
      </c>
      <c r="BF59" s="10">
        <v>-0.32832742834229012</v>
      </c>
      <c r="BG59" s="10">
        <v>0</v>
      </c>
    </row>
    <row r="60" x14ac:dyDescent="0.3">
      <c r="A60" s="33"/>
      <c r="B60" s="33"/>
      <c r="C60" s="34">
        <f t="shared" si="1"/>
        <v>21</v>
      </c>
      <c r="D60" s="2">
        <v>2731891850.4770508</v>
      </c>
      <c r="E60" s="2">
        <v>2952259778.4770508</v>
      </c>
      <c r="F60" s="2">
        <v>2882304016.7143712</v>
      </c>
      <c r="G60" s="2">
        <v>3031482602.4770508</v>
      </c>
      <c r="H60" s="2">
        <v>2580326548</v>
      </c>
      <c r="I60" s="2">
        <v>2961526840.7143712</v>
      </c>
      <c r="J60" s="2">
        <v>3381945783.1623168</v>
      </c>
      <c r="K60" s="2">
        <v>5077789439.6465168</v>
      </c>
      <c r="L60" s="10">
        <v>1529980.813073891</v>
      </c>
      <c r="M60" s="10">
        <v>1653396.6436083149</v>
      </c>
      <c r="N60" s="10">
        <v>1614218.308916121</v>
      </c>
      <c r="O60" s="10">
        <v>1697764.9448850891</v>
      </c>
      <c r="P60" s="10">
        <v>1445097.509704055</v>
      </c>
      <c r="Q60" s="10">
        <v>1658586.6101928949</v>
      </c>
      <c r="R60" s="10">
        <v>1894039.8970006621</v>
      </c>
      <c r="S60" s="10">
        <v>2843787.690252733</v>
      </c>
      <c r="T60" s="10">
        <v>9198.9704640648488</v>
      </c>
      <c r="U60" s="10">
        <v>9941.0049851404838</v>
      </c>
      <c r="V60" s="10">
        <v>9705.4462509491295</v>
      </c>
      <c r="W60" s="10">
        <v>10207.76826053462</v>
      </c>
      <c r="X60" s="10">
        <v>8688.6117759564677</v>
      </c>
      <c r="Y60" s="10">
        <v>9972.2095263432675</v>
      </c>
      <c r="Z60" s="10">
        <v>11387.86638458848</v>
      </c>
      <c r="AA60" s="10">
        <v>17098.200673607189</v>
      </c>
      <c r="AB60" s="10">
        <v>5.1518321662678428</v>
      </c>
      <c r="AC60" s="10">
        <v>5.5674044663521043</v>
      </c>
      <c r="AD60" s="10">
        <v>5.4354811094293876</v>
      </c>
      <c r="AE60" s="10">
        <v>5.7168037527530302</v>
      </c>
      <c r="AF60" s="10">
        <v>4.8660086259051329</v>
      </c>
      <c r="AG60" s="10">
        <v>5.5848803958303126</v>
      </c>
      <c r="AH60" s="10">
        <v>6.3777111334868639</v>
      </c>
      <c r="AI60" s="10">
        <v>9.5757520430898371</v>
      </c>
      <c r="AJ60" s="10">
        <v>0.0043431366454769601</v>
      </c>
      <c r="AK60" s="10">
        <v>0.0044512541980883712</v>
      </c>
      <c r="AL60" s="10">
        <v>0.0044932927378922407</v>
      </c>
      <c r="AM60" s="10">
        <v>0.0044785770900412003</v>
      </c>
      <c r="AN60" s="10">
        <v>0.0041810140844490478</v>
      </c>
      <c r="AO60" s="10">
        <v>0.0045206482976930589</v>
      </c>
      <c r="AP60" s="10">
        <v>0.0047620376267481042</v>
      </c>
      <c r="AQ60" s="10">
        <v>0.0058330187191760067</v>
      </c>
      <c r="AR60" s="10">
        <v>0.067163556468766122</v>
      </c>
      <c r="AS60" s="10">
        <v>0.066365546969592557</v>
      </c>
      <c r="AT60" s="10">
        <v>0.067440722223454985</v>
      </c>
      <c r="AU60" s="10">
        <v>0.067787004845885665</v>
      </c>
      <c r="AV60" s="10">
        <v>0.064475197050727615</v>
      </c>
      <c r="AW60" s="10">
        <v>0.068887034514342554</v>
      </c>
      <c r="AX60" s="10">
        <v>0.073884563120226135</v>
      </c>
      <c r="AY60" s="10">
        <v>0.097111542826796349</v>
      </c>
      <c r="AZ60" s="10">
        <v>-0.46199189963512399</v>
      </c>
      <c r="BA60" s="10">
        <v>-0.41859350145039331</v>
      </c>
      <c r="BB60" s="10">
        <v>-0.43237031567125817</v>
      </c>
      <c r="BC60" s="10">
        <v>-0.40299166822323318</v>
      </c>
      <c r="BD60" s="10">
        <v>-0.49184057774171397</v>
      </c>
      <c r="BE60" s="10">
        <v>-0.41676848244409803</v>
      </c>
      <c r="BF60" s="10">
        <v>-0.33397281959809932</v>
      </c>
      <c r="BG60" s="10">
        <v>-1.1102230246251565e-16</v>
      </c>
    </row>
    <row r="61" x14ac:dyDescent="0.3">
      <c r="A61" s="33"/>
      <c r="B61" s="33"/>
      <c r="C61" s="34">
        <f t="shared" si="1"/>
        <v>22</v>
      </c>
      <c r="D61" s="2">
        <v>2958094069.6608009</v>
      </c>
      <c r="E61" s="2">
        <v>3071899093.6608009</v>
      </c>
      <c r="F61" s="2">
        <v>3001050645.5054169</v>
      </c>
      <c r="G61" s="2">
        <v>3153991261.6608009</v>
      </c>
      <c r="H61" s="2">
        <v>2839556590</v>
      </c>
      <c r="I61" s="2">
        <v>3083142813.5054169</v>
      </c>
      <c r="J61" s="2">
        <v>3495908558.8102479</v>
      </c>
      <c r="K61" s="2">
        <v>5118406736.7428455</v>
      </c>
      <c r="L61" s="10">
        <v>1656664.1058863199</v>
      </c>
      <c r="M61" s="10">
        <v>1720399.975635706</v>
      </c>
      <c r="N61" s="10">
        <v>1680721.6969019161</v>
      </c>
      <c r="O61" s="10">
        <v>1766375.2370362279</v>
      </c>
      <c r="P61" s="10">
        <v>1590277.85070587</v>
      </c>
      <c r="Q61" s="10">
        <v>1726696.958302438</v>
      </c>
      <c r="R61" s="10">
        <v>1957864.114681728</v>
      </c>
      <c r="S61" s="10">
        <v>2866535.1812361171</v>
      </c>
      <c r="T61" s="10">
        <v>10039.314543852901</v>
      </c>
      <c r="U61" s="10">
        <v>10425.551223857379</v>
      </c>
      <c r="V61" s="10">
        <v>10185.102529790889</v>
      </c>
      <c r="W61" s="10">
        <v>10704.15936705051</v>
      </c>
      <c r="X61" s="10">
        <v>9637.0166400249782</v>
      </c>
      <c r="Y61" s="10">
        <v>10463.710672984031</v>
      </c>
      <c r="Z61" s="10">
        <v>11864.57388167781</v>
      </c>
      <c r="AA61" s="10">
        <v>17371.082184492319</v>
      </c>
      <c r="AB61" s="10">
        <v>5.6224621870834319</v>
      </c>
      <c r="AC61" s="10">
        <v>5.8387718882193038</v>
      </c>
      <c r="AD61" s="10">
        <v>5.7041099365076526</v>
      </c>
      <c r="AE61" s="10">
        <v>5.9948048268501664</v>
      </c>
      <c r="AF61" s="10">
        <v>5.3971574870130086</v>
      </c>
      <c r="AG61" s="10">
        <v>5.8601428751385143</v>
      </c>
      <c r="AH61" s="10">
        <v>6.6446885117706316</v>
      </c>
      <c r="AI61" s="10">
        <v>9.7285778131963472</v>
      </c>
      <c r="AJ61" s="10">
        <v>0.0047027508619964034</v>
      </c>
      <c r="AK61" s="10">
        <v>0.0046316397481170352</v>
      </c>
      <c r="AL61" s="10">
        <v>0.0046784097004686645</v>
      </c>
      <c r="AM61" s="10">
        <v>0.0046595659150813606</v>
      </c>
      <c r="AN61" s="10">
        <v>0.0046010556708732161</v>
      </c>
      <c r="AO61" s="10">
        <v>0.0047062900527539411</v>
      </c>
      <c r="AP61" s="10">
        <v>0.0049225059075780377</v>
      </c>
      <c r="AQ61" s="10">
        <v>0.0058796771041092957</v>
      </c>
      <c r="AR61" s="10">
        <v>0.071866307330762519</v>
      </c>
      <c r="AS61" s="10">
        <v>0.07099718671770959</v>
      </c>
      <c r="AT61" s="10">
        <v>0.072119131923923649</v>
      </c>
      <c r="AU61" s="10">
        <v>0.072446570760967027</v>
      </c>
      <c r="AV61" s="10">
        <v>0.069076252721600825</v>
      </c>
      <c r="AW61" s="10">
        <v>0.073593324567096496</v>
      </c>
      <c r="AX61" s="10">
        <v>0.078807069027804169</v>
      </c>
      <c r="AY61" s="10">
        <v>0.10299121993090564</v>
      </c>
      <c r="AZ61" s="10">
        <v>-0.4220674085109507</v>
      </c>
      <c r="BA61" s="10">
        <v>-0.39983294574677797</v>
      </c>
      <c r="BB61" s="10">
        <v>-0.41367484065653437</v>
      </c>
      <c r="BC61" s="10">
        <v>-0.38379432821943382</v>
      </c>
      <c r="BD61" s="10">
        <v>-0.44522646674090172</v>
      </c>
      <c r="BE61" s="10">
        <v>-0.39763622312919022</v>
      </c>
      <c r="BF61" s="10">
        <v>-0.31699281854358696</v>
      </c>
      <c r="BG61" s="10">
        <v>0</v>
      </c>
    </row>
    <row r="62" x14ac:dyDescent="0.3">
      <c r="A62" s="33"/>
      <c r="B62" s="33"/>
      <c r="C62" s="34">
        <f t="shared" si="1"/>
        <v>23</v>
      </c>
      <c r="D62" s="2">
        <v>2989279264.207077</v>
      </c>
      <c r="E62" s="2">
        <v>3043550560.207077</v>
      </c>
      <c r="F62" s="2">
        <v>2966347870.2539978</v>
      </c>
      <c r="G62" s="2">
        <v>3131136568.207077</v>
      </c>
      <c r="H62" s="2">
        <v>2932369194</v>
      </c>
      <c r="I62" s="2">
        <v>3053933878.2539978</v>
      </c>
      <c r="J62" s="2">
        <v>3448956716.8808451</v>
      </c>
      <c r="K62" s="2">
        <v>5203599160.4545803</v>
      </c>
      <c r="L62" s="10">
        <v>1674129.200377322</v>
      </c>
      <c r="M62" s="10">
        <v>1704523.5373881939</v>
      </c>
      <c r="N62" s="10">
        <v>1661286.6009314021</v>
      </c>
      <c r="O62" s="10">
        <v>1753575.5932777179</v>
      </c>
      <c r="P62" s="10">
        <v>1642257.032570858</v>
      </c>
      <c r="Q62" s="10">
        <v>1710338.656820927</v>
      </c>
      <c r="R62" s="10">
        <v>1931568.9971506591</v>
      </c>
      <c r="S62" s="10">
        <v>2914246.7235782682</v>
      </c>
      <c r="T62" s="10">
        <v>10151.974217301489</v>
      </c>
      <c r="U62" s="10">
        <v>10336.28647086998</v>
      </c>
      <c r="V62" s="10">
        <v>10074.096274291651</v>
      </c>
      <c r="W62" s="10">
        <v>10633.739741850401</v>
      </c>
      <c r="X62" s="10">
        <v>9958.7003494615437</v>
      </c>
      <c r="Y62" s="10">
        <v>10371.54954527207</v>
      </c>
      <c r="Z62" s="10">
        <v>11713.09756355291</v>
      </c>
      <c r="AA62" s="10">
        <v>17672.087431456232</v>
      </c>
      <c r="AB62" s="10">
        <v>5.6855566096365866</v>
      </c>
      <c r="AC62" s="10">
        <v>5.7887796605509001</v>
      </c>
      <c r="AD62" s="10">
        <v>5.6419415014667944</v>
      </c>
      <c r="AE62" s="10">
        <v>5.955366708023754</v>
      </c>
      <c r="AF62" s="10">
        <v>5.5773146565694969</v>
      </c>
      <c r="AG62" s="10">
        <v>5.8085285489396492</v>
      </c>
      <c r="AH62" s="10">
        <v>6.5598550435915364</v>
      </c>
      <c r="AI62" s="10">
        <v>9.8971541250327491</v>
      </c>
      <c r="AJ62" s="10">
        <v>0.0047523287986949627</v>
      </c>
      <c r="AK62" s="10">
        <v>0.0045888973954739927</v>
      </c>
      <c r="AL62" s="10">
        <v>0.0046243107132980963</v>
      </c>
      <c r="AM62" s="10">
        <v>0.004625801411066683</v>
      </c>
      <c r="AN62" s="10">
        <v>0.0047514439249642217</v>
      </c>
      <c r="AO62" s="10">
        <v>0.0046617038205420784</v>
      </c>
      <c r="AP62" s="10">
        <v>0.0048563941328044402</v>
      </c>
      <c r="AQ62" s="10">
        <v>0.0059775403590057253</v>
      </c>
      <c r="AR62" s="10">
        <v>0.076618636129457476</v>
      </c>
      <c r="AS62" s="10">
        <v>0.075586084113183585</v>
      </c>
      <c r="AT62" s="10">
        <v>0.076743442637221743</v>
      </c>
      <c r="AU62" s="10">
        <v>0.077072372172033707</v>
      </c>
      <c r="AV62" s="10">
        <v>0.07382769664656505</v>
      </c>
      <c r="AW62" s="10">
        <v>0.078255028387638578</v>
      </c>
      <c r="AX62" s="10">
        <v>0.083663463160608603</v>
      </c>
      <c r="AY62" s="10">
        <v>0.10896876028991137</v>
      </c>
      <c r="AZ62" s="10">
        <v>-0.42553621598594904</v>
      </c>
      <c r="BA62" s="10">
        <v>-0.41510664708055722</v>
      </c>
      <c r="BB62" s="10">
        <v>-0.42994304926537408</v>
      </c>
      <c r="BC62" s="10">
        <v>-0.39827483407973641</v>
      </c>
      <c r="BD62" s="10">
        <v>-0.43647289047839888</v>
      </c>
      <c r="BE62" s="10">
        <v>-0.41311123626455315</v>
      </c>
      <c r="BF62" s="10">
        <v>-0.33719784892509896</v>
      </c>
      <c r="BG62" s="10">
        <v>0</v>
      </c>
    </row>
    <row r="63" x14ac:dyDescent="0.3">
      <c r="A63" s="33"/>
      <c r="B63" s="33"/>
      <c r="C63" s="34">
        <f t="shared" si="1"/>
        <v>24</v>
      </c>
      <c r="D63" s="2">
        <v>2984940655.5318599</v>
      </c>
      <c r="E63" s="2">
        <v>3114120691.5318599</v>
      </c>
      <c r="F63" s="2">
        <v>3037505084.1439362</v>
      </c>
      <c r="G63" s="2">
        <v>3244408339.5318599</v>
      </c>
      <c r="H63" s="2">
        <v>2940159514</v>
      </c>
      <c r="I63" s="2">
        <v>3167792732.1439362</v>
      </c>
      <c r="J63" s="2">
        <v>3606915940.6933031</v>
      </c>
      <c r="K63" s="2">
        <v>5321618598.5744495</v>
      </c>
      <c r="L63" s="10">
        <v>1671699.3867566411</v>
      </c>
      <c r="M63" s="10">
        <v>1744045.946331348</v>
      </c>
      <c r="N63" s="10">
        <v>1701137.802194875</v>
      </c>
      <c r="O63" s="10">
        <v>1817012.8178367901</v>
      </c>
      <c r="P63" s="10">
        <v>1646619.957891501</v>
      </c>
      <c r="Q63" s="10">
        <v>1774104.673700317</v>
      </c>
      <c r="R63" s="10">
        <v>2020033.180547561</v>
      </c>
      <c r="S63" s="10">
        <v>2980342.8524794299</v>
      </c>
      <c r="T63" s="10">
        <v>10074.76282670004</v>
      </c>
      <c r="U63" s="10">
        <v>10510.77090017133</v>
      </c>
      <c r="V63" s="10">
        <v>10252.17812988412</v>
      </c>
      <c r="W63" s="10">
        <v>10950.517382372231</v>
      </c>
      <c r="X63" s="10">
        <v>9923.6176509303732</v>
      </c>
      <c r="Y63" s="10">
        <v>10691.924612085009</v>
      </c>
      <c r="Z63" s="10">
        <v>12174.05196012307</v>
      </c>
      <c r="AA63" s="10">
        <v>17961.51127340936</v>
      </c>
      <c r="AB63" s="10">
        <v>5.642314800430138</v>
      </c>
      <c r="AC63" s="10">
        <v>5.886498693229516</v>
      </c>
      <c r="AD63" s="10">
        <v>5.7416752527005777</v>
      </c>
      <c r="AE63" s="10">
        <v>6.1327762610134036</v>
      </c>
      <c r="AF63" s="10">
        <v>5.55766678668249</v>
      </c>
      <c r="AG63" s="10">
        <v>5.9879528204844661</v>
      </c>
      <c r="AH63" s="10">
        <v>6.8180099856809333</v>
      </c>
      <c r="AI63" s="10">
        <v>10.059244335506159</v>
      </c>
      <c r="AJ63" s="10">
        <v>0.0047454313183556774</v>
      </c>
      <c r="AK63" s="10">
        <v>0.0046952991408790437</v>
      </c>
      <c r="AL63" s="10">
        <v>0.0047352393976305618</v>
      </c>
      <c r="AM63" s="10">
        <v>0.0047931440702622336</v>
      </c>
      <c r="AN63" s="10">
        <v>0.004764066915518503</v>
      </c>
      <c r="AO63" s="10">
        <v>0.0048355046542669809</v>
      </c>
      <c r="AP63" s="10">
        <v>0.0050788127685590006</v>
      </c>
      <c r="AQ63" s="10">
        <v>0.0061131130525886547</v>
      </c>
      <c r="AR63" s="10">
        <v>0.08136406744781316</v>
      </c>
      <c r="AS63" s="10">
        <v>0.08028138325406263</v>
      </c>
      <c r="AT63" s="10">
        <v>0.081478682034852298</v>
      </c>
      <c r="AU63" s="10">
        <v>0.081865516242295946</v>
      </c>
      <c r="AV63" s="10">
        <v>0.078591763562083555</v>
      </c>
      <c r="AW63" s="10">
        <v>0.083090533041905557</v>
      </c>
      <c r="AX63" s="10">
        <v>0.088742275929167599</v>
      </c>
      <c r="AY63" s="10">
        <v>0.11508187334250003</v>
      </c>
      <c r="AZ63" s="10">
        <v>-0.43909158459205189</v>
      </c>
      <c r="BA63" s="10">
        <v>-0.41481700842558167</v>
      </c>
      <c r="BB63" s="10">
        <v>-0.42921405811426994</v>
      </c>
      <c r="BC63" s="10">
        <v>-0.39033429783920082</v>
      </c>
      <c r="BD63" s="10">
        <v>-0.44750653216906466</v>
      </c>
      <c r="BE63" s="10">
        <v>-0.40473134752788908</v>
      </c>
      <c r="BF63" s="10">
        <v>-0.32221449660832124</v>
      </c>
      <c r="BG63" s="10">
        <v>0</v>
      </c>
    </row>
    <row r="64" x14ac:dyDescent="0.3">
      <c r="A64" s="33"/>
      <c r="B64" s="33"/>
      <c r="C64" s="34">
        <f t="shared" si="1"/>
        <v>25</v>
      </c>
      <c r="D64" s="2">
        <v>3226493848.2662892</v>
      </c>
      <c r="E64" s="2">
        <v>3382915084.2662892</v>
      </c>
      <c r="F64" s="2">
        <v>3311880468.5858002</v>
      </c>
      <c r="G64" s="2">
        <v>3443228320.2662892</v>
      </c>
      <c r="H64" s="2">
        <v>3202100250</v>
      </c>
      <c r="I64" s="2">
        <v>3372193704.5858002</v>
      </c>
      <c r="J64" s="2">
        <v>3823684289.4409752</v>
      </c>
      <c r="K64" s="2">
        <v>5450783170.132164</v>
      </c>
      <c r="L64" s="10">
        <v>1806979.9067947529</v>
      </c>
      <c r="M64" s="10">
        <v>1894582.7486845269</v>
      </c>
      <c r="N64" s="10">
        <v>1854800.207865333</v>
      </c>
      <c r="O64" s="10">
        <v>1928360.8405362531</v>
      </c>
      <c r="P64" s="10">
        <v>1793318.407968312</v>
      </c>
      <c r="Q64" s="10">
        <v>1888578.2997170601</v>
      </c>
      <c r="R64" s="10">
        <v>2141433.086772888</v>
      </c>
      <c r="S64" s="10">
        <v>3052680.7512793769</v>
      </c>
      <c r="T64" s="10">
        <v>10791.41851741477</v>
      </c>
      <c r="U64" s="10">
        <v>11314.589210454929</v>
      </c>
      <c r="V64" s="10">
        <v>11077.004915216379</v>
      </c>
      <c r="W64" s="10">
        <v>11516.314489480441</v>
      </c>
      <c r="X64" s="10">
        <v>10709.83102944275</v>
      </c>
      <c r="Y64" s="10">
        <v>11278.730194241891</v>
      </c>
      <c r="Z64" s="10">
        <v>12788.797805392791</v>
      </c>
      <c r="AA64" s="10">
        <v>18230.83669233834</v>
      </c>
      <c r="AB64" s="10">
        <v>6.0436738279415252</v>
      </c>
      <c r="AC64" s="10">
        <v>6.3366726602980288</v>
      </c>
      <c r="AD64" s="10">
        <v>6.2036148991940561</v>
      </c>
      <c r="AE64" s="10">
        <v>6.4496477791216789</v>
      </c>
      <c r="AF64" s="10">
        <v>5.9979812097793959</v>
      </c>
      <c r="AG64" s="10">
        <v>6.3165900180177061</v>
      </c>
      <c r="AH64" s="10">
        <v>7.162294971931515</v>
      </c>
      <c r="AI64" s="10">
        <v>10.210078536121561</v>
      </c>
      <c r="AJ64" s="10">
        <v>0.0051294503720432025</v>
      </c>
      <c r="AK64" s="10">
        <v>0.0051005724768518534</v>
      </c>
      <c r="AL64" s="10">
        <v>0.0051629697533528505</v>
      </c>
      <c r="AM64" s="10">
        <v>0.0050868718356903014</v>
      </c>
      <c r="AN64" s="10">
        <v>0.0051885007560166438</v>
      </c>
      <c r="AO64" s="10">
        <v>0.0051475142890988661</v>
      </c>
      <c r="AP64" s="10">
        <v>0.0053840391379951329</v>
      </c>
      <c r="AQ64" s="10">
        <v>0.0062614885164997665</v>
      </c>
      <c r="AR64" s="10">
        <v>0.086493517819856369</v>
      </c>
      <c r="AS64" s="10">
        <v>0.085381955730914477</v>
      </c>
      <c r="AT64" s="10">
        <v>0.086641651788205154</v>
      </c>
      <c r="AU64" s="10">
        <v>0.086952388077986248</v>
      </c>
      <c r="AV64" s="10">
        <v>0.083780264318100206</v>
      </c>
      <c r="AW64" s="10">
        <v>0.088238047331004418</v>
      </c>
      <c r="AX64" s="10">
        <v>0.094126315067162736</v>
      </c>
      <c r="AY64" s="10">
        <v>0.1213433618589998</v>
      </c>
      <c r="AZ64" s="10">
        <v>-0.40806784134323637</v>
      </c>
      <c r="BA64" s="10">
        <v>-0.37937082091191232</v>
      </c>
      <c r="BB64" s="10">
        <v>-0.39240282263777926</v>
      </c>
      <c r="BC64" s="10">
        <v>-0.36830576216393462</v>
      </c>
      <c r="BD64" s="10">
        <v>-0.41254308783624583</v>
      </c>
      <c r="BE64" s="10">
        <v>-0.38133776388980167</v>
      </c>
      <c r="BF64" s="10">
        <v>-0.29850735754945412</v>
      </c>
      <c r="BG64" s="10">
        <v>0</v>
      </c>
    </row>
    <row r="65" x14ac:dyDescent="0.3">
      <c r="A65" s="33"/>
      <c r="B65" s="33"/>
      <c r="C65" s="34">
        <f t="shared" si="1"/>
        <v>26</v>
      </c>
      <c r="D65" s="2">
        <v>3249519668.2070618</v>
      </c>
      <c r="E65" s="2">
        <v>3374363000.2070618</v>
      </c>
      <c r="F65" s="2">
        <v>3287574968.297699</v>
      </c>
      <c r="G65" s="2">
        <v>3499604012.2070618</v>
      </c>
      <c r="H65" s="2">
        <v>3126988122</v>
      </c>
      <c r="I65" s="2">
        <v>3412815980.297699</v>
      </c>
      <c r="J65" s="2">
        <v>3841079294.2733049</v>
      </c>
      <c r="K65" s="2">
        <v>5492065949.4844837</v>
      </c>
      <c r="L65" s="10">
        <v>1819875.3889890879</v>
      </c>
      <c r="M65" s="10">
        <v>1889793.2016458591</v>
      </c>
      <c r="N65" s="10">
        <v>1841188.047820834</v>
      </c>
      <c r="O65" s="10">
        <v>1959933.732771385</v>
      </c>
      <c r="P65" s="10">
        <v>1751252.2790880341</v>
      </c>
      <c r="Q65" s="10">
        <v>1911328.5789463599</v>
      </c>
      <c r="R65" s="10">
        <v>2151175.0623317468</v>
      </c>
      <c r="S65" s="10">
        <v>3075800.941893212</v>
      </c>
      <c r="T65" s="10">
        <v>10961.960315909881</v>
      </c>
      <c r="U65" s="10">
        <v>11383.10799028142</v>
      </c>
      <c r="V65" s="10">
        <v>11090.336424380641</v>
      </c>
      <c r="W65" s="10">
        <v>11805.597202118041</v>
      </c>
      <c r="X65" s="10">
        <v>10548.61124154961</v>
      </c>
      <c r="Y65" s="10">
        <v>11512.82563621726</v>
      </c>
      <c r="Z65" s="10">
        <v>12957.533141296281</v>
      </c>
      <c r="AA65" s="10">
        <v>18526.98710509008</v>
      </c>
      <c r="AB65" s="10">
        <v>6.1391848121992201</v>
      </c>
      <c r="AC65" s="10">
        <v>6.3750462212614494</v>
      </c>
      <c r="AD65" s="10">
        <v>6.2110811366393888</v>
      </c>
      <c r="AE65" s="10">
        <v>6.6116589509080717</v>
      </c>
      <c r="AF65" s="10">
        <v>5.9076909656318177</v>
      </c>
      <c r="AG65" s="10">
        <v>6.4476938662860119</v>
      </c>
      <c r="AH65" s="10">
        <v>7.2567942568775274</v>
      </c>
      <c r="AI65" s="10">
        <v>10.37593592510091</v>
      </c>
      <c r="AJ65" s="10">
        <v>0.0051660566097167255</v>
      </c>
      <c r="AK65" s="10">
        <v>0.0050876781169623322</v>
      </c>
      <c r="AL65" s="10">
        <v>0.0051250793270473504</v>
      </c>
      <c r="AM65" s="10">
        <v>0.0051701587666972146</v>
      </c>
      <c r="AN65" s="10">
        <v>0.0050667933444782263</v>
      </c>
      <c r="AO65" s="10">
        <v>0.0052095225137148947</v>
      </c>
      <c r="AP65" s="10">
        <v>0.0054085326316346324</v>
      </c>
      <c r="AQ65" s="10">
        <v>0.0063089113621304935</v>
      </c>
      <c r="AR65" s="10">
        <v>0.091659574429573093</v>
      </c>
      <c r="AS65" s="10">
        <v>0.090469633847876804</v>
      </c>
      <c r="AT65" s="10">
        <v>0.091766731115252506</v>
      </c>
      <c r="AU65" s="10">
        <v>0.092122546844683462</v>
      </c>
      <c r="AV65" s="10">
        <v>0.08884705766257843</v>
      </c>
      <c r="AW65" s="10">
        <v>0.093447569844719316</v>
      </c>
      <c r="AX65" s="10">
        <v>0.099534847698797363</v>
      </c>
      <c r="AY65" s="10">
        <v>0.12765227322113029</v>
      </c>
      <c r="AZ65" s="10">
        <v>-0.40832471822155014</v>
      </c>
      <c r="BA65" s="10">
        <v>-0.38559313904018233</v>
      </c>
      <c r="BB65" s="10">
        <v>-0.40139557708583429</v>
      </c>
      <c r="BC65" s="10">
        <v>-0.3627891499490179</v>
      </c>
      <c r="BD65" s="10">
        <v>-0.43063536549601755</v>
      </c>
      <c r="BE65" s="10">
        <v>-0.37859158799466974</v>
      </c>
      <c r="BF65" s="10">
        <v>-0.30061304259577393</v>
      </c>
      <c r="BG65" s="10">
        <v>0</v>
      </c>
    </row>
    <row r="66" x14ac:dyDescent="0.3">
      <c r="A66" s="33"/>
      <c r="B66" s="33"/>
      <c r="C66" s="34">
        <f t="shared" si="1"/>
        <v>27</v>
      </c>
      <c r="D66" s="2">
        <v>3228545594.8695598</v>
      </c>
      <c r="E66" s="2">
        <v>3385582430.8695598</v>
      </c>
      <c r="F66" s="2">
        <v>3314371679.3958888</v>
      </c>
      <c r="G66" s="2">
        <v>3430236590.8695598</v>
      </c>
      <c r="H66" s="2">
        <v>3125397112</v>
      </c>
      <c r="I66" s="2">
        <v>3359025839.3958888</v>
      </c>
      <c r="J66" s="2">
        <v>3779675443.1919079</v>
      </c>
      <c r="K66" s="2">
        <v>5510671417.1368732</v>
      </c>
      <c r="L66" s="10">
        <v>1808128.9760508239</v>
      </c>
      <c r="M66" s="10">
        <v>1896076.5812914469</v>
      </c>
      <c r="N66" s="10">
        <v>1856195.396602432</v>
      </c>
      <c r="O66" s="10">
        <v>1921084.894857008</v>
      </c>
      <c r="P66" s="10">
        <v>1750361.2428001279</v>
      </c>
      <c r="Q66" s="10">
        <v>1881203.710167994</v>
      </c>
      <c r="R66" s="10">
        <v>2116786.1775788679</v>
      </c>
      <c r="S66" s="10">
        <v>3086220.8304116591</v>
      </c>
      <c r="T66" s="10">
        <v>11020.356206161759</v>
      </c>
      <c r="U66" s="10">
        <v>11556.387623205601</v>
      </c>
      <c r="V66" s="10">
        <v>11313.315991138399</v>
      </c>
      <c r="W66" s="10">
        <v>11708.810667832549</v>
      </c>
      <c r="X66" s="10">
        <v>10668.26793918665</v>
      </c>
      <c r="Y66" s="10">
        <v>11465.739035765349</v>
      </c>
      <c r="Z66" s="10">
        <v>12901.589432048901</v>
      </c>
      <c r="AA66" s="10">
        <v>18810.191823980149</v>
      </c>
      <c r="AB66" s="10">
        <v>6.1718891052451301</v>
      </c>
      <c r="AC66" s="10">
        <v>6.472090514440259</v>
      </c>
      <c r="AD66" s="10">
        <v>6.3359596009121741</v>
      </c>
      <c r="AE66" s="10">
        <v>6.5574541915231617</v>
      </c>
      <c r="AF66" s="10">
        <v>5.9747040326053487</v>
      </c>
      <c r="AG66" s="10">
        <v>6.421323277995076</v>
      </c>
      <c r="AH66" s="10">
        <v>7.2254632941434993</v>
      </c>
      <c r="AI66" s="10">
        <v>10.53454315034598</v>
      </c>
      <c r="AJ66" s="10">
        <v>0.0051327122200033768</v>
      </c>
      <c r="AK66" s="10">
        <v>0.0051045941547042308</v>
      </c>
      <c r="AL66" s="10">
        <v>0.0051668533615276359</v>
      </c>
      <c r="AM66" s="10">
        <v>0.0050676784345509828</v>
      </c>
      <c r="AN66" s="10">
        <v>0.0050642153625465773</v>
      </c>
      <c r="AO66" s="10">
        <v>0.0051274140872243947</v>
      </c>
      <c r="AP66" s="10">
        <v>0.0053220713256217867</v>
      </c>
      <c r="AQ66" s="10">
        <v>0.0063302840563678828</v>
      </c>
      <c r="AR66" s="10">
        <v>0.096792286649576467</v>
      </c>
      <c r="AS66" s="10">
        <v>0.09557422800258103</v>
      </c>
      <c r="AT66" s="10">
        <v>0.096933584476780146</v>
      </c>
      <c r="AU66" s="10">
        <v>0.097190225279234446</v>
      </c>
      <c r="AV66" s="10">
        <v>0.093911273025125003</v>
      </c>
      <c r="AW66" s="10">
        <v>0.098574983931943708</v>
      </c>
      <c r="AX66" s="10">
        <v>0.10485691902441915</v>
      </c>
      <c r="AY66" s="10">
        <v>0.13398255727749817</v>
      </c>
      <c r="AZ66" s="10">
        <v>-0.41412845178365143</v>
      </c>
      <c r="BA66" s="10">
        <v>-0.3856315910360385</v>
      </c>
      <c r="BB66" s="10">
        <v>-0.39855392773211196</v>
      </c>
      <c r="BC66" s="10">
        <v>-0.37752837518086413</v>
      </c>
      <c r="BD66" s="10">
        <v>-0.43284640374659966</v>
      </c>
      <c r="BE66" s="10">
        <v>-0.39045071187693758</v>
      </c>
      <c r="BF66" s="10">
        <v>-0.31411707266050759</v>
      </c>
      <c r="BG66" s="10">
        <v>0</v>
      </c>
    </row>
    <row r="67" x14ac:dyDescent="0.3">
      <c r="A67" s="33"/>
      <c r="B67" s="33"/>
      <c r="C67" s="34">
        <f t="shared" si="1"/>
        <v>28</v>
      </c>
      <c r="D67" s="2">
        <v>3279653809.3934102</v>
      </c>
      <c r="E67" s="2">
        <v>3425450749.3934102</v>
      </c>
      <c r="F67" s="2">
        <v>3344950573.250885</v>
      </c>
      <c r="G67" s="2">
        <v>3530069521.3934102</v>
      </c>
      <c r="H67" s="2">
        <v>3193155556</v>
      </c>
      <c r="I67" s="2">
        <v>3449569345.250885</v>
      </c>
      <c r="J67" s="2">
        <v>3935856372.3556581</v>
      </c>
      <c r="K67" s="2">
        <v>5719930033.3064861</v>
      </c>
      <c r="L67" s="10">
        <v>1836751.846900671</v>
      </c>
      <c r="M67" s="10">
        <v>1918404.6109974389</v>
      </c>
      <c r="N67" s="10">
        <v>1873320.935768632</v>
      </c>
      <c r="O67" s="10">
        <v>1976995.7714855089</v>
      </c>
      <c r="P67" s="10">
        <v>1788308.981919317</v>
      </c>
      <c r="Q67" s="10">
        <v>1931912.096256702</v>
      </c>
      <c r="R67" s="10">
        <v>2204254.4369636099</v>
      </c>
      <c r="S67" s="10">
        <v>3203414.9527390101</v>
      </c>
      <c r="T67" s="10">
        <v>10962.36240245947</v>
      </c>
      <c r="U67" s="10">
        <v>11449.69398876042</v>
      </c>
      <c r="V67" s="10">
        <v>11180.619215743631</v>
      </c>
      <c r="W67" s="10">
        <v>11799.386047562321</v>
      </c>
      <c r="X67" s="10">
        <v>10673.23883759952</v>
      </c>
      <c r="Y67" s="10">
        <v>11530.311274545529</v>
      </c>
      <c r="Z67" s="10">
        <v>13155.74338798043</v>
      </c>
      <c r="AA67" s="10">
        <v>19119.07462983577</v>
      </c>
      <c r="AB67" s="10">
        <v>6.1394099985315256</v>
      </c>
      <c r="AC67" s="10">
        <v>6.4123373387976192</v>
      </c>
      <c r="AD67" s="10">
        <v>6.2616435110291402</v>
      </c>
      <c r="AE67" s="10">
        <v>6.608180428397886</v>
      </c>
      <c r="AF67" s="10">
        <v>5.9774879565714834</v>
      </c>
      <c r="AG67" s="10">
        <v>6.4574866006294069</v>
      </c>
      <c r="AH67" s="10">
        <v>7.3678008014186052</v>
      </c>
      <c r="AI67" s="10">
        <v>10.70753124515837</v>
      </c>
      <c r="AJ67" s="10">
        <v>0.0052139635914091199</v>
      </c>
      <c r="AK67" s="10">
        <v>0.0051647054028720867</v>
      </c>
      <c r="AL67" s="10">
        <v>0.0052145235312580519</v>
      </c>
      <c r="AM67" s="10">
        <v>0.0052151671501749668</v>
      </c>
      <c r="AN67" s="10">
        <v>0.0051740072836210377</v>
      </c>
      <c r="AO67" s="10">
        <v>0.0052656250059921663</v>
      </c>
      <c r="AP67" s="10">
        <v>0.0055419859868683129</v>
      </c>
      <c r="AQ67" s="10">
        <v>0.0065706661044567438</v>
      </c>
      <c r="AR67" s="10">
        <v>0.10200625024098559</v>
      </c>
      <c r="AS67" s="10">
        <v>0.10073893340545312</v>
      </c>
      <c r="AT67" s="10">
        <v>0.1021481080080382</v>
      </c>
      <c r="AU67" s="10">
        <v>0.10240539242940941</v>
      </c>
      <c r="AV67" s="10">
        <v>0.09908528030874604</v>
      </c>
      <c r="AW67" s="10">
        <v>0.10384060893793587</v>
      </c>
      <c r="AX67" s="10">
        <v>0.11039890501128746</v>
      </c>
      <c r="AY67" s="10">
        <v>0.14055322338195492</v>
      </c>
      <c r="AZ67" s="10">
        <v>-0.42662693594215872</v>
      </c>
      <c r="BA67" s="10">
        <v>-0.40113764863426482</v>
      </c>
      <c r="BB67" s="10">
        <v>-0.41521127814962289</v>
      </c>
      <c r="BC67" s="10">
        <v>-0.38284742980452091</v>
      </c>
      <c r="BD67" s="10">
        <v>-0.44174919318826855</v>
      </c>
      <c r="BE67" s="10">
        <v>-0.39692105931987898</v>
      </c>
      <c r="BF67" s="10">
        <v>-0.31190480487739802</v>
      </c>
      <c r="BG67" s="10">
        <v>0</v>
      </c>
    </row>
    <row r="68" x14ac:dyDescent="0.3">
      <c r="A68" s="33"/>
      <c r="B68" s="33"/>
      <c r="C68" s="34">
        <f t="shared" si="1"/>
        <v>29</v>
      </c>
      <c r="D68" s="2">
        <v>3216034799.545876</v>
      </c>
      <c r="E68" s="2">
        <v>3384578495.545876</v>
      </c>
      <c r="F68" s="2">
        <v>3313727491.5615692</v>
      </c>
      <c r="G68" s="2">
        <v>3470547275.545876</v>
      </c>
      <c r="H68" s="2">
        <v>3162817992</v>
      </c>
      <c r="I68" s="2">
        <v>3399696271.5615692</v>
      </c>
      <c r="J68" s="2">
        <v>3839772590.6447749</v>
      </c>
      <c r="K68" s="2">
        <v>5680260996.6826744</v>
      </c>
      <c r="L68" s="10">
        <v>1801122.3748201821</v>
      </c>
      <c r="M68" s="10">
        <v>1895514.3329057591</v>
      </c>
      <c r="N68" s="10">
        <v>1855834.6227942179</v>
      </c>
      <c r="O68" s="10">
        <v>1943660.6692625231</v>
      </c>
      <c r="P68" s="10">
        <v>1771318.598194099</v>
      </c>
      <c r="Q68" s="10">
        <v>1903980.9591509821</v>
      </c>
      <c r="R68" s="10">
        <v>2150443.2502434771</v>
      </c>
      <c r="S68" s="10">
        <v>3181198.5297510512</v>
      </c>
      <c r="T68" s="10">
        <v>10976.97726652289</v>
      </c>
      <c r="U68" s="10">
        <v>11552.250991691841</v>
      </c>
      <c r="V68" s="10">
        <v>11310.42218431828</v>
      </c>
      <c r="W68" s="10">
        <v>11845.67982642459</v>
      </c>
      <c r="X68" s="10">
        <v>10795.337538398529</v>
      </c>
      <c r="Y68" s="10">
        <v>11603.851019051021</v>
      </c>
      <c r="Z68" s="10">
        <v>13105.920508719961</v>
      </c>
      <c r="AA68" s="10">
        <v>19387.879707429431</v>
      </c>
      <c r="AB68" s="10">
        <v>6.1475949717393066</v>
      </c>
      <c r="AC68" s="10">
        <v>6.4697738170037526</v>
      </c>
      <c r="AD68" s="10">
        <v>6.334338940522283</v>
      </c>
      <c r="AE68" s="10">
        <v>6.6341070013738932</v>
      </c>
      <c r="AF68" s="10">
        <v>6.0458686538128852</v>
      </c>
      <c r="AG68" s="10">
        <v>6.4986721248924244</v>
      </c>
      <c r="AH68" s="10">
        <v>7.3398977754231591</v>
      </c>
      <c r="AI68" s="10">
        <v>10.85807403150744</v>
      </c>
      <c r="AJ68" s="10">
        <v>0.0051128226721704846</v>
      </c>
      <c r="AK68" s="10">
        <v>0.0051030804764850115</v>
      </c>
      <c r="AL68" s="10">
        <v>0.0051658491216899916</v>
      </c>
      <c r="AM68" s="10">
        <v>0.0051272316408691419</v>
      </c>
      <c r="AN68" s="10">
        <v>0.0051248500238663805</v>
      </c>
      <c r="AO68" s="10">
        <v>0.0051894958206764119</v>
      </c>
      <c r="AP68" s="10">
        <v>0.0054066926932544697</v>
      </c>
      <c r="AQ68" s="10">
        <v>0.006525097016579307</v>
      </c>
      <c r="AR68" s="10">
        <v>0.10711907291315607</v>
      </c>
      <c r="AS68" s="10">
        <v>0.10584201388193813</v>
      </c>
      <c r="AT68" s="10">
        <v>0.10731395712972819</v>
      </c>
      <c r="AU68" s="10">
        <v>0.10753262407027855</v>
      </c>
      <c r="AV68" s="10">
        <v>0.10421013033261242</v>
      </c>
      <c r="AW68" s="10">
        <v>0.10903010475861229</v>
      </c>
      <c r="AX68" s="10">
        <v>0.11580559770454193</v>
      </c>
      <c r="AY68" s="10">
        <v>0.14707832039853422</v>
      </c>
      <c r="AZ68" s="10">
        <v>-0.43382270613549789</v>
      </c>
      <c r="BA68" s="10">
        <v>-0.40415088364381468</v>
      </c>
      <c r="BB68" s="10">
        <v>-0.41662407880609409</v>
      </c>
      <c r="BC68" s="10">
        <v>-0.38901623049139678</v>
      </c>
      <c r="BD68" s="10">
        <v>-0.44319143189949983</v>
      </c>
      <c r="BE68" s="10">
        <v>-0.40148942565367618</v>
      </c>
      <c r="BF68" s="10">
        <v>-0.32401476043314947</v>
      </c>
      <c r="BG68" s="10">
        <v>0</v>
      </c>
    </row>
    <row r="69" x14ac:dyDescent="0.3">
      <c r="A69" s="33"/>
      <c r="B69" s="33"/>
      <c r="C69" s="34">
        <f t="shared" si="1"/>
        <v>30</v>
      </c>
      <c r="D69" s="2">
        <v>3678930416.9305568</v>
      </c>
      <c r="E69" s="2">
        <v>3730218128.9305568</v>
      </c>
      <c r="F69" s="2">
        <v>3651631567.4902501</v>
      </c>
      <c r="G69" s="2">
        <v>3826420724.9305568</v>
      </c>
      <c r="H69" s="2">
        <v>3721629322</v>
      </c>
      <c r="I69" s="2">
        <v>3747834163.4902501</v>
      </c>
      <c r="J69" s="2">
        <v>4240704721.6975431</v>
      </c>
      <c r="K69" s="2">
        <v>5886548477.220355</v>
      </c>
      <c r="L69" s="10">
        <v>2060364.4868133359</v>
      </c>
      <c r="M69" s="10">
        <v>2089087.8842248251</v>
      </c>
      <c r="N69" s="10">
        <v>2045075.918250357</v>
      </c>
      <c r="O69" s="10">
        <v>2142965.6122257332</v>
      </c>
      <c r="P69" s="10">
        <v>2084277.7707466311</v>
      </c>
      <c r="Q69" s="10">
        <v>2098953.646251264</v>
      </c>
      <c r="R69" s="10">
        <v>2374983.0568791041</v>
      </c>
      <c r="S69" s="10">
        <v>3296728.6841182131</v>
      </c>
      <c r="T69" s="10">
        <v>12289.93441323743</v>
      </c>
      <c r="U69" s="10">
        <v>12461.26753054354</v>
      </c>
      <c r="V69" s="10">
        <v>12198.739138753779</v>
      </c>
      <c r="W69" s="10">
        <v>12782.644523645149</v>
      </c>
      <c r="X69" s="10">
        <v>12432.575529906961</v>
      </c>
      <c r="Y69" s="10">
        <v>12520.11613185538</v>
      </c>
      <c r="Z69" s="10">
        <v>14166.612843700559</v>
      </c>
      <c r="AA69" s="10">
        <v>19664.762989929201</v>
      </c>
      <c r="AB69" s="10">
        <v>6.8829093080336614</v>
      </c>
      <c r="AC69" s="10">
        <v>6.9788634659834807</v>
      </c>
      <c r="AD69" s="10">
        <v>6.8318359025551016</v>
      </c>
      <c r="AE69" s="10">
        <v>7.1588488607651133</v>
      </c>
      <c r="AF69" s="10">
        <v>6.9627946708534658</v>
      </c>
      <c r="AG69" s="10">
        <v>7.0118212973367333</v>
      </c>
      <c r="AH69" s="10">
        <v>7.9339326091269404</v>
      </c>
      <c r="AI69" s="10">
        <v>11.013140971515179</v>
      </c>
      <c r="AJ69" s="10">
        <v>0.0058487298855336434</v>
      </c>
      <c r="AK69" s="10">
        <v>0.0056242168210389959</v>
      </c>
      <c r="AL69" s="10">
        <v>0.0056926158755334294</v>
      </c>
      <c r="AM69" s="10">
        <v>0.0056529831909739835</v>
      </c>
      <c r="AN69" s="10">
        <v>0.0060303160560980906</v>
      </c>
      <c r="AO69" s="10">
        <v>0.0057209139212566554</v>
      </c>
      <c r="AP69" s="10">
        <v>0.0059712357156030777</v>
      </c>
      <c r="AQ69" s="10">
        <v>0.0067620660263836433</v>
      </c>
      <c r="AR69" s="10">
        <v>0.11296780279868972</v>
      </c>
      <c r="AS69" s="10">
        <v>0.11146623070297713</v>
      </c>
      <c r="AT69" s="10">
        <v>0.11300657300526162</v>
      </c>
      <c r="AU69" s="10">
        <v>0.11318560726125254</v>
      </c>
      <c r="AV69" s="10">
        <v>0.11024044638871051</v>
      </c>
      <c r="AW69" s="10">
        <v>0.11475101867986895</v>
      </c>
      <c r="AX69" s="10">
        <v>0.12177683342014502</v>
      </c>
      <c r="AY69" s="10">
        <v>0.15384038642491787</v>
      </c>
      <c r="AZ69" s="10">
        <v>-0.3750275851516035</v>
      </c>
      <c r="BA69" s="10">
        <v>-0.36631488836528259</v>
      </c>
      <c r="BB69" s="10">
        <v>-0.37966508190304404</v>
      </c>
      <c r="BC69" s="10">
        <v>-0.34997210339166296</v>
      </c>
      <c r="BD69" s="10">
        <v>-0.36777394488436055</v>
      </c>
      <c r="BE69" s="10">
        <v>-0.36332229692942442</v>
      </c>
      <c r="BF69" s="10">
        <v>-0.27959402048447657</v>
      </c>
      <c r="BG69" s="10">
        <v>0</v>
      </c>
    </row>
    <row r="70" x14ac:dyDescent="0.3">
      <c r="A70" s="33"/>
      <c r="B70" s="33"/>
      <c r="C70" s="34">
        <f t="shared" si="1"/>
        <v>31</v>
      </c>
      <c r="D70" s="2">
        <v>3516601234.563139</v>
      </c>
      <c r="E70" s="2">
        <v>3758720638.563139</v>
      </c>
      <c r="F70" s="2">
        <v>3664618912.525269</v>
      </c>
      <c r="G70" s="2">
        <v>3883843462.563139</v>
      </c>
      <c r="H70" s="2">
        <v>3340323726</v>
      </c>
      <c r="I70" s="2">
        <v>3789741736.525269</v>
      </c>
      <c r="J70" s="2">
        <v>4266361294.2849789</v>
      </c>
      <c r="K70" s="2">
        <v>5895417362.6512356</v>
      </c>
      <c r="L70" s="10">
        <v>1969452.9324702341</v>
      </c>
      <c r="M70" s="10">
        <v>2105050.555973595</v>
      </c>
      <c r="N70" s="10">
        <v>2052349.408492249</v>
      </c>
      <c r="O70" s="10">
        <v>2175124.8965680781</v>
      </c>
      <c r="P70" s="10">
        <v>1870729.6957392581</v>
      </c>
      <c r="Q70" s="10">
        <v>2122423.749086732</v>
      </c>
      <c r="R70" s="10">
        <v>2389351.8774388051</v>
      </c>
      <c r="S70" s="10">
        <v>3301695.6540003582</v>
      </c>
      <c r="T70" s="10">
        <v>11871.345643404489</v>
      </c>
      <c r="U70" s="10">
        <v>12688.69254745748</v>
      </c>
      <c r="V70" s="10">
        <v>12371.02385518242</v>
      </c>
      <c r="W70" s="10">
        <v>13111.082290423999</v>
      </c>
      <c r="X70" s="10">
        <v>11276.26786980211</v>
      </c>
      <c r="Y70" s="10">
        <v>12793.41359814894</v>
      </c>
      <c r="Z70" s="10">
        <v>14402.38633436963</v>
      </c>
      <c r="AA70" s="10">
        <v>19901.75529039056</v>
      </c>
      <c r="AB70" s="10">
        <v>6.6484809992041018</v>
      </c>
      <c r="AC70" s="10">
        <v>7.1062315798532021</v>
      </c>
      <c r="AD70" s="10">
        <v>6.9283229982926846</v>
      </c>
      <c r="AE70" s="10">
        <v>7.3427886025132079</v>
      </c>
      <c r="AF70" s="10">
        <v>6.3152110069313876</v>
      </c>
      <c r="AG70" s="10">
        <v>7.1648800209526913</v>
      </c>
      <c r="AH70" s="10">
        <v>8.0659762392187204</v>
      </c>
      <c r="AI70" s="10">
        <v>11.14586718924186</v>
      </c>
      <c r="AJ70" s="10">
        <v>0.0055906604380014753</v>
      </c>
      <c r="AK70" s="10">
        <v>0.0056671913304581949</v>
      </c>
      <c r="AL70" s="10">
        <v>0.0057128621586430344</v>
      </c>
      <c r="AM70" s="10">
        <v>0.0057378169805522546</v>
      </c>
      <c r="AN70" s="10">
        <v>0.0054124701991111407</v>
      </c>
      <c r="AO70" s="10">
        <v>0.0057848840991043459</v>
      </c>
      <c r="AP70" s="10">
        <v>0.0060073621268078485</v>
      </c>
      <c r="AQ70" s="10">
        <v>0.0067722539980101613</v>
      </c>
      <c r="AR70" s="10">
        <v>0.1185584632366912</v>
      </c>
      <c r="AS70" s="10">
        <v>0.11713342203343532</v>
      </c>
      <c r="AT70" s="10">
        <v>0.11871943516390465</v>
      </c>
      <c r="AU70" s="10">
        <v>0.1189234242418048</v>
      </c>
      <c r="AV70" s="10">
        <v>0.11565291658782166</v>
      </c>
      <c r="AW70" s="10">
        <v>0.12053590277897329</v>
      </c>
      <c r="AX70" s="10">
        <v>0.12778419554695286</v>
      </c>
      <c r="AY70" s="10">
        <v>0.16061264042292803</v>
      </c>
      <c r="AZ70" s="10">
        <v>-0.40350258204930822</v>
      </c>
      <c r="BA70" s="10">
        <v>-0.36243349582415318</v>
      </c>
      <c r="BB70" s="10">
        <v>-0.37839533876915399</v>
      </c>
      <c r="BC70" s="10">
        <v>-0.3412097526515866</v>
      </c>
      <c r="BD70" s="10">
        <v>-0.43340335034433952</v>
      </c>
      <c r="BE70" s="10">
        <v>-0.3571715955965874</v>
      </c>
      <c r="BF70" s="10">
        <v>-0.27632582532437566</v>
      </c>
      <c r="BG70" s="10">
        <v>0</v>
      </c>
    </row>
    <row r="71" x14ac:dyDescent="0.3">
      <c r="A71" s="33"/>
      <c r="B71" s="33"/>
      <c r="C71" s="34">
        <f t="shared" si="1"/>
        <v>32</v>
      </c>
      <c r="D71" s="2">
        <v>3658022745.3827362</v>
      </c>
      <c r="E71" s="2">
        <v>3793924761.3827362</v>
      </c>
      <c r="F71" s="2">
        <v>3714528283.8852539</v>
      </c>
      <c r="G71" s="2">
        <v>3917095245.3827362</v>
      </c>
      <c r="H71" s="2">
        <v>3602324850</v>
      </c>
      <c r="I71" s="2">
        <v>3837698767.8852539</v>
      </c>
      <c r="J71" s="2">
        <v>4310324880.7343225</v>
      </c>
      <c r="K71" s="2">
        <v>5967003278.616498</v>
      </c>
      <c r="L71" s="10">
        <v>2048655.261827497</v>
      </c>
      <c r="M71" s="10">
        <v>2124766.4288569498</v>
      </c>
      <c r="N71" s="10">
        <v>2080300.873906234</v>
      </c>
      <c r="O71" s="10">
        <v>2193747.3723097881</v>
      </c>
      <c r="P71" s="10">
        <v>2017461.9657790819</v>
      </c>
      <c r="Q71" s="10">
        <v>2149281.8173590722</v>
      </c>
      <c r="R71" s="10">
        <v>2413973.439134106</v>
      </c>
      <c r="S71" s="10">
        <v>3341786.947473065</v>
      </c>
      <c r="T71" s="10">
        <v>12356.932558803959</v>
      </c>
      <c r="U71" s="10">
        <v>12816.014462665051</v>
      </c>
      <c r="V71" s="10">
        <v>12547.810302622211</v>
      </c>
      <c r="W71" s="10">
        <v>13232.08879296942</v>
      </c>
      <c r="X71" s="10">
        <v>12168.783062527449</v>
      </c>
      <c r="Y71" s="10">
        <v>12963.884632926571</v>
      </c>
      <c r="Z71" s="10">
        <v>14560.43266133271</v>
      </c>
      <c r="AA71" s="10">
        <v>20156.751946142271</v>
      </c>
      <c r="AB71" s="10">
        <v>6.9204312462503692</v>
      </c>
      <c r="AC71" s="10">
        <v>7.1775375092286264</v>
      </c>
      <c r="AD71" s="10">
        <v>7.0273312634065261</v>
      </c>
      <c r="AE71" s="10">
        <v>7.4105576202066938</v>
      </c>
      <c r="AF71" s="10">
        <v>6.8150591689324784</v>
      </c>
      <c r="AG71" s="10">
        <v>7.2603513743845953</v>
      </c>
      <c r="AH71" s="10">
        <v>8.1544892042499271</v>
      </c>
      <c r="AI71" s="10">
        <v>11.288676645857061</v>
      </c>
      <c r="AJ71" s="10">
        <v>0.005815491060777429</v>
      </c>
      <c r="AK71" s="10">
        <v>0.0057202701620139964</v>
      </c>
      <c r="AL71" s="10">
        <v>0.005790667072553617</v>
      </c>
      <c r="AM71" s="10">
        <v>0.0057869416803335398</v>
      </c>
      <c r="AN71" s="10">
        <v>0.0058370018888829426</v>
      </c>
      <c r="AO71" s="10">
        <v>0.0058580885250104206</v>
      </c>
      <c r="AP71" s="10">
        <v>0.0060692662099309106</v>
      </c>
      <c r="AQ71" s="10">
        <v>0.0068544870233881901</v>
      </c>
      <c r="AR71" s="10">
        <v>0.12437395429746863</v>
      </c>
      <c r="AS71" s="10">
        <v>0.12285369219544932</v>
      </c>
      <c r="AT71" s="10">
        <v>0.12451010223645827</v>
      </c>
      <c r="AU71" s="10">
        <v>0.12471036592213834</v>
      </c>
      <c r="AV71" s="10">
        <v>0.12148991847670461</v>
      </c>
      <c r="AW71" s="10">
        <v>0.12639399130398371</v>
      </c>
      <c r="AX71" s="10">
        <v>0.13385346175688378</v>
      </c>
      <c r="AY71" s="10">
        <v>0.16746712744631623</v>
      </c>
      <c r="AZ71" s="10">
        <v>-0.38695814723418742</v>
      </c>
      <c r="BA71" s="10">
        <v>-0.36418255793846477</v>
      </c>
      <c r="BB71" s="10">
        <v>-0.3774884794857194</v>
      </c>
      <c r="BC71" s="10">
        <v>-0.34354062458451518</v>
      </c>
      <c r="BD71" s="10">
        <v>-0.39629246343648217</v>
      </c>
      <c r="BE71" s="10">
        <v>-0.3568465461317698</v>
      </c>
      <c r="BF71" s="10">
        <v>-0.27763993423953515</v>
      </c>
      <c r="BG71" s="10">
        <v>0</v>
      </c>
    </row>
    <row r="72" x14ac:dyDescent="0.3">
      <c r="A72" s="33"/>
      <c r="B72" s="33"/>
      <c r="C72" s="34">
        <f t="shared" si="1"/>
        <v>33</v>
      </c>
      <c r="D72" s="2">
        <v>3785417723.644135</v>
      </c>
      <c r="E72" s="2">
        <v>3909719567.644135</v>
      </c>
      <c r="F72" s="2">
        <v>3818602773.5878139</v>
      </c>
      <c r="G72" s="2">
        <v>3950224847.644135</v>
      </c>
      <c r="H72" s="2">
        <v>3707855366</v>
      </c>
      <c r="I72" s="2">
        <v>3859108053.5878139</v>
      </c>
      <c r="J72" s="2">
        <v>4347825246.2983627</v>
      </c>
      <c r="K72" s="2">
        <v>5960997158.2192822</v>
      </c>
      <c r="L72" s="10">
        <v>2120002.1097592218</v>
      </c>
      <c r="M72" s="10">
        <v>2189616.665077908</v>
      </c>
      <c r="N72" s="10">
        <v>2138587.2121255039</v>
      </c>
      <c r="O72" s="10">
        <v>2212301.4215104752</v>
      </c>
      <c r="P72" s="10">
        <v>2076563.743415555</v>
      </c>
      <c r="Q72" s="10">
        <v>2161271.9685580712</v>
      </c>
      <c r="R72" s="10">
        <v>2434975.309975449</v>
      </c>
      <c r="S72" s="10">
        <v>3338423.2532012188</v>
      </c>
      <c r="T72" s="10">
        <v>12985.861976185961</v>
      </c>
      <c r="U72" s="10">
        <v>13412.27900791462</v>
      </c>
      <c r="V72" s="10">
        <v>13099.70317145214</v>
      </c>
      <c r="W72" s="10">
        <v>13551.232226234841</v>
      </c>
      <c r="X72" s="10">
        <v>12719.784585407349</v>
      </c>
      <c r="Y72" s="10">
        <v>13238.65638977237</v>
      </c>
      <c r="Z72" s="10">
        <v>14915.198973246799</v>
      </c>
      <c r="AA72" s="10">
        <v>20449.179453450852</v>
      </c>
      <c r="AB72" s="10">
        <v>7.2726596630539708</v>
      </c>
      <c r="AC72" s="10">
        <v>7.5114721463515242</v>
      </c>
      <c r="AD72" s="10">
        <v>7.3364157903194984</v>
      </c>
      <c r="AE72" s="10">
        <v>7.5892921222439398</v>
      </c>
      <c r="AF72" s="10">
        <v>7.1236445025113113</v>
      </c>
      <c r="AG72" s="10">
        <v>7.4142357662119123</v>
      </c>
      <c r="AH72" s="10">
        <v>8.3531741010399525</v>
      </c>
      <c r="AI72" s="10">
        <v>11.452449042381099</v>
      </c>
      <c r="AJ72" s="10">
        <v>0.0060180224305460403</v>
      </c>
      <c r="AK72" s="10">
        <v>0.0058948591738772317</v>
      </c>
      <c r="AL72" s="10">
        <v>0.0059529112862342498</v>
      </c>
      <c r="AM72" s="10">
        <v>0.0058358858760115357</v>
      </c>
      <c r="AN72" s="10">
        <v>0.0060079975227794223</v>
      </c>
      <c r="AO72" s="10">
        <v>0.0058907689146106565</v>
      </c>
      <c r="AP72" s="10">
        <v>0.0061220695850535559</v>
      </c>
      <c r="AQ72" s="10">
        <v>0.0068475876012827662</v>
      </c>
      <c r="AR72" s="10">
        <v>0.13039197672801467</v>
      </c>
      <c r="AS72" s="10">
        <v>0.12874855136932656</v>
      </c>
      <c r="AT72" s="10">
        <v>0.13046301352269252</v>
      </c>
      <c r="AU72" s="10">
        <v>0.13054625179814988</v>
      </c>
      <c r="AV72" s="10">
        <v>0.12749791599948404</v>
      </c>
      <c r="AW72" s="10">
        <v>0.13228476021859437</v>
      </c>
      <c r="AX72" s="10">
        <v>0.13997553134193735</v>
      </c>
      <c r="AY72" s="10">
        <v>0.17431471504759899</v>
      </c>
      <c r="AZ72" s="10">
        <v>-0.36496904407601727</v>
      </c>
      <c r="BA72" s="10">
        <v>-0.3441165187852433</v>
      </c>
      <c r="BB72" s="10">
        <v>-0.35940201408709649</v>
      </c>
      <c r="BC72" s="10">
        <v>-0.33732146773507632</v>
      </c>
      <c r="BD72" s="10">
        <v>-0.37798068551543462</v>
      </c>
      <c r="BE72" s="10">
        <v>-0.35260696303692951</v>
      </c>
      <c r="BF72" s="10">
        <v>-0.27062115097582418</v>
      </c>
      <c r="BG72" s="10">
        <v>0</v>
      </c>
    </row>
    <row r="73" x14ac:dyDescent="0.3">
      <c r="A73" s="33"/>
      <c r="B73" s="33"/>
      <c r="C73" s="34">
        <f t="shared" si="1"/>
        <v>34</v>
      </c>
      <c r="D73" s="2">
        <v>3820860702.5545812</v>
      </c>
      <c r="E73" s="2">
        <v>4001499726.5545812</v>
      </c>
      <c r="F73" s="2">
        <v>3901810264.073822</v>
      </c>
      <c r="G73" s="2">
        <v>4044062814.5545812</v>
      </c>
      <c r="H73" s="2">
        <v>3739326866</v>
      </c>
      <c r="I73" s="2">
        <v>3944373352.073822</v>
      </c>
      <c r="J73" s="2">
        <v>4451776586.6024494</v>
      </c>
      <c r="K73" s="2">
        <v>6164849455.504262</v>
      </c>
      <c r="L73" s="10">
        <v>2139851.7526657288</v>
      </c>
      <c r="M73" s="10">
        <v>2241017.631821645</v>
      </c>
      <c r="N73" s="10">
        <v>2185187.1036715</v>
      </c>
      <c r="O73" s="10">
        <v>2264854.8521617558</v>
      </c>
      <c r="P73" s="10">
        <v>2094189.181681073</v>
      </c>
      <c r="Q73" s="10">
        <v>2209024.3240116108</v>
      </c>
      <c r="R73" s="10">
        <v>2493192.6790600992</v>
      </c>
      <c r="S73" s="10">
        <v>3452589.596752699</v>
      </c>
      <c r="T73" s="10">
        <v>12830.42039562044</v>
      </c>
      <c r="U73" s="10">
        <v>13437.004827297051</v>
      </c>
      <c r="V73" s="10">
        <v>13102.248390930141</v>
      </c>
      <c r="W73" s="10">
        <v>13579.93134435398</v>
      </c>
      <c r="X73" s="10">
        <v>12556.63040930567</v>
      </c>
      <c r="Y73" s="10">
        <v>13245.174907987061</v>
      </c>
      <c r="Z73" s="10">
        <v>14949.031006364899</v>
      </c>
      <c r="AA73" s="10">
        <v>20701.51631985635</v>
      </c>
      <c r="AB73" s="10">
        <v>7.1856054717331901</v>
      </c>
      <c r="AC73" s="10">
        <v>7.5253197037634516</v>
      </c>
      <c r="AD73" s="10">
        <v>7.3378412263102044</v>
      </c>
      <c r="AE73" s="10">
        <v>7.6053649034804121</v>
      </c>
      <c r="AF73" s="10">
        <v>7.0322709150228944</v>
      </c>
      <c r="AG73" s="10">
        <v>7.417886426027164</v>
      </c>
      <c r="AH73" s="10">
        <v>8.3721215427291025</v>
      </c>
      <c r="AI73" s="10">
        <v>11.59376889878911</v>
      </c>
      <c r="AJ73" s="10">
        <v>0.0060743693538343633</v>
      </c>
      <c r="AK73" s="10">
        <v>0.0060332402271401284</v>
      </c>
      <c r="AL73" s="10">
        <v>0.0060826254352521628</v>
      </c>
      <c r="AM73" s="10">
        <v>0.0059745178999716176</v>
      </c>
      <c r="AN73" s="10">
        <v>0.0060589921478049749</v>
      </c>
      <c r="AO73" s="10">
        <v>0.0060209228680220958</v>
      </c>
      <c r="AP73" s="10">
        <v>0.006268441001278947</v>
      </c>
      <c r="AQ73" s="10">
        <v>0.0070817592383983635</v>
      </c>
      <c r="AR73" s="10">
        <v>0.13646634608184904</v>
      </c>
      <c r="AS73" s="10">
        <v>0.13478179159646669</v>
      </c>
      <c r="AT73" s="10">
        <v>0.13654563895794469</v>
      </c>
      <c r="AU73" s="10">
        <v>0.13652076969812149</v>
      </c>
      <c r="AV73" s="10">
        <v>0.13355690814728902</v>
      </c>
      <c r="AW73" s="10">
        <v>0.13830568308661645</v>
      </c>
      <c r="AX73" s="10">
        <v>0.14624397234321629</v>
      </c>
      <c r="AY73" s="10">
        <v>0.18139647428599737</v>
      </c>
      <c r="AZ73" s="10">
        <v>-0.3802183280983219</v>
      </c>
      <c r="BA73" s="10">
        <v>-0.3509168787598117</v>
      </c>
      <c r="BB73" s="10">
        <v>-0.36708750274670432</v>
      </c>
      <c r="BC73" s="10">
        <v>-0.34401272184451226</v>
      </c>
      <c r="BD73" s="10">
        <v>-0.39344392868160682</v>
      </c>
      <c r="BE73" s="10">
        <v>-0.36018334583140488</v>
      </c>
      <c r="BF73" s="10">
        <v>-0.27787748610346064</v>
      </c>
      <c r="BG73" s="10">
        <v>0</v>
      </c>
    </row>
    <row r="74" x14ac:dyDescent="0.3">
      <c r="A74" s="33"/>
      <c r="B74" s="33"/>
      <c r="C74" s="34">
        <f t="shared" si="1"/>
        <v>35</v>
      </c>
      <c r="D74" s="2">
        <v>3901924795.3285222</v>
      </c>
      <c r="E74" s="2">
        <v>4016430931.3285222</v>
      </c>
      <c r="F74" s="2">
        <v>3908897659.914505</v>
      </c>
      <c r="G74" s="2">
        <v>4181173519.3285222</v>
      </c>
      <c r="H74" s="2">
        <v>3843990548</v>
      </c>
      <c r="I74" s="2">
        <v>4073640247.914505</v>
      </c>
      <c r="J74" s="2">
        <v>4562813382.6182795</v>
      </c>
      <c r="K74" s="2">
        <v>6202130401.4874792</v>
      </c>
      <c r="L74" s="10">
        <v>2185251.2462627068</v>
      </c>
      <c r="M74" s="10">
        <v>2249379.769882204</v>
      </c>
      <c r="N74" s="10">
        <v>2189156.3602323011</v>
      </c>
      <c r="O74" s="10">
        <v>2341642.93860615</v>
      </c>
      <c r="P74" s="10">
        <v>2152805.493764475</v>
      </c>
      <c r="Q74" s="10">
        <v>2281419.528956247</v>
      </c>
      <c r="R74" s="10">
        <v>2555378.2181471428</v>
      </c>
      <c r="S74" s="10">
        <v>3473468.582880063</v>
      </c>
      <c r="T74" s="10">
        <v>13157.46366732935</v>
      </c>
      <c r="U74" s="10">
        <v>13543.58344234654</v>
      </c>
      <c r="V74" s="10">
        <v>13180.97647632995</v>
      </c>
      <c r="W74" s="10">
        <v>14099.102764160971</v>
      </c>
      <c r="X74" s="10">
        <v>12962.10681287851</v>
      </c>
      <c r="Y74" s="10">
        <v>13736.49579814438</v>
      </c>
      <c r="Z74" s="10">
        <v>15386.00932915968</v>
      </c>
      <c r="AA74" s="10">
        <v>20913.859107512511</v>
      </c>
      <c r="AB74" s="10">
        <v>7.3687642342852859</v>
      </c>
      <c r="AC74" s="10">
        <v>7.5850084634342396</v>
      </c>
      <c r="AD74" s="10">
        <v>7.3819324519898473</v>
      </c>
      <c r="AE74" s="10">
        <v>7.8961239651403119</v>
      </c>
      <c r="AF74" s="10">
        <v>7.2593557161698818</v>
      </c>
      <c r="AG74" s="10">
        <v>7.6930479536959204</v>
      </c>
      <c r="AH74" s="10">
        <v>8.6168488182574059</v>
      </c>
      <c r="AI74" s="10">
        <v>11.712690294177371</v>
      </c>
      <c r="AJ74" s="10">
        <v>0.0062032443061489535</v>
      </c>
      <c r="AK74" s="10">
        <v>0.0060557526728324271</v>
      </c>
      <c r="AL74" s="10">
        <v>0.0060936741463099957</v>
      </c>
      <c r="AM74" s="10">
        <v>0.006177079135420642</v>
      </c>
      <c r="AN74" s="10">
        <v>0.006228583213289101</v>
      </c>
      <c r="AO74" s="10">
        <v>0.0062182434408416514</v>
      </c>
      <c r="AP74" s="10">
        <v>0.0064247892796024724</v>
      </c>
      <c r="AQ74" s="10">
        <v>0.0071245850503729212</v>
      </c>
      <c r="AR74" s="10">
        <v>0.14266959038799801</v>
      </c>
      <c r="AS74" s="10">
        <v>0.14083754426929912</v>
      </c>
      <c r="AT74" s="10">
        <v>0.14263931310425468</v>
      </c>
      <c r="AU74" s="10">
        <v>0.14269784883354214</v>
      </c>
      <c r="AV74" s="10">
        <v>0.13978549136057811</v>
      </c>
      <c r="AW74" s="10">
        <v>0.1445239265274581</v>
      </c>
      <c r="AX74" s="10">
        <v>0.15266876162281875</v>
      </c>
      <c r="AY74" s="10">
        <v>0.18852105933637028</v>
      </c>
      <c r="AZ74" s="10">
        <v>-0.37087346722140668</v>
      </c>
      <c r="BA74" s="10">
        <v>-0.35241107952756889</v>
      </c>
      <c r="BB74" s="10">
        <v>-0.36974919795671823</v>
      </c>
      <c r="BC74" s="10">
        <v>-0.32584882150724592</v>
      </c>
      <c r="BD74" s="10">
        <v>-0.380214490962963</v>
      </c>
      <c r="BE74" s="10">
        <v>-0.34318693993639515</v>
      </c>
      <c r="BF74" s="10">
        <v>-0.2643151486263553</v>
      </c>
      <c r="BG74" s="10">
        <v>0</v>
      </c>
    </row>
    <row r="75" x14ac:dyDescent="0.3">
      <c r="A75" s="33"/>
      <c r="B75" s="33"/>
      <c r="C75" s="34">
        <f t="shared" si="1"/>
        <v>36</v>
      </c>
      <c r="D75" s="2">
        <v>3858771124.9482651</v>
      </c>
      <c r="E75" s="2">
        <v>3995416036.9482651</v>
      </c>
      <c r="F75" s="2">
        <v>3905674134.9602051</v>
      </c>
      <c r="G75" s="2">
        <v>4069978420.9482651</v>
      </c>
      <c r="H75" s="2">
        <v>3854899246</v>
      </c>
      <c r="I75" s="2">
        <v>3980236518.9602051</v>
      </c>
      <c r="J75" s="2">
        <v>4423546095.0692806</v>
      </c>
      <c r="K75" s="2">
        <v>6273088002.6536951</v>
      </c>
      <c r="L75" s="10">
        <v>2161083.273550326</v>
      </c>
      <c r="M75" s="10">
        <v>2237610.4953463362</v>
      </c>
      <c r="N75" s="10">
        <v>2187351.0430380339</v>
      </c>
      <c r="O75" s="10">
        <v>2279368.7431617202</v>
      </c>
      <c r="P75" s="10">
        <v>2158914.8493133429</v>
      </c>
      <c r="Q75" s="10">
        <v>2229109.2908534179</v>
      </c>
      <c r="R75" s="10">
        <v>2477382.3495326499</v>
      </c>
      <c r="S75" s="10">
        <v>3513207.9921495412</v>
      </c>
      <c r="T75" s="10">
        <v>13010.89461510643</v>
      </c>
      <c r="U75" s="10">
        <v>13471.63003893811</v>
      </c>
      <c r="V75" s="10">
        <v>13169.04084887789</v>
      </c>
      <c r="W75" s="10">
        <v>13723.03736242587</v>
      </c>
      <c r="X75" s="10">
        <v>12997.839523905859</v>
      </c>
      <c r="Y75" s="10">
        <v>13420.44817236565</v>
      </c>
      <c r="Z75" s="10">
        <v>14915.186779517429</v>
      </c>
      <c r="AA75" s="10">
        <v>21151.419524761259</v>
      </c>
      <c r="AB75" s="10">
        <v>7.2866790530390642</v>
      </c>
      <c r="AC75" s="10">
        <v>7.5447113606660468</v>
      </c>
      <c r="AD75" s="10">
        <v>7.3752479703217828</v>
      </c>
      <c r="AE75" s="10">
        <v>7.6855106317409119</v>
      </c>
      <c r="AF75" s="10">
        <v>7.2793676219345302</v>
      </c>
      <c r="AG75" s="10">
        <v>7.5160472413966479</v>
      </c>
      <c r="AH75" s="10">
        <v>8.3531672720097454</v>
      </c>
      <c r="AI75" s="10">
        <v>11.84573468254616</v>
      </c>
      <c r="AJ75" s="10">
        <v>0.0061346389961757205</v>
      </c>
      <c r="AK75" s="10">
        <v>0.0060240675760416702</v>
      </c>
      <c r="AL75" s="10">
        <v>0.0060886489160832131</v>
      </c>
      <c r="AM75" s="10">
        <v>0.0060128044601433436</v>
      </c>
      <c r="AN75" s="10">
        <v>0.0062462590458368661</v>
      </c>
      <c r="AO75" s="10">
        <v>0.0060756665097497194</v>
      </c>
      <c r="AP75" s="10">
        <v>0.0062286903158682424</v>
      </c>
      <c r="AQ75" s="10">
        <v>0.007206096310497007</v>
      </c>
      <c r="AR75" s="10">
        <v>0.14880422938417373</v>
      </c>
      <c r="AS75" s="10">
        <v>0.1468616118453408</v>
      </c>
      <c r="AT75" s="10">
        <v>0.14872796202033789</v>
      </c>
      <c r="AU75" s="10">
        <v>0.14871065329368549</v>
      </c>
      <c r="AV75" s="10">
        <v>0.14603175040641497</v>
      </c>
      <c r="AW75" s="10">
        <v>0.15059959303720782</v>
      </c>
      <c r="AX75" s="10">
        <v>0.15889745193868698</v>
      </c>
      <c r="AY75" s="10">
        <v>0.1957271556468673</v>
      </c>
      <c r="AZ75" s="10">
        <v>-0.38486896352866484</v>
      </c>
      <c r="BA75" s="10">
        <v>-0.36308624472379625</v>
      </c>
      <c r="BB75" s="10">
        <v>-0.37739210205436402</v>
      </c>
      <c r="BC75" s="10">
        <v>-0.35120017139460691</v>
      </c>
      <c r="BD75" s="10">
        <v>-0.38548618409796453</v>
      </c>
      <c r="BE75" s="10">
        <v>-0.36550602872517468</v>
      </c>
      <c r="BF75" s="10">
        <v>-0.29483755158575897</v>
      </c>
      <c r="BG75" s="10">
        <v>0</v>
      </c>
    </row>
    <row r="76" x14ac:dyDescent="0.3">
      <c r="A76" s="33"/>
      <c r="B76" s="33"/>
      <c r="C76" s="34">
        <f t="shared" si="1"/>
        <v>37</v>
      </c>
      <c r="D76" s="2">
        <v>3933533276.5187988</v>
      </c>
      <c r="E76" s="2">
        <v>4144913696.5187988</v>
      </c>
      <c r="F76" s="2">
        <v>4059882958.210556</v>
      </c>
      <c r="G76" s="2">
        <v>4243582496.5187988</v>
      </c>
      <c r="H76" s="2">
        <v>3845126778</v>
      </c>
      <c r="I76" s="2">
        <v>4158551758.210556</v>
      </c>
      <c r="J76" s="2">
        <v>4665409645.8851824</v>
      </c>
      <c r="K76" s="2">
        <v>6357908312.1660137</v>
      </c>
      <c r="L76" s="10">
        <v>2202953.4000807968</v>
      </c>
      <c r="M76" s="10">
        <v>2321335.8268240178</v>
      </c>
      <c r="N76" s="10">
        <v>2273714.8354914361</v>
      </c>
      <c r="O76" s="10">
        <v>2376594.7386373328</v>
      </c>
      <c r="P76" s="10">
        <v>2153441.8330466971</v>
      </c>
      <c r="Q76" s="10">
        <v>2328973.7473047511</v>
      </c>
      <c r="R76" s="10">
        <v>2612836.6838854658</v>
      </c>
      <c r="S76" s="10">
        <v>3560711.1340071419</v>
      </c>
      <c r="T76" s="10">
        <v>13267.94125699078</v>
      </c>
      <c r="U76" s="10">
        <v>13980.934588502671</v>
      </c>
      <c r="V76" s="10">
        <v>13694.12302200418</v>
      </c>
      <c r="W76" s="10">
        <v>14313.74780000202</v>
      </c>
      <c r="X76" s="10">
        <v>12969.743136719189</v>
      </c>
      <c r="Y76" s="10">
        <v>14026.93623350352</v>
      </c>
      <c r="Z76" s="10">
        <v>15736.58509282651</v>
      </c>
      <c r="AA76" s="10">
        <v>21445.44054240414</v>
      </c>
      <c r="AB76" s="10">
        <v>7.4306365929685638</v>
      </c>
      <c r="AC76" s="10">
        <v>7.8299445366092844</v>
      </c>
      <c r="AD76" s="10">
        <v>7.6693173164527693</v>
      </c>
      <c r="AE76" s="10">
        <v>8.0163347218000283</v>
      </c>
      <c r="AF76" s="10">
        <v>7.2636323967993164</v>
      </c>
      <c r="AG76" s="10">
        <v>7.8557075016435141</v>
      </c>
      <c r="AH76" s="10">
        <v>8.813186821844667</v>
      </c>
      <c r="AI76" s="10">
        <v>12.01039951565642</v>
      </c>
      <c r="AJ76" s="10">
        <v>0.0062534951800777248</v>
      </c>
      <c r="AK76" s="10">
        <v>0.0062494718882296057</v>
      </c>
      <c r="AL76" s="10">
        <v>0.006329048742614897</v>
      </c>
      <c r="AM76" s="10">
        <v>0.0062692793727661877</v>
      </c>
      <c r="AN76" s="10">
        <v>0.0062304242956268598</v>
      </c>
      <c r="AO76" s="10">
        <v>0.0063478573512061433</v>
      </c>
      <c r="AP76" s="10">
        <v>0.0065692526439985474</v>
      </c>
      <c r="AQ76" s="10">
        <v>0.0073035321059415105</v>
      </c>
      <c r="AR76" s="10">
        <v>0.15505772456425146</v>
      </c>
      <c r="AS76" s="10">
        <v>0.15311108373357041</v>
      </c>
      <c r="AT76" s="10">
        <v>0.15505701076295278</v>
      </c>
      <c r="AU76" s="10">
        <v>0.15497993266645169</v>
      </c>
      <c r="AV76" s="10">
        <v>0.15226217470204184</v>
      </c>
      <c r="AW76" s="10">
        <v>0.15694745038841396</v>
      </c>
      <c r="AX76" s="10">
        <v>0.16546670458268553</v>
      </c>
      <c r="AY76" s="10">
        <v>0.2030306877528088</v>
      </c>
      <c r="AZ76" s="10">
        <v>-0.38131645135682657</v>
      </c>
      <c r="BA76" s="10">
        <v>-0.34806960198098413</v>
      </c>
      <c r="BB76" s="10">
        <v>-0.36144361339060682</v>
      </c>
      <c r="BC76" s="10">
        <v>-0.33255053577941673</v>
      </c>
      <c r="BD76" s="10">
        <v>-0.39522141729501581</v>
      </c>
      <c r="BE76" s="10">
        <v>-0.34592454718903942</v>
      </c>
      <c r="BF76" s="10">
        <v>-0.26620369202905836</v>
      </c>
      <c r="BG76" s="10">
        <v>-1.1102230246251565e-16</v>
      </c>
    </row>
    <row r="77" x14ac:dyDescent="0.3">
      <c r="A77" s="33"/>
      <c r="B77" s="33"/>
      <c r="C77" s="34">
        <f t="shared" si="1"/>
        <v>38</v>
      </c>
      <c r="D77" s="2">
        <v>4014451256.1453552</v>
      </c>
      <c r="E77" s="2">
        <v>4104807584.1453552</v>
      </c>
      <c r="F77" s="2">
        <v>3995770856.1896672</v>
      </c>
      <c r="G77" s="2">
        <v>4194891716.1453552</v>
      </c>
      <c r="H77" s="2">
        <v>3965299790</v>
      </c>
      <c r="I77" s="2">
        <v>4085854988.1896672</v>
      </c>
      <c r="J77" s="2">
        <v>4581102852.8271904</v>
      </c>
      <c r="K77" s="2">
        <v>6466794307.0829458</v>
      </c>
      <c r="L77" s="10">
        <v>2248271.0638234951</v>
      </c>
      <c r="M77" s="10">
        <v>2298874.6219971729</v>
      </c>
      <c r="N77" s="10">
        <v>2237809.2098859912</v>
      </c>
      <c r="O77" s="10">
        <v>2349325.7383172959</v>
      </c>
      <c r="P77" s="10">
        <v>2220744.0590031128</v>
      </c>
      <c r="Q77" s="10">
        <v>2288260.3262061151</v>
      </c>
      <c r="R77" s="10">
        <v>2565621.134057608</v>
      </c>
      <c r="S77" s="10">
        <v>3621692.1289196159</v>
      </c>
      <c r="T77" s="10">
        <v>13500.897120688471</v>
      </c>
      <c r="U77" s="10">
        <v>13804.772148854219</v>
      </c>
      <c r="V77" s="10">
        <v>13438.073551068839</v>
      </c>
      <c r="W77" s="10">
        <v>14107.73176169712</v>
      </c>
      <c r="X77" s="10">
        <v>13335.597096994419</v>
      </c>
      <c r="Y77" s="10">
        <v>13741.03316391175</v>
      </c>
      <c r="Z77" s="10">
        <v>15406.58843986047</v>
      </c>
      <c r="AA77" s="10">
        <v>21748.30856569243</v>
      </c>
      <c r="AB77" s="10">
        <v>7.56110222677039</v>
      </c>
      <c r="AC77" s="10">
        <v>7.7312857435829958</v>
      </c>
      <c r="AD77" s="10">
        <v>7.5259182365586019</v>
      </c>
      <c r="AE77" s="10">
        <v>7.9009565871432921</v>
      </c>
      <c r="AF77" s="10">
        <v>7.4685268692911411</v>
      </c>
      <c r="AG77" s="10">
        <v>7.6955890801189</v>
      </c>
      <c r="AH77" s="10">
        <v>8.6283740345710829</v>
      </c>
      <c r="AI77" s="10">
        <v>12.18001906499684</v>
      </c>
      <c r="AJ77" s="10">
        <v>0.0063821378430486938</v>
      </c>
      <c r="AK77" s="10">
        <v>0.0061890021076321175</v>
      </c>
      <c r="AL77" s="10">
        <v>0.00622910285184455</v>
      </c>
      <c r="AM77" s="10">
        <v>0.0061973457871013545</v>
      </c>
      <c r="AN77" s="10">
        <v>0.0064251457955595359</v>
      </c>
      <c r="AO77" s="10">
        <v>0.0062368887369343776</v>
      </c>
      <c r="AP77" s="10">
        <v>0.0064505422487191695</v>
      </c>
      <c r="AQ77" s="10">
        <v>0.0074286129219453311</v>
      </c>
      <c r="AR77" s="10">
        <v>0.16143986240730016</v>
      </c>
      <c r="AS77" s="10">
        <v>0.15930008584120253</v>
      </c>
      <c r="AT77" s="10">
        <v>0.16128611361479733</v>
      </c>
      <c r="AU77" s="10">
        <v>0.16117727845355304</v>
      </c>
      <c r="AV77" s="10">
        <v>0.15868732049760137</v>
      </c>
      <c r="AW77" s="10">
        <v>0.16318433912534833</v>
      </c>
      <c r="AX77" s="10">
        <v>0.17191724683140469</v>
      </c>
      <c r="AY77" s="10">
        <v>0.21045930067475413</v>
      </c>
      <c r="AZ77" s="10">
        <v>-0.37922082170629579</v>
      </c>
      <c r="BA77" s="10">
        <v>-0.36524846945426348</v>
      </c>
      <c r="BB77" s="10">
        <v>-0.3821094863318627</v>
      </c>
      <c r="BC77" s="10">
        <v>-0.35131820853637208</v>
      </c>
      <c r="BD77" s="10">
        <v>-0.38682141387164748</v>
      </c>
      <c r="BE77" s="10">
        <v>-0.3681792254139713</v>
      </c>
      <c r="BF77" s="10">
        <v>-0.29159601569364846</v>
      </c>
      <c r="BG77" s="10">
        <v>0</v>
      </c>
    </row>
    <row r="78" x14ac:dyDescent="0.3">
      <c r="A78" s="33"/>
      <c r="B78" s="33"/>
      <c r="C78" s="34">
        <f t="shared" si="1"/>
        <v>39</v>
      </c>
      <c r="D78" s="2">
        <v>4093008595.0678248</v>
      </c>
      <c r="E78" s="2">
        <v>4254713059.0678248</v>
      </c>
      <c r="F78" s="2">
        <v>4143270518.246613</v>
      </c>
      <c r="G78" s="2">
        <v>4308353731.0678253</v>
      </c>
      <c r="H78" s="2">
        <v>4173825610</v>
      </c>
      <c r="I78" s="2">
        <v>4196911190.246613</v>
      </c>
      <c r="J78" s="2">
        <v>4743194275.1438971</v>
      </c>
      <c r="K78" s="2">
        <v>6471466494.4029493</v>
      </c>
      <c r="L78" s="10">
        <v>2292266.6638896302</v>
      </c>
      <c r="M78" s="10">
        <v>2382828.3481910038</v>
      </c>
      <c r="N78" s="10">
        <v>2320415.5739858742</v>
      </c>
      <c r="O78" s="10">
        <v>2412869.507743516</v>
      </c>
      <c r="P78" s="10">
        <v>2337527.7829176551</v>
      </c>
      <c r="Q78" s="10">
        <v>2350456.7335383859</v>
      </c>
      <c r="R78" s="10">
        <v>2656399.5322087328</v>
      </c>
      <c r="S78" s="10">
        <v>3624308.7614021371</v>
      </c>
      <c r="T78" s="10">
        <v>13918.294698163811</v>
      </c>
      <c r="U78" s="10">
        <v>14468.171477477859</v>
      </c>
      <c r="V78" s="10">
        <v>14089.210600891651</v>
      </c>
      <c r="W78" s="10">
        <v>14650.57683123236</v>
      </c>
      <c r="X78" s="10">
        <v>14193.113332018471</v>
      </c>
      <c r="Y78" s="10">
        <v>14271.615954646149</v>
      </c>
      <c r="Z78" s="10">
        <v>16129.254116800181</v>
      </c>
      <c r="AA78" s="10">
        <v>22006.251808738449</v>
      </c>
      <c r="AB78" s="10">
        <v>7.7948634149555218</v>
      </c>
      <c r="AC78" s="10">
        <v>8.1028188421655898</v>
      </c>
      <c r="AD78" s="10">
        <v>7.8905839142048384</v>
      </c>
      <c r="AE78" s="10">
        <v>8.2049739444613135</v>
      </c>
      <c r="AF78" s="10">
        <v>7.9487740599905301</v>
      </c>
      <c r="AG78" s="10">
        <v>7.9927390165005612</v>
      </c>
      <c r="AH78" s="10">
        <v>9.0330989213896249</v>
      </c>
      <c r="AI78" s="10">
        <v>12.32447874141249</v>
      </c>
      <c r="AJ78" s="10">
        <v>0.0065070275810468325</v>
      </c>
      <c r="AK78" s="10">
        <v>0.0064150213012781759</v>
      </c>
      <c r="AL78" s="10">
        <v>0.0064590436063654893</v>
      </c>
      <c r="AM78" s="10">
        <v>0.0063649695036968167</v>
      </c>
      <c r="AN78" s="10">
        <v>0.0067630291503105282</v>
      </c>
      <c r="AO78" s="10">
        <v>0.0064064114384932416</v>
      </c>
      <c r="AP78" s="10">
        <v>0.0066787793351586562</v>
      </c>
      <c r="AQ78" s="10">
        <v>0.007433980012570297</v>
      </c>
      <c r="AR78" s="10">
        <v>0.16794688998834698</v>
      </c>
      <c r="AS78" s="10">
        <v>0.16571510714248072</v>
      </c>
      <c r="AT78" s="10">
        <v>0.16774515722116282</v>
      </c>
      <c r="AU78" s="10">
        <v>0.16754224795724984</v>
      </c>
      <c r="AV78" s="10">
        <v>0.16545034964791189</v>
      </c>
      <c r="AW78" s="10">
        <v>0.16959075056384157</v>
      </c>
      <c r="AX78" s="10">
        <v>0.17859602616656334</v>
      </c>
      <c r="AY78" s="10">
        <v>0.21789328068732441</v>
      </c>
      <c r="AZ78" s="10">
        <v>-0.36752997197655413</v>
      </c>
      <c r="BA78" s="10">
        <v>-0.34254267363546631</v>
      </c>
      <c r="BB78" s="10">
        <v>-0.35976327439382549</v>
      </c>
      <c r="BC78" s="10">
        <v>-0.33425387664541883</v>
      </c>
      <c r="BD78" s="10">
        <v>-0.35504176470513082</v>
      </c>
      <c r="BE78" s="10">
        <v>-0.35147447740377813</v>
      </c>
      <c r="BF78" s="10">
        <v>-0.26706036734545446</v>
      </c>
      <c r="BG78" s="10">
        <v>0</v>
      </c>
    </row>
    <row r="79" x14ac:dyDescent="0.3">
      <c r="A79" s="33"/>
      <c r="B79" s="33"/>
      <c r="C79" s="34">
        <f t="shared" si="1"/>
        <v>40</v>
      </c>
      <c r="D79" s="2">
        <v>4129662471.3157878</v>
      </c>
      <c r="E79" s="2">
        <v>4338932319.3157883</v>
      </c>
      <c r="F79" s="2">
        <v>4218037847.7389369</v>
      </c>
      <c r="G79" s="2">
        <v>4512803319.3157883</v>
      </c>
      <c r="H79" s="2">
        <v>4017465962</v>
      </c>
      <c r="I79" s="2">
        <v>4391908847.7389374</v>
      </c>
      <c r="J79" s="2">
        <v>4898841596.2378807</v>
      </c>
      <c r="K79" s="2">
        <v>6606388941.9856882</v>
      </c>
      <c r="L79" s="10">
        <v>2312794.4631048059</v>
      </c>
      <c r="M79" s="10">
        <v>2429994.875756199</v>
      </c>
      <c r="N79" s="10">
        <v>2362288.6003826009</v>
      </c>
      <c r="O79" s="10">
        <v>2527370.3607716542</v>
      </c>
      <c r="P79" s="10">
        <v>2249959.4330442101</v>
      </c>
      <c r="Q79" s="10">
        <v>2459664.0853980561</v>
      </c>
      <c r="R79" s="10">
        <v>2743568.9473664239</v>
      </c>
      <c r="S79" s="10">
        <v>3699871.3265961111</v>
      </c>
      <c r="T79" s="10">
        <v>13939.318407195669</v>
      </c>
      <c r="U79" s="10">
        <v>14645.69067479845</v>
      </c>
      <c r="V79" s="10">
        <v>14237.6218447949</v>
      </c>
      <c r="W79" s="10">
        <v>15232.577193396981</v>
      </c>
      <c r="X79" s="10">
        <v>13560.608796327549</v>
      </c>
      <c r="Y79" s="10">
        <v>14824.50836339343</v>
      </c>
      <c r="Z79" s="10">
        <v>16535.616000262879</v>
      </c>
      <c r="AA79" s="10">
        <v>22299.294342758691</v>
      </c>
      <c r="AB79" s="10">
        <v>7.806637626087916</v>
      </c>
      <c r="AC79" s="10">
        <v>8.2022374797684456</v>
      </c>
      <c r="AD79" s="10">
        <v>7.9737008046398481</v>
      </c>
      <c r="AE79" s="10">
        <v>8.5309200053049832</v>
      </c>
      <c r="AF79" s="10">
        <v>7.5945434180929254</v>
      </c>
      <c r="AG79" s="10">
        <v>8.3023833301763847</v>
      </c>
      <c r="AH79" s="10">
        <v>9.2606796306164316</v>
      </c>
      <c r="AI79" s="10">
        <v>12.48859558022045</v>
      </c>
      <c r="AJ79" s="10">
        <v>0.006565299577833055</v>
      </c>
      <c r="AK79" s="10">
        <v>0.0065420024492352947</v>
      </c>
      <c r="AL79" s="10">
        <v>0.0065756001863415377</v>
      </c>
      <c r="AM79" s="10">
        <v>0.0066670141999941018</v>
      </c>
      <c r="AN79" s="10">
        <v>0.0065096728876955466</v>
      </c>
      <c r="AO79" s="10">
        <v>0.0067040673017722567</v>
      </c>
      <c r="AP79" s="10">
        <v>0.0068979426355410267</v>
      </c>
      <c r="AQ79" s="10">
        <v>0.0075889697323570917</v>
      </c>
      <c r="AR79" s="10">
        <v>0.17451218956618003</v>
      </c>
      <c r="AS79" s="10">
        <v>0.17225710959171603</v>
      </c>
      <c r="AT79" s="10">
        <v>0.17432075740750436</v>
      </c>
      <c r="AU79" s="10">
        <v>0.17420926215724394</v>
      </c>
      <c r="AV79" s="10">
        <v>0.17196002253560744</v>
      </c>
      <c r="AW79" s="10">
        <v>0.17629481786561382</v>
      </c>
      <c r="AX79" s="10">
        <v>0.18549396880210436</v>
      </c>
      <c r="AY79" s="10">
        <v>0.22548225041968151</v>
      </c>
      <c r="AZ79" s="10">
        <v>-0.37489867648111386</v>
      </c>
      <c r="BA79" s="10">
        <v>-0.34322178766368061</v>
      </c>
      <c r="BB79" s="10">
        <v>-0.36152141740672061</v>
      </c>
      <c r="BC79" s="10">
        <v>-0.31690317373906063</v>
      </c>
      <c r="BD79" s="10">
        <v>-0.39188170765003927</v>
      </c>
      <c r="BE79" s="10">
        <v>-0.33520280348210052</v>
      </c>
      <c r="BF79" s="10">
        <v>-0.2584690911695805</v>
      </c>
      <c r="BG79" s="10">
        <v>0</v>
      </c>
    </row>
    <row r="80" x14ac:dyDescent="0.3">
      <c r="A80" s="33"/>
      <c r="B80" s="33"/>
      <c r="C80" s="34">
        <f t="shared" si="1"/>
        <v>41</v>
      </c>
      <c r="D80" s="2">
        <v>4392279630.876915</v>
      </c>
      <c r="E80" s="2">
        <v>4579512210.876915</v>
      </c>
      <c r="F80" s="2">
        <v>4465311796.5428467</v>
      </c>
      <c r="G80" s="2">
        <v>4714403430.876915</v>
      </c>
      <c r="H80" s="2">
        <v>4347934892</v>
      </c>
      <c r="I80" s="2">
        <v>4600203016.5428467</v>
      </c>
      <c r="J80" s="2">
        <v>5121163146.228507</v>
      </c>
      <c r="K80" s="2">
        <v>6740298704.5812712</v>
      </c>
      <c r="L80" s="10">
        <v>2459871.7404290619</v>
      </c>
      <c r="M80" s="10">
        <v>2564730.3038939</v>
      </c>
      <c r="N80" s="10">
        <v>2500772.9979904098</v>
      </c>
      <c r="O80" s="10">
        <v>2640275.3802541122</v>
      </c>
      <c r="P80" s="10">
        <v>2435036.716439879</v>
      </c>
      <c r="Q80" s="10">
        <v>2576318.074350622</v>
      </c>
      <c r="R80" s="10">
        <v>2868078.8930142019</v>
      </c>
      <c r="S80" s="10">
        <v>3774866.7432041089</v>
      </c>
      <c r="T80" s="10">
        <v>14737.90753450006</v>
      </c>
      <c r="U80" s="10">
        <v>15366.149969723831</v>
      </c>
      <c r="V80" s="10">
        <v>14982.960535466191</v>
      </c>
      <c r="W80" s="10">
        <v>15818.765580442359</v>
      </c>
      <c r="X80" s="10">
        <v>14589.11266802225</v>
      </c>
      <c r="Y80" s="10">
        <v>15435.57614618472</v>
      </c>
      <c r="Z80" s="10">
        <v>17183.611987640361</v>
      </c>
      <c r="AA80" s="10">
        <v>22616.47877896986</v>
      </c>
      <c r="AB80" s="10">
        <v>8.2538830183576675</v>
      </c>
      <c r="AC80" s="10">
        <v>8.6057266946303361</v>
      </c>
      <c r="AD80" s="10">
        <v>8.3911235865005409</v>
      </c>
      <c r="AE80" s="10">
        <v>8.8592115461540679</v>
      </c>
      <c r="AF80" s="10">
        <v>8.1705512822367137</v>
      </c>
      <c r="AG80" s="10">
        <v>8.6446084380242727</v>
      </c>
      <c r="AH80" s="10">
        <v>9.6235861737371966</v>
      </c>
      <c r="AI80" s="10">
        <v>12.6662329568699</v>
      </c>
      <c r="AJ80" s="10">
        <v>0.0069828059330798156</v>
      </c>
      <c r="AK80" s="10">
        <v>0.0069047355190329446</v>
      </c>
      <c r="AL80" s="10">
        <v>0.0069610814652029864</v>
      </c>
      <c r="AM80" s="10">
        <v>0.0069648492066174813</v>
      </c>
      <c r="AN80" s="10">
        <v>0.0070451459082997618</v>
      </c>
      <c r="AO80" s="10">
        <v>0.0070220197399124586</v>
      </c>
      <c r="AP80" s="10">
        <v>0.0072109883359077467</v>
      </c>
      <c r="AQ80" s="10">
        <v>0.00774279614859282</v>
      </c>
      <c r="AR80" s="10">
        <v>0.18149499549925985</v>
      </c>
      <c r="AS80" s="10">
        <v>0.17916184511074898</v>
      </c>
      <c r="AT80" s="10">
        <v>0.18128183887270735</v>
      </c>
      <c r="AU80" s="10">
        <v>0.18117411136386141</v>
      </c>
      <c r="AV80" s="10">
        <v>0.17900516844390721</v>
      </c>
      <c r="AW80" s="10">
        <v>0.18331683760552628</v>
      </c>
      <c r="AX80" s="10">
        <v>0.19270495713801211</v>
      </c>
      <c r="AY80" s="10">
        <v>0.23322504656827434</v>
      </c>
      <c r="AZ80" s="10">
        <v>-0.34835534397139489</v>
      </c>
      <c r="BA80" s="10">
        <v>-0.32057726050563673</v>
      </c>
      <c r="BB80" s="10">
        <v>-0.33752019127759914</v>
      </c>
      <c r="BC80" s="10">
        <v>-0.3005646133052513</v>
      </c>
      <c r="BD80" s="10">
        <v>-0.35493439051228104</v>
      </c>
      <c r="BE80" s="10">
        <v>-0.31750754407721371</v>
      </c>
      <c r="BF80" s="10">
        <v>-0.24021718165876893</v>
      </c>
      <c r="BG80" s="10">
        <v>0</v>
      </c>
    </row>
    <row r="81" x14ac:dyDescent="0.3">
      <c r="A81" s="33"/>
      <c r="B81" s="33"/>
      <c r="C81" s="34">
        <f t="shared" si="1"/>
        <v>42</v>
      </c>
      <c r="D81" s="2">
        <v>4381107641.0248489</v>
      </c>
      <c r="E81" s="2">
        <v>4476570449.0248489</v>
      </c>
      <c r="F81" s="2">
        <v>4364656836.2641296</v>
      </c>
      <c r="G81" s="2">
        <v>4649728097.0248489</v>
      </c>
      <c r="H81" s="2">
        <v>4361566040</v>
      </c>
      <c r="I81" s="2">
        <v>4537814484.2641296</v>
      </c>
      <c r="J81" s="2">
        <v>5072737732.0604</v>
      </c>
      <c r="K81" s="2">
        <v>6771772400.6267672</v>
      </c>
      <c r="L81" s="10">
        <v>2453614.9297450921</v>
      </c>
      <c r="M81" s="10">
        <v>2507078.343597529</v>
      </c>
      <c r="N81" s="10">
        <v>2444401.748176747</v>
      </c>
      <c r="O81" s="10">
        <v>2604054.3197990539</v>
      </c>
      <c r="P81" s="10">
        <v>2442670.7649460561</v>
      </c>
      <c r="Q81" s="10">
        <v>2541377.724378272</v>
      </c>
      <c r="R81" s="10">
        <v>2840958.509559263</v>
      </c>
      <c r="S81" s="10">
        <v>3792493.411352674</v>
      </c>
      <c r="T81" s="10">
        <v>14802.98972170269</v>
      </c>
      <c r="U81" s="10">
        <v>15125.54170659259</v>
      </c>
      <c r="V81" s="10">
        <v>14747.405354976259</v>
      </c>
      <c r="W81" s="10">
        <v>15710.61084745912</v>
      </c>
      <c r="X81" s="10">
        <v>14736.962099736111</v>
      </c>
      <c r="Y81" s="10">
        <v>15332.4744958428</v>
      </c>
      <c r="Z81" s="10">
        <v>17139.885768937129</v>
      </c>
      <c r="AA81" s="10">
        <v>22880.624138405961</v>
      </c>
      <c r="AB81" s="10">
        <v>8.2903319347653621</v>
      </c>
      <c r="AC81" s="10">
        <v>8.4709753771528327</v>
      </c>
      <c r="AD81" s="10">
        <v>8.2592022198085129</v>
      </c>
      <c r="AE81" s="10">
        <v>8.7986400904141231</v>
      </c>
      <c r="AF81" s="10">
        <v>8.2533535328845886</v>
      </c>
      <c r="AG81" s="10">
        <v>8.5868669330698051</v>
      </c>
      <c r="AH81" s="10">
        <v>9.5990975485258616</v>
      </c>
      <c r="AI81" s="10">
        <v>12.81416609402142</v>
      </c>
      <c r="AJ81" s="10">
        <v>0.0069650448059250447</v>
      </c>
      <c r="AK81" s="10">
        <v>0.0067495256174710302</v>
      </c>
      <c r="AL81" s="10">
        <v>0.0068041680378093166</v>
      </c>
      <c r="AM81" s="10">
        <v>0.0068693007550961202</v>
      </c>
      <c r="AN81" s="10">
        <v>0.0070672330436739195</v>
      </c>
      <c r="AO81" s="10">
        <v>0.006926786224428493</v>
      </c>
      <c r="AP81" s="10">
        <v>0.0071428016590226549</v>
      </c>
      <c r="AQ81" s="10">
        <v>0.0077789509873030706</v>
      </c>
      <c r="AR81" s="10">
        <v>0.1884600403051849</v>
      </c>
      <c r="AS81" s="10">
        <v>0.18591137072822</v>
      </c>
      <c r="AT81" s="10">
        <v>0.18808600691051666</v>
      </c>
      <c r="AU81" s="10">
        <v>0.18804341211895753</v>
      </c>
      <c r="AV81" s="10">
        <v>0.18607240148758114</v>
      </c>
      <c r="AW81" s="10">
        <v>0.19024362382995477</v>
      </c>
      <c r="AX81" s="10">
        <v>0.19984775879703476</v>
      </c>
      <c r="AY81" s="10">
        <v>0.24100399755557741</v>
      </c>
      <c r="AZ81" s="10">
        <v>-0.35303383193750704</v>
      </c>
      <c r="BA81" s="10">
        <v>-0.33893666470383499</v>
      </c>
      <c r="BB81" s="10">
        <v>-0.35546315232624259</v>
      </c>
      <c r="BC81" s="10">
        <v>-0.31336615852675598</v>
      </c>
      <c r="BD81" s="10">
        <v>-0.35591957585634282</v>
      </c>
      <c r="BE81" s="10">
        <v>-0.32989264614916358</v>
      </c>
      <c r="BF81" s="10">
        <v>-0.25089955303416756</v>
      </c>
      <c r="BG81" s="10">
        <v>-1.1102230246251565e-16</v>
      </c>
    </row>
    <row r="82" x14ac:dyDescent="0.3">
      <c r="A82" s="33"/>
      <c r="B82" s="33"/>
      <c r="C82" s="34">
        <f t="shared" si="1"/>
        <v>43</v>
      </c>
      <c r="D82" s="2">
        <v>4271397847.336235</v>
      </c>
      <c r="E82" s="2">
        <v>4531740859.336235</v>
      </c>
      <c r="F82" s="2">
        <v>4430912741.2188721</v>
      </c>
      <c r="G82" s="2">
        <v>4682982715.336235</v>
      </c>
      <c r="H82" s="2">
        <v>4200011218</v>
      </c>
      <c r="I82" s="2">
        <v>4582154597.2188721</v>
      </c>
      <c r="J82" s="2">
        <v>5076448309.4801664</v>
      </c>
      <c r="K82" s="2">
        <v>6884962139.4738503</v>
      </c>
      <c r="L82" s="10">
        <v>2392172.5709194429</v>
      </c>
      <c r="M82" s="10">
        <v>2537976.224570049</v>
      </c>
      <c r="N82" s="10">
        <v>2481507.9986734139</v>
      </c>
      <c r="O82" s="10">
        <v>2622678.3835421461</v>
      </c>
      <c r="P82" s="10">
        <v>2352192.8868132131</v>
      </c>
      <c r="Q82" s="10">
        <v>2566210.157645511</v>
      </c>
      <c r="R82" s="10">
        <v>2843036.597773727</v>
      </c>
      <c r="S82" s="10">
        <v>3855884.6940795658</v>
      </c>
      <c r="T82" s="10">
        <v>14380.600445539039</v>
      </c>
      <c r="U82" s="10">
        <v>15257.10246388767</v>
      </c>
      <c r="V82" s="10">
        <v>14917.64242477526</v>
      </c>
      <c r="W82" s="10">
        <v>15766.29144124648</v>
      </c>
      <c r="X82" s="10">
        <v>14140.26165474287</v>
      </c>
      <c r="Y82" s="10">
        <v>15426.83140213407</v>
      </c>
      <c r="Z82" s="10">
        <v>17090.979915765231</v>
      </c>
      <c r="AA82" s="10">
        <v>23179.739548771489</v>
      </c>
      <c r="AB82" s="10">
        <v>8.0537751735357066</v>
      </c>
      <c r="AC82" s="10">
        <v>8.5446552464272312</v>
      </c>
      <c r="AD82" s="10">
        <v>8.3545425424574162</v>
      </c>
      <c r="AE82" s="10">
        <v>8.8298236968004247</v>
      </c>
      <c r="AF82" s="10">
        <v>7.9191747725383834</v>
      </c>
      <c r="AG82" s="10">
        <v>8.6397109928306062</v>
      </c>
      <c r="AH82" s="10">
        <v>9.5717080978830982</v>
      </c>
      <c r="AI82" s="10">
        <v>12.98168401339808</v>
      </c>
      <c r="AJ82" s="10">
        <v>0.0067906291806309723</v>
      </c>
      <c r="AK82" s="10">
        <v>0.0068327085142808417</v>
      </c>
      <c r="AL82" s="10">
        <v>0.0069074559542987744</v>
      </c>
      <c r="AM82" s="10">
        <v>0.0069184296439064154</v>
      </c>
      <c r="AN82" s="10">
        <v>0.0068054588171845599</v>
      </c>
      <c r="AO82" s="10">
        <v>0.0069944695739064342</v>
      </c>
      <c r="AP82" s="10">
        <v>0.0071480264350607167</v>
      </c>
      <c r="AQ82" s="10">
        <v>0.0079089756512559818</v>
      </c>
      <c r="AR82" s="10">
        <v>0.19525066948581588</v>
      </c>
      <c r="AS82" s="10">
        <v>0.19274407924250084</v>
      </c>
      <c r="AT82" s="10">
        <v>0.19499346286481545</v>
      </c>
      <c r="AU82" s="10">
        <v>0.19496184176286394</v>
      </c>
      <c r="AV82" s="10">
        <v>0.1928778603047657</v>
      </c>
      <c r="AW82" s="10">
        <v>0.1972380934038612</v>
      </c>
      <c r="AX82" s="10">
        <v>0.20699578523209547</v>
      </c>
      <c r="AY82" s="10">
        <v>0.24891297320683339</v>
      </c>
      <c r="AZ82" s="10">
        <v>-0.3796047442517011</v>
      </c>
      <c r="BA82" s="10">
        <v>-0.34179146267860938</v>
      </c>
      <c r="BB82" s="10">
        <v>-0.35643615005303675</v>
      </c>
      <c r="BC82" s="10">
        <v>-0.31982447826588789</v>
      </c>
      <c r="BD82" s="10">
        <v>-0.38997322963914438</v>
      </c>
      <c r="BE82" s="10">
        <v>-0.33446916564031526</v>
      </c>
      <c r="BF82" s="10">
        <v>-0.26267592956319308</v>
      </c>
      <c r="BG82" s="10">
        <v>0</v>
      </c>
    </row>
    <row r="83" x14ac:dyDescent="0.3">
      <c r="A83" s="33"/>
      <c r="B83" s="33"/>
      <c r="C83" s="34">
        <f t="shared" si="1"/>
        <v>44</v>
      </c>
      <c r="D83" s="2">
        <v>4359139570.8230324</v>
      </c>
      <c r="E83" s="2">
        <v>4680931774.8230324</v>
      </c>
      <c r="F83" s="2">
        <v>4558411342.1615295</v>
      </c>
      <c r="G83" s="2">
        <v>4783425082.8230324</v>
      </c>
      <c r="H83" s="2">
        <v>4263898366</v>
      </c>
      <c r="I83" s="2">
        <v>4660904650.1615295</v>
      </c>
      <c r="J83" s="2">
        <v>5205287700.1821499</v>
      </c>
      <c r="K83" s="2">
        <v>6942564499.6931314</v>
      </c>
      <c r="L83" s="10">
        <v>2441311.8343999479</v>
      </c>
      <c r="M83" s="10">
        <v>2621529.765732327</v>
      </c>
      <c r="N83" s="10">
        <v>2552912.8799105561</v>
      </c>
      <c r="O83" s="10">
        <v>2678930.571946925</v>
      </c>
      <c r="P83" s="10">
        <v>2387972.5281723482</v>
      </c>
      <c r="Q83" s="10">
        <v>2610313.6861251541</v>
      </c>
      <c r="R83" s="10">
        <v>2915192.380846818</v>
      </c>
      <c r="S83" s="10">
        <v>3888144.575051018</v>
      </c>
      <c r="T83" s="10">
        <v>14736.82997854297</v>
      </c>
      <c r="U83" s="10">
        <v>15824.70452849074</v>
      </c>
      <c r="V83" s="10">
        <v>15410.5028825707</v>
      </c>
      <c r="W83" s="10">
        <v>16171.20099399603</v>
      </c>
      <c r="X83" s="10">
        <v>14414.85050997468</v>
      </c>
      <c r="Y83" s="10">
        <v>15756.999348075989</v>
      </c>
      <c r="Z83" s="10">
        <v>17597.380992437938</v>
      </c>
      <c r="AA83" s="10">
        <v>23470.547566736641</v>
      </c>
      <c r="AB83" s="10">
        <v>8.2532795391463392</v>
      </c>
      <c r="AC83" s="10">
        <v>8.862537620926128</v>
      </c>
      <c r="AD83" s="10">
        <v>8.6305662964058563</v>
      </c>
      <c r="AE83" s="10">
        <v>9.056591036301425</v>
      </c>
      <c r="AF83" s="10">
        <v>8.0729567313356299</v>
      </c>
      <c r="AG83" s="10">
        <v>8.8246197117811551</v>
      </c>
      <c r="AH83" s="10">
        <v>9.8553152000068209</v>
      </c>
      <c r="AI83" s="10">
        <v>13.14454942393658</v>
      </c>
      <c r="AJ83" s="10">
        <v>0.0069301201690997408</v>
      </c>
      <c r="AK83" s="10">
        <v>0.00705765033468522</v>
      </c>
      <c r="AL83" s="10">
        <v>0.0071062165757963354</v>
      </c>
      <c r="AM83" s="10">
        <v>0.0070668187144979147</v>
      </c>
      <c r="AN83" s="10">
        <v>0.006908977910847461</v>
      </c>
      <c r="AO83" s="10">
        <v>0.0071146782743255026</v>
      </c>
      <c r="AP83" s="10">
        <v>0.0073294421246275819</v>
      </c>
      <c r="AQ83" s="10">
        <v>0.0079751453200501213</v>
      </c>
      <c r="AR83" s="10">
        <v>0.20218078965491562</v>
      </c>
      <c r="AS83" s="10">
        <v>0.19980172957718606</v>
      </c>
      <c r="AT83" s="10">
        <v>0.20209967944061177</v>
      </c>
      <c r="AU83" s="10">
        <v>0.20202866047736184</v>
      </c>
      <c r="AV83" s="10">
        <v>0.19978683821561316</v>
      </c>
      <c r="AW83" s="10">
        <v>0.20435277167818669</v>
      </c>
      <c r="AX83" s="10">
        <v>0.21432522735672305</v>
      </c>
      <c r="AY83" s="10">
        <v>0.25688811852688354</v>
      </c>
      <c r="AZ83" s="10">
        <v>-0.3721139254787319</v>
      </c>
      <c r="BA83" s="10">
        <v>-0.32576330043027557</v>
      </c>
      <c r="BB83" s="10">
        <v>-0.34341102018382175</v>
      </c>
      <c r="BC83" s="10">
        <v>-0.31100026754746546</v>
      </c>
      <c r="BD83" s="10">
        <v>-0.38583237272214488</v>
      </c>
      <c r="BE83" s="10">
        <v>-0.32864798730101152</v>
      </c>
      <c r="BF83" s="10">
        <v>-0.25023560092063546</v>
      </c>
      <c r="BG83" s="10">
        <v>0</v>
      </c>
    </row>
    <row r="84" x14ac:dyDescent="0.3">
      <c r="A84" s="33"/>
      <c r="B84" s="33"/>
      <c r="C84" s="34">
        <f t="shared" si="1"/>
        <v>45</v>
      </c>
      <c r="D84" s="2">
        <v>4572540669.1419983</v>
      </c>
      <c r="E84" s="2">
        <v>4717707357.1419983</v>
      </c>
      <c r="F84" s="2">
        <v>4608959086.3091125</v>
      </c>
      <c r="G84" s="2">
        <v>4828121445.1419983</v>
      </c>
      <c r="H84" s="2">
        <v>4629678276</v>
      </c>
      <c r="I84" s="2">
        <v>4719373174.3091125</v>
      </c>
      <c r="J84" s="2">
        <v>5281254054.834898</v>
      </c>
      <c r="K84" s="2">
        <v>7001830363.6818104</v>
      </c>
      <c r="L84" s="10">
        <v>2560825.9307796778</v>
      </c>
      <c r="M84" s="10">
        <v>2642125.725754614</v>
      </c>
      <c r="N84" s="10">
        <v>2581221.8624482299</v>
      </c>
      <c r="O84" s="10">
        <v>2703962.5206861389</v>
      </c>
      <c r="P84" s="10">
        <v>2592825.5292200181</v>
      </c>
      <c r="Q84" s="10">
        <v>2643058.6573797548</v>
      </c>
      <c r="R84" s="10">
        <v>2957736.9146055658</v>
      </c>
      <c r="S84" s="10">
        <v>3921336.0920421071</v>
      </c>
      <c r="T84" s="10">
        <v>15509.28571137552</v>
      </c>
      <c r="U84" s="10">
        <v>16001.66660044229</v>
      </c>
      <c r="V84" s="10">
        <v>15632.81083184357</v>
      </c>
      <c r="W84" s="10">
        <v>16376.172539538569</v>
      </c>
      <c r="X84" s="10">
        <v>15703.08682409285</v>
      </c>
      <c r="Y84" s="10">
        <v>16007.316770939849</v>
      </c>
      <c r="Z84" s="10">
        <v>17913.121823838119</v>
      </c>
      <c r="AA84" s="10">
        <v>23749.02608210202</v>
      </c>
      <c r="AB84" s="10">
        <v>8.6858890694161222</v>
      </c>
      <c r="AC84" s="10">
        <v>8.9616442435694772</v>
      </c>
      <c r="AD84" s="10">
        <v>8.7550686250474197</v>
      </c>
      <c r="AE84" s="10">
        <v>9.1713842086048682</v>
      </c>
      <c r="AF84" s="10">
        <v>8.7944263030398186</v>
      </c>
      <c r="AG84" s="10">
        <v>8.9648085900828107</v>
      </c>
      <c r="AH84" s="10">
        <v>10.03214409382336</v>
      </c>
      <c r="AI84" s="10">
        <v>13.3005097652246</v>
      </c>
      <c r="AJ84" s="10">
        <v>0.0072693832808998242</v>
      </c>
      <c r="AK84" s="10">
        <v>0.0071130985260597903</v>
      </c>
      <c r="AL84" s="10">
        <v>0.0071850166643290074</v>
      </c>
      <c r="AM84" s="10">
        <v>0.0071328511252154742</v>
      </c>
      <c r="AN84" s="10">
        <v>0.0075016668310555956</v>
      </c>
      <c r="AO84" s="10">
        <v>0.0072039280594439923</v>
      </c>
      <c r="AP84" s="10">
        <v>0.0074364085464502924</v>
      </c>
      <c r="AQ84" s="10">
        <v>0.0080432259086926795</v>
      </c>
      <c r="AR84" s="10">
        <v>0.20945017293581544</v>
      </c>
      <c r="AS84" s="10">
        <v>0.20691482810324585</v>
      </c>
      <c r="AT84" s="10">
        <v>0.20928469610494077</v>
      </c>
      <c r="AU84" s="10">
        <v>0.20916151160257732</v>
      </c>
      <c r="AV84" s="10">
        <v>0.20728850504666876</v>
      </c>
      <c r="AW84" s="10">
        <v>0.21155669973763069</v>
      </c>
      <c r="AX84" s="10">
        <v>0.22176163590317333</v>
      </c>
      <c r="AY84" s="10">
        <v>0.2649313444355762</v>
      </c>
      <c r="AZ84" s="10">
        <v>-0.34695066409212538</v>
      </c>
      <c r="BA84" s="10">
        <v>-0.32621798699772253</v>
      </c>
      <c r="BB84" s="10">
        <v>-0.34174939309932684</v>
      </c>
      <c r="BC84" s="10">
        <v>-0.31044866922437098</v>
      </c>
      <c r="BD84" s="10">
        <v>-0.33879028260753929</v>
      </c>
      <c r="BE84" s="10">
        <v>-0.32598007532597528</v>
      </c>
      <c r="BF84" s="10">
        <v>-0.24573236132247167</v>
      </c>
      <c r="BG84" s="10">
        <v>0</v>
      </c>
    </row>
    <row r="85" x14ac:dyDescent="0.3">
      <c r="A85" s="33"/>
      <c r="B85" s="33"/>
      <c r="C85" s="34">
        <f t="shared" si="1"/>
        <v>46</v>
      </c>
      <c r="D85" s="2">
        <v>4738833651.9312286</v>
      </c>
      <c r="E85" s="2">
        <v>4974092763.9312286</v>
      </c>
      <c r="F85" s="2">
        <v>4827951690.9554443</v>
      </c>
      <c r="G85" s="2">
        <v>5011848123.9312286</v>
      </c>
      <c r="H85" s="2">
        <v>4665385216</v>
      </c>
      <c r="I85" s="2">
        <v>4865707050.9554443</v>
      </c>
      <c r="J85" s="2">
        <v>5435250084.7204475</v>
      </c>
      <c r="K85" s="2">
        <v>7124676734.2561607</v>
      </c>
      <c r="L85" s="10">
        <v>2653957.3894689819</v>
      </c>
      <c r="M85" s="10">
        <v>2785712.9446524521</v>
      </c>
      <c r="N85" s="10">
        <v>2703867.450799562</v>
      </c>
      <c r="O85" s="10">
        <v>2806857.6237072288</v>
      </c>
      <c r="P85" s="10">
        <v>2612823.0020643552</v>
      </c>
      <c r="Q85" s="10">
        <v>2725012.1298543378</v>
      </c>
      <c r="R85" s="10">
        <v>3043981.5333203599</v>
      </c>
      <c r="S85" s="10">
        <v>3990135.5175763569</v>
      </c>
      <c r="T85" s="10">
        <v>15973.68631935425</v>
      </c>
      <c r="U85" s="10">
        <v>16766.699017178391</v>
      </c>
      <c r="V85" s="10">
        <v>16274.08589134358</v>
      </c>
      <c r="W85" s="10">
        <v>16893.964990582739</v>
      </c>
      <c r="X85" s="10">
        <v>15726.105930932201</v>
      </c>
      <c r="Y85" s="10">
        <v>16401.351864747929</v>
      </c>
      <c r="Z85" s="10">
        <v>18321.17062922976</v>
      </c>
      <c r="AA85" s="10">
        <v>24015.89919355556</v>
      </c>
      <c r="AB85" s="10">
        <v>8.9459740430080466</v>
      </c>
      <c r="AC85" s="10">
        <v>9.3900963870104395</v>
      </c>
      <c r="AD85" s="10">
        <v>9.1142111499488028</v>
      </c>
      <c r="AE85" s="10">
        <v>9.4613709864905822</v>
      </c>
      <c r="AF85" s="10">
        <v>8.807318025599093</v>
      </c>
      <c r="AG85" s="10">
        <v>9.1854857494289455</v>
      </c>
      <c r="AH85" s="10">
        <v>10.260669554279611</v>
      </c>
      <c r="AI85" s="10">
        <v>13.449970564698759</v>
      </c>
      <c r="AJ85" s="10">
        <v>0.0075337543420424744</v>
      </c>
      <c r="AK85" s="10">
        <v>0.0074996622785517449</v>
      </c>
      <c r="AL85" s="10">
        <v>0.0075264094786897775</v>
      </c>
      <c r="AM85" s="10">
        <v>0.0074042807200224705</v>
      </c>
      <c r="AN85" s="10">
        <v>0.0075595243216775845</v>
      </c>
      <c r="AO85" s="10">
        <v>0.0074273006729424045</v>
      </c>
      <c r="AP85" s="10">
        <v>0.007653246702855953</v>
      </c>
      <c r="AQ85" s="10">
        <v>0.008184343453573174</v>
      </c>
      <c r="AR85" s="10">
        <v>0.21698392727785792</v>
      </c>
      <c r="AS85" s="10">
        <v>0.21441449038179761</v>
      </c>
      <c r="AT85" s="10">
        <v>0.21681110558363054</v>
      </c>
      <c r="AU85" s="10">
        <v>0.21656579232259979</v>
      </c>
      <c r="AV85" s="10">
        <v>0.21484802936834635</v>
      </c>
      <c r="AW85" s="10">
        <v>0.21898400041057309</v>
      </c>
      <c r="AX85" s="10">
        <v>0.22941488260602927</v>
      </c>
      <c r="AY85" s="10">
        <v>0.27311568788914936</v>
      </c>
      <c r="AZ85" s="10">
        <v>-0.33487036272867776</v>
      </c>
      <c r="BA85" s="10">
        <v>-0.30185004183905051</v>
      </c>
      <c r="BB85" s="10">
        <v>-0.32236200026561646</v>
      </c>
      <c r="BC85" s="10">
        <v>-0.29655080351452856</v>
      </c>
      <c r="BD85" s="10">
        <v>-0.34517938286682404</v>
      </c>
      <c r="BE85" s="10">
        <v>-0.31706276194109462</v>
      </c>
      <c r="BF85" s="10">
        <v>-0.23712327064788497</v>
      </c>
      <c r="BG85" s="10">
        <v>0</v>
      </c>
    </row>
    <row r="86" x14ac:dyDescent="0.3">
      <c r="A86" s="33"/>
      <c r="B86" s="33"/>
      <c r="C86" s="34">
        <f t="shared" si="1"/>
        <v>47</v>
      </c>
      <c r="D86" s="2">
        <v>4981288180.3801804</v>
      </c>
      <c r="E86" s="2">
        <v>5093549248.3801804</v>
      </c>
      <c r="F86" s="2">
        <v>4974363625.3097076</v>
      </c>
      <c r="G86" s="2">
        <v>5170364824.3801804</v>
      </c>
      <c r="H86" s="2">
        <v>4982977322</v>
      </c>
      <c r="I86" s="2">
        <v>5051179201.3097076</v>
      </c>
      <c r="J86" s="2">
        <v>5595655199.0111122</v>
      </c>
      <c r="K86" s="2">
        <v>7236499141.0712252</v>
      </c>
      <c r="L86" s="10">
        <v>2789742.6975531941</v>
      </c>
      <c r="M86" s="10">
        <v>2852613.8833452631</v>
      </c>
      <c r="N86" s="10">
        <v>2785864.639058657</v>
      </c>
      <c r="O86" s="10">
        <v>2895634.0187890199</v>
      </c>
      <c r="P86" s="10">
        <v>2790688.6919081449</v>
      </c>
      <c r="Q86" s="10">
        <v>2828884.7745024152</v>
      </c>
      <c r="R86" s="10">
        <v>3133815.524054944</v>
      </c>
      <c r="S86" s="10">
        <v>4052761.0336153312</v>
      </c>
      <c r="T86" s="10">
        <v>16738.986983192019</v>
      </c>
      <c r="U86" s="10">
        <v>17116.226060299141</v>
      </c>
      <c r="V86" s="10">
        <v>16715.71789435561</v>
      </c>
      <c r="W86" s="10">
        <v>17374.355058303081</v>
      </c>
      <c r="X86" s="10">
        <v>16744.663129313882</v>
      </c>
      <c r="Y86" s="10">
        <v>16973.84689235955</v>
      </c>
      <c r="Z86" s="10">
        <v>18803.48940814122</v>
      </c>
      <c r="AA86" s="10">
        <v>24317.33731113435</v>
      </c>
      <c r="AB86" s="10">
        <v>9.3745764167440466</v>
      </c>
      <c r="AC86" s="10">
        <v>9.5858470604976809</v>
      </c>
      <c r="AD86" s="10">
        <v>9.3615446931598179</v>
      </c>
      <c r="AE86" s="10">
        <v>9.7304107679427805</v>
      </c>
      <c r="AF86" s="10">
        <v>9.3777553107610743</v>
      </c>
      <c r="AG86" s="10">
        <v>9.5061084006049175</v>
      </c>
      <c r="AH86" s="10">
        <v>10.530789499690661</v>
      </c>
      <c r="AI86" s="10">
        <v>13.61878930331175</v>
      </c>
      <c r="AJ86" s="10">
        <v>0.0079192063309945979</v>
      </c>
      <c r="AK86" s="10">
        <v>0.0076797721664988595</v>
      </c>
      <c r="AL86" s="10">
        <v>0.0077546545484533389</v>
      </c>
      <c r="AM86" s="10">
        <v>0.0076384662180489183</v>
      </c>
      <c r="AN86" s="10">
        <v>0.0080741324705279893</v>
      </c>
      <c r="AO86" s="10">
        <v>0.0077104162433439954</v>
      </c>
      <c r="AP86" s="10">
        <v>0.0078791093389685655</v>
      </c>
      <c r="AQ86" s="10">
        <v>0.0083127974196007589</v>
      </c>
      <c r="AR86" s="10">
        <v>0.22490313360885253</v>
      </c>
      <c r="AS86" s="10">
        <v>0.22209426254829648</v>
      </c>
      <c r="AT86" s="10">
        <v>0.22456576013208387</v>
      </c>
      <c r="AU86" s="10">
        <v>0.22420425854064871</v>
      </c>
      <c r="AV86" s="10">
        <v>0.22292216183887434</v>
      </c>
      <c r="AW86" s="10">
        <v>0.2266944166539171</v>
      </c>
      <c r="AX86" s="10">
        <v>0.23729399194499784</v>
      </c>
      <c r="AY86" s="10">
        <v>0.28142848530875014</v>
      </c>
      <c r="AZ86" s="10">
        <v>-0.3116439201783977</v>
      </c>
      <c r="BA86" s="10">
        <v>-0.29613074649986371</v>
      </c>
      <c r="BB86" s="10">
        <v>-0.31260081313664767</v>
      </c>
      <c r="BC86" s="10">
        <v>-0.28551572748272214</v>
      </c>
      <c r="BD86" s="10">
        <v>-0.3114105004561134</v>
      </c>
      <c r="BE86" s="10">
        <v>-0.30198579411950599</v>
      </c>
      <c r="BF86" s="10">
        <v>-0.22674554505885247</v>
      </c>
      <c r="BG86" s="10">
        <v>0</v>
      </c>
    </row>
    <row r="87" x14ac:dyDescent="0.3">
      <c r="A87" s="33"/>
      <c r="B87" s="33"/>
      <c r="C87" s="34">
        <f t="shared" si="1"/>
        <v>48</v>
      </c>
      <c r="D87" s="2">
        <v>5025215587.5052414</v>
      </c>
      <c r="E87" s="2">
        <v>5121002995.5052414</v>
      </c>
      <c r="F87" s="2">
        <v>4990318702.396637</v>
      </c>
      <c r="G87" s="2">
        <v>5238067783.5052414</v>
      </c>
      <c r="H87" s="2">
        <v>5068640784</v>
      </c>
      <c r="I87" s="2">
        <v>5107383490.396637</v>
      </c>
      <c r="J87" s="2">
        <v>5722303245.4831457</v>
      </c>
      <c r="K87" s="2">
        <v>7275803080.5391674</v>
      </c>
      <c r="L87" s="10">
        <v>2814343.9972194638</v>
      </c>
      <c r="M87" s="10">
        <v>2867989.2014937438</v>
      </c>
      <c r="N87" s="10">
        <v>2794800.1911047068</v>
      </c>
      <c r="O87" s="10">
        <v>2933550.683913074</v>
      </c>
      <c r="P87" s="10">
        <v>2838664.0366197592</v>
      </c>
      <c r="Q87" s="10">
        <v>2860361.673524037</v>
      </c>
      <c r="R87" s="10">
        <v>3204744.05699876</v>
      </c>
      <c r="S87" s="10">
        <v>4074772.9859748902</v>
      </c>
      <c r="T87" s="10">
        <v>16968.480795222829</v>
      </c>
      <c r="U87" s="10">
        <v>17291.92299680987</v>
      </c>
      <c r="V87" s="10">
        <v>16850.64562686691</v>
      </c>
      <c r="W87" s="10">
        <v>17687.211830171342</v>
      </c>
      <c r="X87" s="10">
        <v>17115.113233158871</v>
      </c>
      <c r="Y87" s="10">
        <v>17245.934460228389</v>
      </c>
      <c r="Z87" s="10">
        <v>19322.313845967059</v>
      </c>
      <c r="AA87" s="10">
        <v>24567.965829948229</v>
      </c>
      <c r="AB87" s="10">
        <v>9.5031031477949153</v>
      </c>
      <c r="AC87" s="10">
        <v>9.6842451510847329</v>
      </c>
      <c r="AD87" s="10">
        <v>9.4371102181485984</v>
      </c>
      <c r="AE87" s="10">
        <v>9.9056244602838905</v>
      </c>
      <c r="AF87" s="10">
        <v>9.585223827856689</v>
      </c>
      <c r="AG87" s="10">
        <v>9.6584895273477542</v>
      </c>
      <c r="AH87" s="10">
        <v>10.821354236024851</v>
      </c>
      <c r="AI87" s="10">
        <v>13.75915240916728</v>
      </c>
      <c r="AJ87" s="10">
        <v>0.0079890417205589117</v>
      </c>
      <c r="AK87" s="10">
        <v>0.0077211654097475027</v>
      </c>
      <c r="AL87" s="10">
        <v>0.0077795273001101655</v>
      </c>
      <c r="AM87" s="10">
        <v>0.0077384875480139117</v>
      </c>
      <c r="AN87" s="10">
        <v>0.0082129366623549006</v>
      </c>
      <c r="AO87" s="10">
        <v>0.0077962097672421571</v>
      </c>
      <c r="AP87" s="10">
        <v>0.0080574394487109013</v>
      </c>
      <c r="AQ87" s="10">
        <v>0.0083579471087280467</v>
      </c>
      <c r="AR87" s="10">
        <v>0.23289217532941145</v>
      </c>
      <c r="AS87" s="10">
        <v>0.22981542795804399</v>
      </c>
      <c r="AT87" s="10">
        <v>0.23234528743219404</v>
      </c>
      <c r="AU87" s="10">
        <v>0.23194274608866261</v>
      </c>
      <c r="AV87" s="10">
        <v>0.23113509850122924</v>
      </c>
      <c r="AW87" s="10">
        <v>0.23449062642115925</v>
      </c>
      <c r="AX87" s="10">
        <v>0.24535143139370874</v>
      </c>
      <c r="AY87" s="10">
        <v>0.2897864324174782</v>
      </c>
      <c r="AZ87" s="10">
        <v>-0.30932495947473437</v>
      </c>
      <c r="BA87" s="10">
        <v>-0.29615975874847977</v>
      </c>
      <c r="BB87" s="10">
        <v>-0.31412125271168911</v>
      </c>
      <c r="BC87" s="10">
        <v>-0.28007015507117339</v>
      </c>
      <c r="BD87" s="10">
        <v>-0.30335651915081896</v>
      </c>
      <c r="BE87" s="10">
        <v>-0.29803164903438273</v>
      </c>
      <c r="BF87" s="10">
        <v>-0.21351592640147432</v>
      </c>
      <c r="BG87" s="10">
        <v>0</v>
      </c>
    </row>
    <row r="88" x14ac:dyDescent="0.3">
      <c r="A88" s="33"/>
      <c r="B88" s="33"/>
      <c r="C88" s="34">
        <f t="shared" si="1"/>
        <v>49</v>
      </c>
      <c r="D88" s="2">
        <v>4728619010.1698685</v>
      </c>
      <c r="E88" s="2">
        <v>4916758514.1698685</v>
      </c>
      <c r="F88" s="2">
        <v>4786780670.9156799</v>
      </c>
      <c r="G88" s="2">
        <v>5107865510.1698685</v>
      </c>
      <c r="H88" s="2">
        <v>4752240986</v>
      </c>
      <c r="I88" s="2">
        <v>4977887666.9156799</v>
      </c>
      <c r="J88" s="2">
        <v>5564441333.3149261</v>
      </c>
      <c r="K88" s="2">
        <v>7267685298.2451544</v>
      </c>
      <c r="L88" s="10">
        <v>2648236.7362503801</v>
      </c>
      <c r="M88" s="10">
        <v>2753603.21744947</v>
      </c>
      <c r="N88" s="10">
        <v>2680809.850366177</v>
      </c>
      <c r="O88" s="10">
        <v>2860631.6260129828</v>
      </c>
      <c r="P88" s="10">
        <v>2661466.0922297109</v>
      </c>
      <c r="Q88" s="10">
        <v>2787838.2589296889</v>
      </c>
      <c r="R88" s="10">
        <v>3116334.3724461449</v>
      </c>
      <c r="S88" s="10">
        <v>4070226.6672205869</v>
      </c>
      <c r="T88" s="10">
        <v>16194.122557055131</v>
      </c>
      <c r="U88" s="10">
        <v>16838.444753249591</v>
      </c>
      <c r="V88" s="10">
        <v>16393.30905531473</v>
      </c>
      <c r="W88" s="10">
        <v>17492.92973249589</v>
      </c>
      <c r="X88" s="10">
        <v>16275.02084275127</v>
      </c>
      <c r="Y88" s="10">
        <v>17047.794034561019</v>
      </c>
      <c r="Z88" s="10">
        <v>19056.566984872828</v>
      </c>
      <c r="AA88" s="10">
        <v>24889.674167608991</v>
      </c>
      <c r="AB88" s="10">
        <v>9.0694281300099302</v>
      </c>
      <c r="AC88" s="10">
        <v>9.4302771868432114</v>
      </c>
      <c r="AD88" s="10">
        <v>9.1809814188077112</v>
      </c>
      <c r="AE88" s="10">
        <v>9.7968178537136925</v>
      </c>
      <c r="AF88" s="10">
        <v>9.114734764276605</v>
      </c>
      <c r="AG88" s="10">
        <v>9.5475220856781924</v>
      </c>
      <c r="AH88" s="10">
        <v>10.67252418679073</v>
      </c>
      <c r="AI88" s="10">
        <v>13.939323371623541</v>
      </c>
      <c r="AJ88" s="10">
        <v>0.0075175151981150025</v>
      </c>
      <c r="AK88" s="10">
        <v>0.007413216864159332</v>
      </c>
      <c r="AL88" s="10">
        <v>0.0074622269898601745</v>
      </c>
      <c r="AM88" s="10">
        <v>0.0075461325208220648</v>
      </c>
      <c r="AN88" s="10">
        <v>0.0077002604614375457</v>
      </c>
      <c r="AO88" s="10">
        <v>0.0075985397458432158</v>
      </c>
      <c r="AP88" s="10">
        <v>0.0078351578351740503</v>
      </c>
      <c r="AQ88" s="10">
        <v>0.0083486219532362769</v>
      </c>
      <c r="AR88" s="10">
        <v>0.24040969052752645</v>
      </c>
      <c r="AS88" s="10">
        <v>0.23722864482220332</v>
      </c>
      <c r="AT88" s="10">
        <v>0.23980751442205422</v>
      </c>
      <c r="AU88" s="10">
        <v>0.23948887860948467</v>
      </c>
      <c r="AV88" s="10">
        <v>0.23883535896266678</v>
      </c>
      <c r="AW88" s="10">
        <v>0.24208916616700246</v>
      </c>
      <c r="AX88" s="10">
        <v>0.25318658922888282</v>
      </c>
      <c r="AY88" s="10">
        <v>0.29813505437071447</v>
      </c>
      <c r="AZ88" s="10">
        <v>-0.34936381858586607</v>
      </c>
      <c r="BA88" s="10">
        <v>-0.32347668997761048</v>
      </c>
      <c r="BB88" s="10">
        <v>-0.34136104213655349</v>
      </c>
      <c r="BC88" s="10">
        <v>-0.29718124814743874</v>
      </c>
      <c r="BD88" s="10">
        <v>-0.34611354358622681</v>
      </c>
      <c r="BE88" s="10">
        <v>-0.31506560030638164</v>
      </c>
      <c r="BF88" s="10">
        <v>-0.23435851925804918</v>
      </c>
      <c r="BG88" s="10">
        <v>0</v>
      </c>
    </row>
    <row r="89" x14ac:dyDescent="0.3">
      <c r="A89" s="33"/>
      <c r="B89" s="33"/>
      <c r="C89" s="34">
        <f t="shared" si="1"/>
        <v>50</v>
      </c>
      <c r="D89" s="2">
        <v>4921911304.2585297</v>
      </c>
      <c r="E89" s="2">
        <v>5212431064.2585297</v>
      </c>
      <c r="F89" s="2">
        <v>5086194536.0002441</v>
      </c>
      <c r="G89" s="2">
        <v>5289859876.2585297</v>
      </c>
      <c r="H89" s="2">
        <v>4975028294</v>
      </c>
      <c r="I89" s="2">
        <v>5163623348.0002441</v>
      </c>
      <c r="J89" s="2">
        <v>5717799543.724597</v>
      </c>
      <c r="K89" s="2">
        <v>7520648472.1053476</v>
      </c>
      <c r="L89" s="10">
        <v>2756489.0088354191</v>
      </c>
      <c r="M89" s="10">
        <v>2919192.982106254</v>
      </c>
      <c r="N89" s="10">
        <v>2848494.9176457189</v>
      </c>
      <c r="O89" s="10">
        <v>2962556.5569558288</v>
      </c>
      <c r="P89" s="10">
        <v>2786236.8830561722</v>
      </c>
      <c r="Q89" s="10">
        <v>2891858.4924952942</v>
      </c>
      <c r="R89" s="10">
        <v>3202221.7839163961</v>
      </c>
      <c r="S89" s="10">
        <v>4211897.2836297927</v>
      </c>
      <c r="T89" s="10">
        <v>16487.820849190099</v>
      </c>
      <c r="U89" s="10">
        <v>17461.02769098858</v>
      </c>
      <c r="V89" s="10">
        <v>17038.150248897029</v>
      </c>
      <c r="W89" s="10">
        <v>17720.40505516763</v>
      </c>
      <c r="X89" s="10">
        <v>16665.756483696121</v>
      </c>
      <c r="Y89" s="10">
        <v>17297.527613076079</v>
      </c>
      <c r="Z89" s="10">
        <v>19153.952336959901</v>
      </c>
      <c r="AA89" s="10">
        <v>25193.283058660949</v>
      </c>
      <c r="AB89" s="10">
        <v>9.2339122224971977</v>
      </c>
      <c r="AC89" s="10">
        <v>9.7789512930753055</v>
      </c>
      <c r="AD89" s="10">
        <v>9.5421211372370145</v>
      </c>
      <c r="AE89" s="10">
        <v>9.9242141410428495</v>
      </c>
      <c r="AF89" s="10">
        <v>9.3335640834260296</v>
      </c>
      <c r="AG89" s="10">
        <v>9.6873839852045585</v>
      </c>
      <c r="AH89" s="10">
        <v>10.727064310749761</v>
      </c>
      <c r="AI89" s="10">
        <v>14.109357839828061</v>
      </c>
      <c r="AJ89" s="10">
        <v>0.0078248095171043058</v>
      </c>
      <c r="AK89" s="10">
        <v>0.0078590156009224563</v>
      </c>
      <c r="AL89" s="10">
        <v>0.0079289904325112841</v>
      </c>
      <c r="AM89" s="10">
        <v>0.0078150028741650942</v>
      </c>
      <c r="AN89" s="10">
        <v>0.0080612523185753446</v>
      </c>
      <c r="AO89" s="10">
        <v>0.0078820575850106836</v>
      </c>
      <c r="AP89" s="10">
        <v>0.0080510978931068351</v>
      </c>
      <c r="AQ89" s="10">
        <v>0.0086392088209917457</v>
      </c>
      <c r="AR89" s="10">
        <v>0.24823450004463077</v>
      </c>
      <c r="AS89" s="10">
        <v>0.24508766042312577</v>
      </c>
      <c r="AT89" s="10">
        <v>0.2477365048545655</v>
      </c>
      <c r="AU89" s="10">
        <v>0.24730388148364976</v>
      </c>
      <c r="AV89" s="10">
        <v>0.24689661128124213</v>
      </c>
      <c r="AW89" s="10">
        <v>0.24997122375201314</v>
      </c>
      <c r="AX89" s="10">
        <v>0.26123768712198964</v>
      </c>
      <c r="AY89" s="10">
        <v>0.3067742631917062</v>
      </c>
      <c r="AZ89" s="10">
        <v>-0.34554695349553033</v>
      </c>
      <c r="BA89" s="10">
        <v>-0.30691733783438624</v>
      </c>
      <c r="BB89" s="10">
        <v>-0.32370266276035586</v>
      </c>
      <c r="BC89" s="10">
        <v>-0.29662184107141565</v>
      </c>
      <c r="BD89" s="10">
        <v>-0.33848413305677627</v>
      </c>
      <c r="BE89" s="10">
        <v>-0.31340716599738538</v>
      </c>
      <c r="BF89" s="10">
        <v>-0.23971987722437138</v>
      </c>
      <c r="BG89" s="10">
        <v>0</v>
      </c>
    </row>
    <row r="90" x14ac:dyDescent="0.3">
      <c r="A90" s="33"/>
      <c r="B90" s="33"/>
      <c r="C90" s="34">
        <f t="shared" si="1"/>
        <v>51</v>
      </c>
      <c r="D90" s="2">
        <v>5064809904.0738144</v>
      </c>
      <c r="E90" s="2">
        <v>5203454640.0738144</v>
      </c>
      <c r="F90" s="2">
        <v>5069937716.1238403</v>
      </c>
      <c r="G90" s="2">
        <v>5310788256.0738144</v>
      </c>
      <c r="H90" s="2">
        <v>5088101708</v>
      </c>
      <c r="I90" s="2">
        <v>5177271332.1238403</v>
      </c>
      <c r="J90" s="2">
        <v>5749616338.3085194</v>
      </c>
      <c r="K90" s="2">
        <v>7590204900.6874628</v>
      </c>
      <c r="L90" s="10">
        <v>2836518.5736567089</v>
      </c>
      <c r="M90" s="10">
        <v>2914165.7857440598</v>
      </c>
      <c r="N90" s="10">
        <v>2839390.3762312578</v>
      </c>
      <c r="O90" s="10">
        <v>2974277.379491508</v>
      </c>
      <c r="P90" s="10">
        <v>2849563.018700432</v>
      </c>
      <c r="Q90" s="10">
        <v>2899501.969978706</v>
      </c>
      <c r="R90" s="10">
        <v>3220040.602490203</v>
      </c>
      <c r="S90" s="10">
        <v>4250851.9739986658</v>
      </c>
      <c r="T90" s="10">
        <v>16989.051140384861</v>
      </c>
      <c r="U90" s="10">
        <v>17454.111538476911</v>
      </c>
      <c r="V90" s="10">
        <v>17006.25152160471</v>
      </c>
      <c r="W90" s="10">
        <v>17814.14406207464</v>
      </c>
      <c r="X90" s="10">
        <v>17067.17957077975</v>
      </c>
      <c r="Y90" s="10">
        <v>17366.284045202439</v>
      </c>
      <c r="Z90" s="10">
        <v>19286.118898667391</v>
      </c>
      <c r="AA90" s="10">
        <v>25460.06299665058</v>
      </c>
      <c r="AB90" s="10">
        <v>9.5146234550174409</v>
      </c>
      <c r="AC90" s="10">
        <v>9.7750779403870229</v>
      </c>
      <c r="AD90" s="10">
        <v>9.5242564327062684</v>
      </c>
      <c r="AE90" s="10">
        <v>9.9767121496954534</v>
      </c>
      <c r="AF90" s="10">
        <v>9.5583788472519053</v>
      </c>
      <c r="AG90" s="10">
        <v>9.7258906420147007</v>
      </c>
      <c r="AH90" s="10">
        <v>10.801083457410741</v>
      </c>
      <c r="AI90" s="10">
        <v>14.25876645802277</v>
      </c>
      <c r="AJ90" s="10">
        <v>0.0080519884024385611</v>
      </c>
      <c r="AK90" s="10">
        <v>0.0078454814444341506</v>
      </c>
      <c r="AL90" s="10">
        <v>0.007903647286795816</v>
      </c>
      <c r="AM90" s="10">
        <v>0.0078459215283892113</v>
      </c>
      <c r="AN90" s="10">
        <v>0.0082444700345179929</v>
      </c>
      <c r="AO90" s="10">
        <v>0.0079028906685900974</v>
      </c>
      <c r="AP90" s="10">
        <v>0.0080958983667647772</v>
      </c>
      <c r="AQ90" s="10">
        <v>0.008719110509468761</v>
      </c>
      <c r="AR90" s="10">
        <v>0.2562864884470693</v>
      </c>
      <c r="AS90" s="10">
        <v>0.25293314186755994</v>
      </c>
      <c r="AT90" s="10">
        <v>0.25564015214136132</v>
      </c>
      <c r="AU90" s="10">
        <v>0.25514980301203899</v>
      </c>
      <c r="AV90" s="10">
        <v>0.25514108131576013</v>
      </c>
      <c r="AW90" s="10">
        <v>0.25787411442060326</v>
      </c>
      <c r="AX90" s="10">
        <v>0.26933358548875441</v>
      </c>
      <c r="AY90" s="10">
        <v>0.31549337370117497</v>
      </c>
      <c r="AZ90" s="10">
        <v>-0.33271763142848987</v>
      </c>
      <c r="BA90" s="10">
        <v>-0.31445136091088599</v>
      </c>
      <c r="BB90" s="10">
        <v>-0.3320420486060075</v>
      </c>
      <c r="BC90" s="10">
        <v>-0.30031029128175402</v>
      </c>
      <c r="BD90" s="10">
        <v>-0.32964896540024125</v>
      </c>
      <c r="BE90" s="10">
        <v>-0.31790097897687553</v>
      </c>
      <c r="BF90" s="10">
        <v>-0.24249524043971948</v>
      </c>
      <c r="BG90" s="10">
        <v>0</v>
      </c>
    </row>
    <row r="91" x14ac:dyDescent="0.3">
      <c r="A91" s="33"/>
      <c r="B91" s="33"/>
      <c r="C91" s="34">
        <f t="shared" si="1"/>
        <v>52</v>
      </c>
      <c r="D91" s="2">
        <v>4889283185.1330414</v>
      </c>
      <c r="E91" s="2">
        <v>5087585417.1330414</v>
      </c>
      <c r="F91" s="2">
        <v>4963497834.9628601</v>
      </c>
      <c r="G91" s="2">
        <v>5213621357.1330414</v>
      </c>
      <c r="H91" s="2">
        <v>4926719640</v>
      </c>
      <c r="I91" s="2">
        <v>5089533774.9628601</v>
      </c>
      <c r="J91" s="2">
        <v>5651464973.1333437</v>
      </c>
      <c r="K91" s="2">
        <v>7555874474.4758482</v>
      </c>
      <c r="L91" s="10">
        <v>2738215.8124715248</v>
      </c>
      <c r="M91" s="10">
        <v>2849273.8728763498</v>
      </c>
      <c r="N91" s="10">
        <v>2779779.3137019239</v>
      </c>
      <c r="O91" s="10">
        <v>2919859.5990001932</v>
      </c>
      <c r="P91" s="10">
        <v>2759181.890482978</v>
      </c>
      <c r="Q91" s="10">
        <v>2850365.0398257682</v>
      </c>
      <c r="R91" s="10">
        <v>3165071.4771682019</v>
      </c>
      <c r="S91" s="10">
        <v>4231625.4100337541</v>
      </c>
      <c r="T91" s="10">
        <v>16657.97821243924</v>
      </c>
      <c r="U91" s="10">
        <v>17333.601639239008</v>
      </c>
      <c r="V91" s="10">
        <v>16910.830414510099</v>
      </c>
      <c r="W91" s="10">
        <v>17763.010994967939</v>
      </c>
      <c r="X91" s="10">
        <v>16785.525672038431</v>
      </c>
      <c r="Y91" s="10">
        <v>17340.239770239041</v>
      </c>
      <c r="Z91" s="10">
        <v>19254.76124538634</v>
      </c>
      <c r="AA91" s="10">
        <v>25743.158578841769</v>
      </c>
      <c r="AB91" s="10">
        <v>9.3292079059368511</v>
      </c>
      <c r="AC91" s="10">
        <v>9.7075870426096209</v>
      </c>
      <c r="AD91" s="10">
        <v>9.4708163732136015</v>
      </c>
      <c r="AE91" s="10">
        <v>9.9480753602950251</v>
      </c>
      <c r="AF91" s="10">
        <v>9.4006401501924231</v>
      </c>
      <c r="AG91" s="10">
        <v>9.7113046908990075</v>
      </c>
      <c r="AH91" s="10">
        <v>10.783521778365991</v>
      </c>
      <c r="AI91" s="10">
        <v>14.417312561867581</v>
      </c>
      <c r="AJ91" s="10">
        <v>0.0077729376321238851</v>
      </c>
      <c r="AK91" s="10">
        <v>0.0076707802312128625</v>
      </c>
      <c r="AL91" s="10">
        <v>0.0077377156077399981</v>
      </c>
      <c r="AM91" s="10">
        <v>0.0077023714888307081</v>
      </c>
      <c r="AN91" s="10">
        <v>0.0079829757287649093</v>
      </c>
      <c r="AO91" s="10">
        <v>0.0077689629145104274</v>
      </c>
      <c r="AP91" s="10">
        <v>0.0079576937579245288</v>
      </c>
      <c r="AQ91" s="10">
        <v>0.0086796740536822879</v>
      </c>
      <c r="AR91" s="10">
        <v>0.26405942607919319</v>
      </c>
      <c r="AS91" s="10">
        <v>0.26060392209877281</v>
      </c>
      <c r="AT91" s="10">
        <v>0.26337786774910132</v>
      </c>
      <c r="AU91" s="10">
        <v>0.26285217450086967</v>
      </c>
      <c r="AV91" s="10">
        <v>0.26312405704452502</v>
      </c>
      <c r="AW91" s="10">
        <v>0.26564307733511366</v>
      </c>
      <c r="AX91" s="10">
        <v>0.27729127924667896</v>
      </c>
      <c r="AY91" s="10">
        <v>0.32417304775485728</v>
      </c>
      <c r="AZ91" s="10">
        <v>-0.35291630351333858</v>
      </c>
      <c r="BA91" s="10">
        <v>-0.32667152765451835</v>
      </c>
      <c r="BB91" s="10">
        <v>-0.34309419091994919</v>
      </c>
      <c r="BC91" s="10">
        <v>-0.30999100438408078</v>
      </c>
      <c r="BD91" s="10">
        <v>-0.34796168773810032</v>
      </c>
      <c r="BE91" s="10">
        <v>-0.32641366764951163</v>
      </c>
      <c r="BF91" s="10">
        <v>-0.25204355998444683</v>
      </c>
      <c r="BG91" s="10">
        <v>0</v>
      </c>
    </row>
    <row r="92" x14ac:dyDescent="0.3">
      <c r="A92" s="33"/>
      <c r="B92" s="33"/>
      <c r="C92" s="34">
        <f t="shared" si="1"/>
        <v>53</v>
      </c>
      <c r="D92" s="2">
        <v>5248647548.0257416</v>
      </c>
      <c r="E92" s="2">
        <v>5535721076.0257416</v>
      </c>
      <c r="F92" s="2">
        <v>5402416387.0091858</v>
      </c>
      <c r="G92" s="2">
        <v>5608325180.0257416</v>
      </c>
      <c r="H92" s="2">
        <v>5133713292</v>
      </c>
      <c r="I92" s="2">
        <v>5475020491.0091858</v>
      </c>
      <c r="J92" s="2">
        <v>6086549473.8008404</v>
      </c>
      <c r="K92" s="2">
        <v>7776042193.0516996</v>
      </c>
      <c r="L92" s="10">
        <v>2939475.8220990449</v>
      </c>
      <c r="M92" s="10">
        <v>3100249.752335242</v>
      </c>
      <c r="N92" s="10">
        <v>3025593.203814663</v>
      </c>
      <c r="O92" s="10">
        <v>3140911.2763450681</v>
      </c>
      <c r="P92" s="10">
        <v>2875107.53224394</v>
      </c>
      <c r="Q92" s="10">
        <v>3066254.7278244901</v>
      </c>
      <c r="R92" s="10">
        <v>3408738.1281635049</v>
      </c>
      <c r="S92" s="10">
        <v>4354929.114395434</v>
      </c>
      <c r="T92" s="10">
        <v>17565.108205607361</v>
      </c>
      <c r="U92" s="10">
        <v>18525.827616874019</v>
      </c>
      <c r="V92" s="10">
        <v>18079.710542815312</v>
      </c>
      <c r="W92" s="10">
        <v>18768.804294439429</v>
      </c>
      <c r="X92" s="10">
        <v>17180.469567720069</v>
      </c>
      <c r="Y92" s="10">
        <v>18322.687220380729</v>
      </c>
      <c r="Z92" s="10">
        <v>20369.228287448721</v>
      </c>
      <c r="AA92" s="10">
        <v>26023.279574887471</v>
      </c>
      <c r="AB92" s="10">
        <v>9.8372410055153434</v>
      </c>
      <c r="AC92" s="10">
        <v>10.375286560184341</v>
      </c>
      <c r="AD92" s="10">
        <v>10.125441177917359</v>
      </c>
      <c r="AE92" s="10">
        <v>10.51136429497264</v>
      </c>
      <c r="AF92" s="10">
        <v>9.6218262789654325</v>
      </c>
      <c r="AG92" s="10">
        <v>10.261518912705659</v>
      </c>
      <c r="AH92" s="10">
        <v>11.40767283722321</v>
      </c>
      <c r="AI92" s="10">
        <v>14.574192765311301</v>
      </c>
      <c r="AJ92" s="10">
        <v>0.0083442518052252914</v>
      </c>
      <c r="AK92" s="10">
        <v>0.0083464544206936567</v>
      </c>
      <c r="AL92" s="10">
        <v>0.0084219562468257018</v>
      </c>
      <c r="AM92" s="10">
        <v>0.0082854892996057101</v>
      </c>
      <c r="AN92" s="10">
        <v>0.0083183764458076206</v>
      </c>
      <c r="AO92" s="10">
        <v>0.0083573924511671852</v>
      </c>
      <c r="AP92" s="10">
        <v>0.0085703259217246794</v>
      </c>
      <c r="AQ92" s="10">
        <v>0.0089325877357235451</v>
      </c>
      <c r="AR92" s="10">
        <v>0.27240367788441849</v>
      </c>
      <c r="AS92" s="10">
        <v>0.26895037651946646</v>
      </c>
      <c r="AT92" s="10">
        <v>0.271799823995927</v>
      </c>
      <c r="AU92" s="10">
        <v>0.27113766380047538</v>
      </c>
      <c r="AV92" s="10">
        <v>0.27144243349033265</v>
      </c>
      <c r="AW92" s="10">
        <v>0.27400046978628084</v>
      </c>
      <c r="AX92" s="10">
        <v>0.28586160516840364</v>
      </c>
      <c r="AY92" s="10">
        <v>0.33310563549058081</v>
      </c>
      <c r="AZ92" s="10">
        <v>-0.32502326791440483</v>
      </c>
      <c r="BA92" s="10">
        <v>-0.2881055762567496</v>
      </c>
      <c r="BB92" s="10">
        <v>-0.30524857596110699</v>
      </c>
      <c r="BC92" s="10">
        <v>-0.27876867938845895</v>
      </c>
      <c r="BD92" s="10">
        <v>-0.33980382763518946</v>
      </c>
      <c r="BE92" s="10">
        <v>-0.29591167909281635</v>
      </c>
      <c r="BF92" s="10">
        <v>-0.21726897530989608</v>
      </c>
      <c r="BG92" s="10">
        <v>-1.1102230246251565e-16</v>
      </c>
    </row>
    <row r="93" x14ac:dyDescent="0.3">
      <c r="A93" s="33"/>
      <c r="B93" s="33"/>
      <c r="C93" s="34">
        <f t="shared" si="1"/>
        <v>54</v>
      </c>
      <c r="D93" s="2">
        <v>5225815015.0364456</v>
      </c>
      <c r="E93" s="2">
        <v>5397064315.0364456</v>
      </c>
      <c r="F93" s="2">
        <v>5245881497.3877411</v>
      </c>
      <c r="G93" s="2">
        <v>5539066315.0364456</v>
      </c>
      <c r="H93" s="2">
        <v>5215745120</v>
      </c>
      <c r="I93" s="2">
        <v>5387883497.3877411</v>
      </c>
      <c r="J93" s="2">
        <v>5995606320.5048866</v>
      </c>
      <c r="K93" s="2">
        <v>7664701146.7850666</v>
      </c>
      <c r="L93" s="10">
        <v>2926688.589185195</v>
      </c>
      <c r="M93" s="10">
        <v>3022595.805719621</v>
      </c>
      <c r="N93" s="10">
        <v>2937926.7108472981</v>
      </c>
      <c r="O93" s="10">
        <v>3102123.2348087989</v>
      </c>
      <c r="P93" s="10">
        <v>2921049.000563581</v>
      </c>
      <c r="Q93" s="10">
        <v>3017454.139936476</v>
      </c>
      <c r="R93" s="10">
        <v>3357805.921751692</v>
      </c>
      <c r="S93" s="10">
        <v>4292573.1816502288</v>
      </c>
      <c r="T93" s="10">
        <v>17979.010035836971</v>
      </c>
      <c r="U93" s="10">
        <v>18568.179930766481</v>
      </c>
      <c r="V93" s="10">
        <v>18048.047207367119</v>
      </c>
      <c r="W93" s="10">
        <v>19056.726765234002</v>
      </c>
      <c r="X93" s="10">
        <v>17944.365345315178</v>
      </c>
      <c r="Y93" s="10">
        <v>18536.59404183464</v>
      </c>
      <c r="Z93" s="10">
        <v>20627.41713916813</v>
      </c>
      <c r="AA93" s="10">
        <v>26369.808047784249</v>
      </c>
      <c r="AB93" s="10">
        <v>10.06904441992828</v>
      </c>
      <c r="AC93" s="10">
        <v>10.399005737659619</v>
      </c>
      <c r="AD93" s="10">
        <v>10.107708303277681</v>
      </c>
      <c r="AE93" s="10">
        <v>10.672613670891961</v>
      </c>
      <c r="AF93" s="10">
        <v>10.04964185398704</v>
      </c>
      <c r="AG93" s="10">
        <v>10.38131623651002</v>
      </c>
      <c r="AH93" s="10">
        <v>11.55227006540825</v>
      </c>
      <c r="AI93" s="10">
        <v>14.7682641062479</v>
      </c>
      <c r="AJ93" s="10">
        <v>0.0083079528533771228</v>
      </c>
      <c r="AK93" s="10">
        <v>0.0081373954164872843</v>
      </c>
      <c r="AL93" s="10">
        <v>0.0081779302597389612</v>
      </c>
      <c r="AM93" s="10">
        <v>0.0081831693437630273</v>
      </c>
      <c r="AN93" s="10">
        <v>0.0084512961448693306</v>
      </c>
      <c r="AO93" s="10">
        <v>0.0082243814325043078</v>
      </c>
      <c r="AP93" s="10">
        <v>0.0084422710250298249</v>
      </c>
      <c r="AQ93" s="10">
        <v>0.0088046867239141378</v>
      </c>
      <c r="AR93" s="10">
        <v>0.28071163073779559</v>
      </c>
      <c r="AS93" s="10">
        <v>0.27708777193595374</v>
      </c>
      <c r="AT93" s="10">
        <v>0.27997775425566596</v>
      </c>
      <c r="AU93" s="10">
        <v>0.27932083314423839</v>
      </c>
      <c r="AV93" s="10">
        <v>0.27989372963520198</v>
      </c>
      <c r="AW93" s="10">
        <v>0.28222485121878516</v>
      </c>
      <c r="AX93" s="10">
        <v>0.29430387619343346</v>
      </c>
      <c r="AY93" s="10">
        <v>0.34191032221449497</v>
      </c>
      <c r="AZ93" s="10">
        <v>-0.31819715929454118</v>
      </c>
      <c r="BA93" s="10">
        <v>-0.29585456605829619</v>
      </c>
      <c r="BB93" s="10">
        <v>-0.31557912083915896</v>
      </c>
      <c r="BC93" s="10">
        <v>-0.2773278163154751</v>
      </c>
      <c r="BD93" s="10">
        <v>-0.31951096068661111</v>
      </c>
      <c r="BE93" s="10">
        <v>-0.29705237109633797</v>
      </c>
      <c r="BF93" s="10">
        <v>-0.21776384940726301</v>
      </c>
      <c r="BG93" s="10">
        <v>0</v>
      </c>
    </row>
    <row r="94" x14ac:dyDescent="0.3">
      <c r="A94" s="33"/>
      <c r="B94" s="33"/>
      <c r="C94" s="34">
        <f t="shared" si="1"/>
        <v>55</v>
      </c>
      <c r="D94" s="2">
        <v>5286684547.4867945</v>
      </c>
      <c r="E94" s="2">
        <v>5565404743.4867945</v>
      </c>
      <c r="F94" s="2">
        <v>5418130835.0717926</v>
      </c>
      <c r="G94" s="2">
        <v>5699393071.4867945</v>
      </c>
      <c r="H94" s="2">
        <v>5319958668</v>
      </c>
      <c r="I94" s="2">
        <v>5552119163.0717926</v>
      </c>
      <c r="J94" s="2">
        <v>6178964496.8423471</v>
      </c>
      <c r="K94" s="2">
        <v>8035136694.0690985</v>
      </c>
      <c r="L94" s="10">
        <v>2960778.2317651338</v>
      </c>
      <c r="M94" s="10">
        <v>3116873.9249463002</v>
      </c>
      <c r="N94" s="10">
        <v>3034393.9929160462</v>
      </c>
      <c r="O94" s="10">
        <v>3191913.3416713998</v>
      </c>
      <c r="P94" s="10">
        <v>2979413.2176077189</v>
      </c>
      <c r="Q94" s="10">
        <v>3109433.4096411462</v>
      </c>
      <c r="R94" s="10">
        <v>3460494.6470273822</v>
      </c>
      <c r="S94" s="10">
        <v>4500033.5464249644</v>
      </c>
      <c r="T94" s="10">
        <v>17562.510746714659</v>
      </c>
      <c r="U94" s="10">
        <v>18488.426865523641</v>
      </c>
      <c r="V94" s="10">
        <v>17999.17891134437</v>
      </c>
      <c r="W94" s="10">
        <v>18933.539757979659</v>
      </c>
      <c r="X94" s="10">
        <v>17673.048285667781</v>
      </c>
      <c r="Y94" s="10">
        <v>18444.29180380037</v>
      </c>
      <c r="Z94" s="10">
        <v>20526.68915737556</v>
      </c>
      <c r="AA94" s="10">
        <v>26692.943994170171</v>
      </c>
      <c r="AB94" s="10">
        <v>9.8357863131314236</v>
      </c>
      <c r="AC94" s="10">
        <v>10.354340477728471</v>
      </c>
      <c r="AD94" s="10">
        <v>10.08033988630709</v>
      </c>
      <c r="AE94" s="10">
        <v>10.603623473682569</v>
      </c>
      <c r="AF94" s="10">
        <v>9.8976922460815668</v>
      </c>
      <c r="AG94" s="10">
        <v>10.329622882261191</v>
      </c>
      <c r="AH94" s="10">
        <v>11.495857920302511</v>
      </c>
      <c r="AI94" s="10">
        <v>14.949234593018311</v>
      </c>
      <c r="AJ94" s="10">
        <v>0.0084047226786291701</v>
      </c>
      <c r="AK94" s="10">
        <v>0.008391209814634237</v>
      </c>
      <c r="AL94" s="10">
        <v>0.00844645387613553</v>
      </c>
      <c r="AM94" s="10">
        <v>0.0084200289377360984</v>
      </c>
      <c r="AN94" s="10">
        <v>0.0086201578388731877</v>
      </c>
      <c r="AO94" s="10">
        <v>0.0084750803869382309</v>
      </c>
      <c r="AP94" s="10">
        <v>0.0087004533232908111</v>
      </c>
      <c r="AQ94" s="10">
        <v>0.0092302178545839407</v>
      </c>
      <c r="AR94" s="10">
        <v>0.28911635341642478</v>
      </c>
      <c r="AS94" s="10">
        <v>0.285478981750588</v>
      </c>
      <c r="AT94" s="10">
        <v>0.28842420813180147</v>
      </c>
      <c r="AU94" s="10">
        <v>0.28774086208197447</v>
      </c>
      <c r="AV94" s="10">
        <v>0.28851388747407519</v>
      </c>
      <c r="AW94" s="10">
        <v>0.29069993160572338</v>
      </c>
      <c r="AX94" s="10">
        <v>0.30300432951672429</v>
      </c>
      <c r="AY94" s="10">
        <v>0.35114054006907891</v>
      </c>
      <c r="AZ94" s="10">
        <v>-0.34205418665882725</v>
      </c>
      <c r="BA94" s="10">
        <v>-0.30736651342910748</v>
      </c>
      <c r="BB94" s="10">
        <v>-0.32569525057725179</v>
      </c>
      <c r="BC94" s="10">
        <v>-0.29069121180058632</v>
      </c>
      <c r="BD94" s="10">
        <v>-0.3379131095645489</v>
      </c>
      <c r="BE94" s="10">
        <v>-0.30901994894873064</v>
      </c>
      <c r="BF94" s="10">
        <v>-0.23100692220915542</v>
      </c>
      <c r="BG94" s="10">
        <v>0</v>
      </c>
    </row>
    <row r="95" x14ac:dyDescent="0.3">
      <c r="A95" s="33"/>
      <c r="B95" s="33"/>
      <c r="C95" s="34">
        <f t="shared" si="1"/>
        <v>56</v>
      </c>
      <c r="D95" s="2">
        <v>5338461685.3388214</v>
      </c>
      <c r="E95" s="2">
        <v>5518226041.3388214</v>
      </c>
      <c r="F95" s="2">
        <v>5365650445.7877502</v>
      </c>
      <c r="G95" s="2">
        <v>5640957829.3388214</v>
      </c>
      <c r="H95" s="2">
        <v>5196884684</v>
      </c>
      <c r="I95" s="2">
        <v>5488382233.7877502</v>
      </c>
      <c r="J95" s="2">
        <v>6034257635.2426023</v>
      </c>
      <c r="K95" s="2">
        <v>8021255706.1669569</v>
      </c>
      <c r="L95" s="10">
        <v>2989775.7293987428</v>
      </c>
      <c r="M95" s="10">
        <v>3090451.7556135282</v>
      </c>
      <c r="N95" s="10">
        <v>3005002.643235343</v>
      </c>
      <c r="O95" s="10">
        <v>3159187.0098152859</v>
      </c>
      <c r="P95" s="10">
        <v>2910486.3184423358</v>
      </c>
      <c r="Q95" s="10">
        <v>3073737.8974371022</v>
      </c>
      <c r="R95" s="10">
        <v>3379452.3752664821</v>
      </c>
      <c r="S95" s="10">
        <v>4492259.5764733059</v>
      </c>
      <c r="T95" s="10">
        <v>17984.42815724005</v>
      </c>
      <c r="U95" s="10">
        <v>18590.025675078061</v>
      </c>
      <c r="V95" s="10">
        <v>18076.022765911879</v>
      </c>
      <c r="W95" s="10">
        <v>19003.489544259231</v>
      </c>
      <c r="X95" s="10">
        <v>17507.477762281109</v>
      </c>
      <c r="Y95" s="10">
        <v>18489.48663509305</v>
      </c>
      <c r="Z95" s="10">
        <v>20328.45402287646</v>
      </c>
      <c r="AA95" s="10">
        <v>27022.33442540024</v>
      </c>
      <c r="AB95" s="10">
        <v>10.07207880863886</v>
      </c>
      <c r="AC95" s="10">
        <v>10.411240325071351</v>
      </c>
      <c r="AD95" s="10">
        <v>10.12337585900506</v>
      </c>
      <c r="AE95" s="10">
        <v>10.642798461838741</v>
      </c>
      <c r="AF95" s="10">
        <v>9.8049653967562644</v>
      </c>
      <c r="AG95" s="10">
        <v>10.35493399577245</v>
      </c>
      <c r="AH95" s="10">
        <v>11.384837437479311</v>
      </c>
      <c r="AI95" s="10">
        <v>15.133707869185571</v>
      </c>
      <c r="AJ95" s="10">
        <v>0.0084870374982161101</v>
      </c>
      <c r="AK95" s="10">
        <v>0.0083200763738958822</v>
      </c>
      <c r="AL95" s="10">
        <v>0.0083646409408295059</v>
      </c>
      <c r="AM95" s="10">
        <v>0.0083336993191788031</v>
      </c>
      <c r="AN95" s="10">
        <v>0.0084207357692393653</v>
      </c>
      <c r="AO95" s="10">
        <v>0.0083777885991661548</v>
      </c>
      <c r="AP95" s="10">
        <v>0.0084966950243797433</v>
      </c>
      <c r="AQ95" s="10">
        <v>0.0092142723209543542</v>
      </c>
      <c r="AR95" s="10">
        <v>0.29760339091464089</v>
      </c>
      <c r="AS95" s="10">
        <v>0.29379905812448387</v>
      </c>
      <c r="AT95" s="10">
        <v>0.29678884907263098</v>
      </c>
      <c r="AU95" s="10">
        <v>0.29607456140115329</v>
      </c>
      <c r="AV95" s="10">
        <v>0.29693462324331454</v>
      </c>
      <c r="AW95" s="10">
        <v>0.29907772020488954</v>
      </c>
      <c r="AX95" s="10">
        <v>0.31150102454110401</v>
      </c>
      <c r="AY95" s="10">
        <v>0.36035481239003325</v>
      </c>
      <c r="AZ95" s="10">
        <v>-0.33446060306561864</v>
      </c>
      <c r="BA95" s="10">
        <v>-0.31204960376761692</v>
      </c>
      <c r="BB95" s="10">
        <v>-0.33107101402309191</v>
      </c>
      <c r="BC95" s="10">
        <v>-0.29674878398379667</v>
      </c>
      <c r="BD95" s="10">
        <v>-0.35211083222237938</v>
      </c>
      <c r="BE95" s="10">
        <v>-0.31577019423927166</v>
      </c>
      <c r="BF95" s="10">
        <v>-0.24771658499762039</v>
      </c>
      <c r="BG95" s="10">
        <v>0</v>
      </c>
    </row>
    <row r="96" x14ac:dyDescent="0.3">
      <c r="A96" s="33"/>
      <c r="B96" s="33"/>
      <c r="C96" s="34">
        <f t="shared" si="1"/>
        <v>57</v>
      </c>
      <c r="D96" s="2">
        <v>5661482661.6210251</v>
      </c>
      <c r="E96" s="2">
        <v>5830417173.6210251</v>
      </c>
      <c r="F96" s="2">
        <v>5664185719.0658569</v>
      </c>
      <c r="G96" s="2">
        <v>5946813261.6210251</v>
      </c>
      <c r="H96" s="2">
        <v>5693149548</v>
      </c>
      <c r="I96" s="2">
        <v>5780581807.0658569</v>
      </c>
      <c r="J96" s="2">
        <v>6338450896.7698708</v>
      </c>
      <c r="K96" s="2">
        <v>8051113715.9527998</v>
      </c>
      <c r="L96" s="10">
        <v>3170681.827802992</v>
      </c>
      <c r="M96" s="10">
        <v>3265292.6602123599</v>
      </c>
      <c r="N96" s="10">
        <v>3172195.6600678051</v>
      </c>
      <c r="O96" s="10">
        <v>3330479.64092163</v>
      </c>
      <c r="P96" s="10">
        <v>3188416.6911216709</v>
      </c>
      <c r="Q96" s="10">
        <v>3237382.6407770752</v>
      </c>
      <c r="R96" s="10">
        <v>3549814.1169005139</v>
      </c>
      <c r="S96" s="10">
        <v>4508981.3885322036</v>
      </c>
      <c r="T96" s="10">
        <v>19226.857101787438</v>
      </c>
      <c r="U96" s="10">
        <v>19800.572489772789</v>
      </c>
      <c r="V96" s="10">
        <v>19236.036905442419</v>
      </c>
      <c r="W96" s="10">
        <v>20195.863102663629</v>
      </c>
      <c r="X96" s="10">
        <v>19334.400431981579</v>
      </c>
      <c r="Y96" s="10">
        <v>19631.327518333259</v>
      </c>
      <c r="Z96" s="10">
        <v>21525.89646967085</v>
      </c>
      <c r="AA96" s="10">
        <v>27342.239158698208</v>
      </c>
      <c r="AB96" s="10">
        <v>10.76789421818124</v>
      </c>
      <c r="AC96" s="10">
        <v>11.089200325386591</v>
      </c>
      <c r="AD96" s="10">
        <v>10.77303531608284</v>
      </c>
      <c r="AE96" s="10">
        <v>11.31058063120126</v>
      </c>
      <c r="AF96" s="10">
        <v>10.82812326119492</v>
      </c>
      <c r="AG96" s="10">
        <v>10.99441562189751</v>
      </c>
      <c r="AH96" s="10">
        <v>12.055458409548811</v>
      </c>
      <c r="AI96" s="10">
        <v>15.31286873306528</v>
      </c>
      <c r="AJ96" s="10">
        <v>0.0090005732881135031</v>
      </c>
      <c r="AK96" s="10">
        <v>0.0087907809163308235</v>
      </c>
      <c r="AL96" s="10">
        <v>0.0088300347256788578</v>
      </c>
      <c r="AM96" s="10">
        <v>0.0087855564833150754</v>
      </c>
      <c r="AN96" s="10">
        <v>0.0092248550725149269</v>
      </c>
      <c r="AO96" s="10">
        <v>0.0088238191687245518</v>
      </c>
      <c r="AP96" s="10">
        <v>0.008925022339503515</v>
      </c>
      <c r="AQ96" s="10">
        <v>0.0092485711693150851</v>
      </c>
      <c r="AR96" s="10">
        <v>0.30660396420275438</v>
      </c>
      <c r="AS96" s="10">
        <v>0.30258983904081471</v>
      </c>
      <c r="AT96" s="10">
        <v>0.30561888379830981</v>
      </c>
      <c r="AU96" s="10">
        <v>0.30486011788446837</v>
      </c>
      <c r="AV96" s="10">
        <v>0.30615947831582946</v>
      </c>
      <c r="AW96" s="10">
        <v>0.30790153937361409</v>
      </c>
      <c r="AX96" s="10">
        <v>0.32042604688060755</v>
      </c>
      <c r="AY96" s="10">
        <v>0.36960338355934835</v>
      </c>
      <c r="AZ96" s="10">
        <v>-0.29680751491521773</v>
      </c>
      <c r="BA96" s="10">
        <v>-0.27582476421014868</v>
      </c>
      <c r="BB96" s="10">
        <v>-0.29647177783085932</v>
      </c>
      <c r="BC96" s="10">
        <v>-0.26136762298639871</v>
      </c>
      <c r="BD96" s="10">
        <v>-0.2928742843714448</v>
      </c>
      <c r="BE96" s="10">
        <v>-0.28201463660710935</v>
      </c>
      <c r="BF96" s="10">
        <v>-0.21272371495503661</v>
      </c>
      <c r="BG96" s="10">
        <v>0</v>
      </c>
    </row>
    <row r="97" x14ac:dyDescent="0.3">
      <c r="A97" s="33"/>
      <c r="B97" s="33"/>
      <c r="C97" s="34">
        <f t="shared" si="1"/>
        <v>58</v>
      </c>
      <c r="D97" s="2">
        <v>5352450030.9732513</v>
      </c>
      <c r="E97" s="2">
        <v>5686444014.9732513</v>
      </c>
      <c r="F97" s="2">
        <v>5532191224.7509918</v>
      </c>
      <c r="G97" s="2">
        <v>5860708338.9732513</v>
      </c>
      <c r="H97" s="2">
        <v>5406834726</v>
      </c>
      <c r="I97" s="2">
        <v>5706455548.7509918</v>
      </c>
      <c r="J97" s="2">
        <v>6414353387.0533867</v>
      </c>
      <c r="K97" s="2">
        <v>8247760858.1043072</v>
      </c>
      <c r="L97" s="10">
        <v>2997609.824450342</v>
      </c>
      <c r="M97" s="10">
        <v>3184661.294702678</v>
      </c>
      <c r="N97" s="10">
        <v>3098272.878791573</v>
      </c>
      <c r="O97" s="10">
        <v>3282257.0586333531</v>
      </c>
      <c r="P97" s="10">
        <v>3028067.6699544638</v>
      </c>
      <c r="Q97" s="10">
        <v>3195868.6427222481</v>
      </c>
      <c r="R97" s="10">
        <v>3592322.8837750261</v>
      </c>
      <c r="S97" s="10">
        <v>4619112.5250869263</v>
      </c>
      <c r="T97" s="10">
        <v>17968.417022143909</v>
      </c>
      <c r="U97" s="10">
        <v>19089.6499440154</v>
      </c>
      <c r="V97" s="10">
        <v>18571.816345288858</v>
      </c>
      <c r="W97" s="10">
        <v>19674.663167416689</v>
      </c>
      <c r="X97" s="10">
        <v>18150.988904965401</v>
      </c>
      <c r="Y97" s="10">
        <v>19156.829568690151</v>
      </c>
      <c r="Z97" s="10">
        <v>21533.27465348037</v>
      </c>
      <c r="AA97" s="10">
        <v>27688.106519396359</v>
      </c>
      <c r="AB97" s="10">
        <v>10.063111861617029</v>
      </c>
      <c r="AC97" s="10">
        <v>10.691052113772541</v>
      </c>
      <c r="AD97" s="10">
        <v>10.40104229135653</v>
      </c>
      <c r="AE97" s="10">
        <v>11.018685510768909</v>
      </c>
      <c r="AF97" s="10">
        <v>10.16536022758908</v>
      </c>
      <c r="AG97" s="10">
        <v>10.72867568835289</v>
      </c>
      <c r="AH97" s="10">
        <v>12.059590520291749</v>
      </c>
      <c r="AI97" s="10">
        <v>15.50656982179772</v>
      </c>
      <c r="AJ97" s="10">
        <v>0.0085092760420017594</v>
      </c>
      <c r="AK97" s="10">
        <v>0.0085737061414363387</v>
      </c>
      <c r="AL97" s="10">
        <v>0.008624265348365627</v>
      </c>
      <c r="AM97" s="10">
        <v>0.0086583489137928259</v>
      </c>
      <c r="AN97" s="10">
        <v>0.0087609268521521289</v>
      </c>
      <c r="AO97" s="10">
        <v>0.008710668499664731</v>
      </c>
      <c r="AP97" s="10">
        <v>0.0090318988354229756</v>
      </c>
      <c r="AQ97" s="10">
        <v>0.0094744660148725363</v>
      </c>
      <c r="AR97" s="10">
        <v>0.31511324024475612</v>
      </c>
      <c r="AS97" s="10">
        <v>0.31116354518225103</v>
      </c>
      <c r="AT97" s="10">
        <v>0.31424314914667545</v>
      </c>
      <c r="AU97" s="10">
        <v>0.31351846679826118</v>
      </c>
      <c r="AV97" s="10">
        <v>0.31492040516798159</v>
      </c>
      <c r="AW97" s="10">
        <v>0.31661220787327882</v>
      </c>
      <c r="AX97" s="10">
        <v>0.32945794571603054</v>
      </c>
      <c r="AY97" s="10">
        <v>0.37907784957422092</v>
      </c>
      <c r="AZ97" s="10">
        <v>-0.35104204364583436</v>
      </c>
      <c r="BA97" s="10">
        <v>-0.31054693354915697</v>
      </c>
      <c r="BB97" s="10">
        <v>-0.32924931749021047</v>
      </c>
      <c r="BC97" s="10">
        <v>-0.28941825062562554</v>
      </c>
      <c r="BD97" s="10">
        <v>-0.344448169749344</v>
      </c>
      <c r="BE97" s="10">
        <v>-0.30812063456667893</v>
      </c>
      <c r="BF97" s="10">
        <v>-0.22229154101254067</v>
      </c>
      <c r="BG97" s="10">
        <v>-1.1102230246251565e-16</v>
      </c>
    </row>
    <row r="98" x14ac:dyDescent="0.3">
      <c r="A98" s="33"/>
      <c r="B98" s="33"/>
      <c r="C98" s="34">
        <f t="shared" si="1"/>
        <v>59</v>
      </c>
      <c r="D98" s="2">
        <v>5749088101.5207825</v>
      </c>
      <c r="E98" s="2">
        <v>5963208637.5207825</v>
      </c>
      <c r="F98" s="2">
        <v>5789211292.1701345</v>
      </c>
      <c r="G98" s="2">
        <v>6085833217.5207825</v>
      </c>
      <c r="H98" s="2">
        <v>5751609386</v>
      </c>
      <c r="I98" s="2">
        <v>5911835872.1701345</v>
      </c>
      <c r="J98" s="2">
        <v>6518198055.6523161</v>
      </c>
      <c r="K98" s="2">
        <v>8130915497.3499632</v>
      </c>
      <c r="L98" s="10">
        <v>3219744.766419732</v>
      </c>
      <c r="M98" s="10">
        <v>3339661.779865155</v>
      </c>
      <c r="N98" s="10">
        <v>3242215.5358398668</v>
      </c>
      <c r="O98" s="10">
        <v>3408336.9928237069</v>
      </c>
      <c r="P98" s="10">
        <v>3221156.7977477042</v>
      </c>
      <c r="Q98" s="10">
        <v>3310890.7487984188</v>
      </c>
      <c r="R98" s="10">
        <v>3650480.511965408</v>
      </c>
      <c r="S98" s="10">
        <v>4553673.9316742234</v>
      </c>
      <c r="T98" s="10">
        <v>19794.74960497455</v>
      </c>
      <c r="U98" s="10">
        <v>20531.99041961466</v>
      </c>
      <c r="V98" s="10">
        <v>19932.898211889529</v>
      </c>
      <c r="W98" s="10">
        <v>20954.200483828681</v>
      </c>
      <c r="X98" s="10">
        <v>19803.430667791421</v>
      </c>
      <c r="Y98" s="10">
        <v>20355.10827610355</v>
      </c>
      <c r="Z98" s="10">
        <v>22442.880698443081</v>
      </c>
      <c r="AA98" s="10">
        <v>27995.646176769202</v>
      </c>
      <c r="AB98" s="10">
        <v>11.08593925119126</v>
      </c>
      <c r="AC98" s="10">
        <v>11.49882686268926</v>
      </c>
      <c r="AD98" s="10">
        <v>11.16330860894819</v>
      </c>
      <c r="AE98" s="10">
        <v>11.73528325726482</v>
      </c>
      <c r="AF98" s="10">
        <v>11.090801032064681</v>
      </c>
      <c r="AG98" s="10">
        <v>11.399765003523751</v>
      </c>
      <c r="AH98" s="10">
        <v>12.56901031888515</v>
      </c>
      <c r="AI98" s="10">
        <v>15.678805693784231</v>
      </c>
      <c r="AJ98" s="10">
        <v>0.0091398476141836688</v>
      </c>
      <c r="AK98" s="10">
        <v>0.0089909965496105665</v>
      </c>
      <c r="AL98" s="10">
        <v>0.0090249400848715546</v>
      </c>
      <c r="AM98" s="10">
        <v>0.0089909383611600779</v>
      </c>
      <c r="AN98" s="10">
        <v>0.0093195800623585793</v>
      </c>
      <c r="AO98" s="10">
        <v>0.0090241730732786695</v>
      </c>
      <c r="AP98" s="10">
        <v>0.0091781200497509288</v>
      </c>
      <c r="AQ98" s="10">
        <v>0.0093402420214143897</v>
      </c>
      <c r="AR98" s="10">
        <v>0.3242530878589398</v>
      </c>
      <c r="AS98" s="10">
        <v>0.32015454173186159</v>
      </c>
      <c r="AT98" s="10">
        <v>0.32326808923154698</v>
      </c>
      <c r="AU98" s="10">
        <v>0.32250940515942128</v>
      </c>
      <c r="AV98" s="10">
        <v>0.32423998523034014</v>
      </c>
      <c r="AW98" s="10">
        <v>0.3256363809465575</v>
      </c>
      <c r="AX98" s="10">
        <v>0.33863606576578148</v>
      </c>
      <c r="AY98" s="10">
        <v>0.38841809159563528</v>
      </c>
      <c r="AZ98" s="10">
        <v>-0.29293471277686611</v>
      </c>
      <c r="BA98" s="10">
        <v>-0.26660058889256477</v>
      </c>
      <c r="BB98" s="10">
        <v>-0.28800006665215494</v>
      </c>
      <c r="BC98" s="10">
        <v>-0.25151931298458541</v>
      </c>
      <c r="BD98" s="10">
        <v>-0.29262462660267829</v>
      </c>
      <c r="BE98" s="10">
        <v>-0.27291879074417558</v>
      </c>
      <c r="BF98" s="10">
        <v>-0.19834389402069996</v>
      </c>
      <c r="BG98" s="10">
        <v>-1.1102230246251565e-16</v>
      </c>
    </row>
    <row r="99" x14ac:dyDescent="0.3">
      <c r="A99" s="33"/>
      <c r="B99" s="33"/>
      <c r="C99" s="34">
        <f t="shared" si="1"/>
        <v>60</v>
      </c>
      <c r="D99" s="2">
        <v>5822238635.9615479</v>
      </c>
      <c r="E99" s="2">
        <v>6074983475.9615479</v>
      </c>
      <c r="F99" s="2">
        <v>5915769659.3285522</v>
      </c>
      <c r="G99" s="2">
        <v>6192897395.9615479</v>
      </c>
      <c r="H99" s="2">
        <v>5779784570</v>
      </c>
      <c r="I99" s="2">
        <v>6033683579.3285522</v>
      </c>
      <c r="J99" s="2">
        <v>6642324782.202179</v>
      </c>
      <c r="K99" s="2">
        <v>8502828636.4676476</v>
      </c>
      <c r="L99" s="10">
        <v>3260712.315754062</v>
      </c>
      <c r="M99" s="10">
        <v>3402260.6555010779</v>
      </c>
      <c r="N99" s="10">
        <v>3313093.844383643</v>
      </c>
      <c r="O99" s="10">
        <v>3468297.6895669871</v>
      </c>
      <c r="P99" s="10">
        <v>3236936.1525992872</v>
      </c>
      <c r="Q99" s="10">
        <v>3379130.8784495508</v>
      </c>
      <c r="R99" s="10">
        <v>3719996.993731623</v>
      </c>
      <c r="S99" s="10">
        <v>4761961.813524588</v>
      </c>
      <c r="T99" s="10">
        <v>19365.43911698796</v>
      </c>
      <c r="U99" s="10">
        <v>20206.097687889109</v>
      </c>
      <c r="V99" s="10">
        <v>19676.534118724208</v>
      </c>
      <c r="W99" s="10">
        <v>20598.29302400973</v>
      </c>
      <c r="X99" s="10">
        <v>19224.231983262991</v>
      </c>
      <c r="Y99" s="10">
        <v>20068.72945484483</v>
      </c>
      <c r="Z99" s="10">
        <v>22093.140492471932</v>
      </c>
      <c r="AA99" s="10">
        <v>28281.391501999489</v>
      </c>
      <c r="AB99" s="10">
        <v>10.84550630383422</v>
      </c>
      <c r="AC99" s="10">
        <v>11.31631245364585</v>
      </c>
      <c r="AD99" s="10">
        <v>11.019733326626699</v>
      </c>
      <c r="AE99" s="10">
        <v>11.53595926694735</v>
      </c>
      <c r="AF99" s="10">
        <v>10.76642403517463</v>
      </c>
      <c r="AG99" s="10">
        <v>11.239380139928191</v>
      </c>
      <c r="AH99" s="10">
        <v>12.373140264730941</v>
      </c>
      <c r="AI99" s="10">
        <v>15.8388357714579</v>
      </c>
      <c r="AJ99" s="10">
        <v>0.0092561416639318061</v>
      </c>
      <c r="AK99" s="10">
        <v>0.009159524476074668</v>
      </c>
      <c r="AL99" s="10">
        <v>0.0092222349534124021</v>
      </c>
      <c r="AM99" s="10">
        <v>0.0091491101996977933</v>
      </c>
      <c r="AN99" s="10">
        <v>0.0093652335247962123</v>
      </c>
      <c r="AO99" s="10">
        <v>0.0092101685612718271</v>
      </c>
      <c r="AP99" s="10">
        <v>0.0093528999487245915</v>
      </c>
      <c r="AQ99" s="10">
        <v>0.0097674705089611253</v>
      </c>
      <c r="AR99" s="10">
        <v>0.3335092295228716</v>
      </c>
      <c r="AS99" s="10">
        <v>0.32931406620793624</v>
      </c>
      <c r="AT99" s="10">
        <v>0.33249032418495938</v>
      </c>
      <c r="AU99" s="10">
        <v>0.33165851535911905</v>
      </c>
      <c r="AV99" s="10">
        <v>0.33360521875513638</v>
      </c>
      <c r="AW99" s="10">
        <v>0.33484654950782933</v>
      </c>
      <c r="AX99" s="10">
        <v>0.34798896571450605</v>
      </c>
      <c r="AY99" s="10">
        <v>0.39818556210459644</v>
      </c>
      <c r="AZ99" s="10">
        <v>-0.31525861746870443</v>
      </c>
      <c r="BA99" s="10">
        <v>-0.28553382224985147</v>
      </c>
      <c r="BB99" s="10">
        <v>-0.30425862824560512</v>
      </c>
      <c r="BC99" s="10">
        <v>-0.2716662112416417</v>
      </c>
      <c r="BD99" s="10">
        <v>-0.32025155191165766</v>
      </c>
      <c r="BE99" s="10">
        <v>-0.29039101723739535</v>
      </c>
      <c r="BF99" s="10">
        <v>-0.21880999062899886</v>
      </c>
      <c r="BG99" s="10">
        <v>-1.1102230246251565e-16</v>
      </c>
    </row>
    <row r="100" x14ac:dyDescent="0.3">
      <c r="A100" s="33"/>
      <c r="B100" s="33"/>
      <c r="C100" s="34">
        <f t="shared" si="1"/>
        <v>61</v>
      </c>
      <c r="D100" s="2">
        <v>5945308773.4408264</v>
      </c>
      <c r="E100" s="2">
        <v>6187876317.4408264</v>
      </c>
      <c r="F100" s="2">
        <v>5993714066.8666077</v>
      </c>
      <c r="G100" s="2">
        <v>6295260609.4408264</v>
      </c>
      <c r="H100" s="2">
        <v>6072200782</v>
      </c>
      <c r="I100" s="2">
        <v>6101098358.8666077</v>
      </c>
      <c r="J100" s="2">
        <v>6734895442.2671938</v>
      </c>
      <c r="K100" s="2">
        <v>8511022892.2939682</v>
      </c>
      <c r="L100" s="10">
        <v>3329637.0606969418</v>
      </c>
      <c r="M100" s="10">
        <v>3465485.6625109739</v>
      </c>
      <c r="N100" s="10">
        <v>3356746.1756422222</v>
      </c>
      <c r="O100" s="10">
        <v>3525625.637069935</v>
      </c>
      <c r="P100" s="10">
        <v>3400702.223248689</v>
      </c>
      <c r="Q100" s="10">
        <v>3416886.1502011842</v>
      </c>
      <c r="R100" s="10">
        <v>3771840.676243552</v>
      </c>
      <c r="S100" s="10">
        <v>4766550.96085467</v>
      </c>
      <c r="T100" s="10">
        <v>19993.908895199111</v>
      </c>
      <c r="U100" s="10">
        <v>20809.65683369707</v>
      </c>
      <c r="V100" s="10">
        <v>20156.694557589581</v>
      </c>
      <c r="W100" s="10">
        <v>21170.787236312121</v>
      </c>
      <c r="X100" s="10">
        <v>20420.643208813679</v>
      </c>
      <c r="Y100" s="10">
        <v>20517.824960204631</v>
      </c>
      <c r="Z100" s="10">
        <v>22649.267014175581</v>
      </c>
      <c r="AA100" s="10">
        <v>28622.334482216491</v>
      </c>
      <c r="AB100" s="10">
        <v>11.19747730228057</v>
      </c>
      <c r="AC100" s="10">
        <v>11.654332391177491</v>
      </c>
      <c r="AD100" s="10">
        <v>11.2886445057178</v>
      </c>
      <c r="AE100" s="10">
        <v>11.85658146151393</v>
      </c>
      <c r="AF100" s="10">
        <v>11.436467477530931</v>
      </c>
      <c r="AG100" s="10">
        <v>11.490893576054241</v>
      </c>
      <c r="AH100" s="10">
        <v>12.684595825352609</v>
      </c>
      <c r="AI100" s="10">
        <v>16.02977898833274</v>
      </c>
      <c r="AJ100" s="10">
        <v>0.0094517974414314917</v>
      </c>
      <c r="AK100" s="10">
        <v>0.0093297380657568034</v>
      </c>
      <c r="AL100" s="10">
        <v>0.0093437443564174643</v>
      </c>
      <c r="AM100" s="10">
        <v>0.0093003370424237577</v>
      </c>
      <c r="AN100" s="10">
        <v>0.0098390480897941456</v>
      </c>
      <c r="AO100" s="10">
        <v>0.009313074435420364</v>
      </c>
      <c r="AP100" s="10">
        <v>0.0094832464990913194</v>
      </c>
      <c r="AQ100" s="10">
        <v>0.0097768835120390883</v>
      </c>
      <c r="AR100" s="10">
        <v>0.34296102696430308</v>
      </c>
      <c r="AS100" s="10">
        <v>0.33864380427369306</v>
      </c>
      <c r="AT100" s="10">
        <v>0.34183406854137682</v>
      </c>
      <c r="AU100" s="10">
        <v>0.34095885240154283</v>
      </c>
      <c r="AV100" s="10">
        <v>0.34344426684493051</v>
      </c>
      <c r="AW100" s="10">
        <v>0.34415962394324967</v>
      </c>
      <c r="AX100" s="10">
        <v>0.35747221221359737</v>
      </c>
      <c r="AY100" s="10">
        <v>0.40796244561663553</v>
      </c>
      <c r="AZ100" s="10">
        <v>-0.30145778613475294</v>
      </c>
      <c r="BA100" s="10">
        <v>-0.27295738764333011</v>
      </c>
      <c r="BB100" s="10">
        <v>-0.29577042116836227</v>
      </c>
      <c r="BC100" s="10">
        <v>-0.26034030349740123</v>
      </c>
      <c r="BD100" s="10">
        <v>-0.28654864887064524</v>
      </c>
      <c r="BE100" s="10">
        <v>-0.28315333702243339</v>
      </c>
      <c r="BF100" s="10">
        <v>-0.20868554491081337</v>
      </c>
      <c r="BG100" s="10">
        <v>0</v>
      </c>
    </row>
    <row r="101" x14ac:dyDescent="0.3">
      <c r="A101" s="33"/>
      <c r="B101" s="33"/>
      <c r="C101" s="34">
        <f t="shared" si="1"/>
        <v>62</v>
      </c>
      <c r="D101" s="2">
        <v>5986255674.8611221</v>
      </c>
      <c r="E101" s="2">
        <v>6329115294.8611221</v>
      </c>
      <c r="F101" s="2">
        <v>6173935241.4426727</v>
      </c>
      <c r="G101" s="2">
        <v>6419092782.8611221</v>
      </c>
      <c r="H101" s="2">
        <v>6047802286</v>
      </c>
      <c r="I101" s="2">
        <v>6263912729.4426727</v>
      </c>
      <c r="J101" s="2">
        <v>6918357162.2516222</v>
      </c>
      <c r="K101" s="2">
        <v>8561554283.5317068</v>
      </c>
      <c r="L101" s="10">
        <v>3352569.1447459278</v>
      </c>
      <c r="M101" s="10">
        <v>3544585.7650547461</v>
      </c>
      <c r="N101" s="10">
        <v>3457678.0405558599</v>
      </c>
      <c r="O101" s="10">
        <v>3594977.1559967208</v>
      </c>
      <c r="P101" s="10">
        <v>3387037.9814737649</v>
      </c>
      <c r="Q101" s="10">
        <v>3508069.431497836</v>
      </c>
      <c r="R101" s="10">
        <v>3874587.3905619439</v>
      </c>
      <c r="S101" s="10">
        <v>4794850.7850362789</v>
      </c>
      <c r="T101" s="10">
        <v>20271.57080984996</v>
      </c>
      <c r="U101" s="10">
        <v>21432.614280454731</v>
      </c>
      <c r="V101" s="10">
        <v>20907.119946098319</v>
      </c>
      <c r="W101" s="10">
        <v>21737.309755949391</v>
      </c>
      <c r="X101" s="10">
        <v>20479.989319444769</v>
      </c>
      <c r="Y101" s="10">
        <v>21211.815421592979</v>
      </c>
      <c r="Z101" s="10">
        <v>23427.994846823851</v>
      </c>
      <c r="AA101" s="10">
        <v>28992.439235401289</v>
      </c>
      <c r="AB101" s="10">
        <v>11.35298031088722</v>
      </c>
      <c r="AC101" s="10">
        <v>12.00321623909932</v>
      </c>
      <c r="AD101" s="10">
        <v>11.70891606436731</v>
      </c>
      <c r="AE101" s="10">
        <v>12.17385924286824</v>
      </c>
      <c r="AF101" s="10">
        <v>11.4697039362071</v>
      </c>
      <c r="AG101" s="10">
        <v>11.87955906813624</v>
      </c>
      <c r="AH101" s="10">
        <v>13.120718010185961</v>
      </c>
      <c r="AI101" s="10">
        <v>16.23705409371486</v>
      </c>
      <c r="AJ101" s="10">
        <v>0.0095168944503215645</v>
      </c>
      <c r="AK101" s="10">
        <v>0.0095426903932447713</v>
      </c>
      <c r="AL101" s="10">
        <v>0.0096246954602014941</v>
      </c>
      <c r="AM101" s="10">
        <v>0.0094832811683234035</v>
      </c>
      <c r="AN101" s="10">
        <v>0.0097995141573566247</v>
      </c>
      <c r="AO101" s="10">
        <v>0.0095616038416259513</v>
      </c>
      <c r="AP101" s="10">
        <v>0.0097415745947052167</v>
      </c>
      <c r="AQ101" s="10">
        <v>0.0098349305331885632</v>
      </c>
      <c r="AR101" s="10">
        <v>0.35247792141462464</v>
      </c>
      <c r="AS101" s="10">
        <v>0.34818649466693785</v>
      </c>
      <c r="AT101" s="10">
        <v>0.35145876400157833</v>
      </c>
      <c r="AU101" s="10">
        <v>0.35044213356986625</v>
      </c>
      <c r="AV101" s="10">
        <v>0.35324378100228715</v>
      </c>
      <c r="AW101" s="10">
        <v>0.35372122778487564</v>
      </c>
      <c r="AX101" s="10">
        <v>0.36721378680830258</v>
      </c>
      <c r="AY101" s="10">
        <v>0.4177973761498241</v>
      </c>
      <c r="AZ101" s="10">
        <v>-0.3007980237448491</v>
      </c>
      <c r="BA101" s="10">
        <v>-0.26075160125594465</v>
      </c>
      <c r="BB101" s="10">
        <v>-0.27887682107928224</v>
      </c>
      <c r="BC101" s="10">
        <v>-0.25024212073170471</v>
      </c>
      <c r="BD101" s="10">
        <v>-0.29360930437209876</v>
      </c>
      <c r="BE101" s="10">
        <v>-0.26836734055504219</v>
      </c>
      <c r="BF101" s="10">
        <v>-0.19192743126569922</v>
      </c>
      <c r="BG101" s="10">
        <v>0</v>
      </c>
    </row>
    <row r="102" x14ac:dyDescent="0.3">
      <c r="A102" s="33"/>
      <c r="B102" s="33"/>
      <c r="C102" s="34">
        <f t="shared" si="1"/>
        <v>63</v>
      </c>
      <c r="D102" s="2">
        <v>6008126423.6304932</v>
      </c>
      <c r="E102" s="2">
        <v>6210556643.6304932</v>
      </c>
      <c r="F102" s="2">
        <v>6026757385.6532593</v>
      </c>
      <c r="G102" s="2">
        <v>6316619123.6304932</v>
      </c>
      <c r="H102" s="2">
        <v>5989917926</v>
      </c>
      <c r="I102" s="2">
        <v>6132819865.6532593</v>
      </c>
      <c r="J102" s="2">
        <v>6766610311.9351397</v>
      </c>
      <c r="K102" s="2">
        <v>8636253257.0081158</v>
      </c>
      <c r="L102" s="10">
        <v>3364817.735764951</v>
      </c>
      <c r="M102" s="10">
        <v>3478187.6528545478</v>
      </c>
      <c r="N102" s="10">
        <v>3375251.9022635128</v>
      </c>
      <c r="O102" s="10">
        <v>3537587.3539659581</v>
      </c>
      <c r="P102" s="10">
        <v>3354620.168095978</v>
      </c>
      <c r="Q102" s="10">
        <v>3434651.6033749231</v>
      </c>
      <c r="R102" s="10">
        <v>3789602.4123359309</v>
      </c>
      <c r="S102" s="10">
        <v>4836685.5290270643</v>
      </c>
      <c r="T102" s="10">
        <v>20414.903189695218</v>
      </c>
      <c r="U102" s="10">
        <v>21102.737142009351</v>
      </c>
      <c r="V102" s="10">
        <v>20478.208995733141</v>
      </c>
      <c r="W102" s="10">
        <v>21463.124908275859</v>
      </c>
      <c r="X102" s="10">
        <v>20353.03286771027</v>
      </c>
      <c r="Y102" s="10">
        <v>20838.596761999652</v>
      </c>
      <c r="Z102" s="10">
        <v>22992.141759406659</v>
      </c>
      <c r="AA102" s="10">
        <v>29344.967421137251</v>
      </c>
      <c r="AB102" s="10">
        <v>11.43325281179796</v>
      </c>
      <c r="AC102" s="10">
        <v>11.81847038526729</v>
      </c>
      <c r="AD102" s="10">
        <v>11.46870687582955</v>
      </c>
      <c r="AE102" s="10">
        <v>12.020303546253521</v>
      </c>
      <c r="AF102" s="10">
        <v>11.398602682613991</v>
      </c>
      <c r="AG102" s="10">
        <v>11.67054003681579</v>
      </c>
      <c r="AH102" s="10">
        <v>12.876620916462841</v>
      </c>
      <c r="AI102" s="10">
        <v>16.434485540406129</v>
      </c>
      <c r="AJ102" s="10">
        <v>0.0095516643664248276</v>
      </c>
      <c r="AK102" s="10">
        <v>0.009363934208623961</v>
      </c>
      <c r="AL102" s="10">
        <v>0.0093952563771754864</v>
      </c>
      <c r="AM102" s="10">
        <v>0.009331891157974016</v>
      </c>
      <c r="AN102" s="10">
        <v>0.0097057216392674294</v>
      </c>
      <c r="AO102" s="10">
        <v>0.0093614960042151755</v>
      </c>
      <c r="AP102" s="10">
        <v>0.00952790345469306</v>
      </c>
      <c r="AQ102" s="10">
        <v>0.0099207396270413108</v>
      </c>
      <c r="AR102" s="10">
        <v>0.36202958578104949</v>
      </c>
      <c r="AS102" s="10">
        <v>0.35755042887556182</v>
      </c>
      <c r="AT102" s="10">
        <v>0.3608540203787538</v>
      </c>
      <c r="AU102" s="10">
        <v>0.35977402472784026</v>
      </c>
      <c r="AV102" s="10">
        <v>0.36294950264155457</v>
      </c>
      <c r="AW102" s="10">
        <v>0.36308272378909079</v>
      </c>
      <c r="AX102" s="10">
        <v>0.37674169026299564</v>
      </c>
      <c r="AY102" s="10">
        <v>0.42771811577686542</v>
      </c>
      <c r="AZ102" s="10">
        <v>-0.30431331216983004</v>
      </c>
      <c r="BA102" s="10">
        <v>-0.28087372396232435</v>
      </c>
      <c r="BB102" s="10">
        <v>-0.30215601531107394</v>
      </c>
      <c r="BC102" s="10">
        <v>-0.26859264826390938</v>
      </c>
      <c r="BD102" s="10">
        <v>-0.30642169147375076</v>
      </c>
      <c r="BE102" s="10">
        <v>-0.28987493961265887</v>
      </c>
      <c r="BF102" s="10">
        <v>-0.21648773946685795</v>
      </c>
      <c r="BG102" s="10">
        <v>0</v>
      </c>
    </row>
    <row r="103" x14ac:dyDescent="0.3">
      <c r="A103" s="33"/>
      <c r="B103" s="33"/>
      <c r="C103" s="34">
        <f t="shared" si="1"/>
        <v>64</v>
      </c>
      <c r="D103" s="2">
        <v>6130469578.2599258</v>
      </c>
      <c r="E103" s="2">
        <v>6463166602.2599258</v>
      </c>
      <c r="F103" s="2">
        <v>6281981815.9560699</v>
      </c>
      <c r="G103" s="2">
        <v>6603906790.2599258</v>
      </c>
      <c r="H103" s="2">
        <v>6066227056</v>
      </c>
      <c r="I103" s="2">
        <v>6422722003.9560699</v>
      </c>
      <c r="J103" s="2">
        <v>7024720768.8124571</v>
      </c>
      <c r="K103" s="2">
        <v>8870470424.6777897</v>
      </c>
      <c r="L103" s="10">
        <v>3433335.3380123749</v>
      </c>
      <c r="M103" s="10">
        <v>3619660.4530413239</v>
      </c>
      <c r="N103" s="10">
        <v>3518188.9227472581</v>
      </c>
      <c r="O103" s="10">
        <v>3698481.211348725</v>
      </c>
      <c r="P103" s="10">
        <v>3397356.6712785531</v>
      </c>
      <c r="Q103" s="10">
        <v>3597009.6810546601</v>
      </c>
      <c r="R103" s="10">
        <v>3934155.7359263478</v>
      </c>
      <c r="S103" s="10">
        <v>4967857.5490924036</v>
      </c>
      <c r="T103" s="10">
        <v>20531.67120447685</v>
      </c>
      <c r="U103" s="10">
        <v>21645.91307783997</v>
      </c>
      <c r="V103" s="10">
        <v>21039.103695270609</v>
      </c>
      <c r="W103" s="10">
        <v>22117.26869397737</v>
      </c>
      <c r="X103" s="10">
        <v>20316.51536240815</v>
      </c>
      <c r="Y103" s="10">
        <v>21510.459311408002</v>
      </c>
      <c r="Z103" s="10">
        <v>23526.624720557749</v>
      </c>
      <c r="AA103" s="10">
        <v>29708.259679548901</v>
      </c>
      <c r="AB103" s="10">
        <v>11.498648088029499</v>
      </c>
      <c r="AC103" s="10">
        <v>12.12267304241098</v>
      </c>
      <c r="AD103" s="10">
        <v>11.782832827886301</v>
      </c>
      <c r="AE103" s="10">
        <v>12.386653129579839</v>
      </c>
      <c r="AF103" s="10">
        <v>11.37815125718739</v>
      </c>
      <c r="AG103" s="10">
        <v>12.04681291505516</v>
      </c>
      <c r="AH103" s="10">
        <v>13.175955121560779</v>
      </c>
      <c r="AI103" s="10">
        <v>16.637945346039011</v>
      </c>
      <c r="AJ103" s="10">
        <v>0.0097461643932474692</v>
      </c>
      <c r="AK103" s="10">
        <v>0.0097448055489530432</v>
      </c>
      <c r="AL103" s="10">
        <v>0.0097931318519907957</v>
      </c>
      <c r="AM103" s="10">
        <v>0.0097563171338864788</v>
      </c>
      <c r="AN103" s="10">
        <v>0.0098293686046289838</v>
      </c>
      <c r="AO103" s="10">
        <v>0.009804019634255973</v>
      </c>
      <c r="AP103" s="10">
        <v>0.0098913426658200996</v>
      </c>
      <c r="AQ103" s="10">
        <v>0.010189792359457231</v>
      </c>
      <c r="AR103" s="10">
        <v>0.37177575017429698</v>
      </c>
      <c r="AS103" s="10">
        <v>0.36729523442451484</v>
      </c>
      <c r="AT103" s="10">
        <v>0.37064715223074463</v>
      </c>
      <c r="AU103" s="10">
        <v>0.36953034186172673</v>
      </c>
      <c r="AV103" s="10">
        <v>0.37277887124618353</v>
      </c>
      <c r="AW103" s="10">
        <v>0.37288674342334677</v>
      </c>
      <c r="AX103" s="10">
        <v>0.38663303292881573</v>
      </c>
      <c r="AY103" s="10">
        <v>0.43790790813632263</v>
      </c>
      <c r="AZ103" s="10">
        <v>-0.30889013944459331</v>
      </c>
      <c r="BA103" s="10">
        <v>-0.27138400864521295</v>
      </c>
      <c r="BB103" s="10">
        <v>-0.29180962054960502</v>
      </c>
      <c r="BC103" s="10">
        <v>-0.25551786161331957</v>
      </c>
      <c r="BD103" s="10">
        <v>-0.31613242978369438</v>
      </c>
      <c r="BE103" s="10">
        <v>-0.27594347351771153</v>
      </c>
      <c r="BF103" s="10">
        <v>-0.20807798994858573</v>
      </c>
      <c r="BG103" s="10">
        <v>0</v>
      </c>
    </row>
    <row r="104" x14ac:dyDescent="0.3">
      <c r="A104" s="33"/>
      <c r="B104" s="33"/>
      <c r="C104" s="34">
        <f t="shared" si="1"/>
        <v>65</v>
      </c>
      <c r="D104" s="2">
        <v>6491731311.4629145</v>
      </c>
      <c r="E104" s="2">
        <v>6673438023.4629145</v>
      </c>
      <c r="F104" s="2">
        <v>6470655309.0980072</v>
      </c>
      <c r="G104" s="2">
        <v>6818183151.4629145</v>
      </c>
      <c r="H104" s="2">
        <v>6608047974</v>
      </c>
      <c r="I104" s="2">
        <v>6615400437.0980072</v>
      </c>
      <c r="J104" s="2">
        <v>7233787162.6051493</v>
      </c>
      <c r="K104" s="2">
        <v>8904593590.488987</v>
      </c>
      <c r="L104" s="10">
        <v>3635657.959313022</v>
      </c>
      <c r="M104" s="10">
        <v>3737421.791185867</v>
      </c>
      <c r="N104" s="10">
        <v>3623854.4615907469</v>
      </c>
      <c r="O104" s="10">
        <v>3818485.4938310701</v>
      </c>
      <c r="P104" s="10">
        <v>3700800.4582342198</v>
      </c>
      <c r="Q104" s="10">
        <v>3704918.16423595</v>
      </c>
      <c r="R104" s="10">
        <v>4051242.205182265</v>
      </c>
      <c r="S104" s="10">
        <v>4986968.0380245894</v>
      </c>
      <c r="T104" s="10">
        <v>21931.969267832839</v>
      </c>
      <c r="U104" s="10">
        <v>22545.855738504539</v>
      </c>
      <c r="V104" s="10">
        <v>21860.76511381314</v>
      </c>
      <c r="W104" s="10">
        <v>23034.86946175569</v>
      </c>
      <c r="X104" s="10">
        <v>22324.938931194549</v>
      </c>
      <c r="Y104" s="10">
        <v>22349.778837064288</v>
      </c>
      <c r="Z104" s="10">
        <v>24438.965528372701</v>
      </c>
      <c r="AA104" s="10">
        <v>30083.69625900859</v>
      </c>
      <c r="AB104" s="10">
        <v>12.28287721816328</v>
      </c>
      <c r="AC104" s="10">
        <v>12.626680916457319</v>
      </c>
      <c r="AD104" s="10">
        <v>12.24299972834161</v>
      </c>
      <c r="AE104" s="10">
        <v>12.900550328152161</v>
      </c>
      <c r="AF104" s="10">
        <v>12.50295768912282</v>
      </c>
      <c r="AG104" s="10">
        <v>12.51686914003645</v>
      </c>
      <c r="AH104" s="10">
        <v>13.686906508855801</v>
      </c>
      <c r="AI104" s="10">
        <v>16.848206511025861</v>
      </c>
      <c r="AJ104" s="10">
        <v>0.010320494988292231</v>
      </c>
      <c r="AK104" s="10">
        <v>0.010061841181518765</v>
      </c>
      <c r="AL104" s="10">
        <v>0.010087259477547041</v>
      </c>
      <c r="AM104" s="10">
        <v>0.010072879465940423</v>
      </c>
      <c r="AN104" s="10">
        <v>0.010707304341546849</v>
      </c>
      <c r="AO104" s="10">
        <v>0.01009813529743705</v>
      </c>
      <c r="AP104" s="10">
        <v>0.010185724095199019</v>
      </c>
      <c r="AQ104" s="10">
        <v>0.010228990728609796</v>
      </c>
      <c r="AR104" s="10">
        <v>0.38209624516258922</v>
      </c>
      <c r="AS104" s="10">
        <v>0.3773570756060336</v>
      </c>
      <c r="AT104" s="10">
        <v>0.38073441170829164</v>
      </c>
      <c r="AU104" s="10">
        <v>0.37960322132766716</v>
      </c>
      <c r="AV104" s="10">
        <v>0.3834861755877304</v>
      </c>
      <c r="AW104" s="10">
        <v>0.38298487872078379</v>
      </c>
      <c r="AX104" s="10">
        <v>0.39681875702401476</v>
      </c>
      <c r="AY104" s="10">
        <v>0.44813689886493241</v>
      </c>
      <c r="AZ104" s="10">
        <v>-0.27096826536847851</v>
      </c>
      <c r="BA104" s="10">
        <v>-0.2505623130750374</v>
      </c>
      <c r="BB104" s="10">
        <v>-0.27333513390107711</v>
      </c>
      <c r="BC104" s="10">
        <v>-0.23430720535685889</v>
      </c>
      <c r="BD104" s="10">
        <v>-0.25790571946393281</v>
      </c>
      <c r="BE104" s="10">
        <v>-0.2570800261828986</v>
      </c>
      <c r="BF104" s="10">
        <v>-0.18763421495939236</v>
      </c>
      <c r="BG104" s="10">
        <v>0</v>
      </c>
    </row>
    <row r="105" x14ac:dyDescent="0.3">
      <c r="A105" s="33"/>
      <c r="B105" s="33"/>
      <c r="C105" s="34">
        <f t="shared" ref="C105:C139" si="2">C104+1</f>
        <v>66</v>
      </c>
      <c r="D105" s="2">
        <v>6563125485.6143188</v>
      </c>
      <c r="E105" s="2">
        <v>6900140013.6143188</v>
      </c>
      <c r="F105" s="2">
        <v>6699055973.4128723</v>
      </c>
      <c r="G105" s="2">
        <v>6977851101.6143188</v>
      </c>
      <c r="H105" s="2">
        <v>6401022206</v>
      </c>
      <c r="I105" s="2">
        <v>6776767061.4128723</v>
      </c>
      <c r="J105" s="2">
        <v>7352305657.6921902</v>
      </c>
      <c r="K105" s="2">
        <v>9010328802.5776711</v>
      </c>
      <c r="L105" s="10">
        <v>3675641.8688509599</v>
      </c>
      <c r="M105" s="10">
        <v>3864384.9779447969</v>
      </c>
      <c r="N105" s="10">
        <v>3751768.9813525928</v>
      </c>
      <c r="O105" s="10">
        <v>3907906.6398957758</v>
      </c>
      <c r="P105" s="10">
        <v>3584856.8300863579</v>
      </c>
      <c r="Q105" s="10">
        <v>3795290.6433035722</v>
      </c>
      <c r="R105" s="10">
        <v>4117617.828157933</v>
      </c>
      <c r="S105" s="10">
        <v>5046184.4545652866</v>
      </c>
      <c r="T105" s="10">
        <v>22192.139357120988</v>
      </c>
      <c r="U105" s="10">
        <v>23331.69906646126</v>
      </c>
      <c r="V105" s="10">
        <v>22651.766151507141</v>
      </c>
      <c r="W105" s="10">
        <v>23594.466447379022</v>
      </c>
      <c r="X105" s="10">
        <v>21644.013532110868</v>
      </c>
      <c r="Y105" s="10">
        <v>22914.533532424899</v>
      </c>
      <c r="Z105" s="10">
        <v>24860.623510748221</v>
      </c>
      <c r="AA105" s="10">
        <v>30466.958597481149</v>
      </c>
      <c r="AB105" s="10">
        <v>12.428584027412359</v>
      </c>
      <c r="AC105" s="10">
        <v>13.06678809480186</v>
      </c>
      <c r="AD105" s="10">
        <v>12.685995453293909</v>
      </c>
      <c r="AE105" s="10">
        <v>13.2139495027601</v>
      </c>
      <c r="AF105" s="10">
        <v>12.121609212406661</v>
      </c>
      <c r="AG105" s="10">
        <v>12.833156861252149</v>
      </c>
      <c r="AH105" s="10">
        <v>13.92305371307304</v>
      </c>
      <c r="AI105" s="10">
        <v>17.06285044875511</v>
      </c>
      <c r="AJ105" s="10">
        <v>0.010433996792536928</v>
      </c>
      <c r="AK105" s="10">
        <v>0.010403649918247545</v>
      </c>
      <c r="AL105" s="10">
        <v>0.010443318741366694</v>
      </c>
      <c r="AM105" s="10">
        <v>0.010308765768892524</v>
      </c>
      <c r="AN105" s="10">
        <v>0.010371851585568042</v>
      </c>
      <c r="AO105" s="10">
        <v>0.010344454778822371</v>
      </c>
      <c r="AP105" s="10">
        <v>0.010352607176494992</v>
      </c>
      <c r="AQ105" s="10">
        <v>0.010350452139863641</v>
      </c>
      <c r="AR105" s="10">
        <v>0.39253024195512615</v>
      </c>
      <c r="AS105" s="10">
        <v>0.38776072552428115</v>
      </c>
      <c r="AT105" s="10">
        <v>0.39117773044965831</v>
      </c>
      <c r="AU105" s="10">
        <v>0.38991198709655966</v>
      </c>
      <c r="AV105" s="10">
        <v>0.39385802717329843</v>
      </c>
      <c r="AW105" s="10">
        <v>0.39332933349960619</v>
      </c>
      <c r="AX105" s="10">
        <v>0.40717136420050976</v>
      </c>
      <c r="AY105" s="10">
        <v>0.45848735100479604</v>
      </c>
      <c r="AZ105" s="10">
        <v>-0.27159977960662851</v>
      </c>
      <c r="BA105" s="10">
        <v>-0.2341966464486479</v>
      </c>
      <c r="BB105" s="10">
        <v>-0.2565137055268828</v>
      </c>
      <c r="BC105" s="10">
        <v>-0.22557197916927318</v>
      </c>
      <c r="BD105" s="10">
        <v>-0.28959060803987546</v>
      </c>
      <c r="BE105" s="10">
        <v>-0.24788903824750796</v>
      </c>
      <c r="BF105" s="10">
        <v>-0.18401361162437868</v>
      </c>
      <c r="BG105" s="10">
        <v>0</v>
      </c>
    </row>
    <row r="106" x14ac:dyDescent="0.3">
      <c r="A106" s="33"/>
      <c r="B106" s="33"/>
      <c r="C106" s="34">
        <f t="shared" si="2"/>
        <v>67</v>
      </c>
      <c r="D106" s="2">
        <v>6368322007.1188431</v>
      </c>
      <c r="E106" s="2">
        <v>6796490275.1188431</v>
      </c>
      <c r="F106" s="2">
        <v>6613407286.136261</v>
      </c>
      <c r="G106" s="2">
        <v>6882787639.1188431</v>
      </c>
      <c r="H106" s="2">
        <v>6362415104</v>
      </c>
      <c r="I106" s="2">
        <v>6699704650.136261</v>
      </c>
      <c r="J106" s="2">
        <v>7332121369.2827845</v>
      </c>
      <c r="K106" s="2">
        <v>9103388034.545784</v>
      </c>
      <c r="L106" s="10">
        <v>3566543.2658568169</v>
      </c>
      <c r="M106" s="10">
        <v>3806336.519273011</v>
      </c>
      <c r="N106" s="10">
        <v>3703801.9111425122</v>
      </c>
      <c r="O106" s="10">
        <v>3854666.877268624</v>
      </c>
      <c r="P106" s="10">
        <v>3563235.1376690422</v>
      </c>
      <c r="Q106" s="10">
        <v>3752132.2691381248</v>
      </c>
      <c r="R106" s="10">
        <v>4106313.7298692139</v>
      </c>
      <c r="S106" s="10">
        <v>5098301.7590499949</v>
      </c>
      <c r="T106" s="10">
        <v>21607.235096134591</v>
      </c>
      <c r="U106" s="10">
        <v>23059.977657996082</v>
      </c>
      <c r="V106" s="10">
        <v>22438.790918282299</v>
      </c>
      <c r="W106" s="10">
        <v>23352.77808957607</v>
      </c>
      <c r="X106" s="10">
        <v>21587.19342044101</v>
      </c>
      <c r="Y106" s="10">
        <v>22731.591349862279</v>
      </c>
      <c r="Z106" s="10">
        <v>24877.333464354899</v>
      </c>
      <c r="AA106" s="10">
        <v>30887.107343800901</v>
      </c>
      <c r="AB106" s="10">
        <v>12.10101165420949</v>
      </c>
      <c r="AC106" s="10">
        <v>12.914612033593381</v>
      </c>
      <c r="AD106" s="10">
        <v>12.5667198602879</v>
      </c>
      <c r="AE106" s="10">
        <v>13.078593284278289</v>
      </c>
      <c r="AF106" s="10">
        <v>12.08978742537786</v>
      </c>
      <c r="AG106" s="10">
        <v>12.730701110972801</v>
      </c>
      <c r="AH106" s="10">
        <v>13.93241202950899</v>
      </c>
      <c r="AI106" s="10">
        <v>17.298152413726399</v>
      </c>
      <c r="AJ106" s="10">
        <v>0.010124300006416957</v>
      </c>
      <c r="AK106" s="10">
        <v>0.010247372568614462</v>
      </c>
      <c r="AL106" s="10">
        <v>0.010309798952226374</v>
      </c>
      <c r="AM106" s="10">
        <v>0.010168323252453752</v>
      </c>
      <c r="AN106" s="10">
        <v>0.010309294837722745</v>
      </c>
      <c r="AO106" s="10">
        <v>0.010226822193642186</v>
      </c>
      <c r="AP106" s="10">
        <v>0.010324186158821301</v>
      </c>
      <c r="AQ106" s="10">
        <v>0.010457352248368324</v>
      </c>
      <c r="AR106" s="10">
        <v>0.4026545419615431</v>
      </c>
      <c r="AS106" s="10">
        <v>0.39800809809289561</v>
      </c>
      <c r="AT106" s="10">
        <v>0.4014875294018847</v>
      </c>
      <c r="AU106" s="10">
        <v>0.40008031034901342</v>
      </c>
      <c r="AV106" s="10">
        <v>0.40416732201102118</v>
      </c>
      <c r="AW106" s="10">
        <v>0.40355615569324838</v>
      </c>
      <c r="AX106" s="10">
        <v>0.41749555035933106</v>
      </c>
      <c r="AY106" s="10">
        <v>0.46894470325316434</v>
      </c>
      <c r="AZ106" s="10">
        <v>-0.30044484724234954</v>
      </c>
      <c r="BA106" s="10">
        <v>-0.25341090049909576</v>
      </c>
      <c r="BB106" s="10">
        <v>-0.27352242252669845</v>
      </c>
      <c r="BC106" s="10">
        <v>-0.24393120308616378</v>
      </c>
      <c r="BD106" s="10">
        <v>-0.30109371589393585</v>
      </c>
      <c r="BE106" s="10">
        <v>-0.26404272511376647</v>
      </c>
      <c r="BF106" s="10">
        <v>-0.19457224700752607</v>
      </c>
      <c r="BG106" s="10">
        <v>0</v>
      </c>
    </row>
    <row r="107" x14ac:dyDescent="0.3">
      <c r="A107" s="33"/>
      <c r="B107" s="33"/>
      <c r="C107" s="34">
        <f t="shared" si="2"/>
        <v>68</v>
      </c>
      <c r="D107" s="2">
        <v>6579219819.9988174</v>
      </c>
      <c r="E107" s="2">
        <v>6946542531.9988174</v>
      </c>
      <c r="F107" s="2">
        <v>6765938165.8840027</v>
      </c>
      <c r="G107" s="2">
        <v>7096983927.9988174</v>
      </c>
      <c r="H107" s="2">
        <v>6689075276</v>
      </c>
      <c r="I107" s="2">
        <v>6916379561.8840027</v>
      </c>
      <c r="J107" s="2">
        <v>7543209980.5831327</v>
      </c>
      <c r="K107" s="2">
        <v>9295219265.853611</v>
      </c>
      <c r="L107" s="10">
        <v>3684655.4111707918</v>
      </c>
      <c r="M107" s="10">
        <v>3890372.449884505</v>
      </c>
      <c r="N107" s="10">
        <v>3789225.9806841281</v>
      </c>
      <c r="O107" s="10">
        <v>3974626.3156925021</v>
      </c>
      <c r="P107" s="10">
        <v>3746179.347363194</v>
      </c>
      <c r="Q107" s="10">
        <v>3873479.8464921238</v>
      </c>
      <c r="R107" s="10">
        <v>4224532.7307756934</v>
      </c>
      <c r="S107" s="10">
        <v>5205735.7715633614</v>
      </c>
      <c r="T107" s="10">
        <v>22181.382353928791</v>
      </c>
      <c r="U107" s="10">
        <v>23419.785347759069</v>
      </c>
      <c r="V107" s="10">
        <v>22810.890279774801</v>
      </c>
      <c r="W107" s="10">
        <v>23926.98805838919</v>
      </c>
      <c r="X107" s="10">
        <v>22551.752388658511</v>
      </c>
      <c r="Y107" s="10">
        <v>23318.092990404919</v>
      </c>
      <c r="Z107" s="10">
        <v>25431.40818105638</v>
      </c>
      <c r="AA107" s="10">
        <v>31338.185718126872</v>
      </c>
      <c r="AB107" s="10">
        <v>12.4225596276956</v>
      </c>
      <c r="AC107" s="10">
        <v>13.11612032596509</v>
      </c>
      <c r="AD107" s="10">
        <v>12.775112034941939</v>
      </c>
      <c r="AE107" s="10">
        <v>13.40017637872122</v>
      </c>
      <c r="AF107" s="10">
        <v>12.629983302529229</v>
      </c>
      <c r="AG107" s="10">
        <v>13.059168087698071</v>
      </c>
      <c r="AH107" s="10">
        <v>14.24271848816861</v>
      </c>
      <c r="AI107" s="10">
        <v>17.550776344571531</v>
      </c>
      <c r="AJ107" s="10">
        <v>0.010459583417950986</v>
      </c>
      <c r="AK107" s="10">
        <v>0.010473613071987161</v>
      </c>
      <c r="AL107" s="10">
        <v>0.010547582992459614</v>
      </c>
      <c r="AM107" s="10">
        <v>0.010484767289231615</v>
      </c>
      <c r="AN107" s="10">
        <v>0.010838596363926532</v>
      </c>
      <c r="AO107" s="10">
        <v>0.010557567489439994</v>
      </c>
      <c r="AP107" s="10">
        <v>0.010621415024699312</v>
      </c>
      <c r="AQ107" s="10">
        <v>0.010677714903504144</v>
      </c>
      <c r="AR107" s="10">
        <v>0.4131141253794941</v>
      </c>
      <c r="AS107" s="10">
        <v>0.4084817111648828</v>
      </c>
      <c r="AT107" s="10">
        <v>0.41203511239434432</v>
      </c>
      <c r="AU107" s="10">
        <v>0.41056507763824501</v>
      </c>
      <c r="AV107" s="10">
        <v>0.41500591837494771</v>
      </c>
      <c r="AW107" s="10">
        <v>0.41411372318268835</v>
      </c>
      <c r="AX107" s="10">
        <v>0.42811696538403038</v>
      </c>
      <c r="AY107" s="10">
        <v>0.47962241815666851</v>
      </c>
      <c r="AZ107" s="10">
        <v>-0.29219315523111278</v>
      </c>
      <c r="BA107" s="10">
        <v>-0.25267577522165174</v>
      </c>
      <c r="BB107" s="10">
        <v>-0.27210558757457526</v>
      </c>
      <c r="BC107" s="10">
        <v>-0.23649096110407064</v>
      </c>
      <c r="BD107" s="10">
        <v>-0.28037466522467025</v>
      </c>
      <c r="BE107" s="10">
        <v>-0.25592077345699404</v>
      </c>
      <c r="BF107" s="10">
        <v>-0.18848498729949925</v>
      </c>
      <c r="BG107" s="10">
        <v>0</v>
      </c>
    </row>
    <row r="108" x14ac:dyDescent="0.3">
      <c r="A108" s="33"/>
      <c r="B108" s="33"/>
      <c r="C108" s="34">
        <f t="shared" si="2"/>
        <v>69</v>
      </c>
      <c r="D108" s="2">
        <v>6831256633.6413345</v>
      </c>
      <c r="E108" s="2">
        <v>7111282165.6413345</v>
      </c>
      <c r="F108" s="2">
        <v>6914039827.1141968</v>
      </c>
      <c r="G108" s="2">
        <v>7253161021.6413345</v>
      </c>
      <c r="H108" s="2">
        <v>6862293696</v>
      </c>
      <c r="I108" s="2">
        <v>7055918683.1141968</v>
      </c>
      <c r="J108" s="2">
        <v>7693231805.8651409</v>
      </c>
      <c r="K108" s="2">
        <v>9424768584.4161091</v>
      </c>
      <c r="L108" s="10">
        <v>3825807.2247003042</v>
      </c>
      <c r="M108" s="10">
        <v>3982633.9640370002</v>
      </c>
      <c r="N108" s="10">
        <v>3872169.4910676</v>
      </c>
      <c r="O108" s="10">
        <v>4062092.4270149432</v>
      </c>
      <c r="P108" s="10">
        <v>3843189.3585847928</v>
      </c>
      <c r="Q108" s="10">
        <v>3951627.954045543</v>
      </c>
      <c r="R108" s="10">
        <v>4308551.6183402622</v>
      </c>
      <c r="S108" s="10">
        <v>5278289.1457801359</v>
      </c>
      <c r="T108" s="10">
        <v>23066.95830018448</v>
      </c>
      <c r="U108" s="10">
        <v>24012.514530325388</v>
      </c>
      <c r="V108" s="10">
        <v>23346.49054062042</v>
      </c>
      <c r="W108" s="10">
        <v>24491.593831623049</v>
      </c>
      <c r="X108" s="10">
        <v>23171.760485431321</v>
      </c>
      <c r="Y108" s="10">
        <v>23825.569841918081</v>
      </c>
      <c r="Z108" s="10">
        <v>25977.571444999441</v>
      </c>
      <c r="AA108" s="10">
        <v>31824.414684554431</v>
      </c>
      <c r="AB108" s="10">
        <v>12.91852150336589</v>
      </c>
      <c r="AC108" s="10">
        <v>13.4480750029107</v>
      </c>
      <c r="AD108" s="10">
        <v>13.075071977509969</v>
      </c>
      <c r="AE108" s="10">
        <v>13.71638069692939</v>
      </c>
      <c r="AF108" s="10">
        <v>12.977215383421161</v>
      </c>
      <c r="AG108" s="10">
        <v>13.343377671528669</v>
      </c>
      <c r="AH108" s="10">
        <v>14.548594181781001</v>
      </c>
      <c r="AI108" s="10">
        <v>17.823086168719581</v>
      </c>
      <c r="AJ108" s="10">
        <v>0.010860269236150164</v>
      </c>
      <c r="AK108" s="10">
        <v>0.010721998390646711</v>
      </c>
      <c r="AL108" s="10">
        <v>0.0107784622179044</v>
      </c>
      <c r="AM108" s="10">
        <v>0.010715496356587988</v>
      </c>
      <c r="AN108" s="10">
        <v>0.011119269619901577</v>
      </c>
      <c r="AO108" s="10">
        <v>0.010770568189679705</v>
      </c>
      <c r="AP108" s="10">
        <v>0.010832657197883514</v>
      </c>
      <c r="AQ108" s="10">
        <v>0.010826532338573714</v>
      </c>
      <c r="AR108" s="10">
        <v>0.42397439461564429</v>
      </c>
      <c r="AS108" s="10">
        <v>0.41920370955552949</v>
      </c>
      <c r="AT108" s="10">
        <v>0.42281357461224872</v>
      </c>
      <c r="AU108" s="10">
        <v>0.42128057399483299</v>
      </c>
      <c r="AV108" s="10">
        <v>0.42612518799484927</v>
      </c>
      <c r="AW108" s="10">
        <v>0.42488429137236805</v>
      </c>
      <c r="AX108" s="10">
        <v>0.43894962258191389</v>
      </c>
      <c r="AY108" s="10">
        <v>0.49044895049524223</v>
      </c>
      <c r="AZ108" s="10">
        <v>-0.27518043838902917</v>
      </c>
      <c r="BA108" s="10">
        <v>-0.24546877709020176</v>
      </c>
      <c r="BB108" s="10">
        <v>-0.26639686001982177</v>
      </c>
      <c r="BC108" s="10">
        <v>-0.23041494794530404</v>
      </c>
      <c r="BD108" s="10">
        <v>-0.27188730051718946</v>
      </c>
      <c r="BE108" s="10">
        <v>-0.25134303087492404</v>
      </c>
      <c r="BF108" s="10">
        <v>-0.18372194107917628</v>
      </c>
      <c r="BG108" s="10">
        <v>0</v>
      </c>
    </row>
    <row r="109" x14ac:dyDescent="0.3">
      <c r="A109" s="33"/>
      <c r="B109" s="33"/>
      <c r="C109" s="34">
        <f t="shared" si="2"/>
        <v>70</v>
      </c>
      <c r="D109" s="2">
        <v>7091037559.8237991</v>
      </c>
      <c r="E109" s="2">
        <v>7362543199.8237991</v>
      </c>
      <c r="F109" s="2">
        <v>7174176116.4758606</v>
      </c>
      <c r="G109" s="2">
        <v>7504764619.8237991</v>
      </c>
      <c r="H109" s="2">
        <v>7064726344</v>
      </c>
      <c r="I109" s="2">
        <v>7316397536.4758606</v>
      </c>
      <c r="J109" s="2">
        <v>7931317435.3739815</v>
      </c>
      <c r="K109" s="2">
        <v>9607508921.6640339</v>
      </c>
      <c r="L109" s="10">
        <v>3971296.085319852</v>
      </c>
      <c r="M109" s="10">
        <v>4123351.3066013278</v>
      </c>
      <c r="N109" s="10">
        <v>4017857.370856137</v>
      </c>
      <c r="O109" s="10">
        <v>4203001.620639245</v>
      </c>
      <c r="P109" s="10">
        <v>3956560.6354622641</v>
      </c>
      <c r="Q109" s="10">
        <v>4097507.6848940542</v>
      </c>
      <c r="R109" s="10">
        <v>4441890.1489096684</v>
      </c>
      <c r="S109" s="10">
        <v>5380631.8537153546</v>
      </c>
      <c r="T109" s="10">
        <v>23802.05748521836</v>
      </c>
      <c r="U109" s="10">
        <v>24713.40406832708</v>
      </c>
      <c r="V109" s="10">
        <v>24081.123656843549</v>
      </c>
      <c r="W109" s="10">
        <v>25190.790118804231</v>
      </c>
      <c r="X109" s="10">
        <v>23713.740216234721</v>
      </c>
      <c r="Y109" s="10">
        <v>24558.5097073207</v>
      </c>
      <c r="Z109" s="10">
        <v>26622.5741913821</v>
      </c>
      <c r="AA109" s="10">
        <v>32248.94491305979</v>
      </c>
      <c r="AB109" s="10">
        <v>13.330209707132701</v>
      </c>
      <c r="AC109" s="10">
        <v>13.840604284419239</v>
      </c>
      <c r="AD109" s="10">
        <v>13.486499162035519</v>
      </c>
      <c r="AE109" s="10">
        <v>14.10796168274803</v>
      </c>
      <c r="AF109" s="10">
        <v>13.280748112602719</v>
      </c>
      <c r="AG109" s="10">
        <v>13.75385656036431</v>
      </c>
      <c r="AH109" s="10">
        <v>14.90982437695622</v>
      </c>
      <c r="AI109" s="10">
        <v>18.06084195838222</v>
      </c>
      <c r="AJ109" s="10">
        <v>0.011273266573545489</v>
      </c>
      <c r="AK109" s="10">
        <v>0.011100835897215212</v>
      </c>
      <c r="AL109" s="10">
        <v>0.01118399490740307</v>
      </c>
      <c r="AM109" s="10">
        <v>0.011087204282495653</v>
      </c>
      <c r="AN109" s="10">
        <v>0.011447279945996288</v>
      </c>
      <c r="AO109" s="10">
        <v>0.011168178391568135</v>
      </c>
      <c r="AP109" s="10">
        <v>0.011167899924645669</v>
      </c>
      <c r="AQ109" s="10">
        <v>0.011036451993688419</v>
      </c>
      <c r="AR109" s="10">
        <v>0.43524766118918978</v>
      </c>
      <c r="AS109" s="10">
        <v>0.43030454545274471</v>
      </c>
      <c r="AT109" s="10">
        <v>0.43399756951965179</v>
      </c>
      <c r="AU109" s="10">
        <v>0.43236777827732864</v>
      </c>
      <c r="AV109" s="10">
        <v>0.43757246794084559</v>
      </c>
      <c r="AW109" s="10">
        <v>0.43605246976393619</v>
      </c>
      <c r="AX109" s="10">
        <v>0.45011752250655956</v>
      </c>
      <c r="AY109" s="10">
        <v>0.5014854024889307</v>
      </c>
      <c r="AZ109" s="10">
        <v>-0.26192755919964095</v>
      </c>
      <c r="BA109" s="10">
        <v>-0.23366782587919821</v>
      </c>
      <c r="BB109" s="10">
        <v>-0.25327406146886167</v>
      </c>
      <c r="BC109" s="10">
        <v>-0.21886467334927406</v>
      </c>
      <c r="BD109" s="10">
        <v>-0.26466616876413174</v>
      </c>
      <c r="BE109" s="10">
        <v>-0.23847090893893752</v>
      </c>
      <c r="BF109" s="10">
        <v>-0.17446681548329324</v>
      </c>
      <c r="BG109" s="10">
        <v>0</v>
      </c>
    </row>
    <row r="110" x14ac:dyDescent="0.3">
      <c r="A110" s="33"/>
      <c r="B110" s="33"/>
      <c r="C110" s="34">
        <f t="shared" si="2"/>
        <v>71</v>
      </c>
      <c r="D110" s="2">
        <v>6928831218.274807</v>
      </c>
      <c r="E110" s="2">
        <v>7348850514.274807</v>
      </c>
      <c r="F110" s="2">
        <v>7134207548.5773926</v>
      </c>
      <c r="G110" s="2">
        <v>7489706058.274807</v>
      </c>
      <c r="H110" s="2">
        <v>6950072550</v>
      </c>
      <c r="I110" s="2">
        <v>7275063092.5773926</v>
      </c>
      <c r="J110" s="2">
        <v>7981049437.2509489</v>
      </c>
      <c r="K110" s="2">
        <v>9706866778.7546768</v>
      </c>
      <c r="L110" s="10">
        <v>3880453.3272928349</v>
      </c>
      <c r="M110" s="10">
        <v>4115682.7943336279</v>
      </c>
      <c r="N110" s="10">
        <v>3995473.1970463209</v>
      </c>
      <c r="O110" s="10">
        <v>4194568.1571262488</v>
      </c>
      <c r="P110" s="10">
        <v>3892349.416802384</v>
      </c>
      <c r="Q110" s="10">
        <v>4074358.5598389418</v>
      </c>
      <c r="R110" s="10">
        <v>4469742.279532712</v>
      </c>
      <c r="S110" s="10">
        <v>5436276.6681139469</v>
      </c>
      <c r="T110" s="10">
        <v>23398.33252266714</v>
      </c>
      <c r="U110" s="10">
        <v>24816.717650569211</v>
      </c>
      <c r="V110" s="10">
        <v>24091.878593760721</v>
      </c>
      <c r="W110" s="10">
        <v>25292.38010392505</v>
      </c>
      <c r="X110" s="10">
        <v>23470.06348670325</v>
      </c>
      <c r="Y110" s="10">
        <v>24567.54104711656</v>
      </c>
      <c r="Z110" s="10">
        <v>26951.623257917941</v>
      </c>
      <c r="AA110" s="10">
        <v>32779.626099635883</v>
      </c>
      <c r="AB110" s="10">
        <v>13.104105790773611</v>
      </c>
      <c r="AC110" s="10">
        <v>13.898464480653869</v>
      </c>
      <c r="AD110" s="10">
        <v>13.49252240454646</v>
      </c>
      <c r="AE110" s="10">
        <v>14.16485658801604</v>
      </c>
      <c r="AF110" s="10">
        <v>13.144278317610411</v>
      </c>
      <c r="AG110" s="10">
        <v>13.75891451190863</v>
      </c>
      <c r="AH110" s="10">
        <v>15.094106473728029</v>
      </c>
      <c r="AI110" s="10">
        <v>18.358047000806909</v>
      </c>
      <c r="AJ110" s="10">
        <v>0.011015392417221489</v>
      </c>
      <c r="AK110" s="10">
        <v>0.011080190822389006</v>
      </c>
      <c r="AL110" s="10">
        <v>0.011121686950004856</v>
      </c>
      <c r="AM110" s="10">
        <v>0.011064957435785339</v>
      </c>
      <c r="AN110" s="10">
        <v>0.011261501472368181</v>
      </c>
      <c r="AO110" s="10">
        <v>0.011105083071655173</v>
      </c>
      <c r="AP110" s="10">
        <v>0.011237926376687185</v>
      </c>
      <c r="AQ110" s="10">
        <v>0.011150587533807876</v>
      </c>
      <c r="AR110" s="10">
        <v>0.44626305360641128</v>
      </c>
      <c r="AS110" s="10">
        <v>0.44138473627513369</v>
      </c>
      <c r="AT110" s="10">
        <v>0.44511925646965667</v>
      </c>
      <c r="AU110" s="10">
        <v>0.44343273571311398</v>
      </c>
      <c r="AV110" s="10">
        <v>0.4488339694132138</v>
      </c>
      <c r="AW110" s="10">
        <v>0.44715755283559139</v>
      </c>
      <c r="AX110" s="10">
        <v>0.46135544888324675</v>
      </c>
      <c r="AY110" s="10">
        <v>0.51263599002273863</v>
      </c>
      <c r="AZ110" s="10">
        <v>-0.28619281832116295</v>
      </c>
      <c r="BA110" s="10">
        <v>-0.24292249169843727</v>
      </c>
      <c r="BB110" s="10">
        <v>-0.2650349787233135</v>
      </c>
      <c r="BC110" s="10">
        <v>-0.22841157409644763</v>
      </c>
      <c r="BD110" s="10">
        <v>-0.28400453942444592</v>
      </c>
      <c r="BE110" s="10">
        <v>-0.25052406112132375</v>
      </c>
      <c r="BF110" s="10">
        <v>-0.17779345084667353</v>
      </c>
      <c r="BG110" s="10">
        <v>0</v>
      </c>
    </row>
    <row r="111" x14ac:dyDescent="0.3">
      <c r="A111" s="33"/>
      <c r="B111" s="33"/>
      <c r="C111" s="34">
        <f t="shared" si="2"/>
        <v>72</v>
      </c>
      <c r="D111" s="2">
        <v>7142874110.061058</v>
      </c>
      <c r="E111" s="2">
        <v>7480477694.061058</v>
      </c>
      <c r="F111" s="2">
        <v>7244244576.9059143</v>
      </c>
      <c r="G111" s="2">
        <v>7614550802.061058</v>
      </c>
      <c r="H111" s="2">
        <v>7170705258</v>
      </c>
      <c r="I111" s="2">
        <v>7378317684.9059143</v>
      </c>
      <c r="J111" s="2">
        <v>8058843626.6408091</v>
      </c>
      <c r="K111" s="2">
        <v>9781247829.3327885</v>
      </c>
      <c r="L111" s="10">
        <v>4000326.8565288582</v>
      </c>
      <c r="M111" s="10">
        <v>4189399.863154206</v>
      </c>
      <c r="N111" s="10">
        <v>4057098.821809215</v>
      </c>
      <c r="O111" s="10">
        <v>4264486.7604460455</v>
      </c>
      <c r="P111" s="10">
        <v>4015913.5359008722</v>
      </c>
      <c r="Q111" s="10">
        <v>4132185.7191010551</v>
      </c>
      <c r="R111" s="10">
        <v>4513310.4819541723</v>
      </c>
      <c r="S111" s="10">
        <v>5477933.3611565065</v>
      </c>
      <c r="T111" s="10">
        <v>24310.20859588818</v>
      </c>
      <c r="U111" s="10">
        <v>25459.215763493059</v>
      </c>
      <c r="V111" s="10">
        <v>24655.214983581609</v>
      </c>
      <c r="W111" s="10">
        <v>25915.52301073799</v>
      </c>
      <c r="X111" s="10">
        <v>24404.929712547051</v>
      </c>
      <c r="Y111" s="10">
        <v>25111.52223082654</v>
      </c>
      <c r="Z111" s="10">
        <v>27427.63859289233</v>
      </c>
      <c r="AA111" s="10">
        <v>33289.705431631359</v>
      </c>
      <c r="AB111" s="10">
        <v>13.614796906048079</v>
      </c>
      <c r="AC111" s="10">
        <v>14.25829196981236</v>
      </c>
      <c r="AD111" s="10">
        <v>13.8080158116452</v>
      </c>
      <c r="AE111" s="10">
        <v>14.51384430180873</v>
      </c>
      <c r="AF111" s="10">
        <v>13.667844939796449</v>
      </c>
      <c r="AG111" s="10">
        <v>14.06356814364158</v>
      </c>
      <c r="AH111" s="10">
        <v>15.360696210474959</v>
      </c>
      <c r="AI111" s="10">
        <v>18.643714089334718</v>
      </c>
      <c r="AJ111" s="10">
        <v>0.011355675846398378</v>
      </c>
      <c r="AK111" s="10">
        <v>0.011278651012402613</v>
      </c>
      <c r="AL111" s="10">
        <v>0.011293226307900698</v>
      </c>
      <c r="AM111" s="10">
        <v>0.011249397487948693</v>
      </c>
      <c r="AN111" s="10">
        <v>0.011619002138457572</v>
      </c>
      <c r="AO111" s="10">
        <v>0.011262696938469336</v>
      </c>
      <c r="AP111" s="10">
        <v>0.011347466529241164</v>
      </c>
      <c r="AQ111" s="10">
        <v>0.011236031419485086</v>
      </c>
      <c r="AR111" s="10">
        <v>0.45761872945280968</v>
      </c>
      <c r="AS111" s="10">
        <v>0.4526633872875363</v>
      </c>
      <c r="AT111" s="10">
        <v>0.45641248277755736</v>
      </c>
      <c r="AU111" s="10">
        <v>0.45468213320106265</v>
      </c>
      <c r="AV111" s="10">
        <v>0.46045297155167136</v>
      </c>
      <c r="AW111" s="10">
        <v>0.45842024977406071</v>
      </c>
      <c r="AX111" s="10">
        <v>0.47270291541248793</v>
      </c>
      <c r="AY111" s="10">
        <v>0.52387202144222367</v>
      </c>
      <c r="AZ111" s="10">
        <v>-0.2697379480928358</v>
      </c>
      <c r="BA111" s="10">
        <v>-0.23522255804336101</v>
      </c>
      <c r="BB111" s="10">
        <v>-0.25937419199406297</v>
      </c>
      <c r="BC111" s="10">
        <v>-0.22151540018994975</v>
      </c>
      <c r="BD111" s="10">
        <v>-0.26689259048360725</v>
      </c>
      <c r="BE111" s="10">
        <v>-0.24566703414065183</v>
      </c>
      <c r="BF111" s="10">
        <v>-0.17609248152640566</v>
      </c>
      <c r="BG111" s="10">
        <v>0</v>
      </c>
    </row>
    <row r="112" x14ac:dyDescent="0.3">
      <c r="A112" s="33"/>
      <c r="B112" s="33"/>
      <c r="C112" s="34">
        <f t="shared" si="2"/>
        <v>73</v>
      </c>
      <c r="D112" s="2">
        <v>7604869657.886673</v>
      </c>
      <c r="E112" s="2">
        <v>7908772777.886673</v>
      </c>
      <c r="F112" s="2">
        <v>7700045096.083374</v>
      </c>
      <c r="G112" s="2">
        <v>7988661169.886673</v>
      </c>
      <c r="H112" s="2">
        <v>7773536444</v>
      </c>
      <c r="I112" s="2">
        <v>7779933488.083374</v>
      </c>
      <c r="J112" s="2">
        <v>8495941953.7437553</v>
      </c>
      <c r="K112" s="2">
        <v>10068294261.23522</v>
      </c>
      <c r="L112" s="10">
        <v>4259064.8895792225</v>
      </c>
      <c r="M112" s="10">
        <v>4429264.1390671181</v>
      </c>
      <c r="N112" s="10">
        <v>4312367.3635740932</v>
      </c>
      <c r="O112" s="10">
        <v>4474005.1879947986</v>
      </c>
      <c r="P112" s="10">
        <v>4353525.7835971052</v>
      </c>
      <c r="Q112" s="10">
        <v>4357108.4125017738</v>
      </c>
      <c r="R112" s="10">
        <v>4758104.9652267899</v>
      </c>
      <c r="S112" s="10">
        <v>5638692.1163741956</v>
      </c>
      <c r="T112" s="10">
        <v>25537.00715883476</v>
      </c>
      <c r="U112" s="10">
        <v>26557.50803526778</v>
      </c>
      <c r="V112" s="10">
        <v>25856.604463708201</v>
      </c>
      <c r="W112" s="10">
        <v>26825.771730792931</v>
      </c>
      <c r="X112" s="10">
        <v>26103.387007300251</v>
      </c>
      <c r="Y112" s="10">
        <v>26124.868159233349</v>
      </c>
      <c r="Z112" s="10">
        <v>28529.210920636659</v>
      </c>
      <c r="AA112" s="10">
        <v>33809.139958076346</v>
      </c>
      <c r="AB112" s="10">
        <v>14.301858607442711</v>
      </c>
      <c r="AC112" s="10">
        <v>14.873384438670231</v>
      </c>
      <c r="AD112" s="10">
        <v>14.480847297745759</v>
      </c>
      <c r="AE112" s="10">
        <v>15.02362402700756</v>
      </c>
      <c r="AF112" s="10">
        <v>14.619056486602011</v>
      </c>
      <c r="AG112" s="10">
        <v>14.6310868860831</v>
      </c>
      <c r="AH112" s="10">
        <v>15.97762565640733</v>
      </c>
      <c r="AI112" s="10">
        <v>18.934620502401611</v>
      </c>
      <c r="AJ112" s="10">
        <v>0.012090152137419286</v>
      </c>
      <c r="AK112" s="10">
        <v>0.011924410678878453</v>
      </c>
      <c r="AL112" s="10">
        <v>0.012003784649724134</v>
      </c>
      <c r="AM112" s="10">
        <v>0.011802091447373575</v>
      </c>
      <c r="AN112" s="10">
        <v>0.012595795436640977</v>
      </c>
      <c r="AO112" s="10">
        <v>0.011875746859881789</v>
      </c>
      <c r="AP112" s="10">
        <v>0.011962934314270698</v>
      </c>
      <c r="AQ112" s="10">
        <v>0.011565770813065795</v>
      </c>
      <c r="AR112" s="10">
        <v>0.46970888159022894</v>
      </c>
      <c r="AS112" s="10">
        <v>0.46458779796641475</v>
      </c>
      <c r="AT112" s="10">
        <v>0.46841626742728149</v>
      </c>
      <c r="AU112" s="10">
        <v>0.46648422464843625</v>
      </c>
      <c r="AV112" s="10">
        <v>0.47304876698831233</v>
      </c>
      <c r="AW112" s="10">
        <v>0.4702959966339425</v>
      </c>
      <c r="AX112" s="10">
        <v>0.48466584972675864</v>
      </c>
      <c r="AY112" s="10">
        <v>0.53543779225528942</v>
      </c>
      <c r="AZ112" s="10">
        <v>-0.24467149443905145</v>
      </c>
      <c r="BA112" s="10">
        <v>-0.21448732300793993</v>
      </c>
      <c r="BB112" s="10">
        <v>-0.23521850908450692</v>
      </c>
      <c r="BC112" s="10">
        <v>-0.20655267291456858</v>
      </c>
      <c r="BD112" s="10">
        <v>-0.22791922421958388</v>
      </c>
      <c r="BE112" s="10">
        <v>-0.22728385899113557</v>
      </c>
      <c r="BF112" s="10">
        <v>-0.15616868823007179</v>
      </c>
      <c r="BG112" s="10">
        <v>0</v>
      </c>
    </row>
    <row r="113" x14ac:dyDescent="0.3">
      <c r="A113" s="33"/>
      <c r="B113" s="33"/>
      <c r="C113" s="34">
        <f t="shared" si="2"/>
        <v>74</v>
      </c>
      <c r="D113" s="2">
        <v>7405304808.1236191</v>
      </c>
      <c r="E113" s="2">
        <v>7774100268.1236191</v>
      </c>
      <c r="F113" s="2">
        <v>7528034120.7784424</v>
      </c>
      <c r="G113" s="2">
        <v>7933729452.1236191</v>
      </c>
      <c r="H113" s="2">
        <v>7550997344</v>
      </c>
      <c r="I113" s="2">
        <v>7687663304.7784424</v>
      </c>
      <c r="J113" s="2">
        <v>8368981925.7934084</v>
      </c>
      <c r="K113" s="2">
        <v>10128146337.03236</v>
      </c>
      <c r="L113" s="10">
        <v>4147299.707129512</v>
      </c>
      <c r="M113" s="10">
        <v>4353841.5501568001</v>
      </c>
      <c r="N113" s="10">
        <v>4216033.5750279929</v>
      </c>
      <c r="O113" s="10">
        <v>4443240.9854543554</v>
      </c>
      <c r="P113" s="10">
        <v>4228894.0002784217</v>
      </c>
      <c r="Q113" s="10">
        <v>4305433.0103255482</v>
      </c>
      <c r="R113" s="10">
        <v>4687001.708793913</v>
      </c>
      <c r="S113" s="10">
        <v>5672211.9380231658</v>
      </c>
      <c r="T113" s="10">
        <v>25138.177253766731</v>
      </c>
      <c r="U113" s="10">
        <v>26390.09677417517</v>
      </c>
      <c r="V113" s="10">
        <v>25554.796325592841</v>
      </c>
      <c r="W113" s="10">
        <v>26931.976794814451</v>
      </c>
      <c r="X113" s="10">
        <v>25632.747684870868</v>
      </c>
      <c r="Y113" s="10">
        <v>26096.676346232121</v>
      </c>
      <c r="Z113" s="10">
        <v>28409.492456458629</v>
      </c>
      <c r="AA113" s="10">
        <v>34381.182742553428</v>
      </c>
      <c r="AB113" s="10">
        <v>14.078496140759549</v>
      </c>
      <c r="AC113" s="10">
        <v>14.77962669444641</v>
      </c>
      <c r="AD113" s="10">
        <v>14.311821331192441</v>
      </c>
      <c r="AE113" s="10">
        <v>15.08310358150597</v>
      </c>
      <c r="AF113" s="10">
        <v>14.355477555734261</v>
      </c>
      <c r="AG113" s="10">
        <v>14.615298218252001</v>
      </c>
      <c r="AH113" s="10">
        <v>15.91057799742658</v>
      </c>
      <c r="AI113" s="10">
        <v>19.254989877329269</v>
      </c>
      <c r="AJ113" s="10">
        <v>0.011772885766862315</v>
      </c>
      <c r="AK113" s="10">
        <v>0.011721358908563332</v>
      </c>
      <c r="AL113" s="10">
        <v>0.011735632622147092</v>
      </c>
      <c r="AM113" s="10">
        <v>0.01172093777936664</v>
      </c>
      <c r="AN113" s="10">
        <v>0.012235205761600896</v>
      </c>
      <c r="AO113" s="10">
        <v>0.011734900239364701</v>
      </c>
      <c r="AP113" s="10">
        <v>0.011784164910809943</v>
      </c>
      <c r="AQ113" s="10">
        <v>0.011634524801913855</v>
      </c>
      <c r="AR113" s="10">
        <v>0.48148176735709125</v>
      </c>
      <c r="AS113" s="10">
        <v>0.4763091568749781</v>
      </c>
      <c r="AT113" s="10">
        <v>0.48015190004942859</v>
      </c>
      <c r="AU113" s="10">
        <v>0.47820516242780287</v>
      </c>
      <c r="AV113" s="10">
        <v>0.48528397274991325</v>
      </c>
      <c r="AW113" s="10">
        <v>0.48203089687330719</v>
      </c>
      <c r="AX113" s="10">
        <v>0.4964500146375686</v>
      </c>
      <c r="AY113" s="10">
        <v>0.54707231705720327</v>
      </c>
      <c r="AZ113" s="10">
        <v>-0.26883907857383493</v>
      </c>
      <c r="BA113" s="10">
        <v>-0.23242615090398644</v>
      </c>
      <c r="BB113" s="10">
        <v>-0.25672143052938701</v>
      </c>
      <c r="BC113" s="10">
        <v>-0.21666520327467209</v>
      </c>
      <c r="BD113" s="10">
        <v>-0.25445416241759089</v>
      </c>
      <c r="BE113" s="10">
        <v>-0.24096048290007255</v>
      </c>
      <c r="BF113" s="10">
        <v>-0.17369065895175473</v>
      </c>
      <c r="BG113" s="10">
        <v>0</v>
      </c>
    </row>
    <row r="114" x14ac:dyDescent="0.3">
      <c r="A114" s="33"/>
      <c r="B114" s="33"/>
      <c r="C114" s="34">
        <f t="shared" si="2"/>
        <v>75</v>
      </c>
      <c r="D114" s="2">
        <v>7711829684.9688721</v>
      </c>
      <c r="E114" s="2">
        <v>8236074608.9688721</v>
      </c>
      <c r="F114" s="2">
        <v>8021475761.0328369</v>
      </c>
      <c r="G114" s="2">
        <v>8370141008.9688721</v>
      </c>
      <c r="H114" s="2">
        <v>7688930980</v>
      </c>
      <c r="I114" s="2">
        <v>8155542161.0328369</v>
      </c>
      <c r="J114" s="2">
        <v>8828036847.1411781</v>
      </c>
      <c r="K114" s="2">
        <v>10431771226.00985</v>
      </c>
      <c r="L114" s="10">
        <v>4318967.2569343038</v>
      </c>
      <c r="M114" s="10">
        <v>4612567.7063559452</v>
      </c>
      <c r="N114" s="10">
        <v>4492382.8169751437</v>
      </c>
      <c r="O114" s="10">
        <v>4687650.8468697509</v>
      </c>
      <c r="P114" s="10">
        <v>4306142.9647718985</v>
      </c>
      <c r="Q114" s="10">
        <v>4567465.9574889503</v>
      </c>
      <c r="R114" s="10">
        <v>4944092.8603658853</v>
      </c>
      <c r="S114" s="10">
        <v>5842255.365776768</v>
      </c>
      <c r="T114" s="10">
        <v>25887.397020362179</v>
      </c>
      <c r="U114" s="10">
        <v>27647.204619582051</v>
      </c>
      <c r="V114" s="10">
        <v>26926.830103601678</v>
      </c>
      <c r="W114" s="10">
        <v>28097.244398164719</v>
      </c>
      <c r="X114" s="10">
        <v>25810.52967616541</v>
      </c>
      <c r="Y114" s="10">
        <v>27376.86988218435</v>
      </c>
      <c r="Z114" s="10">
        <v>29634.328571566799</v>
      </c>
      <c r="AA114" s="10">
        <v>35017.812164558607</v>
      </c>
      <c r="AB114" s="10">
        <v>14.49809249757234</v>
      </c>
      <c r="AC114" s="10">
        <v>15.483662940647489</v>
      </c>
      <c r="AD114" s="10">
        <v>15.08022120576149</v>
      </c>
      <c r="AE114" s="10">
        <v>15.735705211732</v>
      </c>
      <c r="AF114" s="10">
        <v>14.455043369638361</v>
      </c>
      <c r="AG114" s="10">
        <v>15.332263476846011</v>
      </c>
      <c r="AH114" s="10">
        <v>16.596540640840971</v>
      </c>
      <c r="AI114" s="10">
        <v>19.61153063882983</v>
      </c>
      <c r="AJ114" s="10">
        <v>0.012260196208944588</v>
      </c>
      <c r="AK114" s="10">
        <v>0.012417898298182134</v>
      </c>
      <c r="AL114" s="10">
        <v>0.012504870608796445</v>
      </c>
      <c r="AM114" s="10">
        <v>0.01236567273470477</v>
      </c>
      <c r="AN114" s="10">
        <v>0.0124587055644775</v>
      </c>
      <c r="AO114" s="10">
        <v>0.01244909797209327</v>
      </c>
      <c r="AP114" s="10">
        <v>0.012430549255315282</v>
      </c>
      <c r="AQ114" s="10">
        <v>0.011983308398016793</v>
      </c>
      <c r="AR114" s="10">
        <v>0.49374196356603584</v>
      </c>
      <c r="AS114" s="10">
        <v>0.48872705517316023</v>
      </c>
      <c r="AT114" s="10">
        <v>0.49265677065822505</v>
      </c>
      <c r="AU114" s="10">
        <v>0.49057083516250766</v>
      </c>
      <c r="AV114" s="10">
        <v>0.49774267831439073</v>
      </c>
      <c r="AW114" s="10">
        <v>0.49447999484540045</v>
      </c>
      <c r="AX114" s="10">
        <v>0.50888056389288394</v>
      </c>
      <c r="AY114" s="10">
        <v>0.55905562545522003</v>
      </c>
      <c r="AZ114" s="10">
        <v>-0.26073631046080326</v>
      </c>
      <c r="BA114" s="10">
        <v>-0.21048166888153963</v>
      </c>
      <c r="BB114" s="10">
        <v>-0.23105332860131655</v>
      </c>
      <c r="BC114" s="10">
        <v>-0.19762992998740747</v>
      </c>
      <c r="BD114" s="10">
        <v>-0.26293140317063735</v>
      </c>
      <c r="BE114" s="10">
        <v>-0.2182015897071844</v>
      </c>
      <c r="BF114" s="10">
        <v>-0.15373557798794824</v>
      </c>
      <c r="BG114" s="10">
        <v>-1.1102230246251565e-16</v>
      </c>
    </row>
    <row r="115" x14ac:dyDescent="0.3">
      <c r="A115" s="33"/>
      <c r="B115" s="33"/>
      <c r="C115" s="34">
        <f t="shared" si="2"/>
        <v>76</v>
      </c>
      <c r="D115" s="2">
        <v>7908006207.1034088</v>
      </c>
      <c r="E115" s="2">
        <v>8436057387.1034088</v>
      </c>
      <c r="F115" s="2">
        <v>8172985287.500061</v>
      </c>
      <c r="G115" s="2">
        <v>8601758763.1034088</v>
      </c>
      <c r="H115" s="2">
        <v>7886411916</v>
      </c>
      <c r="I115" s="2">
        <v>8338686663.500061</v>
      </c>
      <c r="J115" s="2">
        <v>8952296120.8483238</v>
      </c>
      <c r="K115" s="2">
        <v>10550147007.230471</v>
      </c>
      <c r="L115" s="10">
        <v>4428834.8253700724</v>
      </c>
      <c r="M115" s="10">
        <v>4724566.9472620683</v>
      </c>
      <c r="N115" s="10">
        <v>4577234.8833013736</v>
      </c>
      <c r="O115" s="10">
        <v>4817367.0798645616</v>
      </c>
      <c r="P115" s="10">
        <v>4416741.0629268857</v>
      </c>
      <c r="Q115" s="10">
        <v>4670035.0159038668</v>
      </c>
      <c r="R115" s="10">
        <v>5013683.5744291944</v>
      </c>
      <c r="S115" s="10">
        <v>5908551.0626465259</v>
      </c>
      <c r="T115" s="10">
        <v>26684.8644401292</v>
      </c>
      <c r="U115" s="10">
        <v>28466.726237745519</v>
      </c>
      <c r="V115" s="10">
        <v>27579.012807577779</v>
      </c>
      <c r="W115" s="10">
        <v>29025.870811017481</v>
      </c>
      <c r="X115" s="10">
        <v>26611.996423124161</v>
      </c>
      <c r="Y115" s="10">
        <v>28138.157380849749</v>
      </c>
      <c r="Z115" s="10">
        <v>30208.72798482974</v>
      </c>
      <c r="AA115" s="10">
        <v>35600.53385624494</v>
      </c>
      <c r="AB115" s="10">
        <v>14.94470968378417</v>
      </c>
      <c r="AC115" s="10">
        <v>15.94263145782009</v>
      </c>
      <c r="AD115" s="10">
        <v>15.445472496191551</v>
      </c>
      <c r="AE115" s="10">
        <v>16.255777261410781</v>
      </c>
      <c r="AF115" s="10">
        <v>14.90390035676598</v>
      </c>
      <c r="AG115" s="10">
        <v>15.75861829978224</v>
      </c>
      <c r="AH115" s="10">
        <v>16.91822983259274</v>
      </c>
      <c r="AI115" s="10">
        <v>19.937880676254021</v>
      </c>
      <c r="AJ115" s="10">
        <v>0.012572075847267732</v>
      </c>
      <c r="AK115" s="10">
        <v>0.012719421283119432</v>
      </c>
      <c r="AL115" s="10">
        <v>0.012741062436948116</v>
      </c>
      <c r="AM115" s="10">
        <v>0.012707854466661976</v>
      </c>
      <c r="AN115" s="10">
        <v>0.012778692418647626</v>
      </c>
      <c r="AO115" s="10">
        <v>0.012728660484216437</v>
      </c>
      <c r="AP115" s="10">
        <v>0.012605515790796676</v>
      </c>
      <c r="AQ115" s="10">
        <v>0.012119290434287489</v>
      </c>
      <c r="AR115" s="10">
        <v>0.50631403941330355</v>
      </c>
      <c r="AS115" s="10">
        <v>0.50144647645627971</v>
      </c>
      <c r="AT115" s="10">
        <v>0.50539783309517317</v>
      </c>
      <c r="AU115" s="10">
        <v>0.50327868962916966</v>
      </c>
      <c r="AV115" s="10">
        <v>0.51052137073303838</v>
      </c>
      <c r="AW115" s="10">
        <v>0.5072086553296169</v>
      </c>
      <c r="AX115" s="10">
        <v>0.52148607968368066</v>
      </c>
      <c r="AY115" s="10">
        <v>0.57117491588950753</v>
      </c>
      <c r="AZ115" s="10">
        <v>-0.25043639660341122</v>
      </c>
      <c r="BA115" s="10">
        <v>-0.20038484948865498</v>
      </c>
      <c r="BB115" s="10">
        <v>-0.22532024606872658</v>
      </c>
      <c r="BC115" s="10">
        <v>-0.18467877677834699</v>
      </c>
      <c r="BD115" s="10">
        <v>-0.25248322031957449</v>
      </c>
      <c r="BE115" s="10">
        <v>-0.20961417335841859</v>
      </c>
      <c r="BF115" s="10">
        <v>-0.15145294992449587</v>
      </c>
      <c r="BG115" s="10">
        <v>0</v>
      </c>
    </row>
    <row r="116" x14ac:dyDescent="0.3">
      <c r="A116" s="33"/>
      <c r="B116" s="33"/>
      <c r="C116" s="34">
        <f t="shared" si="2"/>
        <v>77</v>
      </c>
      <c r="D116" s="2">
        <v>7842647443.3136673</v>
      </c>
      <c r="E116" s="2">
        <v>8271158227.3136673</v>
      </c>
      <c r="F116" s="2">
        <v>8043163573.7181702</v>
      </c>
      <c r="G116" s="2">
        <v>8528667115.3136673</v>
      </c>
      <c r="H116" s="2">
        <v>7673881310</v>
      </c>
      <c r="I116" s="2">
        <v>8300672461.7181702</v>
      </c>
      <c r="J116" s="2">
        <v>8945446413.7202263</v>
      </c>
      <c r="K116" s="2">
        <v>10717471107.01675</v>
      </c>
      <c r="L116" s="10">
        <v>4392231.0137854116</v>
      </c>
      <c r="M116" s="10">
        <v>4632216.0913794478</v>
      </c>
      <c r="N116" s="10">
        <v>4504528.9556593336</v>
      </c>
      <c r="O116" s="10">
        <v>4776432.5096711144</v>
      </c>
      <c r="P116" s="10">
        <v>4297714.4809213849</v>
      </c>
      <c r="Q116" s="10">
        <v>4648745.3739510002</v>
      </c>
      <c r="R116" s="10">
        <v>5009847.4341078494</v>
      </c>
      <c r="S116" s="10">
        <v>6002259.9926662724</v>
      </c>
      <c r="T116" s="10">
        <v>26432.296653984122</v>
      </c>
      <c r="U116" s="10">
        <v>27876.518677731459</v>
      </c>
      <c r="V116" s="10">
        <v>27108.101843630819</v>
      </c>
      <c r="W116" s="10">
        <v>28744.408171407031</v>
      </c>
      <c r="X116" s="10">
        <v>25863.499378174431</v>
      </c>
      <c r="Y116" s="10">
        <v>27975.991337306401</v>
      </c>
      <c r="Z116" s="10">
        <v>30149.091237214579</v>
      </c>
      <c r="AA116" s="10">
        <v>36121.396215851841</v>
      </c>
      <c r="AB116" s="10">
        <v>14.80326050206234</v>
      </c>
      <c r="AC116" s="10">
        <v>15.612089001538379</v>
      </c>
      <c r="AD116" s="10">
        <v>15.181741434005041</v>
      </c>
      <c r="AE116" s="10">
        <v>16.098145677962151</v>
      </c>
      <c r="AF116" s="10">
        <v>14.484708756185009</v>
      </c>
      <c r="AG116" s="10">
        <v>15.66779811042881</v>
      </c>
      <c r="AH116" s="10">
        <v>16.88483060429262</v>
      </c>
      <c r="AI116" s="10">
        <v>20.229586739329619</v>
      </c>
      <c r="AJ116" s="10">
        <v>0.012468169083144281</v>
      </c>
      <c r="AK116" s="10">
        <v>0.012470795439748028</v>
      </c>
      <c r="AL116" s="10">
        <v>0.012538680259227027</v>
      </c>
      <c r="AM116" s="10">
        <v>0.012599872128581916</v>
      </c>
      <c r="AN116" s="10">
        <v>0.012434319936896726</v>
      </c>
      <c r="AO116" s="10">
        <v>0.012670633376641071</v>
      </c>
      <c r="AP116" s="10">
        <v>0.012595870880686465</v>
      </c>
      <c r="AQ116" s="10">
        <v>0.012311500965626611</v>
      </c>
      <c r="AR116" s="10">
        <v>0.51878220849644785</v>
      </c>
      <c r="AS116" s="10">
        <v>0.51391727189602776</v>
      </c>
      <c r="AT116" s="10">
        <v>0.51793651335440016</v>
      </c>
      <c r="AU116" s="10">
        <v>0.5158785617577516</v>
      </c>
      <c r="AV116" s="10">
        <v>0.52295569066993508</v>
      </c>
      <c r="AW116" s="10">
        <v>0.51987928870625799</v>
      </c>
      <c r="AX116" s="10">
        <v>0.53408195056436714</v>
      </c>
      <c r="AY116" s="10">
        <v>0.58348641685513414</v>
      </c>
      <c r="AZ116" s="10">
        <v>-0.26823712748998507</v>
      </c>
      <c r="BA116" s="10">
        <v>-0.22825467456604354</v>
      </c>
      <c r="BB116" s="10">
        <v>-0.24952785098228125</v>
      </c>
      <c r="BC116" s="10">
        <v>-0.20422765499876816</v>
      </c>
      <c r="BD116" s="10">
        <v>-0.28398395168279067</v>
      </c>
      <c r="BE116" s="10">
        <v>-0.22550083141500588</v>
      </c>
      <c r="BF116" s="10">
        <v>-0.16533981529806752</v>
      </c>
      <c r="BG116" s="10">
        <v>0</v>
      </c>
    </row>
    <row r="117" x14ac:dyDescent="0.3">
      <c r="A117" s="33"/>
      <c r="B117" s="33"/>
      <c r="C117" s="34">
        <f t="shared" si="2"/>
        <v>78</v>
      </c>
      <c r="D117" s="2">
        <v>8132387154.7874451</v>
      </c>
      <c r="E117" s="2">
        <v>8480327874.7874451</v>
      </c>
      <c r="F117" s="2">
        <v>8247886228.9744263</v>
      </c>
      <c r="G117" s="2">
        <v>8590469490.7874451</v>
      </c>
      <c r="H117" s="2">
        <v>7947394668</v>
      </c>
      <c r="I117" s="2">
        <v>8358027844.9744263</v>
      </c>
      <c r="J117" s="2">
        <v>9113408911.5799141</v>
      </c>
      <c r="K117" s="2">
        <v>10836735373.591801</v>
      </c>
      <c r="L117" s="10">
        <v>4554498.1252243351</v>
      </c>
      <c r="M117" s="10">
        <v>4749360.38728429</v>
      </c>
      <c r="N117" s="10">
        <v>4619182.7383443676</v>
      </c>
      <c r="O117" s="10">
        <v>4811044.5857899981</v>
      </c>
      <c r="P117" s="10">
        <v>4450894.1134849275</v>
      </c>
      <c r="Q117" s="10">
        <v>4680866.9368500756</v>
      </c>
      <c r="R117" s="10">
        <v>5103913.8954124628</v>
      </c>
      <c r="S117" s="10">
        <v>6069053.2808095384</v>
      </c>
      <c r="T117" s="10">
        <v>27551.070228804761</v>
      </c>
      <c r="U117" s="10">
        <v>28729.831031718291</v>
      </c>
      <c r="V117" s="10">
        <v>27942.360392900569</v>
      </c>
      <c r="W117" s="10">
        <v>29102.97108761733</v>
      </c>
      <c r="X117" s="10">
        <v>26924.348837130521</v>
      </c>
      <c r="Y117" s="10">
        <v>28315.500448799619</v>
      </c>
      <c r="Z117" s="10">
        <v>30874.596126297671</v>
      </c>
      <c r="AA117" s="10">
        <v>36712.917332402132</v>
      </c>
      <c r="AB117" s="10">
        <v>15.42982341060163</v>
      </c>
      <c r="AC117" s="10">
        <v>16.089981832080259</v>
      </c>
      <c r="AD117" s="10">
        <v>15.648963287352821</v>
      </c>
      <c r="AE117" s="10">
        <v>16.29895684183958</v>
      </c>
      <c r="AF117" s="10">
        <v>15.078831586296021</v>
      </c>
      <c r="AG117" s="10">
        <v>15.85793829711214</v>
      </c>
      <c r="AH117" s="10">
        <v>17.291145576056451</v>
      </c>
      <c r="AI117" s="10">
        <v>20.560864845632381</v>
      </c>
      <c r="AJ117" s="10">
        <v>0.012928794623035965</v>
      </c>
      <c r="AK117" s="10">
        <v>0.012786169878751705</v>
      </c>
      <c r="AL117" s="10">
        <v>0.01285782730784182</v>
      </c>
      <c r="AM117" s="10">
        <v>0.0126911761996265</v>
      </c>
      <c r="AN117" s="10">
        <v>0.012877505394554916</v>
      </c>
      <c r="AO117" s="10">
        <v>0.012758183998204367</v>
      </c>
      <c r="AP117" s="10">
        <v>0.012832374889317417</v>
      </c>
      <c r="AQ117" s="10">
        <v>0.012448503633368087</v>
      </c>
      <c r="AR117" s="10">
        <v>0.53171100311948383</v>
      </c>
      <c r="AS117" s="10">
        <v>0.52670344177477946</v>
      </c>
      <c r="AT117" s="10">
        <v>0.53079434066224196</v>
      </c>
      <c r="AU117" s="10">
        <v>0.52856973795737805</v>
      </c>
      <c r="AV117" s="10">
        <v>0.53583319606448998</v>
      </c>
      <c r="AW117" s="10">
        <v>0.53263747270446238</v>
      </c>
      <c r="AX117" s="10">
        <v>0.54691432545368457</v>
      </c>
      <c r="AY117" s="10">
        <v>0.59593492048850227</v>
      </c>
      <c r="AZ117" s="10">
        <v>-0.24955377478300533</v>
      </c>
      <c r="BA117" s="10">
        <v>-0.21744625272909401</v>
      </c>
      <c r="BB117" s="10">
        <v>-0.23889566879395974</v>
      </c>
      <c r="BC117" s="10">
        <v>-0.20728252608975894</v>
      </c>
      <c r="BD117" s="10">
        <v>-0.26662464349114567</v>
      </c>
      <c r="BE117" s="10">
        <v>-0.22873194215462467</v>
      </c>
      <c r="BF117" s="10">
        <v>-0.15902634904341084</v>
      </c>
      <c r="BG117" s="10">
        <v>0</v>
      </c>
    </row>
    <row r="118" x14ac:dyDescent="0.3">
      <c r="A118" s="33"/>
      <c r="B118" s="33"/>
      <c r="C118" s="34">
        <f t="shared" si="2"/>
        <v>79</v>
      </c>
      <c r="D118" s="2">
        <v>8301159638.9903412</v>
      </c>
      <c r="E118" s="2">
        <v>8797140182.9903412</v>
      </c>
      <c r="F118" s="2">
        <v>8535034576.6030884</v>
      </c>
      <c r="G118" s="2">
        <v>8912113958.9903412</v>
      </c>
      <c r="H118" s="2">
        <v>8184358072</v>
      </c>
      <c r="I118" s="2">
        <v>8650008352.6030884</v>
      </c>
      <c r="J118" s="2">
        <v>9414572967.9171486</v>
      </c>
      <c r="K118" s="2">
        <v>11058727471.25602</v>
      </c>
      <c r="L118" s="10">
        <v>4649018.2148684971</v>
      </c>
      <c r="M118" s="10">
        <v>4926789.3557156138</v>
      </c>
      <c r="N118" s="10">
        <v>4779998.5708968192</v>
      </c>
      <c r="O118" s="10">
        <v>4991179.7785121594</v>
      </c>
      <c r="P118" s="10">
        <v>4583604.1479093749</v>
      </c>
      <c r="Q118" s="10">
        <v>4844388.9936933657</v>
      </c>
      <c r="R118" s="10">
        <v>5272579.1475537624</v>
      </c>
      <c r="S118" s="10">
        <v>6193378.7185171004</v>
      </c>
      <c r="T118" s="10">
        <v>28008.50137995257</v>
      </c>
      <c r="U118" s="10">
        <v>29681.962963055339</v>
      </c>
      <c r="V118" s="10">
        <v>28797.60637223527</v>
      </c>
      <c r="W118" s="10">
        <v>30069.88986770478</v>
      </c>
      <c r="X118" s="10">
        <v>27614.40742290303</v>
      </c>
      <c r="Y118" s="10">
        <v>29185.5332768847</v>
      </c>
      <c r="Z118" s="10">
        <v>31765.21009486858</v>
      </c>
      <c r="AA118" s="10">
        <v>37312.664387799523</v>
      </c>
      <c r="AB118" s="10">
        <v>15.68600517871819</v>
      </c>
      <c r="AC118" s="10">
        <v>16.623218016450551</v>
      </c>
      <c r="AD118" s="10">
        <v>16.12793903399966</v>
      </c>
      <c r="AE118" s="10">
        <v>16.840474318483569</v>
      </c>
      <c r="AF118" s="10">
        <v>15.465295053341571</v>
      </c>
      <c r="AG118" s="10">
        <v>16.345195336032681</v>
      </c>
      <c r="AH118" s="10">
        <v>17.789928968060469</v>
      </c>
      <c r="AI118" s="10">
        <v>20.896749843164521</v>
      </c>
      <c r="AJ118" s="10">
        <v>0.013197107572819018</v>
      </c>
      <c r="AK118" s="10">
        <v>0.01326384197494565</v>
      </c>
      <c r="AL118" s="10">
        <v>0.013305469741677933</v>
      </c>
      <c r="AM118" s="10">
        <v>0.013166359380705924</v>
      </c>
      <c r="AN118" s="10">
        <v>0.013261467389749249</v>
      </c>
      <c r="AO118" s="10">
        <v>0.013203880173104702</v>
      </c>
      <c r="AP118" s="10">
        <v>0.013256436852475495</v>
      </c>
      <c r="AQ118" s="10">
        <v>0.012703513037868853</v>
      </c>
      <c r="AR118" s="10">
        <v>0.54490811069230283</v>
      </c>
      <c r="AS118" s="10">
        <v>0.53996728374972514</v>
      </c>
      <c r="AT118" s="10">
        <v>0.54409981040391986</v>
      </c>
      <c r="AU118" s="10">
        <v>0.54173609733808392</v>
      </c>
      <c r="AV118" s="10">
        <v>0.54909466345423918</v>
      </c>
      <c r="AW118" s="10">
        <v>0.54584135287756708</v>
      </c>
      <c r="AX118" s="10">
        <v>0.56017076230616003</v>
      </c>
      <c r="AY118" s="10">
        <v>0.60863843352637115</v>
      </c>
      <c r="AZ118" s="10">
        <v>-0.2493567039637411</v>
      </c>
      <c r="BA118" s="10">
        <v>-0.20450700988373427</v>
      </c>
      <c r="BB118" s="10">
        <v>-0.22820825463079231</v>
      </c>
      <c r="BC118" s="10">
        <v>-0.19411035472618188</v>
      </c>
      <c r="BD118" s="10">
        <v>-0.25991863952946814</v>
      </c>
      <c r="BE118" s="10">
        <v>-0.21781159947323991</v>
      </c>
      <c r="BF118" s="10">
        <v>-0.14867483692064731</v>
      </c>
      <c r="BG118" s="10">
        <v>0</v>
      </c>
    </row>
    <row r="119" x14ac:dyDescent="0.3">
      <c r="A119" s="33"/>
      <c r="B119" s="33"/>
      <c r="C119" s="34">
        <f t="shared" si="2"/>
        <v>80</v>
      </c>
      <c r="D119" s="2">
        <v>8398120771.3761292</v>
      </c>
      <c r="E119" s="2">
        <v>8887101823.3761292</v>
      </c>
      <c r="F119" s="2">
        <v>8627445728.2611694</v>
      </c>
      <c r="G119" s="2">
        <v>9051106147.3761292</v>
      </c>
      <c r="H119" s="2">
        <v>8421755904</v>
      </c>
      <c r="I119" s="2">
        <v>8791450052.2611694</v>
      </c>
      <c r="J119" s="2">
        <v>9634277511.5186729</v>
      </c>
      <c r="K119" s="2">
        <v>11253363520.47706</v>
      </c>
      <c r="L119" s="10">
        <v>4703320.756946899</v>
      </c>
      <c r="M119" s="10">
        <v>4977171.871289528</v>
      </c>
      <c r="N119" s="10">
        <v>4831752.9216139736</v>
      </c>
      <c r="O119" s="10">
        <v>5069021.5793727143</v>
      </c>
      <c r="P119" s="10">
        <v>4716557.4813152757</v>
      </c>
      <c r="Q119" s="10">
        <v>4923602.6296971608</v>
      </c>
      <c r="R119" s="10">
        <v>5395623.4533511493</v>
      </c>
      <c r="S119" s="10">
        <v>6302383.5536787454</v>
      </c>
      <c r="T119" s="10">
        <v>28319.027129548511</v>
      </c>
      <c r="U119" s="10">
        <v>29967.904069330139</v>
      </c>
      <c r="V119" s="10">
        <v>29092.326282097591</v>
      </c>
      <c r="W119" s="10">
        <v>30520.93766186303</v>
      </c>
      <c r="X119" s="10">
        <v>28398.72638372775</v>
      </c>
      <c r="Y119" s="10">
        <v>29645.359874630489</v>
      </c>
      <c r="Z119" s="10">
        <v>32487.430658560239</v>
      </c>
      <c r="AA119" s="10">
        <v>37947.097393651937</v>
      </c>
      <c r="AB119" s="10">
        <v>15.85991339502046</v>
      </c>
      <c r="AC119" s="10">
        <v>16.78335774020761</v>
      </c>
      <c r="AD119" s="10">
        <v>16.292995277804291</v>
      </c>
      <c r="AE119" s="10">
        <v>17.093081123076111</v>
      </c>
      <c r="AF119" s="10">
        <v>15.90454851836521</v>
      </c>
      <c r="AG119" s="10">
        <v>16.602718660672799</v>
      </c>
      <c r="AH119" s="10">
        <v>18.194404571683911</v>
      </c>
      <c r="AI119" s="10">
        <v>21.25206051403368</v>
      </c>
      <c r="AJ119" s="10">
        <v>0.013351255493124912</v>
      </c>
      <c r="AK119" s="10">
        <v>0.013399481166440082</v>
      </c>
      <c r="AL119" s="10">
        <v>0.013449531698445021</v>
      </c>
      <c r="AM119" s="10">
        <v>0.013371700236065159</v>
      </c>
      <c r="AN119" s="10">
        <v>0.013646133307316543</v>
      </c>
      <c r="AO119" s="10">
        <v>0.013419785080665114</v>
      </c>
      <c r="AP119" s="10">
        <v>0.013565797608229445</v>
      </c>
      <c r="AQ119" s="10">
        <v>0.012927097676819897</v>
      </c>
      <c r="AR119" s="10">
        <v>0.55825936618542771</v>
      </c>
      <c r="AS119" s="10">
        <v>0.55336676491616521</v>
      </c>
      <c r="AT119" s="10">
        <v>0.55754934210236484</v>
      </c>
      <c r="AU119" s="10">
        <v>0.55510779757414908</v>
      </c>
      <c r="AV119" s="10">
        <v>0.56274079676155575</v>
      </c>
      <c r="AW119" s="10">
        <v>0.55926113795823218</v>
      </c>
      <c r="AX119" s="10">
        <v>0.57373655991438943</v>
      </c>
      <c r="AY119" s="10">
        <v>0.62156553120319102</v>
      </c>
      <c r="AZ119" s="10">
        <v>-0.25372349732641453</v>
      </c>
      <c r="BA119" s="10">
        <v>-0.21027150618525647</v>
      </c>
      <c r="BB119" s="10">
        <v>-0.23334514942467366</v>
      </c>
      <c r="BC119" s="10">
        <v>-0.19569770132224185</v>
      </c>
      <c r="BD119" s="10">
        <v>-0.25162322458743613</v>
      </c>
      <c r="BE119" s="10">
        <v>-0.21877134456165903</v>
      </c>
      <c r="BF119" s="10">
        <v>-0.14387574044082341</v>
      </c>
      <c r="BG119" s="10">
        <v>0</v>
      </c>
    </row>
    <row r="120" x14ac:dyDescent="0.3">
      <c r="A120" s="33"/>
      <c r="B120" s="33"/>
      <c r="C120" s="34">
        <f t="shared" si="2"/>
        <v>81</v>
      </c>
      <c r="D120" s="2">
        <v>8649881734.8224258</v>
      </c>
      <c r="E120" s="2">
        <v>9035752282.8224258</v>
      </c>
      <c r="F120" s="2">
        <v>8788114223.2820435</v>
      </c>
      <c r="G120" s="2">
        <v>9242259490.8224258</v>
      </c>
      <c r="H120" s="2">
        <v>8587069616</v>
      </c>
      <c r="I120" s="2">
        <v>8994621431.2820435</v>
      </c>
      <c r="J120" s="2">
        <v>9694122530.3265877</v>
      </c>
      <c r="K120" s="2">
        <v>11445520865.61063</v>
      </c>
      <c r="L120" s="10">
        <v>4844318.0821106192</v>
      </c>
      <c r="M120" s="10">
        <v>5060422.7330568917</v>
      </c>
      <c r="N120" s="10">
        <v>4921734.4172593709</v>
      </c>
      <c r="O120" s="10">
        <v>5176075.9445653511</v>
      </c>
      <c r="P120" s="10">
        <v>4809140.5048540207</v>
      </c>
      <c r="Q120" s="10">
        <v>5037387.6287678303</v>
      </c>
      <c r="R120" s="10">
        <v>5429139.3227726156</v>
      </c>
      <c r="S120" s="10">
        <v>6410000.2044236278</v>
      </c>
      <c r="T120" s="10">
        <v>29194.16829173786</v>
      </c>
      <c r="U120" s="10">
        <v>30496.517857025679</v>
      </c>
      <c r="V120" s="10">
        <v>29660.716003624999</v>
      </c>
      <c r="W120" s="10">
        <v>31193.499199503269</v>
      </c>
      <c r="X120" s="10">
        <v>28982.171454800729</v>
      </c>
      <c r="Y120" s="10">
        <v>30357.697346102588</v>
      </c>
      <c r="Z120" s="10">
        <v>32718.57966008272</v>
      </c>
      <c r="AA120" s="10">
        <v>38629.714553443373</v>
      </c>
      <c r="AB120" s="10">
        <v>16.350031328000519</v>
      </c>
      <c r="AC120" s="10">
        <v>17.079404947405539</v>
      </c>
      <c r="AD120" s="10">
        <v>16.61131877517608</v>
      </c>
      <c r="AE120" s="10">
        <v>17.469745465781099</v>
      </c>
      <c r="AF120" s="10">
        <v>16.23130368038537</v>
      </c>
      <c r="AG120" s="10">
        <v>17.001659293551651</v>
      </c>
      <c r="AH120" s="10">
        <v>18.32385828238948</v>
      </c>
      <c r="AI120" s="10">
        <v>21.634356451910399</v>
      </c>
      <c r="AJ120" s="10">
        <v>0.013751502767208349</v>
      </c>
      <c r="AK120" s="10">
        <v>0.013623608117083777</v>
      </c>
      <c r="AL120" s="10">
        <v>0.013700001661953008</v>
      </c>
      <c r="AM120" s="10">
        <v>0.013654101653755579</v>
      </c>
      <c r="AN120" s="10">
        <v>0.01391399822494113</v>
      </c>
      <c r="AO120" s="10">
        <v>0.013729917791969231</v>
      </c>
      <c r="AP120" s="10">
        <v>0.013650063959498466</v>
      </c>
      <c r="AQ120" s="10">
        <v>0.013147834949310917</v>
      </c>
      <c r="AR120" s="10">
        <v>0.57201086895263609</v>
      </c>
      <c r="AS120" s="10">
        <v>0.56699037303324895</v>
      </c>
      <c r="AT120" s="10">
        <v>0.5712493437643178</v>
      </c>
      <c r="AU120" s="10">
        <v>0.56876189922790465</v>
      </c>
      <c r="AV120" s="10">
        <v>0.57665479498649685</v>
      </c>
      <c r="AW120" s="10">
        <v>0.57299105575020137</v>
      </c>
      <c r="AX120" s="10">
        <v>0.58738662387388785</v>
      </c>
      <c r="AY120" s="10">
        <v>0.63471336615250196</v>
      </c>
      <c r="AZ120" s="10">
        <v>-0.24425617353842066</v>
      </c>
      <c r="BA120" s="10">
        <v>-0.21054250051901335</v>
      </c>
      <c r="BB120" s="10">
        <v>-0.23217874254312598</v>
      </c>
      <c r="BC120" s="10">
        <v>-0.19249987839418947</v>
      </c>
      <c r="BD120" s="10">
        <v>-0.24974409493229555</v>
      </c>
      <c r="BE120" s="10">
        <v>-0.2141361204183021</v>
      </c>
      <c r="BF120" s="10">
        <v>-0.15302041347426298</v>
      </c>
      <c r="BG120" s="10">
        <v>0</v>
      </c>
    </row>
    <row r="121" x14ac:dyDescent="0.3">
      <c r="A121" s="33"/>
      <c r="B121" s="33"/>
      <c r="C121" s="34">
        <f t="shared" si="2"/>
        <v>82</v>
      </c>
      <c r="D121" s="2">
        <v>8597900194.2344971</v>
      </c>
      <c r="E121" s="2">
        <v>9088487470.2344971</v>
      </c>
      <c r="F121" s="2">
        <v>8805222759.5725708</v>
      </c>
      <c r="G121" s="2">
        <v>9261388738.2344971</v>
      </c>
      <c r="H121" s="2">
        <v>8622402250</v>
      </c>
      <c r="I121" s="2">
        <v>8978124027.5725708</v>
      </c>
      <c r="J121" s="2">
        <v>9710562898.6687393</v>
      </c>
      <c r="K121" s="2">
        <v>11507094611.85424</v>
      </c>
      <c r="L121" s="10">
        <v>4815206.1098633781</v>
      </c>
      <c r="M121" s="10">
        <v>5089956.7810098641</v>
      </c>
      <c r="N121" s="10">
        <v>4931315.9577071425</v>
      </c>
      <c r="O121" s="10">
        <v>5186789.1730205342</v>
      </c>
      <c r="P121" s="10">
        <v>4828928.3497080998</v>
      </c>
      <c r="Q121" s="10">
        <v>5028148.3497178126</v>
      </c>
      <c r="R121" s="10">
        <v>5438346.6594828768</v>
      </c>
      <c r="S121" s="10">
        <v>6444484.238015716</v>
      </c>
      <c r="T121" s="10">
        <v>29427.731095713101</v>
      </c>
      <c r="U121" s="10">
        <v>31106.846939228861</v>
      </c>
      <c r="V121" s="10">
        <v>30137.326760353801</v>
      </c>
      <c r="W121" s="10">
        <v>31698.630038109652</v>
      </c>
      <c r="X121" s="10">
        <v>29511.593421638088</v>
      </c>
      <c r="Y121" s="10">
        <v>30729.109859234592</v>
      </c>
      <c r="Z121" s="10">
        <v>33236.002665122163</v>
      </c>
      <c r="AA121" s="10">
        <v>39384.92867801019</v>
      </c>
      <c r="AB121" s="10">
        <v>16.480836875323881</v>
      </c>
      <c r="AC121" s="10">
        <v>17.421216350103929</v>
      </c>
      <c r="AD121" s="10">
        <v>16.87824197455982</v>
      </c>
      <c r="AE121" s="10">
        <v>17.752641178151531</v>
      </c>
      <c r="AF121" s="10">
        <v>16.527803503809771</v>
      </c>
      <c r="AG121" s="10">
        <v>17.20966680260743</v>
      </c>
      <c r="AH121" s="10">
        <v>18.613638154098219</v>
      </c>
      <c r="AI121" s="10">
        <v>22.057309915513969</v>
      </c>
      <c r="AJ121" s="10">
        <v>0.013668862990023773</v>
      </c>
      <c r="AK121" s="10">
        <v>0.013703119319338496</v>
      </c>
      <c r="AL121" s="10">
        <v>0.013726672568777689</v>
      </c>
      <c r="AM121" s="10">
        <v>0.013682362350069465</v>
      </c>
      <c r="AN121" s="10">
        <v>0.013971249211452581</v>
      </c>
      <c r="AO121" s="10">
        <v>0.013704735187182305</v>
      </c>
      <c r="AP121" s="10">
        <v>0.013673213252143162</v>
      </c>
      <c r="AQ121" s="10">
        <v>0.013218566675924965</v>
      </c>
      <c r="AR121" s="10">
        <v>0.58567973194265988</v>
      </c>
      <c r="AS121" s="10">
        <v>0.58069349235258749</v>
      </c>
      <c r="AT121" s="10">
        <v>0.58497601633309548</v>
      </c>
      <c r="AU121" s="10">
        <v>0.58244426157797413</v>
      </c>
      <c r="AV121" s="10">
        <v>0.5906260441979494</v>
      </c>
      <c r="AW121" s="10">
        <v>0.58669579093738367</v>
      </c>
      <c r="AX121" s="10">
        <v>0.60105983712603106</v>
      </c>
      <c r="AY121" s="10">
        <v>0.64793193282842687</v>
      </c>
      <c r="AZ121" s="10">
        <v>-0.25281745877215478</v>
      </c>
      <c r="BA121" s="10">
        <v>-0.21018399719492808</v>
      </c>
      <c r="BB121" s="10">
        <v>-0.23480052466921475</v>
      </c>
      <c r="BC121" s="10">
        <v>-0.19515837397446001</v>
      </c>
      <c r="BD121" s="10">
        <v>-0.25068815884093998</v>
      </c>
      <c r="BE121" s="10">
        <v>-0.21977490144874667</v>
      </c>
      <c r="BF121" s="10">
        <v>-0.15612383262537632</v>
      </c>
      <c r="BG121" s="10">
        <v>0</v>
      </c>
    </row>
    <row r="122" x14ac:dyDescent="0.3">
      <c r="A122" s="33"/>
      <c r="B122" s="33"/>
      <c r="C122" s="34">
        <f t="shared" si="2"/>
        <v>83</v>
      </c>
      <c r="D122" s="2">
        <v>8974307880.7226944</v>
      </c>
      <c r="E122" s="2">
        <v>9401577528.7226944</v>
      </c>
      <c r="F122" s="2">
        <v>9102736097.464325</v>
      </c>
      <c r="G122" s="2">
        <v>9583259508.7226944</v>
      </c>
      <c r="H122" s="2">
        <v>9043473942</v>
      </c>
      <c r="I122" s="2">
        <v>9284418077.464325</v>
      </c>
      <c r="J122" s="2">
        <v>10057184422.474079</v>
      </c>
      <c r="K122" s="2">
        <v>11721355364.686991</v>
      </c>
      <c r="L122" s="10">
        <v>5026011.1379320808</v>
      </c>
      <c r="M122" s="10">
        <v>5265301.1242229668</v>
      </c>
      <c r="N122" s="10">
        <v>5097936.6453190874</v>
      </c>
      <c r="O122" s="10">
        <v>5367051.1050769798</v>
      </c>
      <c r="P122" s="10">
        <v>5064747.2052664049</v>
      </c>
      <c r="Q122" s="10">
        <v>5199686.6261731004</v>
      </c>
      <c r="R122" s="10">
        <v>5632470.1130624888</v>
      </c>
      <c r="S122" s="10">
        <v>6564479.7791172536</v>
      </c>
      <c r="T122" s="10">
        <v>30678.0382341853</v>
      </c>
      <c r="U122" s="10">
        <v>32138.629376350949</v>
      </c>
      <c r="V122" s="10">
        <v>31117.061030807999</v>
      </c>
      <c r="W122" s="10">
        <v>32759.696404915339</v>
      </c>
      <c r="X122" s="10">
        <v>30914.47753408174</v>
      </c>
      <c r="Y122" s="10">
        <v>31738.12805937239</v>
      </c>
      <c r="Z122" s="10">
        <v>34379.775280906288</v>
      </c>
      <c r="AA122" s="10">
        <v>40068.626217600082</v>
      </c>
      <c r="AB122" s="10">
        <v>17.181064423488991</v>
      </c>
      <c r="AC122" s="10">
        <v>17.999060356552331</v>
      </c>
      <c r="AD122" s="10">
        <v>17.426936695196041</v>
      </c>
      <c r="AE122" s="10">
        <v>18.346885486295449</v>
      </c>
      <c r="AF122" s="10">
        <v>17.313480936329722</v>
      </c>
      <c r="AG122" s="10">
        <v>17.774761824939159</v>
      </c>
      <c r="AH122" s="10">
        <v>19.25420163627394</v>
      </c>
      <c r="AI122" s="10">
        <v>22.440210914078641</v>
      </c>
      <c r="AJ122" s="10">
        <v>0.014267272482896129</v>
      </c>
      <c r="AK122" s="10">
        <v>0.014175179213046171</v>
      </c>
      <c r="AL122" s="10">
        <v>0.014190473234086747</v>
      </c>
      <c r="AM122" s="10">
        <v>0.014157879860044442</v>
      </c>
      <c r="AN122" s="10">
        <v>0.014653529784110856</v>
      </c>
      <c r="AO122" s="10">
        <v>0.014172280392648912</v>
      </c>
      <c r="AP122" s="10">
        <v>0.014161282796847207</v>
      </c>
      <c r="AQ122" s="10">
        <v>0.013464694837975178</v>
      </c>
      <c r="AR122" s="10">
        <v>0.59994700442555604</v>
      </c>
      <c r="AS122" s="10">
        <v>0.59486867156563361</v>
      </c>
      <c r="AT122" s="10">
        <v>0.59916648956718221</v>
      </c>
      <c r="AU122" s="10">
        <v>0.5966021414380186</v>
      </c>
      <c r="AV122" s="10">
        <v>0.60527957398206023</v>
      </c>
      <c r="AW122" s="10">
        <v>0.60086807133003262</v>
      </c>
      <c r="AX122" s="10">
        <v>0.61522111992287831</v>
      </c>
      <c r="AY122" s="10">
        <v>0.66139662766640206</v>
      </c>
      <c r="AZ122" s="10">
        <v>-0.23436261409157044</v>
      </c>
      <c r="BA122" s="10">
        <v>-0.19791037501969333</v>
      </c>
      <c r="BB122" s="10">
        <v>-0.22340584222126714</v>
      </c>
      <c r="BC122" s="10">
        <v>-0.18241029210715276</v>
      </c>
      <c r="BD122" s="10">
        <v>-0.22846175543441527</v>
      </c>
      <c r="BE122" s="10">
        <v>-0.20790575930872668</v>
      </c>
      <c r="BF122" s="10">
        <v>-0.14197768862349924</v>
      </c>
      <c r="BG122" s="10">
        <v>0</v>
      </c>
    </row>
    <row r="123" x14ac:dyDescent="0.3">
      <c r="A123" s="33"/>
      <c r="B123" s="33"/>
      <c r="C123" s="34">
        <f t="shared" si="2"/>
        <v>84</v>
      </c>
      <c r="D123" s="2">
        <v>9188594616.0385208</v>
      </c>
      <c r="E123" s="2">
        <v>9838493124.0385208</v>
      </c>
      <c r="F123" s="2">
        <v>9544952563.0247498</v>
      </c>
      <c r="G123" s="2">
        <v>10253627196.038521</v>
      </c>
      <c r="H123" s="2">
        <v>8998681160</v>
      </c>
      <c r="I123" s="2">
        <v>9960086635.0247498</v>
      </c>
      <c r="J123" s="2">
        <v>10715337754.90527</v>
      </c>
      <c r="K123" s="2">
        <v>12321672326.02754</v>
      </c>
      <c r="L123" s="10">
        <v>5146021.2303785319</v>
      </c>
      <c r="M123" s="10">
        <v>5509993.2695760997</v>
      </c>
      <c r="N123" s="10">
        <v>5345597.5135246329</v>
      </c>
      <c r="O123" s="10">
        <v>5742486.794128444</v>
      </c>
      <c r="P123" s="10">
        <v>5039661.2572219269</v>
      </c>
      <c r="Q123" s="10">
        <v>5578091.0380769772</v>
      </c>
      <c r="R123" s="10">
        <v>6001065.2206999036</v>
      </c>
      <c r="S123" s="10">
        <v>6900683.9492982524</v>
      </c>
      <c r="T123" s="10">
        <v>30508.95193204833</v>
      </c>
      <c r="U123" s="10">
        <v>32666.81427877468</v>
      </c>
      <c r="V123" s="10">
        <v>31692.169598026241</v>
      </c>
      <c r="W123" s="10">
        <v>34045.186704291897</v>
      </c>
      <c r="X123" s="10">
        <v>29878.381018470871</v>
      </c>
      <c r="Y123" s="10">
        <v>33070.542023543458</v>
      </c>
      <c r="Z123" s="10">
        <v>35578.207349516313</v>
      </c>
      <c r="AA123" s="10">
        <v>40911.730729861643</v>
      </c>
      <c r="AB123" s="10">
        <v>17.086368581858949</v>
      </c>
      <c r="AC123" s="10">
        <v>18.29486736894285</v>
      </c>
      <c r="AD123" s="10">
        <v>17.749023044670189</v>
      </c>
      <c r="AE123" s="10">
        <v>19.066817167740052</v>
      </c>
      <c r="AF123" s="10">
        <v>16.733220854254899</v>
      </c>
      <c r="AG123" s="10">
        <v>18.520972843467391</v>
      </c>
      <c r="AH123" s="10">
        <v>19.925376840528671</v>
      </c>
      <c r="AI123" s="10">
        <v>22.912386899724261</v>
      </c>
      <c r="AJ123" s="10">
        <v>0.01460794357228324</v>
      </c>
      <c r="AK123" s="10">
        <v>0.014833936410511736</v>
      </c>
      <c r="AL123" s="10">
        <v>0.014879855069506067</v>
      </c>
      <c r="AM123" s="10">
        <v>0.015148251160167808</v>
      </c>
      <c r="AN123" s="10">
        <v>0.014580950112918148</v>
      </c>
      <c r="AO123" s="10">
        <v>0.015203660514736029</v>
      </c>
      <c r="AP123" s="10">
        <v>0.015088012890750832</v>
      </c>
      <c r="AQ123" s="10">
        <v>0.014154298082567778</v>
      </c>
      <c r="AR123" s="10">
        <v>0.61455494799783927</v>
      </c>
      <c r="AS123" s="10">
        <v>0.60970260797614539</v>
      </c>
      <c r="AT123" s="10">
        <v>0.61404634463668828</v>
      </c>
      <c r="AU123" s="10">
        <v>0.61175039259818642</v>
      </c>
      <c r="AV123" s="10">
        <v>0.61986052409497838</v>
      </c>
      <c r="AW123" s="10">
        <v>0.6160717318447686</v>
      </c>
      <c r="AX123" s="10">
        <v>0.6303091328136291</v>
      </c>
      <c r="AY123" s="10">
        <v>0.6755509257489698</v>
      </c>
      <c r="AZ123" s="10">
        <v>-0.25427374037296047</v>
      </c>
      <c r="BA123" s="10">
        <v>-0.20152939765681843</v>
      </c>
      <c r="BB123" s="10">
        <v>-0.2253525081280906</v>
      </c>
      <c r="BC123" s="10">
        <v>-0.16783802354657718</v>
      </c>
      <c r="BD123" s="10">
        <v>-0.26968670145595885</v>
      </c>
      <c r="BE123" s="10">
        <v>-0.19166113401784934</v>
      </c>
      <c r="BF123" s="10">
        <v>-0.13036660354367224</v>
      </c>
      <c r="BG123" s="10">
        <v>0</v>
      </c>
    </row>
    <row r="124" x14ac:dyDescent="0.3">
      <c r="A124" s="33"/>
      <c r="B124" s="33"/>
      <c r="C124" s="34">
        <f t="shared" si="2"/>
        <v>85</v>
      </c>
      <c r="D124" s="2">
        <v>9666757222.3539963</v>
      </c>
      <c r="E124" s="2">
        <v>10297037662.354</v>
      </c>
      <c r="F124" s="2">
        <v>10016312726.157619</v>
      </c>
      <c r="G124" s="2">
        <v>10453908034.354</v>
      </c>
      <c r="H124" s="2">
        <v>9530889304</v>
      </c>
      <c r="I124" s="2">
        <v>10173183098.157619</v>
      </c>
      <c r="J124" s="2">
        <v>10925195383.460489</v>
      </c>
      <c r="K124" s="2">
        <v>12480456753.93153</v>
      </c>
      <c r="L124" s="10">
        <v>5413813.534478832</v>
      </c>
      <c r="M124" s="10">
        <v>5766798.5839738846</v>
      </c>
      <c r="N124" s="10">
        <v>5609580.147212984</v>
      </c>
      <c r="O124" s="10">
        <v>5854652.9619785817</v>
      </c>
      <c r="P124" s="10">
        <v>5337721.463646085</v>
      </c>
      <c r="Q124" s="10">
        <v>5697434.5252176821</v>
      </c>
      <c r="R124" s="10">
        <v>6118594.8165770611</v>
      </c>
      <c r="S124" s="10">
        <v>6989610.2836498823</v>
      </c>
      <c r="T124" s="10">
        <v>32380.215725094531</v>
      </c>
      <c r="U124" s="10">
        <v>34491.432149079337</v>
      </c>
      <c r="V124" s="10">
        <v>33551.102958600459</v>
      </c>
      <c r="W124" s="10">
        <v>35016.892380405887</v>
      </c>
      <c r="X124" s="10">
        <v>31925.10628092142</v>
      </c>
      <c r="Y124" s="10">
        <v>34076.563189927023</v>
      </c>
      <c r="Z124" s="10">
        <v>36595.538215980108</v>
      </c>
      <c r="AA124" s="10">
        <v>41805.113415438282</v>
      </c>
      <c r="AB124" s="10">
        <v>18.134359445428679</v>
      </c>
      <c r="AC124" s="10">
        <v>19.31673444331858</v>
      </c>
      <c r="AD124" s="10">
        <v>18.79010831821968</v>
      </c>
      <c r="AE124" s="10">
        <v>19.611015518838681</v>
      </c>
      <c r="AF124" s="10">
        <v>17.87947793637041</v>
      </c>
      <c r="AG124" s="10">
        <v>19.084389393739791</v>
      </c>
      <c r="AH124" s="10">
        <v>20.495127325331229</v>
      </c>
      <c r="AI124" s="10">
        <v>23.41272089626441</v>
      </c>
      <c r="AJ124" s="10">
        <v>0.015368122104834911</v>
      </c>
      <c r="AK124" s="10">
        <v>0.015525304533353618</v>
      </c>
      <c r="AL124" s="10">
        <v>0.015614669712810404</v>
      </c>
      <c r="AM124" s="10">
        <v>0.015444137131382363</v>
      </c>
      <c r="AN124" s="10">
        <v>0.015443309858682577</v>
      </c>
      <c r="AO124" s="10">
        <v>0.015528943456650426</v>
      </c>
      <c r="AP124" s="10">
        <v>0.015383508439028259</v>
      </c>
      <c r="AQ124" s="10">
        <v>0.014336698820386105</v>
      </c>
      <c r="AR124" s="10">
        <v>0.62992307010267423</v>
      </c>
      <c r="AS124" s="10">
        <v>0.62522791250949905</v>
      </c>
      <c r="AT124" s="10">
        <v>0.62966101434949873</v>
      </c>
      <c r="AU124" s="10">
        <v>0.62719452972956879</v>
      </c>
      <c r="AV124" s="10">
        <v>0.63530383395366097</v>
      </c>
      <c r="AW124" s="10">
        <v>0.63160067530141906</v>
      </c>
      <c r="AX124" s="10">
        <v>0.64569264125265735</v>
      </c>
      <c r="AY124" s="10">
        <v>0.68988762456935593</v>
      </c>
      <c r="AZ124" s="10">
        <v>-0.22544844207654302</v>
      </c>
      <c r="BA124" s="10">
        <v>-0.17494704998594857</v>
      </c>
      <c r="BB124" s="10">
        <v>-0.19744021203371964</v>
      </c>
      <c r="BC124" s="10">
        <v>-0.16237776866132214</v>
      </c>
      <c r="BD124" s="10">
        <v>-0.23633489607681002</v>
      </c>
      <c r="BE124" s="10">
        <v>-0.18487093070909322</v>
      </c>
      <c r="BF124" s="10">
        <v>-0.12461574132542141</v>
      </c>
      <c r="BG124" s="10">
        <v>0</v>
      </c>
    </row>
    <row r="125" x14ac:dyDescent="0.3">
      <c r="A125" s="33"/>
      <c r="B125" s="33"/>
      <c r="C125" s="34">
        <f t="shared" si="2"/>
        <v>86</v>
      </c>
      <c r="D125" s="2">
        <v>9731776212.7793884</v>
      </c>
      <c r="E125" s="2">
        <v>10610937168.77939</v>
      </c>
      <c r="F125" s="2">
        <v>10275867161.248079</v>
      </c>
      <c r="G125" s="2">
        <v>10918549164.77939</v>
      </c>
      <c r="H125" s="2">
        <v>9408811282</v>
      </c>
      <c r="I125" s="2">
        <v>10583479157.248079</v>
      </c>
      <c r="J125" s="2">
        <v>11323751466.399059</v>
      </c>
      <c r="K125" s="2">
        <v>12573931915.355539</v>
      </c>
      <c r="L125" s="10">
        <v>5450227.0578834703</v>
      </c>
      <c r="M125" s="10">
        <v>5942596.2539952472</v>
      </c>
      <c r="N125" s="10">
        <v>5754942.1627581026</v>
      </c>
      <c r="O125" s="10">
        <v>6114872.6388269439</v>
      </c>
      <c r="P125" s="10">
        <v>5269352.3474508757</v>
      </c>
      <c r="Q125" s="10">
        <v>5927218.5475898003</v>
      </c>
      <c r="R125" s="10">
        <v>6341803.9307019236</v>
      </c>
      <c r="S125" s="10">
        <v>7041960.5271094656</v>
      </c>
      <c r="T125" s="10">
        <v>33097.677167040973</v>
      </c>
      <c r="U125" s="10">
        <v>36087.695110666144</v>
      </c>
      <c r="V125" s="10">
        <v>34948.125242314018</v>
      </c>
      <c r="W125" s="10">
        <v>37133.880546264991</v>
      </c>
      <c r="X125" s="10">
        <v>31999.27654813082</v>
      </c>
      <c r="Y125" s="10">
        <v>35994.310677912872</v>
      </c>
      <c r="Z125" s="10">
        <v>38511.969671325103</v>
      </c>
      <c r="AA125" s="10">
        <v>42763.821336982168</v>
      </c>
      <c r="AB125" s="10">
        <v>18.536169729429009</v>
      </c>
      <c r="AC125" s="10">
        <v>20.210712623099688</v>
      </c>
      <c r="AD125" s="10">
        <v>19.57250286621219</v>
      </c>
      <c r="AE125" s="10">
        <v>20.79662294861425</v>
      </c>
      <c r="AF125" s="10">
        <v>17.921016581361471</v>
      </c>
      <c r="AG125" s="10">
        <v>20.158413191726751</v>
      </c>
      <c r="AH125" s="10">
        <v>21.568414086568549</v>
      </c>
      <c r="AI125" s="10">
        <v>23.949639927319019</v>
      </c>
      <c r="AJ125" s="10">
        <v>0.015471488700375334</v>
      </c>
      <c r="AK125" s="10">
        <v>0.015998584867943505</v>
      </c>
      <c r="AL125" s="10">
        <v>0.016019295335755319</v>
      </c>
      <c r="AM125" s="10">
        <v>0.016130577198732132</v>
      </c>
      <c r="AN125" s="10">
        <v>0.015245501589113248</v>
      </c>
      <c r="AO125" s="10">
        <v>0.016155243429886543</v>
      </c>
      <c r="AP125" s="10">
        <v>0.015944705804394693</v>
      </c>
      <c r="AQ125" s="10">
        <v>0.01444407672032561</v>
      </c>
      <c r="AR125" s="10">
        <v>0.64539455880304952</v>
      </c>
      <c r="AS125" s="10">
        <v>0.64122649737744253</v>
      </c>
      <c r="AT125" s="10">
        <v>0.64568030968525403</v>
      </c>
      <c r="AU125" s="10">
        <v>0.64332510692830092</v>
      </c>
      <c r="AV125" s="10">
        <v>0.65054933554277417</v>
      </c>
      <c r="AW125" s="10">
        <v>0.64775591873130556</v>
      </c>
      <c r="AX125" s="10">
        <v>0.66163734705705202</v>
      </c>
      <c r="AY125" s="10">
        <v>0.70433170128968159</v>
      </c>
      <c r="AZ125" s="10">
        <v>-0.22603555687344334</v>
      </c>
      <c r="BA125" s="10">
        <v>-0.15611622202112452</v>
      </c>
      <c r="BB125" s="10">
        <v>-0.18276421167041768</v>
      </c>
      <c r="BC125" s="10">
        <v>-0.13165195753561876</v>
      </c>
      <c r="BD125" s="10">
        <v>-0.2517208343947076</v>
      </c>
      <c r="BE125" s="10">
        <v>-0.15829994718491192</v>
      </c>
      <c r="BF125" s="10">
        <v>-0.099426373339093321</v>
      </c>
      <c r="BG125" s="10">
        <v>0</v>
      </c>
    </row>
    <row r="126" x14ac:dyDescent="0.3">
      <c r="A126" s="33"/>
      <c r="B126" s="33"/>
      <c r="C126" s="34">
        <f t="shared" si="2"/>
        <v>87</v>
      </c>
      <c r="D126" s="2">
        <v>9880395848.300354</v>
      </c>
      <c r="E126" s="2">
        <v>10696838060.30035</v>
      </c>
      <c r="F126" s="2">
        <v>10388006069.86871</v>
      </c>
      <c r="G126" s="2">
        <v>10908327236.30035</v>
      </c>
      <c r="H126" s="2">
        <v>9602697670</v>
      </c>
      <c r="I126" s="2">
        <v>10599495245.86871</v>
      </c>
      <c r="J126" s="2">
        <v>11373862998.708799</v>
      </c>
      <c r="K126" s="2">
        <v>13041936553.044241</v>
      </c>
      <c r="L126" s="10">
        <v>5533460.6568831541</v>
      </c>
      <c r="M126" s="10">
        <v>5990704.5697874948</v>
      </c>
      <c r="N126" s="10">
        <v>5817744.9338702392</v>
      </c>
      <c r="O126" s="10">
        <v>6109147.904722699</v>
      </c>
      <c r="P126" s="10">
        <v>5377937.3390216064</v>
      </c>
      <c r="Q126" s="10">
        <v>5936188.2688054424</v>
      </c>
      <c r="R126" s="10">
        <v>6369868.615229696</v>
      </c>
      <c r="S126" s="10">
        <v>7304063.9174644928</v>
      </c>
      <c r="T126" s="10">
        <v>33079.98422502981</v>
      </c>
      <c r="U126" s="10">
        <v>35813.467367636331</v>
      </c>
      <c r="V126" s="10">
        <v>34779.484769315568</v>
      </c>
      <c r="W126" s="10">
        <v>36521.542095942677</v>
      </c>
      <c r="X126" s="10">
        <v>32150.23894978606</v>
      </c>
      <c r="Y126" s="10">
        <v>35487.559497621929</v>
      </c>
      <c r="Z126" s="10">
        <v>38080.175567020437</v>
      </c>
      <c r="AA126" s="10">
        <v>43664.956552601892</v>
      </c>
      <c r="AB126" s="10">
        <v>18.526260895812779</v>
      </c>
      <c r="AC126" s="10">
        <v>20.057132903179621</v>
      </c>
      <c r="AD126" s="10">
        <v>19.478056708707719</v>
      </c>
      <c r="AE126" s="10">
        <v>20.453686210493771</v>
      </c>
      <c r="AF126" s="10">
        <v>18.005562233484461</v>
      </c>
      <c r="AG126" s="10">
        <v>19.874610016021869</v>
      </c>
      <c r="AH126" s="10">
        <v>21.32659020372736</v>
      </c>
      <c r="AI126" s="10">
        <v>24.454315685124961</v>
      </c>
      <c r="AJ126" s="10">
        <v>0.015707762835881767</v>
      </c>
      <c r="AK126" s="10">
        <v>0.016128101486633292</v>
      </c>
      <c r="AL126" s="10">
        <v>0.016194111365160371</v>
      </c>
      <c r="AM126" s="10">
        <v>0.016115475777841622</v>
      </c>
      <c r="AN126" s="10">
        <v>0.015559664042559025</v>
      </c>
      <c r="AO126" s="10">
        <v>0.016179691327087128</v>
      </c>
      <c r="AP126" s="10">
        <v>0.016015266664234924</v>
      </c>
      <c r="AQ126" s="10">
        <v>0.014981688577758088</v>
      </c>
      <c r="AR126" s="10">
        <v>0.66110232163893135</v>
      </c>
      <c r="AS126" s="10">
        <v>0.65735459886407577</v>
      </c>
      <c r="AT126" s="10">
        <v>0.66187442105041439</v>
      </c>
      <c r="AU126" s="10">
        <v>0.65944058270614259</v>
      </c>
      <c r="AV126" s="10">
        <v>0.66610899958533321</v>
      </c>
      <c r="AW126" s="10">
        <v>0.66393561005839263</v>
      </c>
      <c r="AX126" s="10">
        <v>0.67765261372128693</v>
      </c>
      <c r="AY126" s="10">
        <v>0.71931338986743965</v>
      </c>
      <c r="AZ126" s="10">
        <v>-0.24241344005050558</v>
      </c>
      <c r="BA126" s="10">
        <v>-0.17981213780682748</v>
      </c>
      <c r="BB126" s="10">
        <v>-0.20349205598274844</v>
      </c>
      <c r="BC126" s="10">
        <v>-0.16359605094427987</v>
      </c>
      <c r="BD126" s="10">
        <v>-0.26370615046746693</v>
      </c>
      <c r="BE126" s="10">
        <v>-0.18727596912020084</v>
      </c>
      <c r="BF126" s="10">
        <v>-0.12790075672819323</v>
      </c>
      <c r="BG126" s="10">
        <v>0</v>
      </c>
    </row>
    <row r="127" x14ac:dyDescent="0.3">
      <c r="A127" s="33"/>
      <c r="B127" s="33"/>
      <c r="C127" s="34">
        <f t="shared" si="2"/>
        <v>88</v>
      </c>
      <c r="D127" s="2">
        <v>10654163855.497379</v>
      </c>
      <c r="E127" s="2">
        <v>11464185647.497379</v>
      </c>
      <c r="F127" s="2">
        <v>11133391355.656309</v>
      </c>
      <c r="G127" s="2">
        <v>11706633599.497379</v>
      </c>
      <c r="H127" s="2">
        <v>10366498420</v>
      </c>
      <c r="I127" s="2">
        <v>11375839307.656309</v>
      </c>
      <c r="J127" s="2">
        <v>12066172168.7467</v>
      </c>
      <c r="K127" s="2">
        <v>13180940387.72274</v>
      </c>
      <c r="L127" s="10">
        <v>5966805.1191008426</v>
      </c>
      <c r="M127" s="10">
        <v>6420453.3115486214</v>
      </c>
      <c r="N127" s="10">
        <v>6235193.8110662671</v>
      </c>
      <c r="O127" s="10">
        <v>6556234.9365292313</v>
      </c>
      <c r="P127" s="10">
        <v>5805699.6943679154</v>
      </c>
      <c r="Q127" s="10">
        <v>6370975.4360468769</v>
      </c>
      <c r="R127" s="10">
        <v>6757592.5094563738</v>
      </c>
      <c r="S127" s="10">
        <v>7381912.2407664079</v>
      </c>
      <c r="T127" s="10">
        <v>36090.851937972977</v>
      </c>
      <c r="U127" s="10">
        <v>38834.791017389252</v>
      </c>
      <c r="V127" s="10">
        <v>37714.229331771618</v>
      </c>
      <c r="W127" s="10">
        <v>39656.080539211442</v>
      </c>
      <c r="X127" s="10">
        <v>35116.388734569991</v>
      </c>
      <c r="Y127" s="10">
        <v>38535.518853593821</v>
      </c>
      <c r="Z127" s="10">
        <v>40874.01311888286</v>
      </c>
      <c r="AA127" s="10">
        <v>44650.277054927239</v>
      </c>
      <c r="AB127" s="10">
        <v>20.21248058664802</v>
      </c>
      <c r="AC127" s="10">
        <v>21.749208383181191</v>
      </c>
      <c r="AD127" s="10">
        <v>21.12164405315059</v>
      </c>
      <c r="AE127" s="10">
        <v>22.209167004949901</v>
      </c>
      <c r="AF127" s="10">
        <v>19.66673789775178</v>
      </c>
      <c r="AG127" s="10">
        <v>21.581602674919299</v>
      </c>
      <c r="AH127" s="10">
        <v>22.891263361798529</v>
      </c>
      <c r="AI127" s="10">
        <v>25.006138943802959</v>
      </c>
      <c r="AJ127" s="10">
        <v>0.016937892127628161</v>
      </c>
      <c r="AK127" s="10">
        <v>0.017285065786931338</v>
      </c>
      <c r="AL127" s="10">
        <v>0.017356110332701295</v>
      </c>
      <c r="AM127" s="10">
        <v>0.0172948579673112</v>
      </c>
      <c r="AN127" s="10">
        <v>0.016797283248522699</v>
      </c>
      <c r="AO127" s="10">
        <v>0.017364748444616968</v>
      </c>
      <c r="AP127" s="10">
        <v>0.016990090782787331</v>
      </c>
      <c r="AQ127" s="10">
        <v>0.015141366717104759</v>
      </c>
      <c r="AR127" s="10">
        <v>0.67804021376655954</v>
      </c>
      <c r="AS127" s="10">
        <v>0.67463966465100711</v>
      </c>
      <c r="AT127" s="10">
        <v>0.67923053138311573</v>
      </c>
      <c r="AU127" s="10">
        <v>0.67673544067345381</v>
      </c>
      <c r="AV127" s="10">
        <v>0.6829062828338559</v>
      </c>
      <c r="AW127" s="10">
        <v>0.68130035850300963</v>
      </c>
      <c r="AX127" s="10">
        <v>0.69464270450407428</v>
      </c>
      <c r="AY127" s="10">
        <v>0.7344547565845444</v>
      </c>
      <c r="AZ127" s="10">
        <v>-0.19169926104657165</v>
      </c>
      <c r="BA127" s="10">
        <v>-0.13024523969658608</v>
      </c>
      <c r="BB127" s="10">
        <v>-0.15534165027964175</v>
      </c>
      <c r="BC127" s="10">
        <v>-0.11185141157292455</v>
      </c>
      <c r="BD127" s="10">
        <v>-0.2135236094644829</v>
      </c>
      <c r="BE127" s="10">
        <v>-0.13694782215598023</v>
      </c>
      <c r="BF127" s="10">
        <v>-0.084574255416129507</v>
      </c>
      <c r="BG127" s="10">
        <v>0</v>
      </c>
    </row>
    <row r="128" x14ac:dyDescent="0.3">
      <c r="A128" s="33"/>
      <c r="B128" s="33"/>
      <c r="C128" s="34">
        <f t="shared" si="2"/>
        <v>89</v>
      </c>
      <c r="D128" s="2">
        <v>10647639045.43108</v>
      </c>
      <c r="E128" s="2">
        <v>11483270829.43108</v>
      </c>
      <c r="F128" s="2">
        <v>11114838930.017851</v>
      </c>
      <c r="G128" s="2">
        <v>11763297009.43108</v>
      </c>
      <c r="H128" s="2">
        <v>10417202960</v>
      </c>
      <c r="I128" s="2">
        <v>11394865110.017851</v>
      </c>
      <c r="J128" s="2">
        <v>12187226228.76618</v>
      </c>
      <c r="K128" s="2">
        <v>13545055270.964211</v>
      </c>
      <c r="L128" s="10">
        <v>5963150.9355691466</v>
      </c>
      <c r="M128" s="10">
        <v>6431141.8613781054</v>
      </c>
      <c r="N128" s="10">
        <v>6224803.6284322562</v>
      </c>
      <c r="O128" s="10">
        <v>6587968.9636235926</v>
      </c>
      <c r="P128" s="10">
        <v>5834096.4895493155</v>
      </c>
      <c r="Q128" s="10">
        <v>6381630.7306777434</v>
      </c>
      <c r="R128" s="10">
        <v>6825388.1614482952</v>
      </c>
      <c r="S128" s="10">
        <v>7585832.7528528618</v>
      </c>
      <c r="T128" s="10">
        <v>36045.549487907927</v>
      </c>
      <c r="U128" s="10">
        <v>38874.421381040498</v>
      </c>
      <c r="V128" s="10">
        <v>37627.165514593573</v>
      </c>
      <c r="W128" s="10">
        <v>39822.396559954082</v>
      </c>
      <c r="X128" s="10">
        <v>35265.452108031983</v>
      </c>
      <c r="Y128" s="10">
        <v>38575.140693507157</v>
      </c>
      <c r="Z128" s="10">
        <v>41257.52800925605</v>
      </c>
      <c r="AA128" s="10">
        <v>45854.199039128122</v>
      </c>
      <c r="AB128" s="10">
        <v>20.18710920184278</v>
      </c>
      <c r="AC128" s="10">
        <v>21.771403147586291</v>
      </c>
      <c r="AD128" s="10">
        <v>21.072884447322071</v>
      </c>
      <c r="AE128" s="10">
        <v>22.30231136591668</v>
      </c>
      <c r="AF128" s="10">
        <v>19.750220009713519</v>
      </c>
      <c r="AG128" s="10">
        <v>21.60379266565246</v>
      </c>
      <c r="AH128" s="10">
        <v>23.106048739812909</v>
      </c>
      <c r="AI128" s="10">
        <v>25.680388744703219</v>
      </c>
      <c r="AJ128" s="10">
        <v>0.016927519044338361</v>
      </c>
      <c r="AK128" s="10">
        <v>0.017313841369901033</v>
      </c>
      <c r="AL128" s="10">
        <v>0.017327188512203471</v>
      </c>
      <c r="AM128" s="10">
        <v>0.017378569960038892</v>
      </c>
      <c r="AN128" s="10">
        <v>0.016879441995464952</v>
      </c>
      <c r="AO128" s="10">
        <v>0.017393790545426425</v>
      </c>
      <c r="AP128" s="10">
        <v>0.017160544132913</v>
      </c>
      <c r="AQ128" s="10">
        <v>0.015559637099349268</v>
      </c>
      <c r="AR128" s="10">
        <v>0.69496773281089785</v>
      </c>
      <c r="AS128" s="10">
        <v>0.6919535060209081</v>
      </c>
      <c r="AT128" s="10">
        <v>0.69655771989531923</v>
      </c>
      <c r="AU128" s="10">
        <v>0.69411401063349265</v>
      </c>
      <c r="AV128" s="10">
        <v>0.69978572482932089</v>
      </c>
      <c r="AW128" s="10">
        <v>0.69869414904843608</v>
      </c>
      <c r="AX128" s="10">
        <v>0.7118032486369873</v>
      </c>
      <c r="AY128" s="10">
        <v>0.75001439368389367</v>
      </c>
      <c r="AZ128" s="10">
        <v>-0.2139095166148316</v>
      </c>
      <c r="BA128" s="10">
        <v>-0.15221676104584558</v>
      </c>
      <c r="BB128" s="10">
        <v>-0.17941723325085879</v>
      </c>
      <c r="BC128" s="10">
        <v>-0.13154307796385212</v>
      </c>
      <c r="BD128" s="10">
        <v>-0.23092207808625298</v>
      </c>
      <c r="BE128" s="10">
        <v>-0.15874355016886521</v>
      </c>
      <c r="BF128" s="10">
        <v>-0.10024536740789347</v>
      </c>
      <c r="BG128" s="10">
        <v>0</v>
      </c>
    </row>
    <row r="129" x14ac:dyDescent="0.3">
      <c r="A129" s="33"/>
      <c r="B129" s="33"/>
      <c r="C129" s="34">
        <f t="shared" si="2"/>
        <v>90</v>
      </c>
      <c r="D129" s="2">
        <v>11496347782.72666</v>
      </c>
      <c r="E129" s="2">
        <v>12098482582.72666</v>
      </c>
      <c r="F129" s="2">
        <v>11737116087.60297</v>
      </c>
      <c r="G129" s="2">
        <v>12289658434.72666</v>
      </c>
      <c r="H129" s="2">
        <v>11492340280</v>
      </c>
      <c r="I129" s="2">
        <v>11928291939.60297</v>
      </c>
      <c r="J129" s="2">
        <v>12672966469.225849</v>
      </c>
      <c r="K129" s="2">
        <v>14049194156.56735</v>
      </c>
      <c r="L129" s="10">
        <v>6438465.5362271722</v>
      </c>
      <c r="M129" s="10">
        <v>6775687.7768232683</v>
      </c>
      <c r="N129" s="10">
        <v>6573306.4841924971</v>
      </c>
      <c r="O129" s="10">
        <v>6882754.7478060238</v>
      </c>
      <c r="P129" s="10">
        <v>6436221.15664858</v>
      </c>
      <c r="Q129" s="10">
        <v>6680373.4551752536</v>
      </c>
      <c r="R129" s="10">
        <v>7097424.2773404438</v>
      </c>
      <c r="S129" s="10">
        <v>7868172.927469424</v>
      </c>
      <c r="T129" s="10">
        <v>38597.51750106315</v>
      </c>
      <c r="U129" s="10">
        <v>40619.108089677633</v>
      </c>
      <c r="V129" s="10">
        <v>39405.866294679792</v>
      </c>
      <c r="W129" s="10">
        <v>41260.956564759217</v>
      </c>
      <c r="X129" s="10">
        <v>38584.062823147069</v>
      </c>
      <c r="Y129" s="10">
        <v>40047.714769761376</v>
      </c>
      <c r="Z129" s="10">
        <v>42547.864272275663</v>
      </c>
      <c r="AA129" s="10">
        <v>47168.372737357313</v>
      </c>
      <c r="AB129" s="10">
        <v>21.616324672075969</v>
      </c>
      <c r="AC129" s="10">
        <v>22.74850522012029</v>
      </c>
      <c r="AD129" s="10">
        <v>22.06903591109846</v>
      </c>
      <c r="AE129" s="10">
        <v>23.107968883223961</v>
      </c>
      <c r="AF129" s="10">
        <v>21.608789454657281</v>
      </c>
      <c r="AG129" s="10">
        <v>22.428499574202132</v>
      </c>
      <c r="AH129" s="10">
        <v>23.828694376201749</v>
      </c>
      <c r="AI129" s="10">
        <v>26.41638440389665</v>
      </c>
      <c r="AJ129" s="10">
        <v>0.018276788422495204</v>
      </c>
      <c r="AK129" s="10">
        <v>0.018241423664499417</v>
      </c>
      <c r="AL129" s="10">
        <v>0.018297271271315318</v>
      </c>
      <c r="AM129" s="10">
        <v>0.018156192836213083</v>
      </c>
      <c r="AN129" s="10">
        <v>0.018621533236250341</v>
      </c>
      <c r="AO129" s="10">
        <v>0.018208044549798744</v>
      </c>
      <c r="AP129" s="10">
        <v>0.017844503442199063</v>
      </c>
      <c r="AQ129" s="10">
        <v>0.016138757520103138</v>
      </c>
      <c r="AR129" s="10">
        <v>0.7132445212333931</v>
      </c>
      <c r="AS129" s="10">
        <v>0.71019492968540754</v>
      </c>
      <c r="AT129" s="10">
        <v>0.71485499116663453</v>
      </c>
      <c r="AU129" s="10">
        <v>0.71227020346970571</v>
      </c>
      <c r="AV129" s="10">
        <v>0.71840725806557126</v>
      </c>
      <c r="AW129" s="10">
        <v>0.71690219359823482</v>
      </c>
      <c r="AX129" s="10">
        <v>0.72964775207918631</v>
      </c>
      <c r="AY129" s="10">
        <v>0.76615315120399685</v>
      </c>
      <c r="AZ129" s="10">
        <v>-0.18170767272422905</v>
      </c>
      <c r="BA129" s="10">
        <v>-0.13884864513234896</v>
      </c>
      <c r="BB129" s="10">
        <v>-0.16457015564010768</v>
      </c>
      <c r="BC129" s="10">
        <v>-0.12524104245638801</v>
      </c>
      <c r="BD129" s="10">
        <v>-0.18199292059553029</v>
      </c>
      <c r="BE129" s="10">
        <v>-0.15096255296414685</v>
      </c>
      <c r="BF129" s="10">
        <v>-0.097957766972575966</v>
      </c>
      <c r="BG129" s="10">
        <v>0</v>
      </c>
    </row>
    <row r="130" x14ac:dyDescent="0.3">
      <c r="A130" s="33"/>
      <c r="B130" s="33"/>
      <c r="C130" s="34">
        <f t="shared" si="2"/>
        <v>91</v>
      </c>
      <c r="D130" s="2">
        <v>11674509344.781151</v>
      </c>
      <c r="E130" s="2">
        <v>12444150092.781151</v>
      </c>
      <c r="F130" s="2">
        <v>12112515306.68655</v>
      </c>
      <c r="G130" s="2">
        <v>12618952124.781151</v>
      </c>
      <c r="H130" s="2">
        <v>11514777684</v>
      </c>
      <c r="I130" s="2">
        <v>12287317338.68655</v>
      </c>
      <c r="J130" s="2">
        <v>13019852456.269159</v>
      </c>
      <c r="K130" s="2">
        <v>14442765315.024071</v>
      </c>
      <c r="L130" s="10">
        <v>6538243.9266210124</v>
      </c>
      <c r="M130" s="10">
        <v>6969276.9403159767</v>
      </c>
      <c r="N130" s="10">
        <v>6783546.7257088358</v>
      </c>
      <c r="O130" s="10">
        <v>7067173.8446167922</v>
      </c>
      <c r="P130" s="10">
        <v>6448787.0997730102</v>
      </c>
      <c r="Q130" s="10">
        <v>6881443.6300096512</v>
      </c>
      <c r="R130" s="10">
        <v>7291695.8420833107</v>
      </c>
      <c r="S130" s="10">
        <v>8088590.2624063455</v>
      </c>
      <c r="T130" s="10">
        <v>39406.828367294351</v>
      </c>
      <c r="U130" s="10">
        <v>42004.719204948269</v>
      </c>
      <c r="V130" s="10">
        <v>40885.299560807391</v>
      </c>
      <c r="W130" s="10">
        <v>42594.756307994277</v>
      </c>
      <c r="X130" s="10">
        <v>38867.660685353207</v>
      </c>
      <c r="Y130" s="10">
        <v>41475.336663853413</v>
      </c>
      <c r="Z130" s="10">
        <v>43947.978965047667</v>
      </c>
      <c r="AA130" s="10">
        <v>48750.963069183643</v>
      </c>
      <c r="AB130" s="10">
        <v>22.069574714507091</v>
      </c>
      <c r="AC130" s="10">
        <v>23.524509006791341</v>
      </c>
      <c r="AD130" s="10">
        <v>22.897584270728139</v>
      </c>
      <c r="AE130" s="10">
        <v>23.854955999597621</v>
      </c>
      <c r="AF130" s="10">
        <v>21.76761685762655</v>
      </c>
      <c r="AG130" s="10">
        <v>23.228031263534412</v>
      </c>
      <c r="AH130" s="10">
        <v>24.612820810661429</v>
      </c>
      <c r="AI130" s="10">
        <v>27.302705303542691</v>
      </c>
      <c r="AJ130" s="10">
        <v>0.018560028042262419</v>
      </c>
      <c r="AK130" s="10">
        <v>0.018762602039956111</v>
      </c>
      <c r="AL130" s="10">
        <v>0.018882490101507103</v>
      </c>
      <c r="AM130" s="10">
        <v>0.018642676636241532</v>
      </c>
      <c r="AN130" s="10">
        <v>0.018657889526974548</v>
      </c>
      <c r="AO130" s="10">
        <v>0.018756081979979272</v>
      </c>
      <c r="AP130" s="10">
        <v>0.018332945371314583</v>
      </c>
      <c r="AQ130" s="10">
        <v>0.016590865265391143</v>
      </c>
      <c r="AR130" s="10">
        <v>0.73180454927565552</v>
      </c>
      <c r="AS130" s="10">
        <v>0.72895753172536359</v>
      </c>
      <c r="AT130" s="10">
        <v>0.73373748126814164</v>
      </c>
      <c r="AU130" s="10">
        <v>0.73091288010594724</v>
      </c>
      <c r="AV130" s="10">
        <v>0.73706514759254582</v>
      </c>
      <c r="AW130" s="10">
        <v>0.73565827557821406</v>
      </c>
      <c r="AX130" s="10">
        <v>0.74798069745050089</v>
      </c>
      <c r="AY130" s="10">
        <v>0.78274401646938796</v>
      </c>
      <c r="AZ130" s="10">
        <v>-0.19167077148053124</v>
      </c>
      <c r="BA130" s="10">
        <v>-0.13838175575447897</v>
      </c>
      <c r="BB130" s="10">
        <v>-0.16134375637285203</v>
      </c>
      <c r="BC130" s="10">
        <v>-0.12627866966346823</v>
      </c>
      <c r="BD130" s="10">
        <v>-0.20273040288055055</v>
      </c>
      <c r="BE130" s="10">
        <v>-0.14924067028184129</v>
      </c>
      <c r="BF130" s="10">
        <v>-0.098520804549439678</v>
      </c>
      <c r="BG130" s="10">
        <v>-1.1102230246251565e-16</v>
      </c>
    </row>
    <row r="131" x14ac:dyDescent="0.3">
      <c r="A131" s="33"/>
      <c r="B131" s="33"/>
      <c r="C131" s="34">
        <f t="shared" si="2"/>
        <v>92</v>
      </c>
      <c r="D131" s="2">
        <v>12025073323.735371</v>
      </c>
      <c r="E131" s="2">
        <v>12868542439.735371</v>
      </c>
      <c r="F131" s="2">
        <v>12508147400.87183</v>
      </c>
      <c r="G131" s="2">
        <v>13209591175.735371</v>
      </c>
      <c r="H131" s="2">
        <v>11647232638</v>
      </c>
      <c r="I131" s="2">
        <v>12849196136.87183</v>
      </c>
      <c r="J131" s="2">
        <v>13524415102.380951</v>
      </c>
      <c r="K131" s="2">
        <v>14898284145.391621</v>
      </c>
      <c r="L131" s="10">
        <v>6734575.3302456187</v>
      </c>
      <c r="M131" s="10">
        <v>7206955.5101839453</v>
      </c>
      <c r="N131" s="10">
        <v>7005118.2762202546</v>
      </c>
      <c r="O131" s="10">
        <v>7397957.9549959479</v>
      </c>
      <c r="P131" s="10">
        <v>6522967.7589309467</v>
      </c>
      <c r="Q131" s="10">
        <v>7196120.7210322572</v>
      </c>
      <c r="R131" s="10">
        <v>7574273.3414122211</v>
      </c>
      <c r="S131" s="10">
        <v>8343701.0459223613</v>
      </c>
      <c r="T131" s="10">
        <v>40847.147081902251</v>
      </c>
      <c r="U131" s="10">
        <v>43712.269490119863</v>
      </c>
      <c r="V131" s="10">
        <v>42488.068292860633</v>
      </c>
      <c r="W131" s="10">
        <v>44870.75455764887</v>
      </c>
      <c r="X131" s="10">
        <v>39563.685962933778</v>
      </c>
      <c r="Y131" s="10">
        <v>43646.55336038964</v>
      </c>
      <c r="Z131" s="10">
        <v>45940.158368369222</v>
      </c>
      <c r="AA131" s="10">
        <v>50606.95992211617</v>
      </c>
      <c r="AB131" s="10">
        <v>22.876217187442659</v>
      </c>
      <c r="AC131" s="10">
        <v>24.480813032228951</v>
      </c>
      <c r="AD131" s="10">
        <v>23.795205971019101</v>
      </c>
      <c r="AE131" s="10">
        <v>25.129616141049851</v>
      </c>
      <c r="AF131" s="10">
        <v>22.15742193718221</v>
      </c>
      <c r="AG131" s="10">
        <v>24.444009079840001</v>
      </c>
      <c r="AH131" s="10">
        <v>25.728529788215109</v>
      </c>
      <c r="AI131" s="10">
        <v>28.342146002345039</v>
      </c>
      <c r="AJ131" s="10">
        <v>0.019117351445571529</v>
      </c>
      <c r="AK131" s="10">
        <v>0.019402477375381724</v>
      </c>
      <c r="AL131" s="10">
        <v>0.019499250445097181</v>
      </c>
      <c r="AM131" s="10">
        <v>0.019515260407603378</v>
      </c>
      <c r="AN131" s="10">
        <v>0.018872511985770817</v>
      </c>
      <c r="AO131" s="10">
        <v>0.019613766738262064</v>
      </c>
      <c r="AP131" s="10">
        <v>0.019043408063472003</v>
      </c>
      <c r="AQ131" s="10">
        <v>0.017114134277635976</v>
      </c>
      <c r="AR131" s="10">
        <v>0.75092190072122711</v>
      </c>
      <c r="AS131" s="10">
        <v>0.74836000910074529</v>
      </c>
      <c r="AT131" s="10">
        <v>0.75323673171323879</v>
      </c>
      <c r="AU131" s="10">
        <v>0.75042814051355067</v>
      </c>
      <c r="AV131" s="10">
        <v>0.7559376595783166</v>
      </c>
      <c r="AW131" s="10">
        <v>0.75527204231647616</v>
      </c>
      <c r="AX131" s="10">
        <v>0.76702410551397293</v>
      </c>
      <c r="AY131" s="10">
        <v>0.79985815074702393</v>
      </c>
      <c r="AZ131" s="10">
        <v>-0.19285514986938956</v>
      </c>
      <c r="BA131" s="10">
        <v>-0.13623996467298527</v>
      </c>
      <c r="BB131" s="10">
        <v>-0.16043033688944075</v>
      </c>
      <c r="BC131" s="10">
        <v>-0.11334815158419453</v>
      </c>
      <c r="BD131" s="10">
        <v>-0.2182165057173544</v>
      </c>
      <c r="BE131" s="10">
        <v>-0.13753852380065001</v>
      </c>
      <c r="BF131" s="10">
        <v>-0.09221659552221928</v>
      </c>
      <c r="BG131" s="10">
        <v>-1.1102230246251565e-16</v>
      </c>
    </row>
    <row r="132" x14ac:dyDescent="0.3">
      <c r="A132" s="33"/>
      <c r="B132" s="33"/>
      <c r="C132" s="34">
        <f t="shared" si="2"/>
        <v>93</v>
      </c>
      <c r="D132" s="2">
        <v>12464757247.54067</v>
      </c>
      <c r="E132" s="2">
        <v>13595799091.54067</v>
      </c>
      <c r="F132" s="2">
        <v>13176260066.41608</v>
      </c>
      <c r="G132" s="2">
        <v>13884081559.54067</v>
      </c>
      <c r="H132" s="2">
        <v>11935692232</v>
      </c>
      <c r="I132" s="2">
        <v>13464542534.41608</v>
      </c>
      <c r="J132" s="2">
        <v>14228187220.33688</v>
      </c>
      <c r="K132" s="2">
        <v>15668729731.868111</v>
      </c>
      <c r="L132" s="10">
        <v>6980817.862548532</v>
      </c>
      <c r="M132" s="10">
        <v>7614251.5469023008</v>
      </c>
      <c r="N132" s="10">
        <v>7379291.0528899673</v>
      </c>
      <c r="O132" s="10">
        <v>7775702.5372511931</v>
      </c>
      <c r="P132" s="10">
        <v>6684517.9477094728</v>
      </c>
      <c r="Q132" s="10">
        <v>7540742.0432388596</v>
      </c>
      <c r="R132" s="10">
        <v>7968416.9957669536</v>
      </c>
      <c r="S132" s="10">
        <v>8775184.8049227949</v>
      </c>
      <c r="T132" s="10">
        <v>41868.226712686243</v>
      </c>
      <c r="U132" s="10">
        <v>45667.315247320163</v>
      </c>
      <c r="V132" s="10">
        <v>44258.113714558523</v>
      </c>
      <c r="W132" s="10">
        <v>46635.635406936432</v>
      </c>
      <c r="X132" s="10">
        <v>40091.135223738223</v>
      </c>
      <c r="Y132" s="10">
        <v>45226.4338741748</v>
      </c>
      <c r="Z132" s="10">
        <v>47791.461672399942</v>
      </c>
      <c r="AA132" s="10">
        <v>52630.140778962741</v>
      </c>
      <c r="AB132" s="10">
        <v>23.448067146820549</v>
      </c>
      <c r="AC132" s="10">
        <v>25.575725518122429</v>
      </c>
      <c r="AD132" s="10">
        <v>24.786510049544081</v>
      </c>
      <c r="AE132" s="10">
        <v>26.118027829565261</v>
      </c>
      <c r="AF132" s="10">
        <v>22.452816957581678</v>
      </c>
      <c r="AG132" s="10">
        <v>25.32881236098692</v>
      </c>
      <c r="AH132" s="10">
        <v>26.765341891100029</v>
      </c>
      <c r="AI132" s="10">
        <v>29.475217171254279</v>
      </c>
      <c r="AJ132" s="10">
        <v>0.019816356921052717</v>
      </c>
      <c r="AK132" s="10">
        <v>0.020498994778096864</v>
      </c>
      <c r="AL132" s="10">
        <v>0.02054078727493025</v>
      </c>
      <c r="AM132" s="10">
        <v>0.020511722395508313</v>
      </c>
      <c r="AN132" s="10">
        <v>0.019339915472450928</v>
      </c>
      <c r="AO132" s="10">
        <v>0.020553067576703547</v>
      </c>
      <c r="AP132" s="10">
        <v>0.020034372887050161</v>
      </c>
      <c r="AQ132" s="10">
        <v>0.017999169701305839</v>
      </c>
      <c r="AR132" s="10">
        <v>0.77073825764227988</v>
      </c>
      <c r="AS132" s="10">
        <v>0.76885900387884221</v>
      </c>
      <c r="AT132" s="10">
        <v>0.77377751898816904</v>
      </c>
      <c r="AU132" s="10">
        <v>0.77093986290905903</v>
      </c>
      <c r="AV132" s="10">
        <v>0.77527757505076755</v>
      </c>
      <c r="AW132" s="10">
        <v>0.77582510989317965</v>
      </c>
      <c r="AX132" s="10">
        <v>0.78705847840102305</v>
      </c>
      <c r="AY132" s="10">
        <v>0.81785732044832982</v>
      </c>
      <c r="AZ132" s="10">
        <v>-0.20448195476950415</v>
      </c>
      <c r="BA132" s="10">
        <v>-0.13229730015135654</v>
      </c>
      <c r="BB132" s="10">
        <v>-0.15907286092137252</v>
      </c>
      <c r="BC132" s="10">
        <v>-0.11389871437361665</v>
      </c>
      <c r="BD132" s="10">
        <v>-0.23824761571294506</v>
      </c>
      <c r="BE132" s="10">
        <v>-0.14067427514363251</v>
      </c>
      <c r="BF132" s="10">
        <v>-0.091937415232924646</v>
      </c>
      <c r="BG132" s="10">
        <v>0</v>
      </c>
    </row>
    <row r="133" x14ac:dyDescent="0.3">
      <c r="A133" s="33"/>
      <c r="B133" s="33"/>
      <c r="C133" s="34">
        <f t="shared" si="2"/>
        <v>94</v>
      </c>
      <c r="D133" s="2">
        <v>12943467243.55147</v>
      </c>
      <c r="E133" s="2">
        <v>14021496159.55147</v>
      </c>
      <c r="F133" s="2">
        <v>13612091783.742741</v>
      </c>
      <c r="G133" s="2">
        <v>14461209963.55147</v>
      </c>
      <c r="H133" s="2">
        <v>12628298168</v>
      </c>
      <c r="I133" s="2">
        <v>14051805587.742741</v>
      </c>
      <c r="J133" s="2">
        <v>14767611538.97764</v>
      </c>
      <c r="K133" s="2">
        <v>16283854533.436899</v>
      </c>
      <c r="L133" s="10">
        <v>7248916.7291985061</v>
      </c>
      <c r="M133" s="10">
        <v>7852660.8185301637</v>
      </c>
      <c r="N133" s="10">
        <v>7623376.1784129236</v>
      </c>
      <c r="O133" s="10">
        <v>8098920.0850696703</v>
      </c>
      <c r="P133" s="10">
        <v>7072408.0440601176</v>
      </c>
      <c r="Q133" s="10">
        <v>7869635.4449524302</v>
      </c>
      <c r="R133" s="10">
        <v>8270518.5806015469</v>
      </c>
      <c r="S133" s="10">
        <v>9119682.0235377233</v>
      </c>
      <c r="T133" s="10">
        <v>43966.776419031317</v>
      </c>
      <c r="U133" s="10">
        <v>47628.658929425619</v>
      </c>
      <c r="V133" s="10">
        <v>46237.981275791237</v>
      </c>
      <c r="W133" s="10">
        <v>49122.292601536283</v>
      </c>
      <c r="X133" s="10">
        <v>42896.20019565749</v>
      </c>
      <c r="Y133" s="10">
        <v>47731.6149479019</v>
      </c>
      <c r="Z133" s="10">
        <v>50163.087104872553</v>
      </c>
      <c r="AA133" s="10">
        <v>55313.508972515912</v>
      </c>
      <c r="AB133" s="10">
        <v>24.623348220055249</v>
      </c>
      <c r="AC133" s="10">
        <v>26.674165121776959</v>
      </c>
      <c r="AD133" s="10">
        <v>25.895323848518039</v>
      </c>
      <c r="AE133" s="10">
        <v>27.510666339675229</v>
      </c>
      <c r="AF133" s="10">
        <v>24.023777969714249</v>
      </c>
      <c r="AG133" s="10">
        <v>26.73182506641631</v>
      </c>
      <c r="AH133" s="10">
        <v>28.093557503605901</v>
      </c>
      <c r="AI133" s="10">
        <v>30.97802258056511</v>
      </c>
      <c r="AJ133" s="10">
        <v>0.02057740568872907</v>
      </c>
      <c r="AK133" s="10">
        <v>0.02114083729985302</v>
      </c>
      <c r="AL133" s="10">
        <v>0.021220215773468491</v>
      </c>
      <c r="AM133" s="10">
        <v>0.021364346140108667</v>
      </c>
      <c r="AN133" s="10">
        <v>0.020462174659232356</v>
      </c>
      <c r="AO133" s="10">
        <v>0.021449500351116226</v>
      </c>
      <c r="AP133" s="10">
        <v>0.020793923473265745</v>
      </c>
      <c r="AQ133" s="10">
        <v>0.018705783184363133</v>
      </c>
      <c r="AR133" s="10">
        <v>0.791315663331009</v>
      </c>
      <c r="AS133" s="10">
        <v>0.78999984117869526</v>
      </c>
      <c r="AT133" s="10">
        <v>0.79499773476163749</v>
      </c>
      <c r="AU133" s="10">
        <v>0.79230420904916765</v>
      </c>
      <c r="AV133" s="10">
        <v>0.79573974970999994</v>
      </c>
      <c r="AW133" s="10">
        <v>0.79727461024429591</v>
      </c>
      <c r="AX133" s="10">
        <v>0.80785240187428875</v>
      </c>
      <c r="AY133" s="10">
        <v>0.83656310363269293</v>
      </c>
      <c r="AZ133" s="10">
        <v>-0.20513492570363823</v>
      </c>
      <c r="BA133" s="10">
        <v>-0.13893260770906268</v>
      </c>
      <c r="BB133" s="10">
        <v>-0.16407434395879805</v>
      </c>
      <c r="BC133" s="10">
        <v>-0.11192955366574009</v>
      </c>
      <c r="BD133" s="10">
        <v>-0.22448962301466546</v>
      </c>
      <c r="BE133" s="10">
        <v>-0.13707128991547546</v>
      </c>
      <c r="BF133" s="10">
        <v>-0.093113273110235761</v>
      </c>
      <c r="BG133" s="10">
        <v>-1.1102230246251565e-16</v>
      </c>
    </row>
    <row r="134" x14ac:dyDescent="0.3">
      <c r="A134" s="33"/>
      <c r="B134" s="33"/>
      <c r="C134" s="34">
        <f t="shared" si="2"/>
        <v>95</v>
      </c>
      <c r="D134" s="2">
        <v>14623770492.922621</v>
      </c>
      <c r="E134" s="2">
        <v>15544867968.922621</v>
      </c>
      <c r="F134" s="2">
        <v>15053352022.02054</v>
      </c>
      <c r="G134" s="2">
        <v>15815745504.922621</v>
      </c>
      <c r="H134" s="2">
        <v>14557028924</v>
      </c>
      <c r="I134" s="2">
        <v>15324229558.02054</v>
      </c>
      <c r="J134" s="2">
        <v>16088932769.765739</v>
      </c>
      <c r="K134" s="2">
        <v>17439937109.217831</v>
      </c>
      <c r="L134" s="10">
        <v>8189961.2040135153</v>
      </c>
      <c r="M134" s="10">
        <v>8705816.7145472504</v>
      </c>
      <c r="N134" s="10">
        <v>8430545.9464351386</v>
      </c>
      <c r="O134" s="10">
        <v>8857520.1696823295</v>
      </c>
      <c r="P134" s="10">
        <v>8152582.9601169899</v>
      </c>
      <c r="Q134" s="10">
        <v>8582249.4015702177</v>
      </c>
      <c r="R134" s="10">
        <v>9010517.1755898371</v>
      </c>
      <c r="S134" s="10">
        <v>9767139.6302379984</v>
      </c>
      <c r="T134" s="10">
        <v>49136.702214689583</v>
      </c>
      <c r="U134" s="10">
        <v>52231.642224232142</v>
      </c>
      <c r="V134" s="10">
        <v>50580.120632834944</v>
      </c>
      <c r="W134" s="10">
        <v>53141.806181572851</v>
      </c>
      <c r="X134" s="10">
        <v>48912.446739736697</v>
      </c>
      <c r="Y134" s="10">
        <v>51490.284590175659</v>
      </c>
      <c r="Z134" s="10">
        <v>54059.730959449967</v>
      </c>
      <c r="AA134" s="10">
        <v>58599.182529107587</v>
      </c>
      <c r="AB134" s="10">
        <v>27.518736363254131</v>
      </c>
      <c r="AC134" s="10">
        <v>29.252040275481829</v>
      </c>
      <c r="AD134" s="10">
        <v>28.32711480788921</v>
      </c>
      <c r="AE134" s="10">
        <v>29.76177252979473</v>
      </c>
      <c r="AF134" s="10">
        <v>27.393143333704021</v>
      </c>
      <c r="AG134" s="10">
        <v>28.836847062202111</v>
      </c>
      <c r="AH134" s="10">
        <v>30.275851188418009</v>
      </c>
      <c r="AI134" s="10">
        <v>32.818145753351651</v>
      </c>
      <c r="AJ134" s="10">
        <v>0.023248736406518464</v>
      </c>
      <c r="AK134" s="10">
        <v>0.023437693156220379</v>
      </c>
      <c r="AL134" s="10">
        <v>0.023467030864629028</v>
      </c>
      <c r="AM134" s="10">
        <v>0.023365476490741222</v>
      </c>
      <c r="AN134" s="10">
        <v>0.023587380057051664</v>
      </c>
      <c r="AO134" s="10">
        <v>0.02339180294182739</v>
      </c>
      <c r="AP134" s="10">
        <v>0.022654444552391528</v>
      </c>
      <c r="AQ134" s="10">
        <v>0.020033812120102704</v>
      </c>
      <c r="AR134" s="10">
        <v>0.81456439973752748</v>
      </c>
      <c r="AS134" s="10">
        <v>0.81343753433491561</v>
      </c>
      <c r="AT134" s="10">
        <v>0.81846476562626647</v>
      </c>
      <c r="AU134" s="10">
        <v>0.81566968553990882</v>
      </c>
      <c r="AV134" s="10">
        <v>0.81932712976705158</v>
      </c>
      <c r="AW134" s="10">
        <v>0.82066641318612332</v>
      </c>
      <c r="AX134" s="10">
        <v>0.83050684642668027</v>
      </c>
      <c r="AY134" s="10">
        <v>0.85659691575279562</v>
      </c>
      <c r="AZ134" s="10">
        <v>-0.16147802590450466</v>
      </c>
      <c r="BA134" s="10">
        <v>-0.10866261319793269</v>
      </c>
      <c r="BB134" s="10">
        <v>-0.13684596866670273</v>
      </c>
      <c r="BC134" s="10">
        <v>-0.093130588380203938</v>
      </c>
      <c r="BD134" s="10">
        <v>-0.16530496452846022</v>
      </c>
      <c r="BE134" s="10">
        <v>-0.12131394384897398</v>
      </c>
      <c r="BF134" s="10">
        <v>-0.077466124504429579</v>
      </c>
      <c r="BG134" s="10">
        <v>0</v>
      </c>
    </row>
    <row r="135" x14ac:dyDescent="0.3">
      <c r="A135" s="33"/>
      <c r="B135" s="33"/>
      <c r="C135" s="34">
        <f t="shared" si="2"/>
        <v>96</v>
      </c>
      <c r="D135" s="2">
        <v>15611375724.909439</v>
      </c>
      <c r="E135" s="2">
        <v>16756362072.909439</v>
      </c>
      <c r="F135" s="2">
        <v>16206837918.859131</v>
      </c>
      <c r="G135" s="2">
        <v>16895579820.909439</v>
      </c>
      <c r="H135" s="2">
        <v>14971132278</v>
      </c>
      <c r="I135" s="2">
        <v>16346055666.859131</v>
      </c>
      <c r="J135" s="2">
        <v>17182607895.74485</v>
      </c>
      <c r="K135" s="2">
        <v>18345147772.109509</v>
      </c>
      <c r="L135" s="10">
        <v>8743064.0128115136</v>
      </c>
      <c r="M135" s="10">
        <v>9384307.2389537338</v>
      </c>
      <c r="N135" s="10">
        <v>9076549.2975583542</v>
      </c>
      <c r="O135" s="10">
        <v>9462275.3632197678</v>
      </c>
      <c r="P135" s="10">
        <v>8384499.2367949663</v>
      </c>
      <c r="Q135" s="10">
        <v>9154517.4218243863</v>
      </c>
      <c r="R135" s="10">
        <v>9623023.8376643304</v>
      </c>
      <c r="S135" s="10">
        <v>10274097.81958665</v>
      </c>
      <c r="T135" s="10">
        <v>52895.173528686377</v>
      </c>
      <c r="U135" s="10">
        <v>56774.668368388477</v>
      </c>
      <c r="V135" s="10">
        <v>54912.745626991877</v>
      </c>
      <c r="W135" s="10">
        <v>57246.372276390837</v>
      </c>
      <c r="X135" s="10">
        <v>50725.871551613141</v>
      </c>
      <c r="Y135" s="10">
        <v>55384.449534994237</v>
      </c>
      <c r="Z135" s="10">
        <v>58218.89385895701</v>
      </c>
      <c r="AA135" s="10">
        <v>62157.864362127249</v>
      </c>
      <c r="AB135" s="10">
        <v>29.62364728639319</v>
      </c>
      <c r="AC135" s="10">
        <v>31.796336760951601</v>
      </c>
      <c r="AD135" s="10">
        <v>30.753577301324651</v>
      </c>
      <c r="AE135" s="10">
        <v>32.060511907039313</v>
      </c>
      <c r="AF135" s="10">
        <v>28.408741798057061</v>
      </c>
      <c r="AG135" s="10">
        <v>31.017752447412349</v>
      </c>
      <c r="AH135" s="10">
        <v>32.605167202001539</v>
      </c>
      <c r="AI135" s="10">
        <v>34.811165690580843</v>
      </c>
      <c r="AJ135" s="10">
        <v>0.024818822159934258</v>
      </c>
      <c r="AK135" s="10">
        <v>0.025264317037914315</v>
      </c>
      <c r="AL135" s="10">
        <v>0.025265227645215056</v>
      </c>
      <c r="AM135" s="10">
        <v>0.024960775511975002</v>
      </c>
      <c r="AN135" s="10">
        <v>0.024258369531943349</v>
      </c>
      <c r="AO135" s="10">
        <v>0.024951578256355772</v>
      </c>
      <c r="AP135" s="10">
        <v>0.024194422551826252</v>
      </c>
      <c r="AQ135" s="10">
        <v>0.021073656486278791</v>
      </c>
      <c r="AR135" s="10">
        <v>0.83938322189746173</v>
      </c>
      <c r="AS135" s="10">
        <v>0.83870185137282993</v>
      </c>
      <c r="AT135" s="10">
        <v>0.84372999327148157</v>
      </c>
      <c r="AU135" s="10">
        <v>0.84063046105188377</v>
      </c>
      <c r="AV135" s="10">
        <v>0.84358549929899496</v>
      </c>
      <c r="AW135" s="10">
        <v>0.84561799144247907</v>
      </c>
      <c r="AX135" s="10">
        <v>0.85470126897850651</v>
      </c>
      <c r="AY135" s="10">
        <v>0.87767057223907441</v>
      </c>
      <c r="AZ135" s="10">
        <v>-0.14901880765203079</v>
      </c>
      <c r="BA135" s="10">
        <v>-0.086605227656739392</v>
      </c>
      <c r="BB135" s="10">
        <v>-0.1165599688709672</v>
      </c>
      <c r="BC135" s="10">
        <v>-0.079016422718811596</v>
      </c>
      <c r="BD135" s="10">
        <v>-0.18391868716582871</v>
      </c>
      <c r="BE135" s="10">
        <v>-0.10897116393303941</v>
      </c>
      <c r="BF135" s="10">
        <v>-0.06337042856270092</v>
      </c>
      <c r="BG135" s="10">
        <v>0</v>
      </c>
    </row>
    <row r="136" x14ac:dyDescent="0.3">
      <c r="A136" s="33"/>
      <c r="B136" s="33"/>
      <c r="C136" s="34">
        <f t="shared" si="2"/>
        <v>97</v>
      </c>
      <c r="D136" s="2">
        <v>17326955016.066101</v>
      </c>
      <c r="E136" s="2">
        <v>18485252328.066101</v>
      </c>
      <c r="F136" s="2">
        <v>17812988036.585629</v>
      </c>
      <c r="G136" s="2">
        <v>18692944620.066101</v>
      </c>
      <c r="H136" s="2">
        <v>16921554138</v>
      </c>
      <c r="I136" s="2">
        <v>18020680328.585629</v>
      </c>
      <c r="J136" s="2">
        <v>18777860873.426041</v>
      </c>
      <c r="K136" s="2">
        <v>19755136666.862221</v>
      </c>
      <c r="L136" s="10">
        <v>9703864.6383261178</v>
      </c>
      <c r="M136" s="10">
        <v>10352562.595708869</v>
      </c>
      <c r="N136" s="10">
        <v>9976064.7240598854</v>
      </c>
      <c r="O136" s="10">
        <v>10468879.506910119</v>
      </c>
      <c r="P136" s="10">
        <v>9476822.1348184738</v>
      </c>
      <c r="Q136" s="10">
        <v>10092381.63526113</v>
      </c>
      <c r="R136" s="10">
        <v>10516436.38158513</v>
      </c>
      <c r="S136" s="10">
        <v>11063754.24586216</v>
      </c>
      <c r="T136" s="10">
        <v>58206.452598809134</v>
      </c>
      <c r="U136" s="10">
        <v>62097.521602205386</v>
      </c>
      <c r="V136" s="10">
        <v>59839.183678453221</v>
      </c>
      <c r="W136" s="10">
        <v>62795.222469912762</v>
      </c>
      <c r="X136" s="10">
        <v>56844.589134005873</v>
      </c>
      <c r="Y136" s="10">
        <v>60536.884546160603</v>
      </c>
      <c r="Z136" s="10">
        <v>63080.4817016405</v>
      </c>
      <c r="AA136" s="10">
        <v>66363.444985948794</v>
      </c>
      <c r="AB136" s="10">
        <v>32.598199543558771</v>
      </c>
      <c r="AC136" s="10">
        <v>34.777371064021132</v>
      </c>
      <c r="AD136" s="10">
        <v>33.512601489715117</v>
      </c>
      <c r="AE136" s="10">
        <v>35.168114548493577</v>
      </c>
      <c r="AF136" s="10">
        <v>31.835495496247571</v>
      </c>
      <c r="AG136" s="10">
        <v>33.903344974187561</v>
      </c>
      <c r="AH136" s="10">
        <v>35.327872392208889</v>
      </c>
      <c r="AI136" s="10">
        <v>37.166477692100479</v>
      </c>
      <c r="AJ136" s="10">
        <v>0.027546234405899549</v>
      </c>
      <c r="AK136" s="10">
        <v>0.027871042253088327</v>
      </c>
      <c r="AL136" s="10">
        <v>0.027769093517133733</v>
      </c>
      <c r="AM136" s="10">
        <v>0.027616122042867872</v>
      </c>
      <c r="AN136" s="10">
        <v>0.027418721958498822</v>
      </c>
      <c r="AO136" s="10">
        <v>0.027507823576247113</v>
      </c>
      <c r="AP136" s="10">
        <v>0.026440660425218906</v>
      </c>
      <c r="AQ136" s="10">
        <v>0.022693355710651397</v>
      </c>
      <c r="AR136" s="10">
        <v>0.86692945630336127</v>
      </c>
      <c r="AS136" s="10">
        <v>0.86657289362591827</v>
      </c>
      <c r="AT136" s="10">
        <v>0.87149908678861532</v>
      </c>
      <c r="AU136" s="10">
        <v>0.86824658309475167</v>
      </c>
      <c r="AV136" s="10">
        <v>0.87100422125749377</v>
      </c>
      <c r="AW136" s="10">
        <v>0.87312581501872621</v>
      </c>
      <c r="AX136" s="10">
        <v>0.88114192940372538</v>
      </c>
      <c r="AY136" s="10">
        <v>0.90036392794972575</v>
      </c>
      <c r="AZ136" s="10">
        <v>-0.1229139383717458</v>
      </c>
      <c r="BA136" s="10">
        <v>-0.064281222661762505</v>
      </c>
      <c r="BB136" s="10">
        <v>-0.098311070332122941</v>
      </c>
      <c r="BC136" s="10">
        <v>-0.05376789159742279</v>
      </c>
      <c r="BD136" s="10">
        <v>-0.14343522784205009</v>
      </c>
      <c r="BE136" s="10">
        <v>-0.087797739267783115</v>
      </c>
      <c r="BF136" s="10">
        <v>-0.049469452422239435</v>
      </c>
      <c r="BG136" s="10">
        <v>0</v>
      </c>
    </row>
    <row r="137" x14ac:dyDescent="0.3">
      <c r="A137" s="33"/>
      <c r="B137" s="33"/>
      <c r="C137" s="34">
        <f t="shared" si="2"/>
        <v>98</v>
      </c>
      <c r="D137" s="2">
        <v>19281452141.665791</v>
      </c>
      <c r="E137" s="2">
        <v>20481432089.665791</v>
      </c>
      <c r="F137" s="2">
        <v>19697085234.44458</v>
      </c>
      <c r="G137" s="2">
        <v>20688531557.665791</v>
      </c>
      <c r="H137" s="2">
        <v>18648938378</v>
      </c>
      <c r="I137" s="2">
        <v>19904184702.44458</v>
      </c>
      <c r="J137" s="2">
        <v>20592444521.864319</v>
      </c>
      <c r="K137" s="2">
        <v>21509737908.230129</v>
      </c>
      <c r="L137" s="10">
        <v>10798469.86614779</v>
      </c>
      <c r="M137" s="10">
        <v>11470511.951632541</v>
      </c>
      <c r="N137" s="10">
        <v>11031242.864507539</v>
      </c>
      <c r="O137" s="10">
        <v>11586496.855054859</v>
      </c>
      <c r="P137" s="10">
        <v>10444234.05617426</v>
      </c>
      <c r="Q137" s="10">
        <v>11147227.767929859</v>
      </c>
      <c r="R137" s="10">
        <v>11532683.845899429</v>
      </c>
      <c r="S137" s="10">
        <v>12046408.89722391</v>
      </c>
      <c r="T137" s="10">
        <v>65328.965324268109</v>
      </c>
      <c r="U137" s="10">
        <v>69394.709327195495</v>
      </c>
      <c r="V137" s="10">
        <v>66737.203651250165</v>
      </c>
      <c r="W137" s="10">
        <v>70096.398902453671</v>
      </c>
      <c r="X137" s="10">
        <v>63185.89697910173</v>
      </c>
      <c r="Y137" s="10">
        <v>67438.893226508342</v>
      </c>
      <c r="Z137" s="10">
        <v>69770.839054374534</v>
      </c>
      <c r="AA137" s="10">
        <v>72878.791058703966</v>
      </c>
      <c r="AB137" s="10">
        <v>36.587123120062699</v>
      </c>
      <c r="AC137" s="10">
        <v>38.864120400999319</v>
      </c>
      <c r="AD137" s="10">
        <v>37.375799150609659</v>
      </c>
      <c r="AE137" s="10">
        <v>39.257097738916819</v>
      </c>
      <c r="AF137" s="10">
        <v>35.386909631143652</v>
      </c>
      <c r="AG137" s="10">
        <v>37.768776488527173</v>
      </c>
      <c r="AH137" s="10">
        <v>39.07476975950528</v>
      </c>
      <c r="AI137" s="10">
        <v>40.815360966931102</v>
      </c>
      <c r="AJ137" s="10">
        <v>0.030653476037075061</v>
      </c>
      <c r="AK137" s="10">
        <v>0.030880771819821552</v>
      </c>
      <c r="AL137" s="10">
        <v>0.030706257746697961</v>
      </c>
      <c r="AM137" s="10">
        <v>0.030564313113671523</v>
      </c>
      <c r="AN137" s="10">
        <v>0.030217676936617085</v>
      </c>
      <c r="AO137" s="10">
        <v>0.030382915141964284</v>
      </c>
      <c r="AP137" s="10">
        <v>0.028995732612882717</v>
      </c>
      <c r="AQ137" s="10">
        <v>0.02470892213128284</v>
      </c>
      <c r="AR137" s="10">
        <v>0.89758293234043629</v>
      </c>
      <c r="AS137" s="10">
        <v>0.89745366544573979</v>
      </c>
      <c r="AT137" s="10">
        <v>0.90220534453531331</v>
      </c>
      <c r="AU137" s="10">
        <v>0.89881089620842314</v>
      </c>
      <c r="AV137" s="10">
        <v>0.9012218981941108</v>
      </c>
      <c r="AW137" s="10">
        <v>0.90350873016069055</v>
      </c>
      <c r="AX137" s="10">
        <v>0.91013766201660806</v>
      </c>
      <c r="AY137" s="10">
        <v>0.92507285008100859</v>
      </c>
      <c r="AZ137" s="10">
        <v>-0.10359427790664733</v>
      </c>
      <c r="BA137" s="10">
        <v>-0.047806524791307869</v>
      </c>
      <c r="BB137" s="10">
        <v>-0.084271258046895392</v>
      </c>
      <c r="BC137" s="10">
        <v>-0.038178352245292868</v>
      </c>
      <c r="BD137" s="10">
        <v>-0.13300020402087376</v>
      </c>
      <c r="BE137" s="10">
        <v>-0.074643085500880391</v>
      </c>
      <c r="BF137" s="10">
        <v>-0.042645493416952895</v>
      </c>
      <c r="BG137" s="10">
        <v>0</v>
      </c>
    </row>
    <row r="138" x14ac:dyDescent="0.3">
      <c r="A138" s="33"/>
      <c r="B138" s="33"/>
      <c r="C138" s="34">
        <f t="shared" si="2"/>
        <v>99</v>
      </c>
      <c r="D138" s="2">
        <v>22229971968.94746</v>
      </c>
      <c r="E138" s="2">
        <v>24111657036.94746</v>
      </c>
      <c r="F138" s="2">
        <v>23033851037.243961</v>
      </c>
      <c r="G138" s="2">
        <v>24384494412.94746</v>
      </c>
      <c r="H138" s="2">
        <v>20674612734</v>
      </c>
      <c r="I138" s="2">
        <v>23306688413.243961</v>
      </c>
      <c r="J138" s="2">
        <v>23877307259.882481</v>
      </c>
      <c r="K138" s="2">
        <v>24656188900.688931</v>
      </c>
      <c r="L138" s="10">
        <v>12449771.97092223</v>
      </c>
      <c r="M138" s="10">
        <v>13503599.21147895</v>
      </c>
      <c r="N138" s="10">
        <v>12899979.965177409</v>
      </c>
      <c r="O138" s="10">
        <v>13656400.264088901</v>
      </c>
      <c r="P138" s="10">
        <v>11578701.69539454</v>
      </c>
      <c r="Q138" s="10">
        <v>13052781.01778736</v>
      </c>
      <c r="R138" s="10">
        <v>13372352.924260469</v>
      </c>
      <c r="S138" s="10">
        <v>13808561.24849603</v>
      </c>
      <c r="T138" s="10">
        <v>75655.123723160621</v>
      </c>
      <c r="U138" s="10">
        <v>82059.050674864484</v>
      </c>
      <c r="V138" s="10">
        <v>78390.96029800587</v>
      </c>
      <c r="W138" s="10">
        <v>82987.596399817092</v>
      </c>
      <c r="X138" s="10">
        <v>70361.779425728222</v>
      </c>
      <c r="Y138" s="10">
        <v>79319.506022958478</v>
      </c>
      <c r="Z138" s="10">
        <v>81261.489553190011</v>
      </c>
      <c r="AA138" s="10">
        <v>83912.252540350906</v>
      </c>
      <c r="AB138" s="10">
        <v>42.370230610320242</v>
      </c>
      <c r="AC138" s="10">
        <v>45.95671422705739</v>
      </c>
      <c r="AD138" s="10">
        <v>43.902420644302772</v>
      </c>
      <c r="AE138" s="10">
        <v>46.476741087927159</v>
      </c>
      <c r="AF138" s="10">
        <v>39.405722622695677</v>
      </c>
      <c r="AG138" s="10">
        <v>44.422447505172528</v>
      </c>
      <c r="AH138" s="10">
        <v>45.510044563614258</v>
      </c>
      <c r="AI138" s="10">
        <v>46.994589608709788</v>
      </c>
      <c r="AJ138" s="10">
        <v>0.035341005856217141</v>
      </c>
      <c r="AK138" s="10">
        <v>0.036354224445636366</v>
      </c>
      <c r="AL138" s="10">
        <v>0.035908021843344747</v>
      </c>
      <c r="AM138" s="10">
        <v>0.036024563670868329</v>
      </c>
      <c r="AN138" s="10">
        <v>0.03349996421901854</v>
      </c>
      <c r="AO138" s="10">
        <v>0.035576696402582285</v>
      </c>
      <c r="AP138" s="10">
        <v>0.033621069906882295</v>
      </c>
      <c r="AQ138" s="10">
        <v>0.028323350763293967</v>
      </c>
      <c r="AR138" s="10">
        <v>0.93292393819665342</v>
      </c>
      <c r="AS138" s="10">
        <v>0.9338078898913762</v>
      </c>
      <c r="AT138" s="10">
        <v>0.93811336637865805</v>
      </c>
      <c r="AU138" s="10">
        <v>0.93483545987929151</v>
      </c>
      <c r="AV138" s="10">
        <v>0.93472186241312938</v>
      </c>
      <c r="AW138" s="10">
        <v>0.93908542656327287</v>
      </c>
      <c r="AX138" s="10">
        <v>0.94375873192349036</v>
      </c>
      <c r="AY138" s="10">
        <v>0.95339620084430254</v>
      </c>
      <c r="AZ138" s="10">
        <v>-0.098401944498149096</v>
      </c>
      <c r="BA138" s="10">
        <v>-0.022084997236789361</v>
      </c>
      <c r="BB138" s="10">
        <v>-0.065798403393950267</v>
      </c>
      <c r="BC138" s="10">
        <v>-0.011019322119724673</v>
      </c>
      <c r="BD138" s="10">
        <v>-0.1614838441871963</v>
      </c>
      <c r="BE138" s="10">
        <v>-0.054732728276885578</v>
      </c>
      <c r="BF138" s="10">
        <v>-0.031589701228509348</v>
      </c>
      <c r="BG138" s="10">
        <v>0</v>
      </c>
    </row>
    <row r="139" x14ac:dyDescent="0.3">
      <c r="A139" s="33"/>
      <c r="B139" s="33"/>
      <c r="C139" s="34">
        <f t="shared" si="2"/>
        <v>100</v>
      </c>
      <c r="D139" s="2">
        <v>42191752542.138771</v>
      </c>
      <c r="E139" s="2">
        <v>43901402982.138771</v>
      </c>
      <c r="F139" s="2">
        <v>39698302130.076233</v>
      </c>
      <c r="G139" s="2">
        <v>44108913546.138771</v>
      </c>
      <c r="H139" s="2">
        <v>40286616600</v>
      </c>
      <c r="I139" s="2">
        <v>39905812694.076233</v>
      </c>
      <c r="J139" s="2">
        <v>39941918632.20105</v>
      </c>
      <c r="K139" s="2">
        <v>40569778804.625061</v>
      </c>
      <c r="L139" s="10">
        <v>23629255.985430591</v>
      </c>
      <c r="M139" s="10">
        <v>24586736.1908811</v>
      </c>
      <c r="N139" s="10">
        <v>22232812.97172172</v>
      </c>
      <c r="O139" s="10">
        <v>24702951.32632824</v>
      </c>
      <c r="P139" s="10">
        <v>22562295.21344367</v>
      </c>
      <c r="Q139" s="10">
        <v>22349028.107168868</v>
      </c>
      <c r="R139" s="10">
        <v>22369249.036690421</v>
      </c>
      <c r="S139" s="10">
        <v>22720878.628811449</v>
      </c>
      <c r="T139" s="10">
        <v>140795.4580989524</v>
      </c>
      <c r="U139" s="10">
        <v>146500.62563491729</v>
      </c>
      <c r="V139" s="10">
        <v>132474.72070690541</v>
      </c>
      <c r="W139" s="10">
        <v>147193.09615719711</v>
      </c>
      <c r="X139" s="10">
        <v>134437.9481224159</v>
      </c>
      <c r="Y139" s="10">
        <v>133167.19122918521</v>
      </c>
      <c r="Z139" s="10">
        <v>133287.6780966908</v>
      </c>
      <c r="AA139" s="10">
        <v>135382.87100222931</v>
      </c>
      <c r="AB139" s="10">
        <v>78.851712018442441</v>
      </c>
      <c r="AC139" s="10">
        <v>82.046859316778622</v>
      </c>
      <c r="AD139" s="10">
        <v>74.191729392030894</v>
      </c>
      <c r="AE139" s="10">
        <v>82.434673575429542</v>
      </c>
      <c r="AF139" s="10">
        <v>75.291223970085696</v>
      </c>
      <c r="AG139" s="10">
        <v>74.579543650681813</v>
      </c>
      <c r="AH139" s="10">
        <v>74.647021649665874</v>
      </c>
      <c r="AI139" s="10">
        <v>75.82042276530764</v>
      </c>
      <c r="AJ139" s="10">
        <v>0.067076061803346979</v>
      </c>
      <c r="AK139" s="10">
        <v>0.066192110108623886</v>
      </c>
      <c r="AL139" s="10">
        <v>0.06188663362134162</v>
      </c>
      <c r="AM139" s="10">
        <v>0.065164540120708325</v>
      </c>
      <c r="AN139" s="10">
        <v>0.06527813758687058</v>
      </c>
      <c r="AO139" s="10">
        <v>0.060914573436727036</v>
      </c>
      <c r="AP139" s="10">
        <v>0.056241268076509456</v>
      </c>
      <c r="AQ139" s="10">
        <v>0.046603799155697491</v>
      </c>
      <c r="AR139" s="10">
        <v>1.0000000000000004</v>
      </c>
      <c r="AS139" s="10">
        <v>1</v>
      </c>
      <c r="AT139" s="10">
        <v>0.99999999999999967</v>
      </c>
      <c r="AU139" s="10">
        <v>0.99999999999999978</v>
      </c>
      <c r="AV139" s="10">
        <v>1</v>
      </c>
      <c r="AW139" s="10">
        <v>0.99999999999999989</v>
      </c>
      <c r="AX139" s="10">
        <v>0.99999999999999978</v>
      </c>
      <c r="AY139" s="10">
        <v>1</v>
      </c>
      <c r="AZ139" s="10">
        <v>0.039979851635986829</v>
      </c>
      <c r="BA139" s="10">
        <v>0.082120836634531846</v>
      </c>
      <c r="BB139" s="10">
        <v>-0.02148093236459736</v>
      </c>
      <c r="BC139" s="10">
        <v>0.087235741623275631</v>
      </c>
      <c r="BD139" s="10">
        <v>-0.0069796339287109266</v>
      </c>
      <c r="BE139" s="10">
        <v>-0.016366027375853798</v>
      </c>
      <c r="BF139" s="10">
        <v>-0.015476056092088686</v>
      </c>
      <c r="BG139" s="10">
        <v>0</v>
      </c>
    </row>
    <row r="140" x14ac:dyDescent="0.3">
      <c r="A140" s="33"/>
      <c r="B140" s="33"/>
      <c r="C140" s="34" t="s">
        <v>33</v>
      </c>
      <c r="D140" s="2">
        <v>629013561735.87219</v>
      </c>
      <c r="E140" s="2">
        <v>663242234007.87219</v>
      </c>
      <c r="F140" s="2">
        <v>641468113663.66296</v>
      </c>
      <c r="G140" s="2">
        <v>676885211871.87219</v>
      </c>
      <c r="H140" s="2">
        <v>617153278100</v>
      </c>
      <c r="I140" s="2">
        <v>655111091527.66296</v>
      </c>
      <c r="J140" s="2">
        <v>710188799048.14539</v>
      </c>
      <c r="K140" s="2">
        <v>870525140430.85803</v>
      </c>
      <c r="L140" s="10">
        <v>352275541.38027132</v>
      </c>
      <c r="M140" s="10">
        <v>371445118.61811447</v>
      </c>
      <c r="N140" s="10">
        <v>359250643.81034178</v>
      </c>
      <c r="O140" s="10">
        <v>379085792.37372708</v>
      </c>
      <c r="P140" s="10">
        <v>345633255.59676558</v>
      </c>
      <c r="Q140" s="10">
        <v>366891317.56595433</v>
      </c>
      <c r="R140" s="10">
        <v>397737280.8568213</v>
      </c>
      <c r="S140" s="10">
        <v>487532755.70740098</v>
      </c>
      <c r="T140" s="10">
        <v>21238.875087004821</v>
      </c>
      <c r="U140" s="10">
        <v>22394.618840403091</v>
      </c>
      <c r="V140" s="10">
        <v>21659.407629942329</v>
      </c>
      <c r="W140" s="10">
        <v>22855.279023736221</v>
      </c>
      <c r="X140" s="10">
        <v>20838.408232294121</v>
      </c>
      <c r="Y140" s="10">
        <v>22120.067813275451</v>
      </c>
      <c r="Z140" s="10">
        <v>23979.786937419409</v>
      </c>
      <c r="AA140" s="10">
        <v>29393.602685902009</v>
      </c>
      <c r="AB140" s="10">
        <v>11.89471368301643</v>
      </c>
      <c r="AC140" s="10">
        <v>12.54198153412869</v>
      </c>
      <c r="AD140" s="10">
        <v>12.130230591145571</v>
      </c>
      <c r="AE140" s="10">
        <v>12.79997170373357</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1.0000000000000004</v>
      </c>
      <c r="AS140" s="10">
        <v>1</v>
      </c>
      <c r="AT140" s="10">
        <v>0.99999999999999967</v>
      </c>
      <c r="AU140" s="10">
        <v>0.99999999999999978</v>
      </c>
      <c r="AV140" s="10">
        <v>1</v>
      </c>
      <c r="AW140" s="10">
        <v>0.99999999999999989</v>
      </c>
      <c r="AX140" s="10">
        <v>0.99999999999999978</v>
      </c>
      <c r="AY140" s="10">
        <v>1</v>
      </c>
      <c r="AZ140" s="10">
        <v>-0.27743205506443158</v>
      </c>
      <c r="BA140" s="10">
        <v>-0.23811248727451251</v>
      </c>
      <c r="BB140" s="10">
        <v>-0.26312511394423999</v>
      </c>
      <c r="BC140" s="10">
        <v>-0.22244036336865081</v>
      </c>
      <c r="BD140" s="10">
        <v>-0.29105634123955804</v>
      </c>
      <c r="BE140" s="10">
        <v>-0.2474529900383784</v>
      </c>
      <c r="BF140" s="10">
        <v>-0.18418347033993265</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0</v>
      </c>
      <c r="AS163" s="10">
        <v>0</v>
      </c>
      <c r="AT163" s="10">
        <v>0</v>
      </c>
      <c r="AU163" s="10">
        <v>0</v>
      </c>
      <c r="AV163" s="10">
        <v>0</v>
      </c>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0</v>
      </c>
      <c r="AS165" s="10">
        <v>0</v>
      </c>
      <c r="AT165" s="10">
        <v>0</v>
      </c>
      <c r="AU165" s="10">
        <v>0</v>
      </c>
      <c r="AV165" s="10">
        <v>0</v>
      </c>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v>0</v>
      </c>
      <c r="I166" s="2">
        <v>0</v>
      </c>
      <c r="J166" s="2">
        <v>0</v>
      </c>
      <c r="K166" s="2">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v>
      </c>
      <c r="AD166" s="10">
        <v>0</v>
      </c>
      <c r="AE166" s="10">
        <v>0</v>
      </c>
      <c r="AF166" s="10">
        <v>0</v>
      </c>
      <c r="AG166" s="10">
        <v>0</v>
      </c>
      <c r="AH166" s="10">
        <v>0</v>
      </c>
      <c r="AI166" s="10">
        <v>0</v>
      </c>
      <c r="AJ166" s="10">
        <v>0</v>
      </c>
      <c r="AK166" s="10">
        <v>0</v>
      </c>
      <c r="AL166" s="10">
        <v>0</v>
      </c>
      <c r="AM166" s="10">
        <v>0</v>
      </c>
      <c r="AN166" s="10">
        <v>0</v>
      </c>
      <c r="AO166" s="10">
        <v>0</v>
      </c>
      <c r="AP166" s="10">
        <v>0</v>
      </c>
      <c r="AQ166" s="10">
        <v>0</v>
      </c>
      <c r="AR166" s="10">
        <v>0</v>
      </c>
      <c r="AS166" s="10">
        <v>0</v>
      </c>
      <c r="AT166" s="10">
        <v>0</v>
      </c>
      <c r="AU166" s="10">
        <v>0</v>
      </c>
      <c r="AV166" s="10">
        <v>0</v>
      </c>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802528.060546875</v>
      </c>
      <c r="E167" s="2">
        <v>802528.060546875</v>
      </c>
      <c r="F167" s="2">
        <v>802528.060546875</v>
      </c>
      <c r="G167" s="2">
        <v>802528.060546875</v>
      </c>
      <c r="H167" s="2">
        <v>291200</v>
      </c>
      <c r="I167" s="2">
        <v>802528.060546875</v>
      </c>
      <c r="J167" s="2">
        <v>1365069.7387531591</v>
      </c>
      <c r="K167" s="2">
        <v>1365069.7387531591</v>
      </c>
      <c r="L167" s="10">
        <v>449.45136989068942</v>
      </c>
      <c r="M167" s="10">
        <v>449.45136989068942</v>
      </c>
      <c r="N167" s="10">
        <v>449.45136989068942</v>
      </c>
      <c r="O167" s="10">
        <v>449.45136989068942</v>
      </c>
      <c r="P167" s="10">
        <v>163.08493789361299</v>
      </c>
      <c r="Q167" s="10">
        <v>449.45136989068942</v>
      </c>
      <c r="R167" s="10">
        <v>764.49970317654299</v>
      </c>
      <c r="S167" s="10">
        <v>764.49970317654299</v>
      </c>
      <c r="T167" s="10">
        <v>1286.102661132813</v>
      </c>
      <c r="U167" s="10">
        <v>1286.102661132813</v>
      </c>
      <c r="V167" s="10">
        <v>1286.102661132813</v>
      </c>
      <c r="W167" s="10">
        <v>1286.102661132813</v>
      </c>
      <c r="X167" s="10">
        <v>466.66666666666669</v>
      </c>
      <c r="Y167" s="10">
        <v>1286.102661132813</v>
      </c>
      <c r="Z167" s="10">
        <v>2187.611760822369</v>
      </c>
      <c r="AA167" s="10">
        <v>2187.611760822369</v>
      </c>
      <c r="AB167" s="10">
        <v>0.72027463123507918</v>
      </c>
      <c r="AC167" s="10">
        <v>0.72027463123507918</v>
      </c>
      <c r="AD167" s="10">
        <v>0.72027463123507918</v>
      </c>
      <c r="AE167" s="10">
        <v>0.72027463123507918</v>
      </c>
      <c r="AF167" s="10">
        <v>0.26135406713720027</v>
      </c>
      <c r="AG167" s="10">
        <v>0.72027463123507918</v>
      </c>
      <c r="AH167" s="10">
        <v>1.225159780731639</v>
      </c>
      <c r="AI167" s="10">
        <v>1.225159780731639</v>
      </c>
      <c r="AJ167" s="10">
        <v>1.2758517611800919e-06</v>
      </c>
      <c r="AK167" s="10">
        <v>1.2100074744898551e-06</v>
      </c>
      <c r="AL167" s="10">
        <v>1.2510802071880685e-06</v>
      </c>
      <c r="AM167" s="10">
        <v>1.1856191367034707e-06</v>
      </c>
      <c r="AN167" s="10">
        <v>4.7184388438558308e-07</v>
      </c>
      <c r="AO167" s="10">
        <v>1.2250259092323536e-06</v>
      </c>
      <c r="AP167" s="10">
        <v>1.922122315337471e-06</v>
      </c>
      <c r="AQ167" s="10">
        <v>1.5680991568807891e-06</v>
      </c>
      <c r="AR167" s="10">
        <v>1.2758517611800919e-06</v>
      </c>
      <c r="AS167" s="10">
        <v>1.2100074744898551e-06</v>
      </c>
      <c r="AT167" s="10">
        <v>1.2510802071880685e-06</v>
      </c>
      <c r="AU167" s="10">
        <v>1.1856191367034707e-06</v>
      </c>
      <c r="AV167" s="10">
        <v>4.7184388438558308e-07</v>
      </c>
      <c r="AW167" s="10">
        <v>1.2250259092323536e-06</v>
      </c>
      <c r="AX167" s="10">
        <v>1.922122315337471e-06</v>
      </c>
      <c r="AY167" s="10">
        <v>1.5680991568807891e-06</v>
      </c>
      <c r="AZ167" s="10">
        <v>-0.41209739124398437</v>
      </c>
      <c r="BA167" s="10">
        <v>-0.41209739124398437</v>
      </c>
      <c r="BB167" s="10">
        <v>-0.41209739124398437</v>
      </c>
      <c r="BC167" s="10">
        <v>-0.41209739124398437</v>
      </c>
      <c r="BD167" s="10">
        <v>-0.78667756545099365</v>
      </c>
      <c r="BE167" s="10">
        <v>-0.41209739124398437</v>
      </c>
      <c r="BF167" s="10">
        <v>0</v>
      </c>
      <c r="BG167" s="10">
        <v>0</v>
      </c>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1.2758517611800919e-06</v>
      </c>
      <c r="AS168" s="10">
        <v>1.2100074744898551e-06</v>
      </c>
      <c r="AT168" s="10">
        <v>1.2510802071880685e-06</v>
      </c>
      <c r="AU168" s="10">
        <v>1.1856191367034707e-06</v>
      </c>
      <c r="AV168" s="10">
        <v>4.7184388438558308e-07</v>
      </c>
      <c r="AW168" s="10">
        <v>1.2250259092323536e-06</v>
      </c>
      <c r="AX168" s="10">
        <v>1.922122315337471e-06</v>
      </c>
      <c r="AY168" s="10">
        <v>1.5680991568807891e-06</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v>0</v>
      </c>
      <c r="I169" s="2">
        <v>0</v>
      </c>
      <c r="J169" s="2">
        <v>0</v>
      </c>
      <c r="K169" s="2">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v>0</v>
      </c>
      <c r="AR169" s="10">
        <v>1.2758517611800919e-06</v>
      </c>
      <c r="AS169" s="10">
        <v>1.2100074744898551e-06</v>
      </c>
      <c r="AT169" s="10">
        <v>1.2510802071880685e-06</v>
      </c>
      <c r="AU169" s="10">
        <v>1.1856191367034707e-06</v>
      </c>
      <c r="AV169" s="10">
        <v>4.7184388438558308e-07</v>
      </c>
      <c r="AW169" s="10">
        <v>1.2250259092323536e-06</v>
      </c>
      <c r="AX169" s="10">
        <v>1.922122315337471e-06</v>
      </c>
      <c r="AY169" s="10">
        <v>1.5680991568807891e-06</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1.2758517611800919e-06</v>
      </c>
      <c r="AS170" s="10">
        <v>1.2100074744898551e-06</v>
      </c>
      <c r="AT170" s="10">
        <v>1.2510802071880685e-06</v>
      </c>
      <c r="AU170" s="10">
        <v>1.1856191367034707e-06</v>
      </c>
      <c r="AV170" s="10">
        <v>4.7184388438558308e-07</v>
      </c>
      <c r="AW170" s="10">
        <v>1.2250259092323536e-06</v>
      </c>
      <c r="AX170" s="10">
        <v>1.922122315337471e-06</v>
      </c>
      <c r="AY170" s="10">
        <v>1.5680991568807891e-06</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v>0</v>
      </c>
      <c r="I171" s="2">
        <v>0</v>
      </c>
      <c r="J171" s="2">
        <v>0</v>
      </c>
      <c r="K171" s="2">
        <v>0</v>
      </c>
      <c r="L171" s="10">
        <v>0</v>
      </c>
      <c r="M171" s="10">
        <v>0</v>
      </c>
      <c r="N171" s="10">
        <v>0</v>
      </c>
      <c r="O171" s="10">
        <v>0</v>
      </c>
      <c r="P171" s="10">
        <v>0</v>
      </c>
      <c r="Q171" s="10">
        <v>0</v>
      </c>
      <c r="R171" s="10">
        <v>0</v>
      </c>
      <c r="S171" s="10">
        <v>0</v>
      </c>
      <c r="T171" s="10">
        <v>0</v>
      </c>
      <c r="U171" s="10">
        <v>0</v>
      </c>
      <c r="V171" s="10">
        <v>0</v>
      </c>
      <c r="W171" s="10">
        <v>0</v>
      </c>
      <c r="X171" s="10">
        <v>0</v>
      </c>
      <c r="Y171" s="10">
        <v>0</v>
      </c>
      <c r="Z171" s="10">
        <v>0</v>
      </c>
      <c r="AA171" s="10">
        <v>0</v>
      </c>
      <c r="AB171" s="10">
        <v>0</v>
      </c>
      <c r="AC171" s="10">
        <v>0</v>
      </c>
      <c r="AD171" s="10">
        <v>0</v>
      </c>
      <c r="AE171" s="10">
        <v>0</v>
      </c>
      <c r="AF171" s="10">
        <v>0</v>
      </c>
      <c r="AG171" s="10">
        <v>0</v>
      </c>
      <c r="AH171" s="10">
        <v>0</v>
      </c>
      <c r="AI171" s="10">
        <v>0</v>
      </c>
      <c r="AJ171" s="10">
        <v>0</v>
      </c>
      <c r="AK171" s="10">
        <v>0</v>
      </c>
      <c r="AL171" s="10">
        <v>0</v>
      </c>
      <c r="AM171" s="10">
        <v>0</v>
      </c>
      <c r="AN171" s="10">
        <v>0</v>
      </c>
      <c r="AO171" s="10">
        <v>0</v>
      </c>
      <c r="AP171" s="10">
        <v>0</v>
      </c>
      <c r="AQ171" s="10">
        <v>0</v>
      </c>
      <c r="AR171" s="10">
        <v>1.2758517611800919e-06</v>
      </c>
      <c r="AS171" s="10">
        <v>1.2100074744898551e-06</v>
      </c>
      <c r="AT171" s="10">
        <v>1.2510802071880685e-06</v>
      </c>
      <c r="AU171" s="10">
        <v>1.1856191367034707e-06</v>
      </c>
      <c r="AV171" s="10">
        <v>4.7184388438558308e-07</v>
      </c>
      <c r="AW171" s="10">
        <v>1.2250259092323536e-06</v>
      </c>
      <c r="AX171" s="10">
        <v>1.922122315337471e-06</v>
      </c>
      <c r="AY171" s="10">
        <v>1.5680991568807891e-06</v>
      </c>
      <c r="AZ171" s="10"/>
      <c r="BA171" s="10"/>
      <c r="BB171" s="10"/>
      <c r="BC171" s="10"/>
      <c r="BD171" s="10"/>
      <c r="BE171" s="10"/>
      <c r="BF171" s="10"/>
      <c r="BG171" s="10"/>
    </row>
    <row r="172" x14ac:dyDescent="0.3">
      <c r="A172" s="36">
        <v>1.4500000000000006</v>
      </c>
      <c r="B172" s="36">
        <v>1.5000000000000007</v>
      </c>
      <c r="C172" s="37">
        <v>30</v>
      </c>
      <c r="D172" s="2">
        <v>903600</v>
      </c>
      <c r="E172" s="2">
        <v>903600</v>
      </c>
      <c r="F172" s="2">
        <v>903600</v>
      </c>
      <c r="G172" s="2">
        <v>903600</v>
      </c>
      <c r="H172" s="2">
        <v>1054200</v>
      </c>
      <c r="I172" s="2">
        <v>903600</v>
      </c>
      <c r="J172" s="2">
        <v>1339131.1230673511</v>
      </c>
      <c r="K172" s="2">
        <v>1339131.1230673511</v>
      </c>
      <c r="L172" s="10">
        <v>506.0561465682303</v>
      </c>
      <c r="M172" s="10">
        <v>506.0561465682303</v>
      </c>
      <c r="N172" s="10">
        <v>506.0561465682303</v>
      </c>
      <c r="O172" s="10">
        <v>506.0561465682303</v>
      </c>
      <c r="P172" s="10">
        <v>590.39883766293542</v>
      </c>
      <c r="Q172" s="10">
        <v>506.0561465682303</v>
      </c>
      <c r="R172" s="10">
        <v>749.97292595069746</v>
      </c>
      <c r="S172" s="10">
        <v>749.97292595069746</v>
      </c>
      <c r="T172" s="10">
        <v>1800</v>
      </c>
      <c r="U172" s="10">
        <v>1800</v>
      </c>
      <c r="V172" s="10">
        <v>1800</v>
      </c>
      <c r="W172" s="10">
        <v>1800</v>
      </c>
      <c r="X172" s="10">
        <v>2100</v>
      </c>
      <c r="Y172" s="10">
        <v>1800</v>
      </c>
      <c r="Z172" s="10">
        <v>2667.591878620221</v>
      </c>
      <c r="AA172" s="10">
        <v>2667.591878620221</v>
      </c>
      <c r="AB172" s="10">
        <v>1.0080799732434871</v>
      </c>
      <c r="AC172" s="10">
        <v>1.0080799732434871</v>
      </c>
      <c r="AD172" s="10">
        <v>1.0080799732434871</v>
      </c>
      <c r="AE172" s="10">
        <v>1.0080799732434871</v>
      </c>
      <c r="AF172" s="10">
        <v>1.1760933021174009</v>
      </c>
      <c r="AG172" s="10">
        <v>1.0080799732434871</v>
      </c>
      <c r="AH172" s="10">
        <v>1.493969972013341</v>
      </c>
      <c r="AI172" s="10">
        <v>1.493969972013341</v>
      </c>
      <c r="AJ172" s="10">
        <v>1.4365350049152501e-06</v>
      </c>
      <c r="AK172" s="10">
        <v>1.3623981611359131e-06</v>
      </c>
      <c r="AL172" s="10">
        <v>1.4086436733997647e-06</v>
      </c>
      <c r="AM172" s="10">
        <v>1.3349383088177775e-06</v>
      </c>
      <c r="AN172" s="10">
        <v>1.7081656006843465e-06</v>
      </c>
      <c r="AO172" s="10">
        <v>1.3793080466595096e-06</v>
      </c>
      <c r="AP172" s="10">
        <v>1.8855987659368422e-06</v>
      </c>
      <c r="AQ172" s="10">
        <v>1.5383026415579003e-06</v>
      </c>
      <c r="AR172" s="10">
        <v>2.7123867660953422e-06</v>
      </c>
      <c r="AS172" s="10">
        <v>2.572405635625768e-06</v>
      </c>
      <c r="AT172" s="10">
        <v>2.6597238805878332e-06</v>
      </c>
      <c r="AU172" s="10">
        <v>2.5205574455212481e-06</v>
      </c>
      <c r="AV172" s="10">
        <v>2.1800094850699296e-06</v>
      </c>
      <c r="AW172" s="10">
        <v>2.6043339558918633e-06</v>
      </c>
      <c r="AX172" s="10">
        <v>3.807721081274313e-06</v>
      </c>
      <c r="AY172" s="10">
        <v>3.1064017984386894e-06</v>
      </c>
      <c r="AZ172" s="10">
        <v>-0.32523411304917171</v>
      </c>
      <c r="BA172" s="10">
        <v>-0.32523411304917171</v>
      </c>
      <c r="BB172" s="10">
        <v>-0.32523411304917171</v>
      </c>
      <c r="BC172" s="10">
        <v>-0.32523411304917171</v>
      </c>
      <c r="BD172" s="10">
        <v>-0.21277313189070035</v>
      </c>
      <c r="BE172" s="10">
        <v>-0.32523411304917171</v>
      </c>
      <c r="BF172" s="10">
        <v>0</v>
      </c>
      <c r="BG172" s="10">
        <v>0</v>
      </c>
    </row>
    <row r="173" x14ac:dyDescent="0.3">
      <c r="A173" s="36">
        <v>1.5000000000000007</v>
      </c>
      <c r="B173" s="36">
        <v>1.5500000000000007</v>
      </c>
      <c r="C173" s="37">
        <v>31</v>
      </c>
      <c r="D173" s="2">
        <v>0</v>
      </c>
      <c r="E173" s="2">
        <v>0</v>
      </c>
      <c r="F173" s="2">
        <v>0</v>
      </c>
      <c r="G173" s="2">
        <v>0</v>
      </c>
      <c r="H173" s="2">
        <v>0</v>
      </c>
      <c r="I173" s="2">
        <v>0</v>
      </c>
      <c r="J173" s="2">
        <v>0</v>
      </c>
      <c r="K173" s="2">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v>0</v>
      </c>
      <c r="AI173" s="10">
        <v>0</v>
      </c>
      <c r="AJ173" s="10">
        <v>0</v>
      </c>
      <c r="AK173" s="10">
        <v>0</v>
      </c>
      <c r="AL173" s="10">
        <v>0</v>
      </c>
      <c r="AM173" s="10">
        <v>0</v>
      </c>
      <c r="AN173" s="10">
        <v>0</v>
      </c>
      <c r="AO173" s="10">
        <v>0</v>
      </c>
      <c r="AP173" s="10">
        <v>0</v>
      </c>
      <c r="AQ173" s="10">
        <v>0</v>
      </c>
      <c r="AR173" s="10">
        <v>2.7123867660953422e-06</v>
      </c>
      <c r="AS173" s="10">
        <v>2.572405635625768e-06</v>
      </c>
      <c r="AT173" s="10">
        <v>2.6597238805878332e-06</v>
      </c>
      <c r="AU173" s="10">
        <v>2.5205574455212481e-06</v>
      </c>
      <c r="AV173" s="10">
        <v>2.1800094850699296e-06</v>
      </c>
      <c r="AW173" s="10">
        <v>2.6043339558918633e-06</v>
      </c>
      <c r="AX173" s="10">
        <v>3.807721081274313e-06</v>
      </c>
      <c r="AY173" s="10">
        <v>3.1064017984386894e-06</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v>0</v>
      </c>
      <c r="I174" s="2">
        <v>0</v>
      </c>
      <c r="J174" s="2">
        <v>0</v>
      </c>
      <c r="K174" s="2">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c r="AN174" s="10">
        <v>0</v>
      </c>
      <c r="AO174" s="10">
        <v>0</v>
      </c>
      <c r="AP174" s="10">
        <v>0</v>
      </c>
      <c r="AQ174" s="10">
        <v>0</v>
      </c>
      <c r="AR174" s="10">
        <v>2.7123867660953422e-06</v>
      </c>
      <c r="AS174" s="10">
        <v>2.572405635625768e-06</v>
      </c>
      <c r="AT174" s="10">
        <v>2.6597238805878332e-06</v>
      </c>
      <c r="AU174" s="10">
        <v>2.5205574455212481e-06</v>
      </c>
      <c r="AV174" s="10">
        <v>2.1800094850699296e-06</v>
      </c>
      <c r="AW174" s="10">
        <v>2.6043339558918633e-06</v>
      </c>
      <c r="AX174" s="10">
        <v>3.807721081274313e-06</v>
      </c>
      <c r="AY174" s="10">
        <v>3.1064017984386894e-06</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v>0</v>
      </c>
      <c r="I175" s="2">
        <v>0</v>
      </c>
      <c r="J175" s="2">
        <v>0</v>
      </c>
      <c r="K175" s="2">
        <v>0</v>
      </c>
      <c r="L175" s="10">
        <v>0</v>
      </c>
      <c r="M175" s="10">
        <v>0</v>
      </c>
      <c r="N175" s="10">
        <v>0</v>
      </c>
      <c r="O175" s="10">
        <v>0</v>
      </c>
      <c r="P175" s="10">
        <v>0</v>
      </c>
      <c r="Q175" s="10">
        <v>0</v>
      </c>
      <c r="R175" s="10">
        <v>0</v>
      </c>
      <c r="S175" s="10">
        <v>0</v>
      </c>
      <c r="T175" s="10">
        <v>0</v>
      </c>
      <c r="U175" s="10">
        <v>0</v>
      </c>
      <c r="V175" s="10">
        <v>0</v>
      </c>
      <c r="W175" s="10">
        <v>0</v>
      </c>
      <c r="X175" s="10">
        <v>0</v>
      </c>
      <c r="Y175" s="10">
        <v>0</v>
      </c>
      <c r="Z175" s="10">
        <v>0</v>
      </c>
      <c r="AA175" s="10">
        <v>0</v>
      </c>
      <c r="AB175" s="10">
        <v>0</v>
      </c>
      <c r="AC175" s="10">
        <v>0</v>
      </c>
      <c r="AD175" s="10">
        <v>0</v>
      </c>
      <c r="AE175" s="10">
        <v>0</v>
      </c>
      <c r="AF175" s="10">
        <v>0</v>
      </c>
      <c r="AG175" s="10">
        <v>0</v>
      </c>
      <c r="AH175" s="10">
        <v>0</v>
      </c>
      <c r="AI175" s="10">
        <v>0</v>
      </c>
      <c r="AJ175" s="10">
        <v>0</v>
      </c>
      <c r="AK175" s="10">
        <v>0</v>
      </c>
      <c r="AL175" s="10">
        <v>0</v>
      </c>
      <c r="AM175" s="10">
        <v>0</v>
      </c>
      <c r="AN175" s="10">
        <v>0</v>
      </c>
      <c r="AO175" s="10">
        <v>0</v>
      </c>
      <c r="AP175" s="10">
        <v>0</v>
      </c>
      <c r="AQ175" s="10">
        <v>0</v>
      </c>
      <c r="AR175" s="10">
        <v>2.7123867660953422e-06</v>
      </c>
      <c r="AS175" s="10">
        <v>2.572405635625768e-06</v>
      </c>
      <c r="AT175" s="10">
        <v>2.6597238805878332e-06</v>
      </c>
      <c r="AU175" s="10">
        <v>2.5205574455212481e-06</v>
      </c>
      <c r="AV175" s="10">
        <v>2.1800094850699296e-06</v>
      </c>
      <c r="AW175" s="10">
        <v>2.6043339558918633e-06</v>
      </c>
      <c r="AX175" s="10">
        <v>3.807721081274313e-06</v>
      </c>
      <c r="AY175" s="10">
        <v>3.1064017984386894e-06</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v>0</v>
      </c>
      <c r="I176" s="2">
        <v>0</v>
      </c>
      <c r="J176" s="2">
        <v>0</v>
      </c>
      <c r="K176" s="2">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2.7123867660953422e-06</v>
      </c>
      <c r="AS176" s="10">
        <v>2.572405635625768e-06</v>
      </c>
      <c r="AT176" s="10">
        <v>2.6597238805878332e-06</v>
      </c>
      <c r="AU176" s="10">
        <v>2.5205574455212481e-06</v>
      </c>
      <c r="AV176" s="10">
        <v>2.1800094850699296e-06</v>
      </c>
      <c r="AW176" s="10">
        <v>2.6043339558918633e-06</v>
      </c>
      <c r="AX176" s="10">
        <v>3.807721081274313e-06</v>
      </c>
      <c r="AY176" s="10">
        <v>3.1064017984386894e-06</v>
      </c>
      <c r="AZ176" s="10"/>
      <c r="BA176" s="10"/>
      <c r="BB176" s="10"/>
      <c r="BC176" s="10"/>
      <c r="BD176" s="10"/>
      <c r="BE176" s="10"/>
      <c r="BF176" s="10"/>
      <c r="BG176" s="10"/>
    </row>
    <row r="177" x14ac:dyDescent="0.3">
      <c r="A177" s="36">
        <v>1.7000000000000008</v>
      </c>
      <c r="B177" s="36">
        <v>1.7500000000000009</v>
      </c>
      <c r="C177" s="37">
        <v>35</v>
      </c>
      <c r="D177" s="2">
        <v>0</v>
      </c>
      <c r="E177" s="2">
        <v>0</v>
      </c>
      <c r="F177" s="2">
        <v>0</v>
      </c>
      <c r="G177" s="2">
        <v>0</v>
      </c>
      <c r="H177" s="2">
        <v>0</v>
      </c>
      <c r="I177" s="2">
        <v>0</v>
      </c>
      <c r="J177" s="2">
        <v>0</v>
      </c>
      <c r="K177" s="2">
        <v>0</v>
      </c>
      <c r="L177" s="10">
        <v>0</v>
      </c>
      <c r="M177" s="10">
        <v>0</v>
      </c>
      <c r="N177" s="10">
        <v>0</v>
      </c>
      <c r="O177" s="10">
        <v>0</v>
      </c>
      <c r="P177" s="10">
        <v>0</v>
      </c>
      <c r="Q177" s="10">
        <v>0</v>
      </c>
      <c r="R177" s="10">
        <v>0</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v>0</v>
      </c>
      <c r="AI177" s="10">
        <v>0</v>
      </c>
      <c r="AJ177" s="10">
        <v>0</v>
      </c>
      <c r="AK177" s="10">
        <v>0</v>
      </c>
      <c r="AL177" s="10">
        <v>0</v>
      </c>
      <c r="AM177" s="10">
        <v>0</v>
      </c>
      <c r="AN177" s="10">
        <v>0</v>
      </c>
      <c r="AO177" s="10">
        <v>0</v>
      </c>
      <c r="AP177" s="10">
        <v>0</v>
      </c>
      <c r="AQ177" s="10">
        <v>0</v>
      </c>
      <c r="AR177" s="10">
        <v>2.7123867660953422e-06</v>
      </c>
      <c r="AS177" s="10">
        <v>2.572405635625768e-06</v>
      </c>
      <c r="AT177" s="10">
        <v>2.6597238805878332e-06</v>
      </c>
      <c r="AU177" s="10">
        <v>2.5205574455212481e-06</v>
      </c>
      <c r="AV177" s="10">
        <v>2.1800094850699296e-06</v>
      </c>
      <c r="AW177" s="10">
        <v>2.6043339558918633e-06</v>
      </c>
      <c r="AX177" s="10">
        <v>3.807721081274313e-06</v>
      </c>
      <c r="AY177" s="10">
        <v>3.1064017984386894e-06</v>
      </c>
      <c r="AZ177" s="10"/>
      <c r="BA177" s="10"/>
      <c r="BB177" s="10"/>
      <c r="BC177" s="10"/>
      <c r="BD177" s="10"/>
      <c r="BE177" s="10"/>
      <c r="BF177" s="10"/>
      <c r="BG177" s="10"/>
    </row>
    <row r="178" x14ac:dyDescent="0.3">
      <c r="A178" s="36">
        <v>1.7500000000000009</v>
      </c>
      <c r="B178" s="36">
        <v>1.8000000000000009</v>
      </c>
      <c r="C178" s="37">
        <v>36</v>
      </c>
      <c r="D178" s="2">
        <v>0</v>
      </c>
      <c r="E178" s="2">
        <v>0</v>
      </c>
      <c r="F178" s="2">
        <v>0</v>
      </c>
      <c r="G178" s="2">
        <v>0</v>
      </c>
      <c r="H178" s="2">
        <v>0</v>
      </c>
      <c r="I178" s="2">
        <v>0</v>
      </c>
      <c r="J178" s="2">
        <v>0</v>
      </c>
      <c r="K178" s="2">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c r="AN178" s="10">
        <v>0</v>
      </c>
      <c r="AO178" s="10">
        <v>0</v>
      </c>
      <c r="AP178" s="10">
        <v>0</v>
      </c>
      <c r="AQ178" s="10">
        <v>0</v>
      </c>
      <c r="AR178" s="10">
        <v>2.7123867660953422e-06</v>
      </c>
      <c r="AS178" s="10">
        <v>2.572405635625768e-06</v>
      </c>
      <c r="AT178" s="10">
        <v>2.6597238805878332e-06</v>
      </c>
      <c r="AU178" s="10">
        <v>2.5205574455212481e-06</v>
      </c>
      <c r="AV178" s="10">
        <v>2.1800094850699296e-06</v>
      </c>
      <c r="AW178" s="10">
        <v>2.6043339558918633e-06</v>
      </c>
      <c r="AX178" s="10">
        <v>3.807721081274313e-06</v>
      </c>
      <c r="AY178" s="10">
        <v>3.1064017984386894e-06</v>
      </c>
      <c r="AZ178" s="10"/>
      <c r="BA178" s="10"/>
      <c r="BB178" s="10"/>
      <c r="BC178" s="10"/>
      <c r="BD178" s="10"/>
      <c r="BE178" s="10"/>
      <c r="BF178" s="10"/>
      <c r="BG178" s="10"/>
    </row>
    <row r="179" x14ac:dyDescent="0.3">
      <c r="A179" s="36">
        <v>1.8000000000000009</v>
      </c>
      <c r="B179" s="36">
        <v>1.850000000000001</v>
      </c>
      <c r="C179" s="37">
        <v>37</v>
      </c>
      <c r="D179" s="2">
        <v>686400</v>
      </c>
      <c r="E179" s="2">
        <v>686400</v>
      </c>
      <c r="F179" s="2">
        <v>686400</v>
      </c>
      <c r="G179" s="2">
        <v>686400</v>
      </c>
      <c r="H179" s="2">
        <v>800800</v>
      </c>
      <c r="I179" s="2">
        <v>686400</v>
      </c>
      <c r="J179" s="2">
        <v>923205.67663078115</v>
      </c>
      <c r="K179" s="2">
        <v>923205.67663078115</v>
      </c>
      <c r="L179" s="10">
        <v>384.41449646351617</v>
      </c>
      <c r="M179" s="10">
        <v>384.41449646351617</v>
      </c>
      <c r="N179" s="10">
        <v>384.41449646351617</v>
      </c>
      <c r="O179" s="10">
        <v>384.41449646351617</v>
      </c>
      <c r="P179" s="10">
        <v>448.48357920743558</v>
      </c>
      <c r="Q179" s="10">
        <v>384.41449646351617</v>
      </c>
      <c r="R179" s="10">
        <v>517.0361965534405</v>
      </c>
      <c r="S179" s="10">
        <v>517.0361965534405</v>
      </c>
      <c r="T179" s="10">
        <v>2400</v>
      </c>
      <c r="U179" s="10">
        <v>2400</v>
      </c>
      <c r="V179" s="10">
        <v>2400</v>
      </c>
      <c r="W179" s="10">
        <v>2400</v>
      </c>
      <c r="X179" s="10">
        <v>2800</v>
      </c>
      <c r="Y179" s="10">
        <v>2400</v>
      </c>
      <c r="Z179" s="10">
        <v>3227.9918763314031</v>
      </c>
      <c r="AA179" s="10">
        <v>3227.9918763314031</v>
      </c>
      <c r="AB179" s="10">
        <v>1.344106630991315</v>
      </c>
      <c r="AC179" s="10">
        <v>1.344106630991315</v>
      </c>
      <c r="AD179" s="10">
        <v>1.344106630991315</v>
      </c>
      <c r="AE179" s="10">
        <v>1.344106630991315</v>
      </c>
      <c r="AF179" s="10">
        <v>1.568124402823202</v>
      </c>
      <c r="AG179" s="10">
        <v>1.344106630991315</v>
      </c>
      <c r="AH179" s="10">
        <v>1.807818869067974</v>
      </c>
      <c r="AI179" s="10">
        <v>1.807818869067974</v>
      </c>
      <c r="AJ179" s="10">
        <v>1.0912324340126468e-06</v>
      </c>
      <c r="AK179" s="10">
        <v>1.0349160002254214e-06</v>
      </c>
      <c r="AL179" s="10">
        <v>1.0700453933395291e-06</v>
      </c>
      <c r="AM179" s="10">
        <v>1.0140567232984976e-06</v>
      </c>
      <c r="AN179" s="10">
        <v>1.2975706820603535e-06</v>
      </c>
      <c r="AO179" s="10">
        <v>1.0477612253509156e-06</v>
      </c>
      <c r="AP179" s="10">
        <v>1.2999440118854856e-06</v>
      </c>
      <c r="AQ179" s="10">
        <v>1.0605158125288023e-06</v>
      </c>
      <c r="AR179" s="10">
        <v>3.8036192001079887e-06</v>
      </c>
      <c r="AS179" s="10">
        <v>3.6073216358511893e-06</v>
      </c>
      <c r="AT179" s="10">
        <v>3.7297692739273623e-06</v>
      </c>
      <c r="AU179" s="10">
        <v>3.5346141688197455e-06</v>
      </c>
      <c r="AV179" s="10">
        <v>3.4775801671302831e-06</v>
      </c>
      <c r="AW179" s="10">
        <v>3.6520951812427786e-06</v>
      </c>
      <c r="AX179" s="10">
        <v>5.1076650931597984e-06</v>
      </c>
      <c r="AY179" s="10">
        <v>4.1669176109674912e-06</v>
      </c>
      <c r="AZ179" s="10">
        <v>-0.25650370510610176</v>
      </c>
      <c r="BA179" s="10">
        <v>-0.25650370510610176</v>
      </c>
      <c r="BB179" s="10">
        <v>-0.25650370510610176</v>
      </c>
      <c r="BC179" s="10">
        <v>-0.25650370510610176</v>
      </c>
      <c r="BD179" s="10">
        <v>-0.13258765595711874</v>
      </c>
      <c r="BE179" s="10">
        <v>-0.25650370510610176</v>
      </c>
      <c r="BF179" s="10">
        <v>0</v>
      </c>
      <c r="BG179" s="10">
        <v>0</v>
      </c>
    </row>
    <row r="180" x14ac:dyDescent="0.3">
      <c r="A180" s="36">
        <v>1.850000000000001</v>
      </c>
      <c r="B180" s="36">
        <v>1.900000000000001</v>
      </c>
      <c r="C180" s="37">
        <v>38</v>
      </c>
      <c r="D180" s="2">
        <v>0</v>
      </c>
      <c r="E180" s="2">
        <v>0</v>
      </c>
      <c r="F180" s="2">
        <v>0</v>
      </c>
      <c r="G180" s="2">
        <v>0</v>
      </c>
      <c r="H180" s="2">
        <v>0</v>
      </c>
      <c r="I180" s="2">
        <v>0</v>
      </c>
      <c r="J180" s="2">
        <v>0</v>
      </c>
      <c r="K180" s="2">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0</v>
      </c>
      <c r="AF180" s="10">
        <v>0</v>
      </c>
      <c r="AG180" s="10">
        <v>0</v>
      </c>
      <c r="AH180" s="10">
        <v>0</v>
      </c>
      <c r="AI180" s="10">
        <v>0</v>
      </c>
      <c r="AJ180" s="10">
        <v>0</v>
      </c>
      <c r="AK180" s="10">
        <v>0</v>
      </c>
      <c r="AL180" s="10">
        <v>0</v>
      </c>
      <c r="AM180" s="10">
        <v>0</v>
      </c>
      <c r="AN180" s="10">
        <v>0</v>
      </c>
      <c r="AO180" s="10">
        <v>0</v>
      </c>
      <c r="AP180" s="10">
        <v>0</v>
      </c>
      <c r="AQ180" s="10">
        <v>0</v>
      </c>
      <c r="AR180" s="10">
        <v>3.8036192001079887e-06</v>
      </c>
      <c r="AS180" s="10">
        <v>3.6073216358511893e-06</v>
      </c>
      <c r="AT180" s="10">
        <v>3.7297692739273623e-06</v>
      </c>
      <c r="AU180" s="10">
        <v>3.5346141688197455e-06</v>
      </c>
      <c r="AV180" s="10">
        <v>3.4775801671302831e-06</v>
      </c>
      <c r="AW180" s="10">
        <v>3.6520951812427786e-06</v>
      </c>
      <c r="AX180" s="10">
        <v>5.1076650931597984e-06</v>
      </c>
      <c r="AY180" s="10">
        <v>4.1669176109674912e-06</v>
      </c>
      <c r="AZ180" s="10"/>
      <c r="BA180" s="10"/>
      <c r="BB180" s="10"/>
      <c r="BC180" s="10"/>
      <c r="BD180" s="10"/>
      <c r="BE180" s="10"/>
      <c r="BF180" s="10"/>
      <c r="BG180" s="10"/>
    </row>
    <row r="181" x14ac:dyDescent="0.3">
      <c r="A181" s="36">
        <v>1.900000000000001</v>
      </c>
      <c r="B181" s="36">
        <v>1.9500000000000011</v>
      </c>
      <c r="C181" s="37">
        <v>39</v>
      </c>
      <c r="D181" s="2">
        <v>0</v>
      </c>
      <c r="E181" s="2">
        <v>0</v>
      </c>
      <c r="F181" s="2">
        <v>0</v>
      </c>
      <c r="G181" s="2">
        <v>0</v>
      </c>
      <c r="H181" s="2">
        <v>0</v>
      </c>
      <c r="I181" s="2">
        <v>0</v>
      </c>
      <c r="J181" s="2">
        <v>0</v>
      </c>
      <c r="K181" s="2">
        <v>0</v>
      </c>
      <c r="L181" s="10">
        <v>0</v>
      </c>
      <c r="M181" s="10">
        <v>0</v>
      </c>
      <c r="N181" s="10">
        <v>0</v>
      </c>
      <c r="O181" s="10">
        <v>0</v>
      </c>
      <c r="P181" s="10">
        <v>0</v>
      </c>
      <c r="Q181" s="10">
        <v>0</v>
      </c>
      <c r="R181" s="10">
        <v>0</v>
      </c>
      <c r="S181" s="10">
        <v>0</v>
      </c>
      <c r="T181" s="10">
        <v>0</v>
      </c>
      <c r="U181" s="10">
        <v>0</v>
      </c>
      <c r="V181" s="10">
        <v>0</v>
      </c>
      <c r="W181" s="10">
        <v>0</v>
      </c>
      <c r="X181" s="10">
        <v>0</v>
      </c>
      <c r="Y181" s="10">
        <v>0</v>
      </c>
      <c r="Z181" s="10">
        <v>0</v>
      </c>
      <c r="AA181" s="10">
        <v>0</v>
      </c>
      <c r="AB181" s="10">
        <v>0</v>
      </c>
      <c r="AC181" s="10">
        <v>0</v>
      </c>
      <c r="AD181" s="10">
        <v>0</v>
      </c>
      <c r="AE181" s="10">
        <v>0</v>
      </c>
      <c r="AF181" s="10">
        <v>0</v>
      </c>
      <c r="AG181" s="10">
        <v>0</v>
      </c>
      <c r="AH181" s="10">
        <v>0</v>
      </c>
      <c r="AI181" s="10">
        <v>0</v>
      </c>
      <c r="AJ181" s="10">
        <v>0</v>
      </c>
      <c r="AK181" s="10">
        <v>0</v>
      </c>
      <c r="AL181" s="10">
        <v>0</v>
      </c>
      <c r="AM181" s="10">
        <v>0</v>
      </c>
      <c r="AN181" s="10">
        <v>0</v>
      </c>
      <c r="AO181" s="10">
        <v>0</v>
      </c>
      <c r="AP181" s="10">
        <v>0</v>
      </c>
      <c r="AQ181" s="10">
        <v>0</v>
      </c>
      <c r="AR181" s="10">
        <v>3.8036192001079887e-06</v>
      </c>
      <c r="AS181" s="10">
        <v>3.6073216358511893e-06</v>
      </c>
      <c r="AT181" s="10">
        <v>3.7297692739273623e-06</v>
      </c>
      <c r="AU181" s="10">
        <v>3.5346141688197455e-06</v>
      </c>
      <c r="AV181" s="10">
        <v>3.4775801671302831e-06</v>
      </c>
      <c r="AW181" s="10">
        <v>3.6520951812427786e-06</v>
      </c>
      <c r="AX181" s="10">
        <v>5.1076650931597984e-06</v>
      </c>
      <c r="AY181" s="10">
        <v>4.1669176109674912e-06</v>
      </c>
      <c r="AZ181" s="10"/>
      <c r="BA181" s="10"/>
      <c r="BB181" s="10"/>
      <c r="BC181" s="10"/>
      <c r="BD181" s="10"/>
      <c r="BE181" s="10"/>
      <c r="BF181" s="10"/>
      <c r="BG181" s="10"/>
    </row>
    <row r="182" x14ac:dyDescent="0.3">
      <c r="A182" s="36">
        <v>1.9500000000000011</v>
      </c>
      <c r="B182" s="36">
        <v>2.0000000000000009</v>
      </c>
      <c r="C182" s="37">
        <v>40</v>
      </c>
      <c r="D182" s="2">
        <v>1863825.708984375</v>
      </c>
      <c r="E182" s="2">
        <v>1863825.708984375</v>
      </c>
      <c r="F182" s="2">
        <v>1863825.708984375</v>
      </c>
      <c r="G182" s="2">
        <v>1863825.708984375</v>
      </c>
      <c r="H182" s="2">
        <v>515200</v>
      </c>
      <c r="I182" s="2">
        <v>1863825.708984375</v>
      </c>
      <c r="J182" s="2">
        <v>3192782.05172545</v>
      </c>
      <c r="K182" s="2">
        <v>5200883.5956891952</v>
      </c>
      <c r="L182" s="10">
        <v>1043.8252060241621</v>
      </c>
      <c r="M182" s="10">
        <v>1043.8252060241621</v>
      </c>
      <c r="N182" s="10">
        <v>1043.8252060241621</v>
      </c>
      <c r="O182" s="10">
        <v>1043.8252060241621</v>
      </c>
      <c r="P182" s="10">
        <v>288.53489011946908</v>
      </c>
      <c r="Q182" s="10">
        <v>1043.8252060241621</v>
      </c>
      <c r="R182" s="10">
        <v>1788.099802930931</v>
      </c>
      <c r="S182" s="10">
        <v>2912.725886658252</v>
      </c>
      <c r="T182" s="10">
        <v>1266.1859436035161</v>
      </c>
      <c r="U182" s="10">
        <v>1266.1859436035161</v>
      </c>
      <c r="V182" s="10">
        <v>1266.1859436035161</v>
      </c>
      <c r="W182" s="10">
        <v>1266.1859436035161</v>
      </c>
      <c r="X182" s="10">
        <v>350</v>
      </c>
      <c r="Y182" s="10">
        <v>1266.1859436035161</v>
      </c>
      <c r="Z182" s="10">
        <v>2169.009546009137</v>
      </c>
      <c r="AA182" s="10">
        <v>3533.208964462769</v>
      </c>
      <c r="AB182" s="10">
        <v>0.70912038452728388</v>
      </c>
      <c r="AC182" s="10">
        <v>0.70912038452728388</v>
      </c>
      <c r="AD182" s="10">
        <v>0.70912038452728388</v>
      </c>
      <c r="AE182" s="10">
        <v>0.70912038452728388</v>
      </c>
      <c r="AF182" s="10">
        <v>0.19601555035290019</v>
      </c>
      <c r="AG182" s="10">
        <v>0.70912038452728388</v>
      </c>
      <c r="AH182" s="10">
        <v>1.2147417139476431</v>
      </c>
      <c r="AI182" s="10">
        <v>1.9787539990884859</v>
      </c>
      <c r="AJ182" s="10">
        <v>2.9630930434008837e-06</v>
      </c>
      <c r="AK182" s="10">
        <v>2.8101734380236299e-06</v>
      </c>
      <c r="AL182" s="10">
        <v>2.9055625202309327e-06</v>
      </c>
      <c r="AM182" s="10">
        <v>2.7535329126634533e-06</v>
      </c>
      <c r="AN182" s="10">
        <v>8.3480071852833923e-07</v>
      </c>
      <c r="AO182" s="10">
        <v>2.8450528972698251e-06</v>
      </c>
      <c r="AP182" s="10">
        <v>4.4956806640778959e-06</v>
      </c>
      <c r="AQ182" s="10">
        <v>5.9744209031287347e-06</v>
      </c>
      <c r="AR182" s="10">
        <v>6.7667122435088724e-06</v>
      </c>
      <c r="AS182" s="10">
        <v>6.4174950738748192e-06</v>
      </c>
      <c r="AT182" s="10">
        <v>6.6353317941582949e-06</v>
      </c>
      <c r="AU182" s="10">
        <v>6.2881470814831993e-06</v>
      </c>
      <c r="AV182" s="10">
        <v>4.3123808856586219e-06</v>
      </c>
      <c r="AW182" s="10">
        <v>6.4971480785126042e-06</v>
      </c>
      <c r="AX182" s="10">
        <v>9.6033457572376934e-06</v>
      </c>
      <c r="AY182" s="10">
        <v>1.0141338514096227e-05</v>
      </c>
      <c r="AZ182" s="10">
        <v>-0.64163287358916743</v>
      </c>
      <c r="BA182" s="10">
        <v>-0.64163287358916743</v>
      </c>
      <c r="BB182" s="10">
        <v>-0.64163287358916743</v>
      </c>
      <c r="BC182" s="10">
        <v>-0.64163287358916743</v>
      </c>
      <c r="BD182" s="10">
        <v>-0.90093990943634483</v>
      </c>
      <c r="BE182" s="10">
        <v>-0.64163287358916743</v>
      </c>
      <c r="BF182" s="10">
        <v>-0.38610776553972104</v>
      </c>
      <c r="BG182" s="10">
        <v>0</v>
      </c>
    </row>
    <row r="183" x14ac:dyDescent="0.3">
      <c r="A183" s="36">
        <v>2.0000000000000009</v>
      </c>
      <c r="B183" s="36">
        <v>2.0500000000000007</v>
      </c>
      <c r="C183" s="37">
        <v>41</v>
      </c>
      <c r="D183" s="2">
        <v>0</v>
      </c>
      <c r="E183" s="2">
        <v>0</v>
      </c>
      <c r="F183" s="2">
        <v>0</v>
      </c>
      <c r="G183" s="2">
        <v>0</v>
      </c>
      <c r="H183" s="2">
        <v>0</v>
      </c>
      <c r="I183" s="2">
        <v>0</v>
      </c>
      <c r="J183" s="2">
        <v>0</v>
      </c>
      <c r="K183" s="2">
        <v>0</v>
      </c>
      <c r="L183" s="10">
        <v>0</v>
      </c>
      <c r="M183" s="10">
        <v>0</v>
      </c>
      <c r="N183" s="10">
        <v>0</v>
      </c>
      <c r="O183" s="10">
        <v>0</v>
      </c>
      <c r="P183" s="10">
        <v>0</v>
      </c>
      <c r="Q183" s="10">
        <v>0</v>
      </c>
      <c r="R183" s="10">
        <v>0</v>
      </c>
      <c r="S183" s="10">
        <v>0</v>
      </c>
      <c r="T183" s="10">
        <v>0</v>
      </c>
      <c r="U183" s="10">
        <v>0</v>
      </c>
      <c r="V183" s="10">
        <v>0</v>
      </c>
      <c r="W183" s="10">
        <v>0</v>
      </c>
      <c r="X183" s="10">
        <v>0</v>
      </c>
      <c r="Y183" s="10">
        <v>0</v>
      </c>
      <c r="Z183" s="10">
        <v>0</v>
      </c>
      <c r="AA183" s="10">
        <v>0</v>
      </c>
      <c r="AB183" s="10">
        <v>0</v>
      </c>
      <c r="AC183" s="10">
        <v>0</v>
      </c>
      <c r="AD183" s="10">
        <v>0</v>
      </c>
      <c r="AE183" s="10">
        <v>0</v>
      </c>
      <c r="AF183" s="10">
        <v>0</v>
      </c>
      <c r="AG183" s="10">
        <v>0</v>
      </c>
      <c r="AH183" s="10">
        <v>0</v>
      </c>
      <c r="AI183" s="10">
        <v>0</v>
      </c>
      <c r="AJ183" s="10">
        <v>0</v>
      </c>
      <c r="AK183" s="10">
        <v>0</v>
      </c>
      <c r="AL183" s="10">
        <v>0</v>
      </c>
      <c r="AM183" s="10">
        <v>0</v>
      </c>
      <c r="AN183" s="10">
        <v>0</v>
      </c>
      <c r="AO183" s="10">
        <v>0</v>
      </c>
      <c r="AP183" s="10">
        <v>0</v>
      </c>
      <c r="AQ183" s="10">
        <v>0</v>
      </c>
      <c r="AR183" s="10">
        <v>6.7667122435088724e-06</v>
      </c>
      <c r="AS183" s="10">
        <v>6.4174950738748192e-06</v>
      </c>
      <c r="AT183" s="10">
        <v>6.6353317941582949e-06</v>
      </c>
      <c r="AU183" s="10">
        <v>6.2881470814831993e-06</v>
      </c>
      <c r="AV183" s="10">
        <v>4.3123808856586219e-06</v>
      </c>
      <c r="AW183" s="10">
        <v>6.4971480785126042e-06</v>
      </c>
      <c r="AX183" s="10">
        <v>9.6033457572376934e-06</v>
      </c>
      <c r="AY183" s="10">
        <v>1.0141338514096227e-05</v>
      </c>
      <c r="AZ183" s="10"/>
      <c r="BA183" s="10"/>
      <c r="BB183" s="10"/>
      <c r="BC183" s="10"/>
      <c r="BD183" s="10"/>
      <c r="BE183" s="10"/>
      <c r="BF183" s="10"/>
      <c r="BG183" s="10"/>
    </row>
    <row r="184" x14ac:dyDescent="0.3">
      <c r="A184" s="36">
        <v>2.0500000000000007</v>
      </c>
      <c r="B184" s="36">
        <v>2.1000000000000005</v>
      </c>
      <c r="C184" s="37">
        <v>42</v>
      </c>
      <c r="D184" s="2">
        <v>0</v>
      </c>
      <c r="E184" s="2">
        <v>0</v>
      </c>
      <c r="F184" s="2">
        <v>0</v>
      </c>
      <c r="G184" s="2">
        <v>0</v>
      </c>
      <c r="H184" s="2">
        <v>0</v>
      </c>
      <c r="I184" s="2">
        <v>0</v>
      </c>
      <c r="J184" s="2">
        <v>0</v>
      </c>
      <c r="K184" s="2">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c r="AN184" s="10">
        <v>0</v>
      </c>
      <c r="AO184" s="10">
        <v>0</v>
      </c>
      <c r="AP184" s="10">
        <v>0</v>
      </c>
      <c r="AQ184" s="10">
        <v>0</v>
      </c>
      <c r="AR184" s="10">
        <v>6.7667122435088724e-06</v>
      </c>
      <c r="AS184" s="10">
        <v>6.4174950738748192e-06</v>
      </c>
      <c r="AT184" s="10">
        <v>6.6353317941582949e-06</v>
      </c>
      <c r="AU184" s="10">
        <v>6.2881470814831993e-06</v>
      </c>
      <c r="AV184" s="10">
        <v>4.3123808856586219e-06</v>
      </c>
      <c r="AW184" s="10">
        <v>6.4971480785126042e-06</v>
      </c>
      <c r="AX184" s="10">
        <v>9.6033457572376934e-06</v>
      </c>
      <c r="AY184" s="10">
        <v>1.0141338514096227e-05</v>
      </c>
      <c r="AZ184" s="10"/>
      <c r="BA184" s="10"/>
      <c r="BB184" s="10"/>
      <c r="BC184" s="10"/>
      <c r="BD184" s="10"/>
      <c r="BE184" s="10"/>
      <c r="BF184" s="10"/>
      <c r="BG184" s="10"/>
    </row>
    <row r="185" x14ac:dyDescent="0.3">
      <c r="A185" s="36">
        <v>2.1000000000000005</v>
      </c>
      <c r="B185" s="36">
        <v>2.1500000000000004</v>
      </c>
      <c r="C185" s="37">
        <v>43</v>
      </c>
      <c r="D185" s="2">
        <v>0</v>
      </c>
      <c r="E185" s="2">
        <v>0</v>
      </c>
      <c r="F185" s="2">
        <v>0</v>
      </c>
      <c r="G185" s="2">
        <v>0</v>
      </c>
      <c r="H185" s="2">
        <v>0</v>
      </c>
      <c r="I185" s="2">
        <v>0</v>
      </c>
      <c r="J185" s="2">
        <v>0</v>
      </c>
      <c r="K185" s="2">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6.7667122435088724e-06</v>
      </c>
      <c r="AS185" s="10">
        <v>6.4174950738748192e-06</v>
      </c>
      <c r="AT185" s="10">
        <v>6.6353317941582949e-06</v>
      </c>
      <c r="AU185" s="10">
        <v>6.2881470814831993e-06</v>
      </c>
      <c r="AV185" s="10">
        <v>4.3123808856586219e-06</v>
      </c>
      <c r="AW185" s="10">
        <v>6.4971480785126042e-06</v>
      </c>
      <c r="AX185" s="10">
        <v>9.6033457572376934e-06</v>
      </c>
      <c r="AY185" s="10">
        <v>1.0141338514096227e-05</v>
      </c>
      <c r="AZ185" s="10"/>
      <c r="BA185" s="10"/>
      <c r="BB185" s="10"/>
      <c r="BC185" s="10"/>
      <c r="BD185" s="10"/>
      <c r="BE185" s="10"/>
      <c r="BF185" s="10"/>
      <c r="BG185" s="10"/>
    </row>
    <row r="186" x14ac:dyDescent="0.3">
      <c r="A186" s="36">
        <v>2.1500000000000004</v>
      </c>
      <c r="B186" s="36">
        <v>2.2000000000000002</v>
      </c>
      <c r="C186" s="37">
        <v>44</v>
      </c>
      <c r="D186" s="2">
        <v>0</v>
      </c>
      <c r="E186" s="2">
        <v>0</v>
      </c>
      <c r="F186" s="2">
        <v>0</v>
      </c>
      <c r="G186" s="2">
        <v>0</v>
      </c>
      <c r="H186" s="2">
        <v>0</v>
      </c>
      <c r="I186" s="2">
        <v>0</v>
      </c>
      <c r="J186" s="2">
        <v>0</v>
      </c>
      <c r="K186" s="2">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v>0</v>
      </c>
      <c r="AI186" s="10">
        <v>0</v>
      </c>
      <c r="AJ186" s="10">
        <v>0</v>
      </c>
      <c r="AK186" s="10">
        <v>0</v>
      </c>
      <c r="AL186" s="10">
        <v>0</v>
      </c>
      <c r="AM186" s="10">
        <v>0</v>
      </c>
      <c r="AN186" s="10">
        <v>0</v>
      </c>
      <c r="AO186" s="10">
        <v>0</v>
      </c>
      <c r="AP186" s="10">
        <v>0</v>
      </c>
      <c r="AQ186" s="10">
        <v>0</v>
      </c>
      <c r="AR186" s="10">
        <v>6.7667122435088724e-06</v>
      </c>
      <c r="AS186" s="10">
        <v>6.4174950738748192e-06</v>
      </c>
      <c r="AT186" s="10">
        <v>6.6353317941582949e-06</v>
      </c>
      <c r="AU186" s="10">
        <v>6.2881470814831993e-06</v>
      </c>
      <c r="AV186" s="10">
        <v>4.3123808856586219e-06</v>
      </c>
      <c r="AW186" s="10">
        <v>6.4971480785126042e-06</v>
      </c>
      <c r="AX186" s="10">
        <v>9.6033457572376934e-06</v>
      </c>
      <c r="AY186" s="10">
        <v>1.0141338514096227e-05</v>
      </c>
      <c r="AZ186" s="10"/>
      <c r="BA186" s="10"/>
      <c r="BB186" s="10"/>
      <c r="BC186" s="10"/>
      <c r="BD186" s="10"/>
      <c r="BE186" s="10"/>
      <c r="BF186" s="10"/>
      <c r="BG186" s="10"/>
    </row>
    <row r="187" x14ac:dyDescent="0.3">
      <c r="A187" s="36">
        <v>2.2000000000000002</v>
      </c>
      <c r="B187" s="36">
        <v>2.25</v>
      </c>
      <c r="C187" s="37">
        <v>45</v>
      </c>
      <c r="D187" s="2">
        <v>0</v>
      </c>
      <c r="E187" s="2">
        <v>0</v>
      </c>
      <c r="F187" s="2">
        <v>0</v>
      </c>
      <c r="G187" s="2">
        <v>0</v>
      </c>
      <c r="H187" s="2">
        <v>0</v>
      </c>
      <c r="I187" s="2">
        <v>0</v>
      </c>
      <c r="J187" s="2">
        <v>0</v>
      </c>
      <c r="K187" s="2">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v>0</v>
      </c>
      <c r="AI187" s="10">
        <v>0</v>
      </c>
      <c r="AJ187" s="10">
        <v>0</v>
      </c>
      <c r="AK187" s="10">
        <v>0</v>
      </c>
      <c r="AL187" s="10">
        <v>0</v>
      </c>
      <c r="AM187" s="10">
        <v>0</v>
      </c>
      <c r="AN187" s="10">
        <v>0</v>
      </c>
      <c r="AO187" s="10">
        <v>0</v>
      </c>
      <c r="AP187" s="10">
        <v>0</v>
      </c>
      <c r="AQ187" s="10">
        <v>0</v>
      </c>
      <c r="AR187" s="10">
        <v>6.7667122435088724e-06</v>
      </c>
      <c r="AS187" s="10">
        <v>6.4174950738748192e-06</v>
      </c>
      <c r="AT187" s="10">
        <v>6.6353317941582949e-06</v>
      </c>
      <c r="AU187" s="10">
        <v>6.2881470814831993e-06</v>
      </c>
      <c r="AV187" s="10">
        <v>4.3123808856586219e-06</v>
      </c>
      <c r="AW187" s="10">
        <v>6.4971480785126042e-06</v>
      </c>
      <c r="AX187" s="10">
        <v>9.6033457572376934e-06</v>
      </c>
      <c r="AY187" s="10">
        <v>1.0141338514096227e-05</v>
      </c>
      <c r="AZ187" s="10"/>
      <c r="BA187" s="10"/>
      <c r="BB187" s="10"/>
      <c r="BC187" s="10"/>
      <c r="BD187" s="10"/>
      <c r="BE187" s="10"/>
      <c r="BF187" s="10"/>
      <c r="BG187" s="10"/>
    </row>
    <row r="188" x14ac:dyDescent="0.3">
      <c r="A188" s="36">
        <v>2.25</v>
      </c>
      <c r="B188" s="36">
        <v>2.2999999999999998</v>
      </c>
      <c r="C188" s="37">
        <v>46</v>
      </c>
      <c r="D188" s="2">
        <v>0</v>
      </c>
      <c r="E188" s="2">
        <v>0</v>
      </c>
      <c r="F188" s="2">
        <v>0</v>
      </c>
      <c r="G188" s="2">
        <v>0</v>
      </c>
      <c r="H188" s="2">
        <v>0</v>
      </c>
      <c r="I188" s="2">
        <v>0</v>
      </c>
      <c r="J188" s="2">
        <v>0</v>
      </c>
      <c r="K188" s="2">
        <v>0</v>
      </c>
      <c r="L188" s="10">
        <v>0</v>
      </c>
      <c r="M188" s="10">
        <v>0</v>
      </c>
      <c r="N188" s="10">
        <v>0</v>
      </c>
      <c r="O188" s="10">
        <v>0</v>
      </c>
      <c r="P188" s="10">
        <v>0</v>
      </c>
      <c r="Q188" s="10">
        <v>0</v>
      </c>
      <c r="R188" s="10">
        <v>0</v>
      </c>
      <c r="S188" s="10">
        <v>0</v>
      </c>
      <c r="T188" s="10">
        <v>0</v>
      </c>
      <c r="U188" s="10">
        <v>0</v>
      </c>
      <c r="V188" s="10">
        <v>0</v>
      </c>
      <c r="W188" s="10">
        <v>0</v>
      </c>
      <c r="X188" s="10">
        <v>0</v>
      </c>
      <c r="Y188" s="10">
        <v>0</v>
      </c>
      <c r="Z188" s="10">
        <v>0</v>
      </c>
      <c r="AA188" s="10">
        <v>0</v>
      </c>
      <c r="AB188" s="10">
        <v>0</v>
      </c>
      <c r="AC188" s="10">
        <v>0</v>
      </c>
      <c r="AD188" s="10">
        <v>0</v>
      </c>
      <c r="AE188" s="10">
        <v>0</v>
      </c>
      <c r="AF188" s="10">
        <v>0</v>
      </c>
      <c r="AG188" s="10">
        <v>0</v>
      </c>
      <c r="AH188" s="10">
        <v>0</v>
      </c>
      <c r="AI188" s="10">
        <v>0</v>
      </c>
      <c r="AJ188" s="10">
        <v>0</v>
      </c>
      <c r="AK188" s="10">
        <v>0</v>
      </c>
      <c r="AL188" s="10">
        <v>0</v>
      </c>
      <c r="AM188" s="10">
        <v>0</v>
      </c>
      <c r="AN188" s="10">
        <v>0</v>
      </c>
      <c r="AO188" s="10">
        <v>0</v>
      </c>
      <c r="AP188" s="10">
        <v>0</v>
      </c>
      <c r="AQ188" s="10">
        <v>0</v>
      </c>
      <c r="AR188" s="10">
        <v>6.7667122435088724e-06</v>
      </c>
      <c r="AS188" s="10">
        <v>6.4174950738748192e-06</v>
      </c>
      <c r="AT188" s="10">
        <v>6.6353317941582949e-06</v>
      </c>
      <c r="AU188" s="10">
        <v>6.2881470814831993e-06</v>
      </c>
      <c r="AV188" s="10">
        <v>4.3123808856586219e-06</v>
      </c>
      <c r="AW188" s="10">
        <v>6.4971480785126042e-06</v>
      </c>
      <c r="AX188" s="10">
        <v>9.6033457572376934e-06</v>
      </c>
      <c r="AY188" s="10">
        <v>1.0141338514096227e-05</v>
      </c>
      <c r="AZ188" s="10"/>
      <c r="BA188" s="10"/>
      <c r="BB188" s="10"/>
      <c r="BC188" s="10"/>
      <c r="BD188" s="10"/>
      <c r="BE188" s="10"/>
      <c r="BF188" s="10"/>
      <c r="BG188" s="10"/>
    </row>
    <row r="189" x14ac:dyDescent="0.3">
      <c r="A189" s="36">
        <v>2.2999999999999998</v>
      </c>
      <c r="B189" s="36">
        <v>2.3499999999999996</v>
      </c>
      <c r="C189" s="37">
        <v>47</v>
      </c>
      <c r="D189" s="2">
        <v>3157834.0100097661</v>
      </c>
      <c r="E189" s="2">
        <v>3157834.0100097661</v>
      </c>
      <c r="F189" s="2">
        <v>3157834.0100097661</v>
      </c>
      <c r="G189" s="2">
        <v>3157834.0100097661</v>
      </c>
      <c r="H189" s="2">
        <v>1848000</v>
      </c>
      <c r="I189" s="2">
        <v>3157834.0100097661</v>
      </c>
      <c r="J189" s="2">
        <v>4251454.2437984673</v>
      </c>
      <c r="K189" s="2">
        <v>5451949.7320376635</v>
      </c>
      <c r="L189" s="10">
        <v>1768.5273468433429</v>
      </c>
      <c r="M189" s="10">
        <v>1768.5273468433429</v>
      </c>
      <c r="N189" s="10">
        <v>1768.5273468433429</v>
      </c>
      <c r="O189" s="10">
        <v>1768.5273468433429</v>
      </c>
      <c r="P189" s="10">
        <v>1034.9621058633129</v>
      </c>
      <c r="Q189" s="10">
        <v>1768.5273468433429</v>
      </c>
      <c r="R189" s="10">
        <v>2381.00326685237</v>
      </c>
      <c r="S189" s="10">
        <v>3053.3340777763119</v>
      </c>
      <c r="T189" s="10">
        <v>2392.2984924316411</v>
      </c>
      <c r="U189" s="10">
        <v>2392.2984924316411</v>
      </c>
      <c r="V189" s="10">
        <v>2392.2984924316411</v>
      </c>
      <c r="W189" s="10">
        <v>2392.2984924316411</v>
      </c>
      <c r="X189" s="10">
        <v>1400</v>
      </c>
      <c r="Y189" s="10">
        <v>2392.2984924316411</v>
      </c>
      <c r="Z189" s="10">
        <v>3220.7986695442928</v>
      </c>
      <c r="AA189" s="10">
        <v>4130.2649485133807</v>
      </c>
      <c r="AB189" s="10">
        <v>1.33979344457829</v>
      </c>
      <c r="AC189" s="10">
        <v>1.33979344457829</v>
      </c>
      <c r="AD189" s="10">
        <v>1.33979344457829</v>
      </c>
      <c r="AE189" s="10">
        <v>1.33979344457829</v>
      </c>
      <c r="AF189" s="10">
        <v>0.78406220141160066</v>
      </c>
      <c r="AG189" s="10">
        <v>1.33979344457829</v>
      </c>
      <c r="AH189" s="10">
        <v>1.803790353676038</v>
      </c>
      <c r="AI189" s="10">
        <v>2.3131318771032672</v>
      </c>
      <c r="AJ189" s="10">
        <v>5.0202955899633941e-06</v>
      </c>
      <c r="AK189" s="10">
        <v>4.7612076675628062e-06</v>
      </c>
      <c r="AL189" s="10">
        <v>4.9228230409991883e-06</v>
      </c>
      <c r="AM189" s="10">
        <v>4.6652430199753179e-06</v>
      </c>
      <c r="AN189" s="10">
        <v>2.9943938816777388e-06</v>
      </c>
      <c r="AO189" s="10">
        <v>4.8203030766063926e-06</v>
      </c>
      <c r="AP189" s="10">
        <v>5.9863718626604966e-06</v>
      </c>
      <c r="AQ189" s="10">
        <v>6.2628285833758611e-06</v>
      </c>
      <c r="AR189" s="10">
        <v>1.1787007833472267e-05</v>
      </c>
      <c r="AS189" s="10">
        <v>1.1178702741437626e-05</v>
      </c>
      <c r="AT189" s="10">
        <v>1.1558154835157482e-05</v>
      </c>
      <c r="AU189" s="10">
        <v>1.0953390101458516e-05</v>
      </c>
      <c r="AV189" s="10">
        <v>7.3067747673363607e-06</v>
      </c>
      <c r="AW189" s="10">
        <v>1.1317451155118998e-05</v>
      </c>
      <c r="AX189" s="10">
        <v>1.558971761989819e-05</v>
      </c>
      <c r="AY189" s="10">
        <v>1.6404167097472087e-05</v>
      </c>
      <c r="AZ189" s="10">
        <v>-0.42078812806120147</v>
      </c>
      <c r="BA189" s="10">
        <v>-0.42078812806120147</v>
      </c>
      <c r="BB189" s="10">
        <v>-0.42078812806120147</v>
      </c>
      <c r="BC189" s="10">
        <v>-0.42078812806120147</v>
      </c>
      <c r="BD189" s="10">
        <v>-0.66103869426006046</v>
      </c>
      <c r="BE189" s="10">
        <v>-0.42078812806120147</v>
      </c>
      <c r="BF189" s="10">
        <v>-0.22019562674700444</v>
      </c>
      <c r="BG189" s="10">
        <v>0</v>
      </c>
    </row>
    <row r="190" x14ac:dyDescent="0.3">
      <c r="A190" s="36">
        <v>2.3499999999999996</v>
      </c>
      <c r="B190" s="36">
        <v>2.3999999999999995</v>
      </c>
      <c r="C190" s="37">
        <v>48</v>
      </c>
      <c r="D190" s="2">
        <v>0</v>
      </c>
      <c r="E190" s="2">
        <v>0</v>
      </c>
      <c r="F190" s="2">
        <v>0</v>
      </c>
      <c r="G190" s="2">
        <v>0</v>
      </c>
      <c r="H190" s="2">
        <v>0</v>
      </c>
      <c r="I190" s="2">
        <v>0</v>
      </c>
      <c r="J190" s="2">
        <v>0</v>
      </c>
      <c r="K190" s="2">
        <v>0</v>
      </c>
      <c r="L190" s="10">
        <v>0</v>
      </c>
      <c r="M190" s="10">
        <v>0</v>
      </c>
      <c r="N190" s="10">
        <v>0</v>
      </c>
      <c r="O190" s="10">
        <v>0</v>
      </c>
      <c r="P190" s="10">
        <v>0</v>
      </c>
      <c r="Q190" s="10">
        <v>0</v>
      </c>
      <c r="R190" s="10">
        <v>0</v>
      </c>
      <c r="S190" s="10">
        <v>0</v>
      </c>
      <c r="T190" s="10">
        <v>0</v>
      </c>
      <c r="U190" s="10">
        <v>0</v>
      </c>
      <c r="V190" s="10">
        <v>0</v>
      </c>
      <c r="W190" s="10">
        <v>0</v>
      </c>
      <c r="X190" s="10">
        <v>0</v>
      </c>
      <c r="Y190" s="10">
        <v>0</v>
      </c>
      <c r="Z190" s="10">
        <v>0</v>
      </c>
      <c r="AA190" s="10">
        <v>0</v>
      </c>
      <c r="AB190" s="10">
        <v>0</v>
      </c>
      <c r="AC190" s="10">
        <v>0</v>
      </c>
      <c r="AD190" s="10">
        <v>0</v>
      </c>
      <c r="AE190" s="10">
        <v>0</v>
      </c>
      <c r="AF190" s="10">
        <v>0</v>
      </c>
      <c r="AG190" s="10">
        <v>0</v>
      </c>
      <c r="AH190" s="10">
        <v>0</v>
      </c>
      <c r="AI190" s="10">
        <v>0</v>
      </c>
      <c r="AJ190" s="10">
        <v>0</v>
      </c>
      <c r="AK190" s="10">
        <v>0</v>
      </c>
      <c r="AL190" s="10">
        <v>0</v>
      </c>
      <c r="AM190" s="10">
        <v>0</v>
      </c>
      <c r="AN190" s="10">
        <v>0</v>
      </c>
      <c r="AO190" s="10">
        <v>0</v>
      </c>
      <c r="AP190" s="10">
        <v>0</v>
      </c>
      <c r="AQ190" s="10">
        <v>0</v>
      </c>
      <c r="AR190" s="10">
        <v>1.1787007833472267e-05</v>
      </c>
      <c r="AS190" s="10">
        <v>1.1178702741437626e-05</v>
      </c>
      <c r="AT190" s="10">
        <v>1.1558154835157482e-05</v>
      </c>
      <c r="AU190" s="10">
        <v>1.0953390101458516e-05</v>
      </c>
      <c r="AV190" s="10">
        <v>7.3067747673363607e-06</v>
      </c>
      <c r="AW190" s="10">
        <v>1.1317451155118998e-05</v>
      </c>
      <c r="AX190" s="10">
        <v>1.558971761989819e-05</v>
      </c>
      <c r="AY190" s="10">
        <v>1.6404167097472087e-05</v>
      </c>
      <c r="AZ190" s="10"/>
      <c r="BA190" s="10"/>
      <c r="BB190" s="10"/>
      <c r="BC190" s="10"/>
      <c r="BD190" s="10"/>
      <c r="BE190" s="10"/>
      <c r="BF190" s="10"/>
      <c r="BG190" s="10"/>
    </row>
    <row r="191" x14ac:dyDescent="0.3">
      <c r="A191" s="36">
        <v>2.3999999999999995</v>
      </c>
      <c r="B191" s="36">
        <v>2.4499999999999993</v>
      </c>
      <c r="C191" s="37">
        <v>49</v>
      </c>
      <c r="D191" s="2">
        <v>1084800</v>
      </c>
      <c r="E191" s="2">
        <v>1084800</v>
      </c>
      <c r="F191" s="2">
        <v>1084800</v>
      </c>
      <c r="G191" s="2">
        <v>1084800</v>
      </c>
      <c r="H191" s="2">
        <v>1084800</v>
      </c>
      <c r="I191" s="2">
        <v>1084800</v>
      </c>
      <c r="J191" s="2">
        <v>1681976.889049053</v>
      </c>
      <c r="K191" s="2">
        <v>2915213.163331137</v>
      </c>
      <c r="L191" s="10">
        <v>607.53619720807467</v>
      </c>
      <c r="M191" s="10">
        <v>607.53619720807467</v>
      </c>
      <c r="N191" s="10">
        <v>607.53619720807467</v>
      </c>
      <c r="O191" s="10">
        <v>607.53619720807467</v>
      </c>
      <c r="P191" s="10">
        <v>607.53619720807467</v>
      </c>
      <c r="Q191" s="10">
        <v>607.53619720807467</v>
      </c>
      <c r="R191" s="10">
        <v>941.98178739374032</v>
      </c>
      <c r="S191" s="10">
        <v>1632.648893161062</v>
      </c>
      <c r="T191" s="10">
        <v>1600</v>
      </c>
      <c r="U191" s="10">
        <v>1600</v>
      </c>
      <c r="V191" s="10">
        <v>1600</v>
      </c>
      <c r="W191" s="10">
        <v>1600</v>
      </c>
      <c r="X191" s="10">
        <v>1600</v>
      </c>
      <c r="Y191" s="10">
        <v>1600</v>
      </c>
      <c r="Z191" s="10">
        <v>2480.7918717537659</v>
      </c>
      <c r="AA191" s="10">
        <v>4299.7244296919416</v>
      </c>
      <c r="AB191" s="10">
        <v>0.89607108732754381</v>
      </c>
      <c r="AC191" s="10">
        <v>0.89607108732754381</v>
      </c>
      <c r="AD191" s="10">
        <v>0.89607108732754381</v>
      </c>
      <c r="AE191" s="10">
        <v>0.89607108732754381</v>
      </c>
      <c r="AF191" s="10">
        <v>0.89607108732754381</v>
      </c>
      <c r="AG191" s="10">
        <v>0.89607108732754381</v>
      </c>
      <c r="AH191" s="10">
        <v>1.3893536687223309</v>
      </c>
      <c r="AI191" s="10">
        <v>2.4080367155767881</v>
      </c>
      <c r="AJ191" s="10">
        <v>1.7246051055025046e-06</v>
      </c>
      <c r="AK191" s="10">
        <v>1.6356015108457707e-06</v>
      </c>
      <c r="AL191" s="10">
        <v>1.6911206915715634e-06</v>
      </c>
      <c r="AM191" s="10">
        <v>1.602635101157066e-06</v>
      </c>
      <c r="AN191" s="10">
        <v>1.7577480967770622e-06</v>
      </c>
      <c r="AO191" s="10">
        <v>1.6559023561489996e-06</v>
      </c>
      <c r="AP191" s="10">
        <v>2.3683517556224198e-06</v>
      </c>
      <c r="AQ191" s="10">
        <v>3.3487983608242266e-06</v>
      </c>
      <c r="AR191" s="10">
        <v>1.3511612938974771e-05</v>
      </c>
      <c r="AS191" s="10">
        <v>1.2814304252283398e-05</v>
      </c>
      <c r="AT191" s="10">
        <v>1.3249275526729046e-05</v>
      </c>
      <c r="AU191" s="10">
        <v>1.2556025202615581e-05</v>
      </c>
      <c r="AV191" s="10">
        <v>9.0645228641134221e-06</v>
      </c>
      <c r="AW191" s="10">
        <v>1.2973353511267998e-05</v>
      </c>
      <c r="AX191" s="10">
        <v>1.7958069375520611e-05</v>
      </c>
      <c r="AY191" s="10">
        <v>1.9752965458296314e-05</v>
      </c>
      <c r="AZ191" s="10">
        <v>-0.62788312921843847</v>
      </c>
      <c r="BA191" s="10">
        <v>-0.62788312921843847</v>
      </c>
      <c r="BB191" s="10">
        <v>-0.62788312921843847</v>
      </c>
      <c r="BC191" s="10">
        <v>-0.62788312921843847</v>
      </c>
      <c r="BD191" s="10">
        <v>-0.62788312921843847</v>
      </c>
      <c r="BE191" s="10">
        <v>-0.62788312921843847</v>
      </c>
      <c r="BF191" s="10">
        <v>-0.42303468226415997</v>
      </c>
      <c r="BG191" s="10">
        <v>0</v>
      </c>
    </row>
    <row r="192" x14ac:dyDescent="0.3">
      <c r="A192" s="36">
        <v>2.4499999999999993</v>
      </c>
      <c r="B192" s="36">
        <v>2.4999999999999991</v>
      </c>
      <c r="C192" s="37">
        <v>50</v>
      </c>
      <c r="D192" s="2">
        <v>240273.1819152832</v>
      </c>
      <c r="E192" s="2">
        <v>240273.1819152832</v>
      </c>
      <c r="F192" s="2">
        <v>240273.1819152832</v>
      </c>
      <c r="G192" s="2">
        <v>240273.1819152832</v>
      </c>
      <c r="H192" s="2">
        <v>103600</v>
      </c>
      <c r="I192" s="2">
        <v>240273.1819152832</v>
      </c>
      <c r="J192" s="2">
        <v>406897.64775988978</v>
      </c>
      <c r="K192" s="2">
        <v>810700.67562216474</v>
      </c>
      <c r="L192" s="10">
        <v>134.5636571090478</v>
      </c>
      <c r="M192" s="10">
        <v>134.5636571090478</v>
      </c>
      <c r="N192" s="10">
        <v>134.5636571090478</v>
      </c>
      <c r="O192" s="10">
        <v>134.5636571090478</v>
      </c>
      <c r="P192" s="10">
        <v>58.02060290445845</v>
      </c>
      <c r="Q192" s="10">
        <v>134.5636571090478</v>
      </c>
      <c r="R192" s="10">
        <v>227.88076103701519</v>
      </c>
      <c r="S192" s="10">
        <v>454.02839743870459</v>
      </c>
      <c r="T192" s="10">
        <v>1298.7739562988279</v>
      </c>
      <c r="U192" s="10">
        <v>1298.7739562988279</v>
      </c>
      <c r="V192" s="10">
        <v>1298.7739562988279</v>
      </c>
      <c r="W192" s="10">
        <v>1298.7739562988279</v>
      </c>
      <c r="X192" s="10">
        <v>560</v>
      </c>
      <c r="Y192" s="10">
        <v>1298.7739562988279</v>
      </c>
      <c r="Z192" s="10">
        <v>2199.446744648053</v>
      </c>
      <c r="AA192" s="10">
        <v>4382.1658141738644</v>
      </c>
      <c r="AB192" s="10">
        <v>0.72737111950836664</v>
      </c>
      <c r="AC192" s="10">
        <v>0.72737111950836664</v>
      </c>
      <c r="AD192" s="10">
        <v>0.72737111950836664</v>
      </c>
      <c r="AE192" s="10">
        <v>0.72737111950836664</v>
      </c>
      <c r="AF192" s="10">
        <v>0.31362488056464027</v>
      </c>
      <c r="AG192" s="10">
        <v>0.72737111950836664</v>
      </c>
      <c r="AH192" s="10">
        <v>1.231787897497379</v>
      </c>
      <c r="AI192" s="10">
        <v>2.4542075537227279</v>
      </c>
      <c r="AJ192" s="10">
        <v>3.8198410420946669e-07</v>
      </c>
      <c r="AK192" s="10">
        <v>3.622706299376456e-07</v>
      </c>
      <c r="AL192" s="10">
        <v>3.7456761575098987e-07</v>
      </c>
      <c r="AM192" s="10">
        <v>3.549688746350756e-07</v>
      </c>
      <c r="AN192" s="10">
        <v>1.6786753579102476e-07</v>
      </c>
      <c r="AO192" s="10">
        <v>3.6676707969481439e-07</v>
      </c>
      <c r="AP192" s="10">
        <v>5.7294292490285423e-07</v>
      </c>
      <c r="AQ192" s="10">
        <v>9.3127772877520368e-07</v>
      </c>
      <c r="AR192" s="10">
        <v>1.3893597043184237e-05</v>
      </c>
      <c r="AS192" s="10">
        <v>1.3176574882221043e-05</v>
      </c>
      <c r="AT192" s="10">
        <v>1.3623843142480036e-05</v>
      </c>
      <c r="AU192" s="10">
        <v>1.2910994077250658e-05</v>
      </c>
      <c r="AV192" s="10">
        <v>9.2323903999044469e-06</v>
      </c>
      <c r="AW192" s="10">
        <v>1.3340120590962811e-05</v>
      </c>
      <c r="AX192" s="10">
        <v>1.8531012300423466e-05</v>
      </c>
      <c r="AY192" s="10">
        <v>2.0684243187071518e-05</v>
      </c>
      <c r="AZ192" s="10">
        <v>-0.703622817717664</v>
      </c>
      <c r="BA192" s="10">
        <v>-0.703622817717664</v>
      </c>
      <c r="BB192" s="10">
        <v>-0.703622817717664</v>
      </c>
      <c r="BC192" s="10">
        <v>-0.703622817717664</v>
      </c>
      <c r="BD192" s="10">
        <v>-0.87220930842262701</v>
      </c>
      <c r="BE192" s="10">
        <v>-0.703622817717664</v>
      </c>
      <c r="BF192" s="10">
        <v>-0.49809139181039919</v>
      </c>
      <c r="BG192" s="10">
        <v>0</v>
      </c>
    </row>
    <row r="193" x14ac:dyDescent="0.3">
      <c r="A193" s="36">
        <v>2.4999999999999991</v>
      </c>
      <c r="B193" s="36">
        <v>2.5499999999999989</v>
      </c>
      <c r="C193" s="37">
        <v>51</v>
      </c>
      <c r="D193" s="2">
        <v>0</v>
      </c>
      <c r="E193" s="2">
        <v>0</v>
      </c>
      <c r="F193" s="2">
        <v>0</v>
      </c>
      <c r="G193" s="2">
        <v>0</v>
      </c>
      <c r="H193" s="2">
        <v>0</v>
      </c>
      <c r="I193" s="2">
        <v>0</v>
      </c>
      <c r="J193" s="2">
        <v>0</v>
      </c>
      <c r="K193" s="2">
        <v>0</v>
      </c>
      <c r="L193" s="10">
        <v>0</v>
      </c>
      <c r="M193" s="10">
        <v>0</v>
      </c>
      <c r="N193" s="10">
        <v>0</v>
      </c>
      <c r="O193" s="10">
        <v>0</v>
      </c>
      <c r="P193" s="10">
        <v>0</v>
      </c>
      <c r="Q193" s="10">
        <v>0</v>
      </c>
      <c r="R193" s="10">
        <v>0</v>
      </c>
      <c r="S193" s="10">
        <v>0</v>
      </c>
      <c r="T193" s="10">
        <v>0</v>
      </c>
      <c r="U193" s="10">
        <v>0</v>
      </c>
      <c r="V193" s="10">
        <v>0</v>
      </c>
      <c r="W193" s="10">
        <v>0</v>
      </c>
      <c r="X193" s="10">
        <v>0</v>
      </c>
      <c r="Y193" s="10">
        <v>0</v>
      </c>
      <c r="Z193" s="10">
        <v>0</v>
      </c>
      <c r="AA193" s="10">
        <v>0</v>
      </c>
      <c r="AB193" s="10">
        <v>0</v>
      </c>
      <c r="AC193" s="10">
        <v>0</v>
      </c>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1.3893597043184237e-05</v>
      </c>
      <c r="AS193" s="10">
        <v>1.3176574882221043e-05</v>
      </c>
      <c r="AT193" s="10">
        <v>1.3623843142480036e-05</v>
      </c>
      <c r="AU193" s="10">
        <v>1.2910994077250658e-05</v>
      </c>
      <c r="AV193" s="10">
        <v>9.2323903999044469e-06</v>
      </c>
      <c r="AW193" s="10">
        <v>1.3340120590962811e-05</v>
      </c>
      <c r="AX193" s="10">
        <v>1.8531012300423466e-05</v>
      </c>
      <c r="AY193" s="10">
        <v>2.0684243187071518e-05</v>
      </c>
      <c r="AZ193" s="10"/>
      <c r="BA193" s="10"/>
      <c r="BB193" s="10"/>
      <c r="BC193" s="10"/>
      <c r="BD193" s="10"/>
      <c r="BE193" s="10"/>
      <c r="BF193" s="10"/>
      <c r="BG193" s="10"/>
    </row>
    <row r="194" x14ac:dyDescent="0.3">
      <c r="A194" s="36">
        <v>2.5499999999999989</v>
      </c>
      <c r="B194" s="36">
        <v>2.5999999999999988</v>
      </c>
      <c r="C194" s="37">
        <v>52</v>
      </c>
      <c r="D194" s="2">
        <v>0</v>
      </c>
      <c r="E194" s="2">
        <v>0</v>
      </c>
      <c r="F194" s="2">
        <v>0</v>
      </c>
      <c r="G194" s="2">
        <v>840240</v>
      </c>
      <c r="H194" s="2">
        <v>0</v>
      </c>
      <c r="I194" s="2">
        <v>840240</v>
      </c>
      <c r="J194" s="2">
        <v>2319609.9154760512</v>
      </c>
      <c r="K194" s="2">
        <v>7193083.8251301534</v>
      </c>
      <c r="L194" s="10">
        <v>0</v>
      </c>
      <c r="M194" s="10">
        <v>0</v>
      </c>
      <c r="N194" s="10">
        <v>0</v>
      </c>
      <c r="O194" s="10">
        <v>470.57173151005952</v>
      </c>
      <c r="P194" s="10">
        <v>0</v>
      </c>
      <c r="Q194" s="10">
        <v>470.57173151005952</v>
      </c>
      <c r="R194" s="10">
        <v>1299.084611960235</v>
      </c>
      <c r="S194" s="10">
        <v>4028.4465277640888</v>
      </c>
      <c r="T194" s="10">
        <v>0</v>
      </c>
      <c r="U194" s="10">
        <v>0</v>
      </c>
      <c r="V194" s="10">
        <v>0</v>
      </c>
      <c r="W194" s="10">
        <v>540</v>
      </c>
      <c r="X194" s="10">
        <v>0</v>
      </c>
      <c r="Y194" s="10">
        <v>540</v>
      </c>
      <c r="Z194" s="10">
        <v>1490.7518736992611</v>
      </c>
      <c r="AA194" s="10">
        <v>4622.8045148651363</v>
      </c>
      <c r="AB194" s="10">
        <v>0</v>
      </c>
      <c r="AC194" s="10">
        <v>0</v>
      </c>
      <c r="AD194" s="10">
        <v>0</v>
      </c>
      <c r="AE194" s="10">
        <v>0.30242399197304598</v>
      </c>
      <c r="AF194" s="10">
        <v>0</v>
      </c>
      <c r="AG194" s="10">
        <v>0.30242399197304598</v>
      </c>
      <c r="AH194" s="10">
        <v>0.83488728275079382</v>
      </c>
      <c r="AI194" s="10">
        <v>2.588975917586176</v>
      </c>
      <c r="AJ194" s="10">
        <v>0</v>
      </c>
      <c r="AK194" s="10">
        <v>0</v>
      </c>
      <c r="AL194" s="10">
        <v>0</v>
      </c>
      <c r="AM194" s="10">
        <v>1.241333072820993e-06</v>
      </c>
      <c r="AN194" s="10">
        <v>0</v>
      </c>
      <c r="AO194" s="10">
        <v>1.2825916258578866e-06</v>
      </c>
      <c r="AP194" s="10">
        <v>3.2661876934485407e-06</v>
      </c>
      <c r="AQ194" s="10">
        <v>8.2629248611590995e-06</v>
      </c>
      <c r="AR194" s="10">
        <v>1.3893597043184237e-05</v>
      </c>
      <c r="AS194" s="10">
        <v>1.3176574882221043e-05</v>
      </c>
      <c r="AT194" s="10">
        <v>1.3623843142480036e-05</v>
      </c>
      <c r="AU194" s="10">
        <v>1.415232715007165e-05</v>
      </c>
      <c r="AV194" s="10">
        <v>9.2323903999044469e-06</v>
      </c>
      <c r="AW194" s="10">
        <v>1.4622712216820698e-05</v>
      </c>
      <c r="AX194" s="10">
        <v>2.1797199993872007e-05</v>
      </c>
      <c r="AY194" s="10">
        <v>2.8947168048230617e-05</v>
      </c>
      <c r="AZ194" s="10">
        <v>-1</v>
      </c>
      <c r="BA194" s="10">
        <v>-1</v>
      </c>
      <c r="BB194" s="10">
        <v>-1</v>
      </c>
      <c r="BC194" s="10">
        <v>-0.88318779254810142</v>
      </c>
      <c r="BD194" s="10">
        <v>-1</v>
      </c>
      <c r="BE194" s="10">
        <v>-0.88318779254810142</v>
      </c>
      <c r="BF194" s="10">
        <v>-0.67752219050025053</v>
      </c>
      <c r="BG194" s="10">
        <v>-1.1102230246251565e-16</v>
      </c>
    </row>
    <row r="195" x14ac:dyDescent="0.3">
      <c r="A195" s="36">
        <v>2.5999999999999988</v>
      </c>
      <c r="B195" s="36">
        <v>2.6499999999999986</v>
      </c>
      <c r="C195" s="37">
        <v>53</v>
      </c>
      <c r="D195" s="2">
        <v>0</v>
      </c>
      <c r="E195" s="2">
        <v>0</v>
      </c>
      <c r="F195" s="2">
        <v>0</v>
      </c>
      <c r="G195" s="2">
        <v>0</v>
      </c>
      <c r="H195" s="2">
        <v>0</v>
      </c>
      <c r="I195" s="2">
        <v>0</v>
      </c>
      <c r="J195" s="2">
        <v>0</v>
      </c>
      <c r="K195" s="2">
        <v>0</v>
      </c>
      <c r="L195" s="10">
        <v>0</v>
      </c>
      <c r="M195" s="10">
        <v>0</v>
      </c>
      <c r="N195" s="10">
        <v>0</v>
      </c>
      <c r="O195" s="10">
        <v>0</v>
      </c>
      <c r="P195" s="10">
        <v>0</v>
      </c>
      <c r="Q195" s="10">
        <v>0</v>
      </c>
      <c r="R195" s="10">
        <v>0</v>
      </c>
      <c r="S195" s="10">
        <v>0</v>
      </c>
      <c r="T195" s="10">
        <v>0</v>
      </c>
      <c r="U195" s="10">
        <v>0</v>
      </c>
      <c r="V195" s="10">
        <v>0</v>
      </c>
      <c r="W195" s="10">
        <v>0</v>
      </c>
      <c r="X195" s="10">
        <v>0</v>
      </c>
      <c r="Y195" s="10">
        <v>0</v>
      </c>
      <c r="Z195" s="10">
        <v>0</v>
      </c>
      <c r="AA195" s="10">
        <v>0</v>
      </c>
      <c r="AB195" s="10">
        <v>0</v>
      </c>
      <c r="AC195" s="10">
        <v>0</v>
      </c>
      <c r="AD195" s="10">
        <v>0</v>
      </c>
      <c r="AE195" s="10">
        <v>0</v>
      </c>
      <c r="AF195" s="10">
        <v>0</v>
      </c>
      <c r="AG195" s="10">
        <v>0</v>
      </c>
      <c r="AH195" s="10">
        <v>0</v>
      </c>
      <c r="AI195" s="10">
        <v>0</v>
      </c>
      <c r="AJ195" s="10">
        <v>0</v>
      </c>
      <c r="AK195" s="10">
        <v>0</v>
      </c>
      <c r="AL195" s="10">
        <v>0</v>
      </c>
      <c r="AM195" s="10">
        <v>0</v>
      </c>
      <c r="AN195" s="10">
        <v>0</v>
      </c>
      <c r="AO195" s="10">
        <v>0</v>
      </c>
      <c r="AP195" s="10">
        <v>0</v>
      </c>
      <c r="AQ195" s="10">
        <v>0</v>
      </c>
      <c r="AR195" s="10">
        <v>1.3893597043184237e-05</v>
      </c>
      <c r="AS195" s="10">
        <v>1.3176574882221043e-05</v>
      </c>
      <c r="AT195" s="10">
        <v>1.3623843142480036e-05</v>
      </c>
      <c r="AU195" s="10">
        <v>1.415232715007165e-05</v>
      </c>
      <c r="AV195" s="10">
        <v>9.2323903999044469e-06</v>
      </c>
      <c r="AW195" s="10">
        <v>1.4622712216820698e-05</v>
      </c>
      <c r="AX195" s="10">
        <v>2.1797199993872007e-05</v>
      </c>
      <c r="AY195" s="10">
        <v>2.8947168048230617e-05</v>
      </c>
      <c r="AZ195" s="10"/>
      <c r="BA195" s="10"/>
      <c r="BB195" s="10"/>
      <c r="BC195" s="10"/>
      <c r="BD195" s="10"/>
      <c r="BE195" s="10"/>
      <c r="BF195" s="10"/>
      <c r="BG195" s="10"/>
    </row>
    <row r="196" x14ac:dyDescent="0.3">
      <c r="A196" s="36">
        <v>2.6499999999999986</v>
      </c>
      <c r="B196" s="36">
        <v>2.6999999999999984</v>
      </c>
      <c r="C196" s="37">
        <v>54</v>
      </c>
      <c r="D196" s="2">
        <v>3049719.189056396</v>
      </c>
      <c r="E196" s="2">
        <v>3049719.189056396</v>
      </c>
      <c r="F196" s="2">
        <v>3049719.189056396</v>
      </c>
      <c r="G196" s="2">
        <v>3049719.189056396</v>
      </c>
      <c r="H196" s="2">
        <v>1518000</v>
      </c>
      <c r="I196" s="2">
        <v>3049719.189056396</v>
      </c>
      <c r="J196" s="2">
        <v>4595337.8233024329</v>
      </c>
      <c r="K196" s="2">
        <v>8450260.7175443955</v>
      </c>
      <c r="L196" s="10">
        <v>1707.9782436134001</v>
      </c>
      <c r="M196" s="10">
        <v>1707.9782436134001</v>
      </c>
      <c r="N196" s="10">
        <v>1707.9782436134001</v>
      </c>
      <c r="O196" s="10">
        <v>1707.9782436134001</v>
      </c>
      <c r="P196" s="10">
        <v>850.14744410200706</v>
      </c>
      <c r="Q196" s="10">
        <v>1707.9782436134001</v>
      </c>
      <c r="R196" s="10">
        <v>2573.5933499774992</v>
      </c>
      <c r="S196" s="10">
        <v>4732.5214433570227</v>
      </c>
      <c r="T196" s="10">
        <v>1722.03229195731</v>
      </c>
      <c r="U196" s="10">
        <v>1722.03229195731</v>
      </c>
      <c r="V196" s="10">
        <v>1722.03229195731</v>
      </c>
      <c r="W196" s="10">
        <v>1722.03229195731</v>
      </c>
      <c r="X196" s="10">
        <v>857.14285714285711</v>
      </c>
      <c r="Y196" s="10">
        <v>1722.03229195731</v>
      </c>
      <c r="Z196" s="10">
        <v>2594.770086562638</v>
      </c>
      <c r="AA196" s="10">
        <v>4771.4628557562937</v>
      </c>
      <c r="AB196" s="10">
        <v>0.96441459266708063</v>
      </c>
      <c r="AC196" s="10">
        <v>0.96441459266708063</v>
      </c>
      <c r="AD196" s="10">
        <v>0.96441459266708063</v>
      </c>
      <c r="AE196" s="10">
        <v>0.96441459266708063</v>
      </c>
      <c r="AF196" s="10">
        <v>0.48003808249689839</v>
      </c>
      <c r="AG196" s="10">
        <v>0.96441459266708063</v>
      </c>
      <c r="AH196" s="10">
        <v>1.45318653301948</v>
      </c>
      <c r="AI196" s="10">
        <v>2.6722311933128302</v>
      </c>
      <c r="AJ196" s="10">
        <v>4.8484156377172005e-06</v>
      </c>
      <c r="AK196" s="10">
        <v>4.598198113270631e-06</v>
      </c>
      <c r="AL196" s="10">
        <v>4.7542802582007008e-06</v>
      </c>
      <c r="AM196" s="10">
        <v>4.5055190090837412e-06</v>
      </c>
      <c r="AN196" s="10">
        <v>2.4596806885209996e-06</v>
      </c>
      <c r="AO196" s="10">
        <v>4.6552702717102714e-06</v>
      </c>
      <c r="AP196" s="10">
        <v>6.470586172946532e-06</v>
      </c>
      <c r="AQ196" s="10">
        <v>9.7070840634907117e-06</v>
      </c>
      <c r="AR196" s="10">
        <v>1.8742012680901438e-05</v>
      </c>
      <c r="AS196" s="10">
        <v>1.7774772995491675e-05</v>
      </c>
      <c r="AT196" s="10">
        <v>1.8378123400680739e-05</v>
      </c>
      <c r="AU196" s="10">
        <v>1.8657846159155392e-05</v>
      </c>
      <c r="AV196" s="10">
        <v>1.1692071088425446e-05</v>
      </c>
      <c r="AW196" s="10">
        <v>1.927798248853097e-05</v>
      </c>
      <c r="AX196" s="10">
        <v>2.826778616681854e-05</v>
      </c>
      <c r="AY196" s="10">
        <v>3.8654252111721331e-05</v>
      </c>
      <c r="AZ196" s="10">
        <v>-0.6390976218373261</v>
      </c>
      <c r="BA196" s="10">
        <v>-0.6390976218373261</v>
      </c>
      <c r="BB196" s="10">
        <v>-0.6390976218373261</v>
      </c>
      <c r="BC196" s="10">
        <v>-0.6390976218373261</v>
      </c>
      <c r="BD196" s="10">
        <v>-0.82036057220715863</v>
      </c>
      <c r="BE196" s="10">
        <v>-0.6390976218373261</v>
      </c>
      <c r="BF196" s="10">
        <v>-0.45618981746189058</v>
      </c>
      <c r="BG196" s="10">
        <v>0</v>
      </c>
    </row>
    <row r="197" x14ac:dyDescent="0.3">
      <c r="A197" s="36">
        <v>2.6999999999999984</v>
      </c>
      <c r="B197" s="36">
        <v>2.7499999999999982</v>
      </c>
      <c r="C197" s="37">
        <v>55</v>
      </c>
      <c r="D197" s="2">
        <v>5614800</v>
      </c>
      <c r="E197" s="2">
        <v>5614800</v>
      </c>
      <c r="F197" s="2">
        <v>5614800</v>
      </c>
      <c r="G197" s="2">
        <v>5614800</v>
      </c>
      <c r="H197" s="2">
        <v>5614800</v>
      </c>
      <c r="I197" s="2">
        <v>5614800</v>
      </c>
      <c r="J197" s="2">
        <v>8266527.9074211679</v>
      </c>
      <c r="K197" s="2">
        <v>14863796.295062929</v>
      </c>
      <c r="L197" s="10">
        <v>3144.5374632041821</v>
      </c>
      <c r="M197" s="10">
        <v>3144.5374632041821</v>
      </c>
      <c r="N197" s="10">
        <v>3144.5374632041821</v>
      </c>
      <c r="O197" s="10">
        <v>3144.5374632041821</v>
      </c>
      <c r="P197" s="10">
        <v>3144.5374632041821</v>
      </c>
      <c r="Q197" s="10">
        <v>3144.5374632041821</v>
      </c>
      <c r="R197" s="10">
        <v>4629.6229065164835</v>
      </c>
      <c r="S197" s="10">
        <v>8324.3863174575981</v>
      </c>
      <c r="T197" s="10">
        <v>1832.5065274151441</v>
      </c>
      <c r="U197" s="10">
        <v>1832.5065274151441</v>
      </c>
      <c r="V197" s="10">
        <v>1832.5065274151441</v>
      </c>
      <c r="W197" s="10">
        <v>1832.5065274151441</v>
      </c>
      <c r="X197" s="10">
        <v>1832.5065274151441</v>
      </c>
      <c r="Y197" s="10">
        <v>1832.5065274151441</v>
      </c>
      <c r="Z197" s="10">
        <v>2697.9529723959431</v>
      </c>
      <c r="AA197" s="10">
        <v>4851.1084513912974</v>
      </c>
      <c r="AB197" s="10">
        <v>1.0262850728473181</v>
      </c>
      <c r="AC197" s="10">
        <v>1.0262850728473181</v>
      </c>
      <c r="AD197" s="10">
        <v>1.0262850728473181</v>
      </c>
      <c r="AE197" s="10">
        <v>1.0262850728473181</v>
      </c>
      <c r="AF197" s="10">
        <v>1.0262850728473181</v>
      </c>
      <c r="AG197" s="10">
        <v>1.0262850728473181</v>
      </c>
      <c r="AH197" s="10">
        <v>1.510973533458382</v>
      </c>
      <c r="AI197" s="10">
        <v>2.7168362654887721</v>
      </c>
      <c r="AJ197" s="10">
        <v>8.9263576201838703e-06</v>
      </c>
      <c r="AK197" s="10">
        <v>8.4656852535922131e-06</v>
      </c>
      <c r="AL197" s="10">
        <v>8.7530461458665324e-06</v>
      </c>
      <c r="AM197" s="10">
        <v>8.2950549096392839e-06</v>
      </c>
      <c r="AN197" s="10">
        <v>9.09790193011048e-06</v>
      </c>
      <c r="AO197" s="10">
        <v>8.570760093386248e-06</v>
      </c>
      <c r="AP197" s="10">
        <v>1.1639901838075539e-05</v>
      </c>
      <c r="AQ197" s="10">
        <v>1.707451698374413e-05</v>
      </c>
      <c r="AR197" s="10">
        <v>2.7668370301085307e-05</v>
      </c>
      <c r="AS197" s="10">
        <v>2.6240458249083888e-05</v>
      </c>
      <c r="AT197" s="10">
        <v>2.7131169546547271e-05</v>
      </c>
      <c r="AU197" s="10">
        <v>2.6952901068794674e-05</v>
      </c>
      <c r="AV197" s="10">
        <v>2.0789973018535926e-05</v>
      </c>
      <c r="AW197" s="10">
        <v>2.7848742581917216e-05</v>
      </c>
      <c r="AX197" s="10">
        <v>3.990768800489408e-05</v>
      </c>
      <c r="AY197" s="10">
        <v>5.5728769095465461e-05</v>
      </c>
      <c r="AZ197" s="10">
        <v>-0.62224993611726376</v>
      </c>
      <c r="BA197" s="10">
        <v>-0.62224993611726376</v>
      </c>
      <c r="BB197" s="10">
        <v>-0.62224993611726376</v>
      </c>
      <c r="BC197" s="10">
        <v>-0.62224993611726376</v>
      </c>
      <c r="BD197" s="10">
        <v>-0.62224993611726376</v>
      </c>
      <c r="BE197" s="10">
        <v>-0.62224993611726376</v>
      </c>
      <c r="BF197" s="10">
        <v>-0.44384814327905386</v>
      </c>
      <c r="BG197" s="10">
        <v>0</v>
      </c>
    </row>
    <row r="198" x14ac:dyDescent="0.3">
      <c r="A198" s="36">
        <v>2.7499999999999982</v>
      </c>
      <c r="B198" s="36">
        <v>2.799999999999998</v>
      </c>
      <c r="C198" s="37">
        <v>56</v>
      </c>
      <c r="D198" s="2">
        <v>0</v>
      </c>
      <c r="E198" s="2">
        <v>0</v>
      </c>
      <c r="F198" s="2">
        <v>0</v>
      </c>
      <c r="G198" s="2">
        <v>0</v>
      </c>
      <c r="H198" s="2">
        <v>0</v>
      </c>
      <c r="I198" s="2">
        <v>0</v>
      </c>
      <c r="J198" s="2">
        <v>0</v>
      </c>
      <c r="K198" s="2">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2.7668370301085307e-05</v>
      </c>
      <c r="AS198" s="10">
        <v>2.6240458249083888e-05</v>
      </c>
      <c r="AT198" s="10">
        <v>2.7131169546547271e-05</v>
      </c>
      <c r="AU198" s="10">
        <v>2.6952901068794674e-05</v>
      </c>
      <c r="AV198" s="10">
        <v>2.0789973018535926e-05</v>
      </c>
      <c r="AW198" s="10">
        <v>2.7848742581917216e-05</v>
      </c>
      <c r="AX198" s="10">
        <v>3.990768800489408e-05</v>
      </c>
      <c r="AY198" s="10">
        <v>5.5728769095465461e-05</v>
      </c>
      <c r="AZ198" s="10"/>
      <c r="BA198" s="10"/>
      <c r="BB198" s="10"/>
      <c r="BC198" s="10"/>
      <c r="BD198" s="10"/>
      <c r="BE198" s="10"/>
      <c r="BF198" s="10"/>
      <c r="BG198" s="10"/>
    </row>
    <row r="199" x14ac:dyDescent="0.3">
      <c r="A199" s="36">
        <v>2.799999999999998</v>
      </c>
      <c r="B199" s="36">
        <v>2.8499999999999979</v>
      </c>
      <c r="C199" s="37">
        <v>57</v>
      </c>
      <c r="D199" s="2">
        <v>0</v>
      </c>
      <c r="E199" s="2">
        <v>0</v>
      </c>
      <c r="F199" s="2">
        <v>0</v>
      </c>
      <c r="G199" s="2">
        <v>0</v>
      </c>
      <c r="H199" s="2">
        <v>0</v>
      </c>
      <c r="I199" s="2">
        <v>0</v>
      </c>
      <c r="J199" s="2">
        <v>0</v>
      </c>
      <c r="K199" s="2">
        <v>0</v>
      </c>
      <c r="L199" s="10">
        <v>0</v>
      </c>
      <c r="M199" s="10">
        <v>0</v>
      </c>
      <c r="N199" s="10">
        <v>0</v>
      </c>
      <c r="O199" s="10">
        <v>0</v>
      </c>
      <c r="P199" s="10">
        <v>0</v>
      </c>
      <c r="Q199" s="10">
        <v>0</v>
      </c>
      <c r="R199" s="10">
        <v>0</v>
      </c>
      <c r="S199" s="10">
        <v>0</v>
      </c>
      <c r="T199" s="10">
        <v>0</v>
      </c>
      <c r="U199" s="10">
        <v>0</v>
      </c>
      <c r="V199" s="10">
        <v>0</v>
      </c>
      <c r="W199" s="10">
        <v>0</v>
      </c>
      <c r="X199" s="10">
        <v>0</v>
      </c>
      <c r="Y199" s="10">
        <v>0</v>
      </c>
      <c r="Z199" s="10">
        <v>0</v>
      </c>
      <c r="AA199" s="10">
        <v>0</v>
      </c>
      <c r="AB199" s="10">
        <v>0</v>
      </c>
      <c r="AC199" s="10">
        <v>0</v>
      </c>
      <c r="AD199" s="10">
        <v>0</v>
      </c>
      <c r="AE199" s="10">
        <v>0</v>
      </c>
      <c r="AF199" s="10">
        <v>0</v>
      </c>
      <c r="AG199" s="10">
        <v>0</v>
      </c>
      <c r="AH199" s="10">
        <v>0</v>
      </c>
      <c r="AI199" s="10">
        <v>0</v>
      </c>
      <c r="AJ199" s="10">
        <v>0</v>
      </c>
      <c r="AK199" s="10">
        <v>0</v>
      </c>
      <c r="AL199" s="10">
        <v>0</v>
      </c>
      <c r="AM199" s="10">
        <v>0</v>
      </c>
      <c r="AN199" s="10">
        <v>0</v>
      </c>
      <c r="AO199" s="10">
        <v>0</v>
      </c>
      <c r="AP199" s="10">
        <v>0</v>
      </c>
      <c r="AQ199" s="10">
        <v>0</v>
      </c>
      <c r="AR199" s="10">
        <v>2.7668370301085307e-05</v>
      </c>
      <c r="AS199" s="10">
        <v>2.6240458249083888e-05</v>
      </c>
      <c r="AT199" s="10">
        <v>2.7131169546547271e-05</v>
      </c>
      <c r="AU199" s="10">
        <v>2.6952901068794674e-05</v>
      </c>
      <c r="AV199" s="10">
        <v>2.0789973018535926e-05</v>
      </c>
      <c r="AW199" s="10">
        <v>2.7848742581917216e-05</v>
      </c>
      <c r="AX199" s="10">
        <v>3.990768800489408e-05</v>
      </c>
      <c r="AY199" s="10">
        <v>5.5728769095465461e-05</v>
      </c>
      <c r="AZ199" s="10"/>
      <c r="BA199" s="10"/>
      <c r="BB199" s="10"/>
      <c r="BC199" s="10"/>
      <c r="BD199" s="10"/>
      <c r="BE199" s="10"/>
      <c r="BF199" s="10"/>
      <c r="BG199" s="10"/>
    </row>
    <row r="200" x14ac:dyDescent="0.3">
      <c r="A200" s="36">
        <v>2.8499999999999979</v>
      </c>
      <c r="B200" s="36">
        <v>2.8999999999999977</v>
      </c>
      <c r="C200" s="37">
        <v>58</v>
      </c>
      <c r="D200" s="2">
        <v>8829521.3671875</v>
      </c>
      <c r="E200" s="2">
        <v>8829521.3671875</v>
      </c>
      <c r="F200" s="2">
        <v>8829521.3671875</v>
      </c>
      <c r="G200" s="2">
        <v>8829521.3671875</v>
      </c>
      <c r="H200" s="2">
        <v>4300800</v>
      </c>
      <c r="I200" s="2">
        <v>8829521.3671875</v>
      </c>
      <c r="J200" s="2">
        <v>13928390.165676691</v>
      </c>
      <c r="K200" s="2">
        <v>29643967.466262531</v>
      </c>
      <c r="L200" s="10">
        <v>4944.9242575484268</v>
      </c>
      <c r="M200" s="10">
        <v>4944.9242575484268</v>
      </c>
      <c r="N200" s="10">
        <v>4944.9242575484268</v>
      </c>
      <c r="O200" s="10">
        <v>4944.9242575484268</v>
      </c>
      <c r="P200" s="10">
        <v>2408.639082736438</v>
      </c>
      <c r="Q200" s="10">
        <v>4944.9242575484268</v>
      </c>
      <c r="R200" s="10">
        <v>7800.5173253001121</v>
      </c>
      <c r="S200" s="10">
        <v>16601.938850122631</v>
      </c>
      <c r="T200" s="10">
        <v>1532.903015136719</v>
      </c>
      <c r="U200" s="10">
        <v>1532.903015136719</v>
      </c>
      <c r="V200" s="10">
        <v>1532.903015136719</v>
      </c>
      <c r="W200" s="10">
        <v>1532.903015136719</v>
      </c>
      <c r="X200" s="10">
        <v>746.66666666666663</v>
      </c>
      <c r="Y200" s="10">
        <v>1532.903015136719</v>
      </c>
      <c r="Z200" s="10">
        <v>2418.123292652203</v>
      </c>
      <c r="AA200" s="10">
        <v>5146.5221295594674</v>
      </c>
      <c r="AB200" s="10">
        <v>0.85849379471326859</v>
      </c>
      <c r="AC200" s="10">
        <v>0.85849379471326859</v>
      </c>
      <c r="AD200" s="10">
        <v>0.85849379471326859</v>
      </c>
      <c r="AE200" s="10">
        <v>0.85849379471326859</v>
      </c>
      <c r="AF200" s="10">
        <v>0.41816650741952038</v>
      </c>
      <c r="AG200" s="10">
        <v>0.85849379471326859</v>
      </c>
      <c r="AH200" s="10">
        <v>1.3542564800868251</v>
      </c>
      <c r="AI200" s="10">
        <v>2.8822810503685119</v>
      </c>
      <c r="AJ200" s="10">
        <v>1.40370922096193e-05</v>
      </c>
      <c r="AK200" s="10">
        <v>1.3312664535598166e-05</v>
      </c>
      <c r="AL200" s="10">
        <v>1.376455224992996e-05</v>
      </c>
      <c r="AM200" s="10">
        <v>1.3044340772004992e-05</v>
      </c>
      <c r="AN200" s="10">
        <v>6.968771215540919e-06</v>
      </c>
      <c r="AO200" s="10">
        <v>1.3477899369094503e-05</v>
      </c>
      <c r="AP200" s="10">
        <v>1.96122357665239e-05</v>
      </c>
      <c r="AQ200" s="10">
        <v>3.4052971119927141e-05</v>
      </c>
      <c r="AR200" s="10">
        <v>4.1705462510704609e-05</v>
      </c>
      <c r="AS200" s="10">
        <v>3.9553122784682052e-05</v>
      </c>
      <c r="AT200" s="10">
        <v>4.089572179647723e-05</v>
      </c>
      <c r="AU200" s="10">
        <v>3.9997241840799668e-05</v>
      </c>
      <c r="AV200" s="10">
        <v>2.7758744234076846e-05</v>
      </c>
      <c r="AW200" s="10">
        <v>4.1326641951011721e-05</v>
      </c>
      <c r="AX200" s="10">
        <v>5.9519923771417979e-05</v>
      </c>
      <c r="AY200" s="10">
        <v>8.9781740215392602e-05</v>
      </c>
      <c r="AZ200" s="10">
        <v>-0.70214778513583653</v>
      </c>
      <c r="BA200" s="10">
        <v>-0.70214778513583653</v>
      </c>
      <c r="BB200" s="10">
        <v>-0.70214778513583653</v>
      </c>
      <c r="BC200" s="10">
        <v>-0.70214778513583653</v>
      </c>
      <c r="BD200" s="10">
        <v>-0.85491820536860685</v>
      </c>
      <c r="BE200" s="10">
        <v>-0.70214778513583653</v>
      </c>
      <c r="BF200" s="10">
        <v>-0.53014419606523866</v>
      </c>
      <c r="BG200" s="10">
        <v>-1.1102230246251565e-16</v>
      </c>
    </row>
    <row r="201" x14ac:dyDescent="0.3">
      <c r="A201" s="36">
        <v>2.8999999999999977</v>
      </c>
      <c r="B201" s="36">
        <v>2.9499999999999975</v>
      </c>
      <c r="C201" s="37">
        <v>59</v>
      </c>
      <c r="D201" s="2">
        <v>2131200</v>
      </c>
      <c r="E201" s="2">
        <v>2131200</v>
      </c>
      <c r="F201" s="2">
        <v>2131200</v>
      </c>
      <c r="G201" s="2">
        <v>2131200</v>
      </c>
      <c r="H201" s="2">
        <v>2486400</v>
      </c>
      <c r="I201" s="2">
        <v>2131200</v>
      </c>
      <c r="J201" s="2">
        <v>5202232.7456088495</v>
      </c>
      <c r="K201" s="2">
        <v>16928379.189596951</v>
      </c>
      <c r="L201" s="10">
        <v>1193.566688320288</v>
      </c>
      <c r="M201" s="10">
        <v>1193.566688320288</v>
      </c>
      <c r="N201" s="10">
        <v>1193.566688320288</v>
      </c>
      <c r="O201" s="10">
        <v>1193.566688320288</v>
      </c>
      <c r="P201" s="10">
        <v>1392.494469707003</v>
      </c>
      <c r="Q201" s="10">
        <v>1193.566688320288</v>
      </c>
      <c r="R201" s="10">
        <v>2913.4814705554222</v>
      </c>
      <c r="S201" s="10">
        <v>9480.644466946942</v>
      </c>
      <c r="T201" s="10">
        <v>654.5454545454545</v>
      </c>
      <c r="U201" s="10">
        <v>654.5454545454545</v>
      </c>
      <c r="V201" s="10">
        <v>654.5454545454545</v>
      </c>
      <c r="W201" s="10">
        <v>654.5454545454545</v>
      </c>
      <c r="X201" s="10">
        <v>763.63636363636363</v>
      </c>
      <c r="Y201" s="10">
        <v>654.5454545454545</v>
      </c>
      <c r="Z201" s="10">
        <v>1597.737329732448</v>
      </c>
      <c r="AA201" s="10">
        <v>5199.1336577386228</v>
      </c>
      <c r="AB201" s="10">
        <v>0.36657453572490423</v>
      </c>
      <c r="AC201" s="10">
        <v>0.36657453572490423</v>
      </c>
      <c r="AD201" s="10">
        <v>0.36657453572490423</v>
      </c>
      <c r="AE201" s="10">
        <v>0.36657453572490423</v>
      </c>
      <c r="AF201" s="10">
        <v>0.42767029167905501</v>
      </c>
      <c r="AG201" s="10">
        <v>0.36657453572490423</v>
      </c>
      <c r="AH201" s="10">
        <v>0.89480389144822547</v>
      </c>
      <c r="AI201" s="10">
        <v>2.9117458436569228</v>
      </c>
      <c r="AJ201" s="10">
        <v>3.3881622426686373e-06</v>
      </c>
      <c r="AK201" s="10">
        <v>3.2133056230775319e-06</v>
      </c>
      <c r="AL201" s="10">
        <v>3.322378703795461e-06</v>
      </c>
      <c r="AM201" s="10">
        <v>3.1485397562554751e-06</v>
      </c>
      <c r="AN201" s="10">
        <v>4.028820858984594e-06</v>
      </c>
      <c r="AO201" s="10">
        <v>3.2531886996909547e-06</v>
      </c>
      <c r="AP201" s="10">
        <v>7.3251405155661679e-06</v>
      </c>
      <c r="AQ201" s="10">
        <v>1.944616921829324e-05</v>
      </c>
      <c r="AR201" s="10">
        <v>4.5093624753373245e-05</v>
      </c>
      <c r="AS201" s="10">
        <v>4.2766428407759581e-05</v>
      </c>
      <c r="AT201" s="10">
        <v>4.4218100500272691e-05</v>
      </c>
      <c r="AU201" s="10">
        <v>4.3145781597055145e-05</v>
      </c>
      <c r="AV201" s="10">
        <v>3.1787565093061441e-05</v>
      </c>
      <c r="AW201" s="10">
        <v>4.4579830650702675e-05</v>
      </c>
      <c r="AX201" s="10">
        <v>6.6845064286984144e-05</v>
      </c>
      <c r="AY201" s="10">
        <v>0.00010922790943368585</v>
      </c>
      <c r="AZ201" s="10">
        <v>-0.8741048994631635</v>
      </c>
      <c r="BA201" s="10">
        <v>-0.8741048994631635</v>
      </c>
      <c r="BB201" s="10">
        <v>-0.8741048994631635</v>
      </c>
      <c r="BC201" s="10">
        <v>-0.8741048994631635</v>
      </c>
      <c r="BD201" s="10">
        <v>-0.85312238270702401</v>
      </c>
      <c r="BE201" s="10">
        <v>-0.8741048994631635</v>
      </c>
      <c r="BF201" s="10">
        <v>-0.69269162231397829</v>
      </c>
      <c r="BG201" s="10">
        <v>0</v>
      </c>
    </row>
    <row r="202" x14ac:dyDescent="0.3">
      <c r="A202" s="36">
        <v>2.9499999999999975</v>
      </c>
      <c r="B202" s="36">
        <v>2.9999999999999973</v>
      </c>
      <c r="C202" s="37">
        <v>60</v>
      </c>
      <c r="D202" s="2">
        <v>0</v>
      </c>
      <c r="E202" s="2">
        <v>0</v>
      </c>
      <c r="F202" s="2">
        <v>0</v>
      </c>
      <c r="G202" s="2">
        <v>0</v>
      </c>
      <c r="H202" s="2">
        <v>0</v>
      </c>
      <c r="I202" s="2">
        <v>0</v>
      </c>
      <c r="J202" s="2">
        <v>0</v>
      </c>
      <c r="K202" s="2">
        <v>0</v>
      </c>
      <c r="L202" s="10">
        <v>0</v>
      </c>
      <c r="M202" s="10">
        <v>0</v>
      </c>
      <c r="N202" s="10">
        <v>0</v>
      </c>
      <c r="O202" s="10">
        <v>0</v>
      </c>
      <c r="P202" s="10">
        <v>0</v>
      </c>
      <c r="Q202" s="10">
        <v>0</v>
      </c>
      <c r="R202" s="10">
        <v>0</v>
      </c>
      <c r="S202" s="10">
        <v>0</v>
      </c>
      <c r="T202" s="10">
        <v>0</v>
      </c>
      <c r="U202" s="10">
        <v>0</v>
      </c>
      <c r="V202" s="10">
        <v>0</v>
      </c>
      <c r="W202" s="10">
        <v>0</v>
      </c>
      <c r="X202" s="10">
        <v>0</v>
      </c>
      <c r="Y202" s="10">
        <v>0</v>
      </c>
      <c r="Z202" s="10">
        <v>0</v>
      </c>
      <c r="AA202" s="10">
        <v>0</v>
      </c>
      <c r="AB202" s="10">
        <v>0</v>
      </c>
      <c r="AC202" s="10">
        <v>0</v>
      </c>
      <c r="AD202" s="10">
        <v>0</v>
      </c>
      <c r="AE202" s="10">
        <v>0</v>
      </c>
      <c r="AF202" s="10">
        <v>0</v>
      </c>
      <c r="AG202" s="10">
        <v>0</v>
      </c>
      <c r="AH202" s="10">
        <v>0</v>
      </c>
      <c r="AI202" s="10">
        <v>0</v>
      </c>
      <c r="AJ202" s="10">
        <v>0</v>
      </c>
      <c r="AK202" s="10">
        <v>0</v>
      </c>
      <c r="AL202" s="10">
        <v>0</v>
      </c>
      <c r="AM202" s="10">
        <v>0</v>
      </c>
      <c r="AN202" s="10">
        <v>0</v>
      </c>
      <c r="AO202" s="10">
        <v>0</v>
      </c>
      <c r="AP202" s="10">
        <v>0</v>
      </c>
      <c r="AQ202" s="10">
        <v>0</v>
      </c>
      <c r="AR202" s="10">
        <v>4.5093624753373245e-05</v>
      </c>
      <c r="AS202" s="10">
        <v>4.2766428407759581e-05</v>
      </c>
      <c r="AT202" s="10">
        <v>4.4218100500272691e-05</v>
      </c>
      <c r="AU202" s="10">
        <v>4.3145781597055145e-05</v>
      </c>
      <c r="AV202" s="10">
        <v>3.1787565093061441e-05</v>
      </c>
      <c r="AW202" s="10">
        <v>4.4579830650702675e-05</v>
      </c>
      <c r="AX202" s="10">
        <v>6.6845064286984144e-05</v>
      </c>
      <c r="AY202" s="10">
        <v>0.00010922790943368585</v>
      </c>
      <c r="AZ202" s="10"/>
      <c r="BA202" s="10"/>
      <c r="BB202" s="10"/>
      <c r="BC202" s="10"/>
      <c r="BD202" s="10"/>
      <c r="BE202" s="10"/>
      <c r="BF202" s="10"/>
      <c r="BG202" s="10"/>
    </row>
    <row r="203" x14ac:dyDescent="0.3">
      <c r="A203" s="36">
        <v>2.9999999999999973</v>
      </c>
      <c r="B203" s="36">
        <v>3.0499999999999972</v>
      </c>
      <c r="C203" s="37">
        <v>61</v>
      </c>
      <c r="D203" s="2">
        <v>2412000</v>
      </c>
      <c r="E203" s="2">
        <v>2412000</v>
      </c>
      <c r="F203" s="2">
        <v>2412000</v>
      </c>
      <c r="G203" s="2">
        <v>2412000</v>
      </c>
      <c r="H203" s="2">
        <v>2814000</v>
      </c>
      <c r="I203" s="2">
        <v>2412000</v>
      </c>
      <c r="J203" s="2">
        <v>3574573.1173510961</v>
      </c>
      <c r="K203" s="2">
        <v>7230627.5588068301</v>
      </c>
      <c r="L203" s="10">
        <v>1350.827164146272</v>
      </c>
      <c r="M203" s="10">
        <v>1350.827164146272</v>
      </c>
      <c r="N203" s="10">
        <v>1350.827164146272</v>
      </c>
      <c r="O203" s="10">
        <v>1350.827164146272</v>
      </c>
      <c r="P203" s="10">
        <v>1575.965024837318</v>
      </c>
      <c r="Q203" s="10">
        <v>1350.827164146272</v>
      </c>
      <c r="R203" s="10">
        <v>2001.9197624978781</v>
      </c>
      <c r="S203" s="10">
        <v>4049.4726866753372</v>
      </c>
      <c r="T203" s="10">
        <v>1800</v>
      </c>
      <c r="U203" s="10">
        <v>1800</v>
      </c>
      <c r="V203" s="10">
        <v>1800</v>
      </c>
      <c r="W203" s="10">
        <v>1800</v>
      </c>
      <c r="X203" s="10">
        <v>2100</v>
      </c>
      <c r="Y203" s="10">
        <v>1800</v>
      </c>
      <c r="Z203" s="10">
        <v>2667.591878620221</v>
      </c>
      <c r="AA203" s="10">
        <v>5395.990715527485</v>
      </c>
      <c r="AB203" s="10">
        <v>1.0080799732434871</v>
      </c>
      <c r="AC203" s="10">
        <v>1.0080799732434871</v>
      </c>
      <c r="AD203" s="10">
        <v>1.0080799732434871</v>
      </c>
      <c r="AE203" s="10">
        <v>1.0080799732434871</v>
      </c>
      <c r="AF203" s="10">
        <v>1.1760933021174009</v>
      </c>
      <c r="AG203" s="10">
        <v>1.0080799732434871</v>
      </c>
      <c r="AH203" s="10">
        <v>1.493969972013341</v>
      </c>
      <c r="AI203" s="10">
        <v>3.021994542295027</v>
      </c>
      <c r="AJ203" s="10">
        <v>3.8345755111283563e-06</v>
      </c>
      <c r="AK203" s="10">
        <v>3.6366803504424768e-06</v>
      </c>
      <c r="AL203" s="10">
        <v>3.7601245465252681e-06</v>
      </c>
      <c r="AM203" s="10">
        <v>3.5633811430594057e-06</v>
      </c>
      <c r="AN203" s="10">
        <v>4.5596452289183748e-06</v>
      </c>
      <c r="AO203" s="10">
        <v>3.6818182918799656e-06</v>
      </c>
      <c r="AP203" s="10">
        <v>5.0332716062855944e-06</v>
      </c>
      <c r="AQ203" s="10">
        <v>8.3060525457404941e-06</v>
      </c>
      <c r="AR203" s="10">
        <v>4.89282002645016e-05</v>
      </c>
      <c r="AS203" s="10">
        <v>4.6403108758202059e-05</v>
      </c>
      <c r="AT203" s="10">
        <v>4.7978225046797956e-05</v>
      </c>
      <c r="AU203" s="10">
        <v>4.6709162740114553e-05</v>
      </c>
      <c r="AV203" s="10">
        <v>3.6347210321979813e-05</v>
      </c>
      <c r="AW203" s="10">
        <v>4.8261648942582638e-05</v>
      </c>
      <c r="AX203" s="10">
        <v>7.1878335893269733e-05</v>
      </c>
      <c r="AY203" s="10">
        <v>0.00011753396197942633</v>
      </c>
      <c r="AZ203" s="10">
        <v>-0.66641899608531086</v>
      </c>
      <c r="BA203" s="10">
        <v>-0.66641899608531086</v>
      </c>
      <c r="BB203" s="10">
        <v>-0.66641899608531086</v>
      </c>
      <c r="BC203" s="10">
        <v>-0.66641899608531086</v>
      </c>
      <c r="BD203" s="10">
        <v>-0.61082216209952933</v>
      </c>
      <c r="BE203" s="10">
        <v>-0.66641899608531086</v>
      </c>
      <c r="BF203" s="10">
        <v>-0.50563445727510836</v>
      </c>
      <c r="BG203" s="10">
        <v>0</v>
      </c>
    </row>
    <row r="204" x14ac:dyDescent="0.3">
      <c r="A204" s="36">
        <v>3.0499999999999972</v>
      </c>
      <c r="B204" s="36">
        <v>3.099999999999997</v>
      </c>
      <c r="C204" s="37">
        <v>62</v>
      </c>
      <c r="D204" s="2">
        <v>0</v>
      </c>
      <c r="E204" s="2">
        <v>0</v>
      </c>
      <c r="F204" s="2">
        <v>0</v>
      </c>
      <c r="G204" s="2">
        <v>0</v>
      </c>
      <c r="H204" s="2">
        <v>0</v>
      </c>
      <c r="I204" s="2">
        <v>0</v>
      </c>
      <c r="J204" s="2">
        <v>0</v>
      </c>
      <c r="K204" s="2">
        <v>0</v>
      </c>
      <c r="L204" s="10">
        <v>0</v>
      </c>
      <c r="M204" s="10">
        <v>0</v>
      </c>
      <c r="N204" s="10">
        <v>0</v>
      </c>
      <c r="O204" s="10">
        <v>0</v>
      </c>
      <c r="P204" s="10">
        <v>0</v>
      </c>
      <c r="Q204" s="10">
        <v>0</v>
      </c>
      <c r="R204" s="10">
        <v>0</v>
      </c>
      <c r="S204" s="10">
        <v>0</v>
      </c>
      <c r="T204" s="10">
        <v>0</v>
      </c>
      <c r="U204" s="10">
        <v>0</v>
      </c>
      <c r="V204" s="10">
        <v>0</v>
      </c>
      <c r="W204" s="10">
        <v>0</v>
      </c>
      <c r="X204" s="10">
        <v>0</v>
      </c>
      <c r="Y204" s="10">
        <v>0</v>
      </c>
      <c r="Z204" s="10">
        <v>0</v>
      </c>
      <c r="AA204" s="10">
        <v>0</v>
      </c>
      <c r="AB204" s="10">
        <v>0</v>
      </c>
      <c r="AC204" s="10">
        <v>0</v>
      </c>
      <c r="AD204" s="10">
        <v>0</v>
      </c>
      <c r="AE204" s="10">
        <v>0</v>
      </c>
      <c r="AF204" s="10">
        <v>0</v>
      </c>
      <c r="AG204" s="10">
        <v>0</v>
      </c>
      <c r="AH204" s="10">
        <v>0</v>
      </c>
      <c r="AI204" s="10">
        <v>0</v>
      </c>
      <c r="AJ204" s="10">
        <v>0</v>
      </c>
      <c r="AK204" s="10">
        <v>0</v>
      </c>
      <c r="AL204" s="10">
        <v>0</v>
      </c>
      <c r="AM204" s="10">
        <v>0</v>
      </c>
      <c r="AN204" s="10">
        <v>0</v>
      </c>
      <c r="AO204" s="10">
        <v>0</v>
      </c>
      <c r="AP204" s="10">
        <v>0</v>
      </c>
      <c r="AQ204" s="10">
        <v>0</v>
      </c>
      <c r="AR204" s="10">
        <v>4.89282002645016e-05</v>
      </c>
      <c r="AS204" s="10">
        <v>4.6403108758202059e-05</v>
      </c>
      <c r="AT204" s="10">
        <v>4.7978225046797956e-05</v>
      </c>
      <c r="AU204" s="10">
        <v>4.6709162740114553e-05</v>
      </c>
      <c r="AV204" s="10">
        <v>3.6347210321979813e-05</v>
      </c>
      <c r="AW204" s="10">
        <v>4.8261648942582638e-05</v>
      </c>
      <c r="AX204" s="10">
        <v>7.1878335893269733e-05</v>
      </c>
      <c r="AY204" s="10">
        <v>0.00011753396197942633</v>
      </c>
      <c r="AZ204" s="10"/>
      <c r="BA204" s="10"/>
      <c r="BB204" s="10"/>
      <c r="BC204" s="10"/>
      <c r="BD204" s="10"/>
      <c r="BE204" s="10"/>
      <c r="BF204" s="10"/>
      <c r="BG204" s="10"/>
    </row>
    <row r="205" x14ac:dyDescent="0.3">
      <c r="A205" s="36">
        <v>3.099999999999997</v>
      </c>
      <c r="B205" s="36">
        <v>3.1499999999999968</v>
      </c>
      <c r="C205" s="37">
        <v>63</v>
      </c>
      <c r="D205" s="2">
        <v>4633460.9739532471</v>
      </c>
      <c r="E205" s="2">
        <v>4633460.9739532471</v>
      </c>
      <c r="F205" s="2">
        <v>4633460.9739532471</v>
      </c>
      <c r="G205" s="2">
        <v>4633460.9739532471</v>
      </c>
      <c r="H205" s="2">
        <v>4213300</v>
      </c>
      <c r="I205" s="2">
        <v>4633460.9739532471</v>
      </c>
      <c r="J205" s="2">
        <v>6566863.1923239082</v>
      </c>
      <c r="K205" s="2">
        <v>10719486.22209676</v>
      </c>
      <c r="L205" s="10">
        <v>2594.944008137516</v>
      </c>
      <c r="M205" s="10">
        <v>2594.944008137516</v>
      </c>
      <c r="N205" s="10">
        <v>2594.944008137516</v>
      </c>
      <c r="O205" s="10">
        <v>2594.944008137516</v>
      </c>
      <c r="P205" s="10">
        <v>2359.635195148212</v>
      </c>
      <c r="Q205" s="10">
        <v>2594.944008137516</v>
      </c>
      <c r="R205" s="10">
        <v>3677.7351506730679</v>
      </c>
      <c r="S205" s="10">
        <v>6003.3885466417942</v>
      </c>
      <c r="T205" s="10">
        <v>2417.0375450981992</v>
      </c>
      <c r="U205" s="10">
        <v>2417.0375450981992</v>
      </c>
      <c r="V205" s="10">
        <v>2417.0375450981992</v>
      </c>
      <c r="W205" s="10">
        <v>2417.0375450981992</v>
      </c>
      <c r="X205" s="10">
        <v>2197.8612415232128</v>
      </c>
      <c r="Y205" s="10">
        <v>2417.0375450981992</v>
      </c>
      <c r="Z205" s="10">
        <v>3425.5937362148711</v>
      </c>
      <c r="AA205" s="10">
        <v>5591.8029327578324</v>
      </c>
      <c r="AB205" s="10">
        <v>1.353648413217275</v>
      </c>
      <c r="AC205" s="10">
        <v>1.353648413217275</v>
      </c>
      <c r="AD205" s="10">
        <v>1.353648413217275</v>
      </c>
      <c r="AE205" s="10">
        <v>1.353648413217275</v>
      </c>
      <c r="AF205" s="10">
        <v>1.230899945304232</v>
      </c>
      <c r="AG205" s="10">
        <v>1.353648413217275</v>
      </c>
      <c r="AH205" s="10">
        <v>1.918484689970301</v>
      </c>
      <c r="AI205" s="10">
        <v>3.1316580837985359</v>
      </c>
      <c r="AJ205" s="10">
        <v>7.3662338235862623e-06</v>
      </c>
      <c r="AK205" s="10">
        <v>6.9860764836309432e-06</v>
      </c>
      <c r="AL205" s="10">
        <v>7.223213243585606e-06</v>
      </c>
      <c r="AM205" s="10">
        <v>6.8452684335351034e-06</v>
      </c>
      <c r="AN205" s="10">
        <v>6.8269912022039046e-06</v>
      </c>
      <c r="AO205" s="10">
        <v>7.0727866370700776e-06</v>
      </c>
      <c r="AP205" s="10">
        <v>9.2466442742061958e-06</v>
      </c>
      <c r="AQ205" s="10">
        <v>1.2313815792604511e-05</v>
      </c>
      <c r="AR205" s="10">
        <v>5.6294434088087863e-05</v>
      </c>
      <c r="AS205" s="10">
        <v>5.3389185241833002e-05</v>
      </c>
      <c r="AT205" s="10">
        <v>5.5201438290383562e-05</v>
      </c>
      <c r="AU205" s="10">
        <v>5.3554431173649657e-05</v>
      </c>
      <c r="AV205" s="10">
        <v>4.3174201524183717e-05</v>
      </c>
      <c r="AW205" s="10">
        <v>5.5334435579652719e-05</v>
      </c>
      <c r="AX205" s="10">
        <v>8.1124980167475929e-05</v>
      </c>
      <c r="AY205" s="10">
        <v>0.00012984777777203085</v>
      </c>
      <c r="AZ205" s="10">
        <v>-0.56775344657825122</v>
      </c>
      <c r="BA205" s="10">
        <v>-0.56775344657825122</v>
      </c>
      <c r="BB205" s="10">
        <v>-0.56775344657825122</v>
      </c>
      <c r="BC205" s="10">
        <v>-0.56775344657825122</v>
      </c>
      <c r="BD205" s="10">
        <v>-0.60694944583119514</v>
      </c>
      <c r="BE205" s="10">
        <v>-0.56775344657825122</v>
      </c>
      <c r="BF205" s="10">
        <v>-0.38739011774769438</v>
      </c>
      <c r="BG205" s="10">
        <v>0</v>
      </c>
    </row>
    <row r="206" x14ac:dyDescent="0.3">
      <c r="A206" s="36">
        <v>3.1499999999999968</v>
      </c>
      <c r="B206" s="36">
        <v>3.1999999999999966</v>
      </c>
      <c r="C206" s="37">
        <v>64</v>
      </c>
      <c r="D206" s="2">
        <v>5966212.6127929688</v>
      </c>
      <c r="E206" s="2">
        <v>5966212.6127929688</v>
      </c>
      <c r="F206" s="2">
        <v>5966212.6127929688</v>
      </c>
      <c r="G206" s="2">
        <v>5966212.6127929688</v>
      </c>
      <c r="H206" s="2">
        <v>2979200</v>
      </c>
      <c r="I206" s="2">
        <v>5966212.6127929688</v>
      </c>
      <c r="J206" s="2">
        <v>7671484.4891088596</v>
      </c>
      <c r="K206" s="2">
        <v>12116046.194430791</v>
      </c>
      <c r="L206" s="10">
        <v>3341.3441394829379</v>
      </c>
      <c r="M206" s="10">
        <v>3341.3441394829379</v>
      </c>
      <c r="N206" s="10">
        <v>3341.3441394829379</v>
      </c>
      <c r="O206" s="10">
        <v>3341.3441394829379</v>
      </c>
      <c r="P206" s="10">
        <v>1668.484364603886</v>
      </c>
      <c r="Q206" s="10">
        <v>3341.3441394829379</v>
      </c>
      <c r="R206" s="10">
        <v>4296.3721547326013</v>
      </c>
      <c r="S206" s="10">
        <v>6785.5241797214676</v>
      </c>
      <c r="T206" s="10">
        <v>2803.6713405982</v>
      </c>
      <c r="U206" s="10">
        <v>2803.6713405982</v>
      </c>
      <c r="V206" s="10">
        <v>2803.6713405982</v>
      </c>
      <c r="W206" s="10">
        <v>2803.6713405982</v>
      </c>
      <c r="X206" s="10">
        <v>1400</v>
      </c>
      <c r="Y206" s="10">
        <v>2803.6713405982</v>
      </c>
      <c r="Z206" s="10">
        <v>3605.0209065361182</v>
      </c>
      <c r="AA206" s="10">
        <v>5693.6307304655966</v>
      </c>
      <c r="AB206" s="10">
        <v>1.570180516674313</v>
      </c>
      <c r="AC206" s="10">
        <v>1.570180516674313</v>
      </c>
      <c r="AD206" s="10">
        <v>1.570180516674313</v>
      </c>
      <c r="AE206" s="10">
        <v>1.570180516674313</v>
      </c>
      <c r="AF206" s="10">
        <v>0.78406220141160077</v>
      </c>
      <c r="AG206" s="10">
        <v>1.570180516674313</v>
      </c>
      <c r="AH206" s="10">
        <v>2.0189718772239669</v>
      </c>
      <c r="AI206" s="10">
        <v>3.1886861746811408</v>
      </c>
      <c r="AJ206" s="10">
        <v>9.4850301737981116e-06</v>
      </c>
      <c r="AK206" s="10">
        <v>8.9955257775730766e-06</v>
      </c>
      <c r="AL206" s="10">
        <v>9.3008716812402561e-06</v>
      </c>
      <c r="AM206" s="10">
        <v>8.8142162188680144e-06</v>
      </c>
      <c r="AN206" s="10">
        <v>4.8273258940986578e-06</v>
      </c>
      <c r="AO206" s="10">
        <v>9.1071769199942435e-06</v>
      </c>
      <c r="AP206" s="10">
        <v>1.0802035317074595e-05</v>
      </c>
      <c r="AQ206" s="10">
        <v>1.3918088785390013e-05</v>
      </c>
      <c r="AR206" s="10">
        <v>6.5779464261885969e-05</v>
      </c>
      <c r="AS206" s="10">
        <v>6.2384711019406076e-05</v>
      </c>
      <c r="AT206" s="10">
        <v>6.4502309971623822e-05</v>
      </c>
      <c r="AU206" s="10">
        <v>6.236864739251767e-05</v>
      </c>
      <c r="AV206" s="10">
        <v>4.8001527418282377e-05</v>
      </c>
      <c r="AW206" s="10">
        <v>6.4441612499646964e-05</v>
      </c>
      <c r="AX206" s="10">
        <v>9.1927015484550521e-05</v>
      </c>
      <c r="AY206" s="10">
        <v>0.00014376586655742086</v>
      </c>
      <c r="AZ206" s="10">
        <v>-0.50757759445194495</v>
      </c>
      <c r="BA206" s="10">
        <v>-0.50757759445194495</v>
      </c>
      <c r="BB206" s="10">
        <v>-0.50757759445194495</v>
      </c>
      <c r="BC206" s="10">
        <v>-0.50757759445194495</v>
      </c>
      <c r="BD206" s="10">
        <v>-0.75411120491027794</v>
      </c>
      <c r="BE206" s="10">
        <v>-0.50757759445194495</v>
      </c>
      <c r="BF206" s="10">
        <v>-0.36683268072755448</v>
      </c>
      <c r="BG206" s="10">
        <v>-1.1102230246251565e-16</v>
      </c>
    </row>
    <row r="207" x14ac:dyDescent="0.3">
      <c r="A207" s="36">
        <v>3.1999999999999966</v>
      </c>
      <c r="B207" s="36">
        <v>3.2499999999999964</v>
      </c>
      <c r="C207" s="37">
        <v>65</v>
      </c>
      <c r="D207" s="2">
        <v>7460382.6829376221</v>
      </c>
      <c r="E207" s="2">
        <v>7460382.6829376221</v>
      </c>
      <c r="F207" s="2">
        <v>7460382.6829376221</v>
      </c>
      <c r="G207" s="2">
        <v>7460382.6829376221</v>
      </c>
      <c r="H207" s="2">
        <v>6501600</v>
      </c>
      <c r="I207" s="2">
        <v>7460382.6829376221</v>
      </c>
      <c r="J207" s="2">
        <v>10773497.44997656</v>
      </c>
      <c r="K207" s="2">
        <v>22293930.266584519</v>
      </c>
      <c r="L207" s="10">
        <v>4178.1457641121833</v>
      </c>
      <c r="M207" s="10">
        <v>4178.1457641121833</v>
      </c>
      <c r="N207" s="10">
        <v>4178.1457641121833</v>
      </c>
      <c r="O207" s="10">
        <v>4178.1457641121833</v>
      </c>
      <c r="P207" s="10">
        <v>3641.1848633554741</v>
      </c>
      <c r="Q207" s="10">
        <v>4178.1457641121833</v>
      </c>
      <c r="R207" s="10">
        <v>6033.6372339506361</v>
      </c>
      <c r="S207" s="10">
        <v>12485.591459239269</v>
      </c>
      <c r="T207" s="10">
        <v>1933.7435673762629</v>
      </c>
      <c r="U207" s="10">
        <v>1933.7435673762629</v>
      </c>
      <c r="V207" s="10">
        <v>1933.7435673762629</v>
      </c>
      <c r="W207" s="10">
        <v>1933.7435673762629</v>
      </c>
      <c r="X207" s="10">
        <v>1685.2255054432351</v>
      </c>
      <c r="Y207" s="10">
        <v>1933.7435673762629</v>
      </c>
      <c r="Z207" s="10">
        <v>2792.508411087756</v>
      </c>
      <c r="AA207" s="10">
        <v>5778.6237082904418</v>
      </c>
      <c r="AB207" s="10">
        <v>1.0829823131446821</v>
      </c>
      <c r="AC207" s="10">
        <v>1.0829823131446821</v>
      </c>
      <c r="AD207" s="10">
        <v>1.0829823131446821</v>
      </c>
      <c r="AE207" s="10">
        <v>1.0829823131446821</v>
      </c>
      <c r="AF207" s="10">
        <v>0.94380115690914301</v>
      </c>
      <c r="AG207" s="10">
        <v>1.0829823131446821</v>
      </c>
      <c r="AH207" s="10">
        <v>1.5639287801841979</v>
      </c>
      <c r="AI207" s="10">
        <v>3.2362860184653361</v>
      </c>
      <c r="AJ207" s="10">
        <v>1.1860448067843562e-05</v>
      </c>
      <c r="AK207" s="10">
        <v>1.1248352864768066e-05</v>
      </c>
      <c r="AL207" s="10">
        <v>1.1630169176030593e-05</v>
      </c>
      <c r="AM207" s="10">
        <v>1.1021636389878466e-05</v>
      </c>
      <c r="AN207" s="10">
        <v>1.05348221109935e-05</v>
      </c>
      <c r="AO207" s="10">
        <v>1.1387965765532451e-05</v>
      </c>
      <c r="AP207" s="10">
        <v>1.5169906177647556e-05</v>
      </c>
      <c r="AQ207" s="10">
        <v>2.560974891035353e-05</v>
      </c>
      <c r="AR207" s="10">
        <v>7.7639912329729538e-05</v>
      </c>
      <c r="AS207" s="10">
        <v>7.3633063884174146e-05</v>
      </c>
      <c r="AT207" s="10">
        <v>7.613247914765441e-05</v>
      </c>
      <c r="AU207" s="10">
        <v>7.3390283782396129e-05</v>
      </c>
      <c r="AV207" s="10">
        <v>5.8536349529275881e-05</v>
      </c>
      <c r="AW207" s="10">
        <v>7.5829578265179415e-05</v>
      </c>
      <c r="AX207" s="10">
        <v>0.00010709692166219808</v>
      </c>
      <c r="AY207" s="10">
        <v>0.00016937561546777438</v>
      </c>
      <c r="AZ207" s="10">
        <v>-0.66536260795075286</v>
      </c>
      <c r="BA207" s="10">
        <v>-0.66536260795075286</v>
      </c>
      <c r="BB207" s="10">
        <v>-0.66536260795075286</v>
      </c>
      <c r="BC207" s="10">
        <v>-0.66536260795075286</v>
      </c>
      <c r="BD207" s="10">
        <v>-0.70836905282039986</v>
      </c>
      <c r="BE207" s="10">
        <v>-0.66536260795075286</v>
      </c>
      <c r="BF207" s="10">
        <v>-0.51675198939127731</v>
      </c>
      <c r="BG207" s="10">
        <v>0</v>
      </c>
    </row>
    <row r="208" x14ac:dyDescent="0.3">
      <c r="A208" s="36">
        <v>3.2499999999999964</v>
      </c>
      <c r="B208" s="36">
        <v>3.2999999999999963</v>
      </c>
      <c r="C208" s="37">
        <v>66</v>
      </c>
      <c r="D208" s="2">
        <v>16660951.420349119</v>
      </c>
      <c r="E208" s="2">
        <v>16660951.420349119</v>
      </c>
      <c r="F208" s="2">
        <v>16660951.420349119</v>
      </c>
      <c r="G208" s="2">
        <v>16660951.420349119</v>
      </c>
      <c r="H208" s="2">
        <v>15097600</v>
      </c>
      <c r="I208" s="2">
        <v>16660951.420349119</v>
      </c>
      <c r="J208" s="2">
        <v>20560114.09251646</v>
      </c>
      <c r="K208" s="2">
        <v>26108030.782680411</v>
      </c>
      <c r="L208" s="10">
        <v>9330.8730344647629</v>
      </c>
      <c r="M208" s="10">
        <v>9330.8730344647629</v>
      </c>
      <c r="N208" s="10">
        <v>9330.8730344647629</v>
      </c>
      <c r="O208" s="10">
        <v>9330.8730344647629</v>
      </c>
      <c r="P208" s="10">
        <v>8455.3267800227022</v>
      </c>
      <c r="Q208" s="10">
        <v>9330.8730344647629</v>
      </c>
      <c r="R208" s="10">
        <v>11514.577369037241</v>
      </c>
      <c r="S208" s="10">
        <v>14621.65720713589</v>
      </c>
      <c r="T208" s="10">
        <v>3736.4771070529541</v>
      </c>
      <c r="U208" s="10">
        <v>3736.4771070529541</v>
      </c>
      <c r="V208" s="10">
        <v>3736.4771070529541</v>
      </c>
      <c r="W208" s="10">
        <v>3736.4771070529541</v>
      </c>
      <c r="X208" s="10">
        <v>3385.8712715855572</v>
      </c>
      <c r="Y208" s="10">
        <v>3736.4771070529541</v>
      </c>
      <c r="Z208" s="10">
        <v>4610.9248917955738</v>
      </c>
      <c r="AA208" s="10">
        <v>5855.1313708635153</v>
      </c>
      <c r="AB208" s="10">
        <v>2.092593190057134</v>
      </c>
      <c r="AC208" s="10">
        <v>2.092593190057134</v>
      </c>
      <c r="AD208" s="10">
        <v>2.092593190057134</v>
      </c>
      <c r="AE208" s="10">
        <v>2.092593190057134</v>
      </c>
      <c r="AF208" s="10">
        <v>1.8962383449254769</v>
      </c>
      <c r="AG208" s="10">
        <v>2.092593190057134</v>
      </c>
      <c r="AH208" s="10">
        <v>2.582322800860561</v>
      </c>
      <c r="AI208" s="10">
        <v>3.2791337087095509</v>
      </c>
      <c r="AJ208" s="10">
        <v>2.6487427988627671e-05</v>
      </c>
      <c r="AK208" s="10">
        <v>2.5120462126890679e-05</v>
      </c>
      <c r="AL208" s="10">
        <v>2.5973156054776018e-05</v>
      </c>
      <c r="AM208" s="10">
        <v>2.4614145985365207e-05</v>
      </c>
      <c r="AN208" s="10">
        <v>2.4463290621221769e-05</v>
      </c>
      <c r="AO208" s="10">
        <v>2.5432253606784779e-05</v>
      </c>
      <c r="AP208" s="10">
        <v>2.8950208902298725e-05</v>
      </c>
      <c r="AQ208" s="10">
        <v>2.9991127849287033e-05</v>
      </c>
      <c r="AR208" s="10">
        <v>0.00010412734031835721</v>
      </c>
      <c r="AS208" s="10">
        <v>9.8753526011064819e-05</v>
      </c>
      <c r="AT208" s="10">
        <v>0.00010210563520243043</v>
      </c>
      <c r="AU208" s="10">
        <v>9.8004429767761342e-05</v>
      </c>
      <c r="AV208" s="10">
        <v>8.2999640150497656e-05</v>
      </c>
      <c r="AW208" s="10">
        <v>0.00010126183187196419</v>
      </c>
      <c r="AX208" s="10">
        <v>0.0001360471305644968</v>
      </c>
      <c r="AY208" s="10">
        <v>0.00019936674331706141</v>
      </c>
      <c r="AZ208" s="10">
        <v>-0.36184572635781909</v>
      </c>
      <c r="BA208" s="10">
        <v>-0.36184572635781909</v>
      </c>
      <c r="BB208" s="10">
        <v>-0.36184572635781909</v>
      </c>
      <c r="BC208" s="10">
        <v>-0.36184572635781909</v>
      </c>
      <c r="BD208" s="10">
        <v>-0.42172582353413379</v>
      </c>
      <c r="BE208" s="10">
        <v>-0.36184572635781909</v>
      </c>
      <c r="BF208" s="10">
        <v>-0.21249847360546004</v>
      </c>
      <c r="BG208" s="10">
        <v>0</v>
      </c>
    </row>
    <row r="209" x14ac:dyDescent="0.3">
      <c r="A209" s="36">
        <v>3.2999999999999963</v>
      </c>
      <c r="B209" s="36">
        <v>3.3499999999999961</v>
      </c>
      <c r="C209" s="37">
        <v>67</v>
      </c>
      <c r="D209" s="2">
        <v>1526400</v>
      </c>
      <c r="E209" s="2">
        <v>1526400</v>
      </c>
      <c r="F209" s="2">
        <v>1526400</v>
      </c>
      <c r="G209" s="2">
        <v>1526400</v>
      </c>
      <c r="H209" s="2">
        <v>1780800</v>
      </c>
      <c r="I209" s="2">
        <v>1526400</v>
      </c>
      <c r="J209" s="2">
        <v>2053002.833346772</v>
      </c>
      <c r="K209" s="2">
        <v>3788264.4936197922</v>
      </c>
      <c r="L209" s="10">
        <v>854.85181731047658</v>
      </c>
      <c r="M209" s="10">
        <v>854.85181731047658</v>
      </c>
      <c r="N209" s="10">
        <v>854.85181731047658</v>
      </c>
      <c r="O209" s="10">
        <v>854.85181731047658</v>
      </c>
      <c r="P209" s="10">
        <v>997.32712019555618</v>
      </c>
      <c r="Q209" s="10">
        <v>854.85181731047658</v>
      </c>
      <c r="R209" s="10">
        <v>1149.772800727231</v>
      </c>
      <c r="S209" s="10">
        <v>2121.5964274263829</v>
      </c>
      <c r="T209" s="10">
        <v>2400</v>
      </c>
      <c r="U209" s="10">
        <v>2400</v>
      </c>
      <c r="V209" s="10">
        <v>2400</v>
      </c>
      <c r="W209" s="10">
        <v>2400</v>
      </c>
      <c r="X209" s="10">
        <v>2800</v>
      </c>
      <c r="Y209" s="10">
        <v>2400</v>
      </c>
      <c r="Z209" s="10">
        <v>3227.9918763314031</v>
      </c>
      <c r="AA209" s="10">
        <v>5956.3907132386666</v>
      </c>
      <c r="AB209" s="10">
        <v>1.344106630991315</v>
      </c>
      <c r="AC209" s="10">
        <v>1.344106630991315</v>
      </c>
      <c r="AD209" s="10">
        <v>1.344106630991315</v>
      </c>
      <c r="AE209" s="10">
        <v>1.344106630991315</v>
      </c>
      <c r="AF209" s="10">
        <v>1.568124402823202</v>
      </c>
      <c r="AG209" s="10">
        <v>1.344106630991315</v>
      </c>
      <c r="AH209" s="10">
        <v>1.807818869067974</v>
      </c>
      <c r="AI209" s="10">
        <v>3.335843439349659</v>
      </c>
      <c r="AJ209" s="10">
        <v>2.4266567413707807e-06</v>
      </c>
      <c r="AK209" s="10">
        <v>2.3014215949068808e-06</v>
      </c>
      <c r="AL209" s="10">
        <v>2.3795415040697219e-06</v>
      </c>
      <c r="AM209" s="10">
        <v>2.2550352308316238e-06</v>
      </c>
      <c r="AN209" s="10">
        <v>2.8855068314349117e-06</v>
      </c>
      <c r="AO209" s="10">
        <v>2.3299865011300083e-06</v>
      </c>
      <c r="AP209" s="10">
        <v>2.8907845858712198e-06</v>
      </c>
      <c r="AQ209" s="10">
        <v>4.3517002757034994e-06</v>
      </c>
      <c r="AR209" s="10">
        <v>0.00010655399705972799</v>
      </c>
      <c r="AS209" s="10">
        <v>0.0001010549476059717</v>
      </c>
      <c r="AT209" s="10">
        <v>0.00010448517670650015</v>
      </c>
      <c r="AU209" s="10">
        <v>0.00010025946499859297</v>
      </c>
      <c r="AV209" s="10">
        <v>8.5885146981932574e-05</v>
      </c>
      <c r="AW209" s="10">
        <v>0.0001035918183730942</v>
      </c>
      <c r="AX209" s="10">
        <v>0.00013893791515036803</v>
      </c>
      <c r="AY209" s="10">
        <v>0.00020371844359276493</v>
      </c>
      <c r="AZ209" s="10">
        <v>-0.59707142873187236</v>
      </c>
      <c r="BA209" s="10">
        <v>-0.59707142873187236</v>
      </c>
      <c r="BB209" s="10">
        <v>-0.59707142873187236</v>
      </c>
      <c r="BC209" s="10">
        <v>-0.59707142873187236</v>
      </c>
      <c r="BD209" s="10">
        <v>-0.52991666685385108</v>
      </c>
      <c r="BE209" s="10">
        <v>-0.59707142873187236</v>
      </c>
      <c r="BF209" s="10">
        <v>-0.45806243550194392</v>
      </c>
      <c r="BG209" s="10">
        <v>0</v>
      </c>
    </row>
    <row r="210" x14ac:dyDescent="0.3">
      <c r="A210" s="36">
        <v>3.3499999999999961</v>
      </c>
      <c r="B210" s="36">
        <v>3.3999999999999959</v>
      </c>
      <c r="C210" s="37">
        <v>68</v>
      </c>
      <c r="D210" s="2">
        <v>21994626.633636471</v>
      </c>
      <c r="E210" s="2">
        <v>21994626.633636471</v>
      </c>
      <c r="F210" s="2">
        <v>21994626.633636471</v>
      </c>
      <c r="G210" s="2">
        <v>21994626.633636471</v>
      </c>
      <c r="H210" s="2">
        <v>13040700</v>
      </c>
      <c r="I210" s="2">
        <v>21994626.633636471</v>
      </c>
      <c r="J210" s="2">
        <v>29941323.17786482</v>
      </c>
      <c r="K210" s="2">
        <v>57421831.289123394</v>
      </c>
      <c r="L210" s="10">
        <v>12317.968126853741</v>
      </c>
      <c r="M210" s="10">
        <v>12317.968126853741</v>
      </c>
      <c r="N210" s="10">
        <v>12317.968126853741</v>
      </c>
      <c r="O210" s="10">
        <v>12317.968126853741</v>
      </c>
      <c r="P210" s="10">
        <v>7303.3713928201869</v>
      </c>
      <c r="Q210" s="10">
        <v>12317.968126853741</v>
      </c>
      <c r="R210" s="10">
        <v>16768.471260009199</v>
      </c>
      <c r="S210" s="10">
        <v>32158.776749739729</v>
      </c>
      <c r="T210" s="10">
        <v>2308.420091691486</v>
      </c>
      <c r="U210" s="10">
        <v>2308.420091691486</v>
      </c>
      <c r="V210" s="10">
        <v>2308.420091691486</v>
      </c>
      <c r="W210" s="10">
        <v>2308.420091691486</v>
      </c>
      <c r="X210" s="10">
        <v>1368.6712846347609</v>
      </c>
      <c r="Y210" s="10">
        <v>2308.420091691486</v>
      </c>
      <c r="Z210" s="10">
        <v>3142.45625292452</v>
      </c>
      <c r="AA210" s="10">
        <v>6026.6405635100109</v>
      </c>
      <c r="AB210" s="10">
        <v>1.292817813481711</v>
      </c>
      <c r="AC210" s="10">
        <v>1.292817813481711</v>
      </c>
      <c r="AD210" s="10">
        <v>1.292817813481711</v>
      </c>
      <c r="AE210" s="10">
        <v>1.292817813481711</v>
      </c>
      <c r="AF210" s="10">
        <v>0.76651672888541</v>
      </c>
      <c r="AG210" s="10">
        <v>1.292817813481711</v>
      </c>
      <c r="AH210" s="10">
        <v>1.75991511964832</v>
      </c>
      <c r="AI210" s="10">
        <v>3.375186476672936</v>
      </c>
      <c r="AJ210" s="10">
        <v>3.4966855997410422e-05</v>
      </c>
      <c r="AK210" s="10">
        <v>3.3162282957655271e-05</v>
      </c>
      <c r="AL210" s="10">
        <v>3.4287950040130569e-05</v>
      </c>
      <c r="AM210" s="10">
        <v>3.2493879682807787e-05</v>
      </c>
      <c r="AN210" s="10">
        <v>2.1130407084845718e-05</v>
      </c>
      <c r="AO210" s="10">
        <v>3.3573888334491306e-05</v>
      </c>
      <c r="AP210" s="10">
        <v>4.2159666863226641e-05</v>
      </c>
      <c r="AQ210" s="10">
        <v>6.5962289452896225e-05</v>
      </c>
      <c r="AR210" s="10">
        <v>0.0001415208530571384</v>
      </c>
      <c r="AS210" s="10">
        <v>0.00013421723056362698</v>
      </c>
      <c r="AT210" s="10">
        <v>0.00013877312674663074</v>
      </c>
      <c r="AU210" s="10">
        <v>0.00013275334468140077</v>
      </c>
      <c r="AV210" s="10">
        <v>0.00010701555406677829</v>
      </c>
      <c r="AW210" s="10">
        <v>0.00013716570670758551</v>
      </c>
      <c r="AX210" s="10">
        <v>0.00018109758201359467</v>
      </c>
      <c r="AY210" s="10">
        <v>0.00026968073304566118</v>
      </c>
      <c r="AZ210" s="10">
        <v>-0.6169640337158212</v>
      </c>
      <c r="BA210" s="10">
        <v>-0.6169640337158212</v>
      </c>
      <c r="BB210" s="10">
        <v>-0.6169640337158212</v>
      </c>
      <c r="BC210" s="10">
        <v>-0.6169640337158212</v>
      </c>
      <c r="BD210" s="10">
        <v>-0.77289648018470436</v>
      </c>
      <c r="BE210" s="10">
        <v>-0.6169640337158212</v>
      </c>
      <c r="BF210" s="10">
        <v>-0.47857247834699101</v>
      </c>
      <c r="BG210" s="10">
        <v>0</v>
      </c>
    </row>
    <row r="211" x14ac:dyDescent="0.3">
      <c r="A211" s="36">
        <v>3.3999999999999959</v>
      </c>
      <c r="B211" s="36">
        <v>3.4499999999999957</v>
      </c>
      <c r="C211" s="37">
        <v>69</v>
      </c>
      <c r="D211" s="2">
        <v>0</v>
      </c>
      <c r="E211" s="2">
        <v>0</v>
      </c>
      <c r="F211" s="2">
        <v>0</v>
      </c>
      <c r="G211" s="2">
        <v>0</v>
      </c>
      <c r="H211" s="2">
        <v>0</v>
      </c>
      <c r="I211" s="2">
        <v>0</v>
      </c>
      <c r="J211" s="2">
        <v>0</v>
      </c>
      <c r="K211" s="2">
        <v>0</v>
      </c>
      <c r="L211" s="10">
        <v>0</v>
      </c>
      <c r="M211" s="10">
        <v>0</v>
      </c>
      <c r="N211" s="10">
        <v>0</v>
      </c>
      <c r="O211" s="10">
        <v>0</v>
      </c>
      <c r="P211" s="10">
        <v>0</v>
      </c>
      <c r="Q211" s="10">
        <v>0</v>
      </c>
      <c r="R211" s="10">
        <v>0</v>
      </c>
      <c r="S211" s="10">
        <v>0</v>
      </c>
      <c r="T211" s="10">
        <v>0</v>
      </c>
      <c r="U211" s="10">
        <v>0</v>
      </c>
      <c r="V211" s="10">
        <v>0</v>
      </c>
      <c r="W211" s="10">
        <v>0</v>
      </c>
      <c r="X211" s="10">
        <v>0</v>
      </c>
      <c r="Y211" s="10">
        <v>0</v>
      </c>
      <c r="Z211" s="10">
        <v>0</v>
      </c>
      <c r="AA211" s="10">
        <v>0</v>
      </c>
      <c r="AB211" s="10">
        <v>0</v>
      </c>
      <c r="AC211" s="10">
        <v>0</v>
      </c>
      <c r="AD211" s="10">
        <v>0</v>
      </c>
      <c r="AE211" s="10">
        <v>0</v>
      </c>
      <c r="AF211" s="10">
        <v>0</v>
      </c>
      <c r="AG211" s="10">
        <v>0</v>
      </c>
      <c r="AH211" s="10">
        <v>0</v>
      </c>
      <c r="AI211" s="10">
        <v>0</v>
      </c>
      <c r="AJ211" s="10">
        <v>0</v>
      </c>
      <c r="AK211" s="10">
        <v>0</v>
      </c>
      <c r="AL211" s="10">
        <v>0</v>
      </c>
      <c r="AM211" s="10">
        <v>0</v>
      </c>
      <c r="AN211" s="10">
        <v>0</v>
      </c>
      <c r="AO211" s="10">
        <v>0</v>
      </c>
      <c r="AP211" s="10">
        <v>0</v>
      </c>
      <c r="AQ211" s="10">
        <v>0</v>
      </c>
      <c r="AR211" s="10">
        <v>0.0001415208530571384</v>
      </c>
      <c r="AS211" s="10">
        <v>0.00013421723056362698</v>
      </c>
      <c r="AT211" s="10">
        <v>0.00013877312674663074</v>
      </c>
      <c r="AU211" s="10">
        <v>0.00013275334468140077</v>
      </c>
      <c r="AV211" s="10">
        <v>0.00010701555406677829</v>
      </c>
      <c r="AW211" s="10">
        <v>0.00013716570670758551</v>
      </c>
      <c r="AX211" s="10">
        <v>0.00018109758201359467</v>
      </c>
      <c r="AY211" s="10">
        <v>0.00026968073304566118</v>
      </c>
      <c r="AZ211" s="10"/>
      <c r="BA211" s="10"/>
      <c r="BB211" s="10"/>
      <c r="BC211" s="10"/>
      <c r="BD211" s="10"/>
      <c r="BE211" s="10"/>
      <c r="BF211" s="10"/>
      <c r="BG211" s="10"/>
    </row>
    <row r="212" x14ac:dyDescent="0.3">
      <c r="A212" s="36">
        <v>3.4499999999999957</v>
      </c>
      <c r="B212" s="36">
        <v>3.4999999999999956</v>
      </c>
      <c r="C212" s="37">
        <v>70</v>
      </c>
      <c r="D212" s="2">
        <v>14949169.40423584</v>
      </c>
      <c r="E212" s="2">
        <v>14949169.40423584</v>
      </c>
      <c r="F212" s="2">
        <v>14949169.40423584</v>
      </c>
      <c r="G212" s="2">
        <v>20459569.40423584</v>
      </c>
      <c r="H212" s="2">
        <v>5477000</v>
      </c>
      <c r="I212" s="2">
        <v>20459569.40423584</v>
      </c>
      <c r="J212" s="2">
        <v>26866223.615451079</v>
      </c>
      <c r="K212" s="2">
        <v>48945694.448680162</v>
      </c>
      <c r="L212" s="10">
        <v>8372.1990516857859</v>
      </c>
      <c r="M212" s="10">
        <v>8372.1990516857859</v>
      </c>
      <c r="N212" s="10">
        <v>8372.1990516857859</v>
      </c>
      <c r="O212" s="10">
        <v>11458.267876441851</v>
      </c>
      <c r="P212" s="10">
        <v>3067.3633408080982</v>
      </c>
      <c r="Q212" s="10">
        <v>11458.267876441851</v>
      </c>
      <c r="R212" s="10">
        <v>15046.27887967636</v>
      </c>
      <c r="S212" s="10">
        <v>27411.763527894091</v>
      </c>
      <c r="T212" s="10">
        <v>1900.9625386871619</v>
      </c>
      <c r="U212" s="10">
        <v>1900.9625386871619</v>
      </c>
      <c r="V212" s="10">
        <v>1900.9625386871619</v>
      </c>
      <c r="W212" s="10">
        <v>2601.6746444857381</v>
      </c>
      <c r="X212" s="10">
        <v>696.46490335707017</v>
      </c>
      <c r="Y212" s="10">
        <v>2601.6746444857381</v>
      </c>
      <c r="Z212" s="10">
        <v>3416.356003999374</v>
      </c>
      <c r="AA212" s="10">
        <v>6224.0201486114147</v>
      </c>
      <c r="AB212" s="10">
        <v>1.0646234806314581</v>
      </c>
      <c r="AC212" s="10">
        <v>1.0646234806314581</v>
      </c>
      <c r="AD212" s="10">
        <v>1.0646234806314581</v>
      </c>
      <c r="AE212" s="10">
        <v>1.457053392223022</v>
      </c>
      <c r="AF212" s="10">
        <v>0.39005128952290152</v>
      </c>
      <c r="AG212" s="10">
        <v>1.457053392223022</v>
      </c>
      <c r="AH212" s="10">
        <v>1.9133111495010631</v>
      </c>
      <c r="AI212" s="10">
        <v>3.4857278138217311</v>
      </c>
      <c r="AJ212" s="10">
        <v>2.3766052615751256e-05</v>
      </c>
      <c r="AK212" s="10">
        <v>2.2539531769411422e-05</v>
      </c>
      <c r="AL212" s="10">
        <v>2.3304618087492415e-05</v>
      </c>
      <c r="AM212" s="10">
        <v>3.0226054647665487e-05</v>
      </c>
      <c r="AN212" s="10">
        <v>8.8746186633923018e-06</v>
      </c>
      <c r="AO212" s="10">
        <v>3.1230686930556888e-05</v>
      </c>
      <c r="AP212" s="10">
        <v>3.7829692120545188e-05</v>
      </c>
      <c r="AQ212" s="10">
        <v>5.6225480661540644e-05</v>
      </c>
      <c r="AR212" s="10">
        <v>0.00016528690567288966</v>
      </c>
      <c r="AS212" s="10">
        <v>0.00015675676233303841</v>
      </c>
      <c r="AT212" s="10">
        <v>0.00016207774483412314</v>
      </c>
      <c r="AU212" s="10">
        <v>0.00016297939932906626</v>
      </c>
      <c r="AV212" s="10">
        <v>0.00011589017273017058</v>
      </c>
      <c r="AW212" s="10">
        <v>0.00016839639363814239</v>
      </c>
      <c r="AX212" s="10">
        <v>0.00021892727413413987</v>
      </c>
      <c r="AY212" s="10">
        <v>0.00032590621370720183</v>
      </c>
      <c r="AZ212" s="10">
        <v>-0.69457641631972078</v>
      </c>
      <c r="BA212" s="10">
        <v>-0.69457641631972078</v>
      </c>
      <c r="BB212" s="10">
        <v>-0.69457641631972078</v>
      </c>
      <c r="BC212" s="10">
        <v>-0.58199450156565224</v>
      </c>
      <c r="BD212" s="10">
        <v>-0.88810047417464544</v>
      </c>
      <c r="BE212" s="10">
        <v>-0.58199450156565224</v>
      </c>
      <c r="BF212" s="10">
        <v>-0.45110139067246313</v>
      </c>
      <c r="BG212" s="10">
        <v>0</v>
      </c>
    </row>
    <row r="213" x14ac:dyDescent="0.3">
      <c r="A213" s="36">
        <v>3.4999999999999956</v>
      </c>
      <c r="B213" s="36">
        <v>3.5499999999999954</v>
      </c>
      <c r="C213" s="37">
        <v>71</v>
      </c>
      <c r="D213" s="2">
        <v>9462442.2930908203</v>
      </c>
      <c r="E213" s="2">
        <v>9462442.2930908203</v>
      </c>
      <c r="F213" s="2">
        <v>9462442.2930908203</v>
      </c>
      <c r="G213" s="2">
        <v>10147642.29309082</v>
      </c>
      <c r="H213" s="2">
        <v>3549400</v>
      </c>
      <c r="I213" s="2">
        <v>10147642.29309082</v>
      </c>
      <c r="J213" s="2">
        <v>13255778.758926939</v>
      </c>
      <c r="K213" s="2">
        <v>24121370.80930727</v>
      </c>
      <c r="L213" s="10">
        <v>5299.388096465017</v>
      </c>
      <c r="M213" s="10">
        <v>5299.388096465017</v>
      </c>
      <c r="N213" s="10">
        <v>5299.388096465017</v>
      </c>
      <c r="O213" s="10">
        <v>5683.1305396130374</v>
      </c>
      <c r="P213" s="10">
        <v>1987.82169835024</v>
      </c>
      <c r="Q213" s="10">
        <v>5683.1305396130374</v>
      </c>
      <c r="R213" s="10">
        <v>7423.8250536781379</v>
      </c>
      <c r="S213" s="10">
        <v>13509.039355579271</v>
      </c>
      <c r="T213" s="10">
        <v>2470.611564775671</v>
      </c>
      <c r="U213" s="10">
        <v>2470.611564775671</v>
      </c>
      <c r="V213" s="10">
        <v>2470.611564775671</v>
      </c>
      <c r="W213" s="10">
        <v>2649.5149590315459</v>
      </c>
      <c r="X213" s="10">
        <v>926.73629242819845</v>
      </c>
      <c r="Y213" s="10">
        <v>2649.5149590315459</v>
      </c>
      <c r="Z213" s="10">
        <v>3461.0388404508981</v>
      </c>
      <c r="AA213" s="10">
        <v>6298.0080442055532</v>
      </c>
      <c r="AB213" s="10">
        <v>1.383652244507837</v>
      </c>
      <c r="AC213" s="10">
        <v>1.383652244507837</v>
      </c>
      <c r="AD213" s="10">
        <v>1.383652244507837</v>
      </c>
      <c r="AE213" s="10">
        <v>1.483846093893743</v>
      </c>
      <c r="AF213" s="10">
        <v>0.51901349826377019</v>
      </c>
      <c r="AG213" s="10">
        <v>1.483846093893743</v>
      </c>
      <c r="AH213" s="10">
        <v>1.9383355231535611</v>
      </c>
      <c r="AI213" s="10">
        <v>3.5271643226055538</v>
      </c>
      <c r="AJ213" s="10">
        <v>1.5043304101389432e-05</v>
      </c>
      <c r="AK213" s="10">
        <v>1.426694774232141e-05</v>
      </c>
      <c r="AL213" s="10">
        <v>1.4751227834299188e-05</v>
      </c>
      <c r="AM213" s="10">
        <v>1.4991673795071284e-05</v>
      </c>
      <c r="AN213" s="10">
        <v>5.7512454781531199e-06</v>
      </c>
      <c r="AO213" s="10">
        <v>1.5489956473530905e-05</v>
      </c>
      <c r="AP213" s="10">
        <v>1.8665147601163867e-05</v>
      </c>
      <c r="AQ213" s="10">
        <v>2.7708988160145069e-05</v>
      </c>
      <c r="AR213" s="10">
        <v>0.00018033020977427909</v>
      </c>
      <c r="AS213" s="10">
        <v>0.00017102371007535983</v>
      </c>
      <c r="AT213" s="10">
        <v>0.00017682897266842234</v>
      </c>
      <c r="AU213" s="10">
        <v>0.00017797107312413754</v>
      </c>
      <c r="AV213" s="10">
        <v>0.00012164141820832371</v>
      </c>
      <c r="AW213" s="10">
        <v>0.00018388635011167329</v>
      </c>
      <c r="AX213" s="10">
        <v>0.00023759242173530373</v>
      </c>
      <c r="AY213" s="10">
        <v>0.00035361520186734689</v>
      </c>
      <c r="AZ213" s="10">
        <v>-0.60771540026076287</v>
      </c>
      <c r="BA213" s="10">
        <v>-0.60771540026076287</v>
      </c>
      <c r="BB213" s="10">
        <v>-0.60771540026076287</v>
      </c>
      <c r="BC213" s="10">
        <v>-0.57930905447648362</v>
      </c>
      <c r="BD213" s="10">
        <v>-0.85285247558855737</v>
      </c>
      <c r="BE213" s="10">
        <v>-0.57930905447648362</v>
      </c>
      <c r="BF213" s="10">
        <v>-0.45045499844427683</v>
      </c>
      <c r="BG213" s="10">
        <v>0</v>
      </c>
    </row>
    <row r="214" x14ac:dyDescent="0.3">
      <c r="A214" s="36">
        <v>3.5499999999999954</v>
      </c>
      <c r="B214" s="36">
        <v>3.5999999999999952</v>
      </c>
      <c r="C214" s="37">
        <v>72</v>
      </c>
      <c r="D214" s="2">
        <v>561600</v>
      </c>
      <c r="E214" s="2">
        <v>561600</v>
      </c>
      <c r="F214" s="2">
        <v>561600</v>
      </c>
      <c r="G214" s="2">
        <v>561600</v>
      </c>
      <c r="H214" s="2">
        <v>655200</v>
      </c>
      <c r="I214" s="2">
        <v>561600</v>
      </c>
      <c r="J214" s="2">
        <v>716880.81731284619</v>
      </c>
      <c r="K214" s="2">
        <v>1248918.590509763</v>
      </c>
      <c r="L214" s="10">
        <v>314.52095165196778</v>
      </c>
      <c r="M214" s="10">
        <v>314.52095165196778</v>
      </c>
      <c r="N214" s="10">
        <v>314.52095165196778</v>
      </c>
      <c r="O214" s="10">
        <v>314.52095165196778</v>
      </c>
      <c r="P214" s="10">
        <v>366.94111026062922</v>
      </c>
      <c r="Q214" s="10">
        <v>314.52095165196778</v>
      </c>
      <c r="R214" s="10">
        <v>401.48510840861269</v>
      </c>
      <c r="S214" s="10">
        <v>699.44989961354145</v>
      </c>
      <c r="T214" s="10">
        <v>2880</v>
      </c>
      <c r="U214" s="10">
        <v>2880</v>
      </c>
      <c r="V214" s="10">
        <v>2880</v>
      </c>
      <c r="W214" s="10">
        <v>2880</v>
      </c>
      <c r="X214" s="10">
        <v>3360</v>
      </c>
      <c r="Y214" s="10">
        <v>2880</v>
      </c>
      <c r="Z214" s="10">
        <v>3676.3118836556209</v>
      </c>
      <c r="AA214" s="10">
        <v>6404.7107205628863</v>
      </c>
      <c r="AB214" s="10">
        <v>1.6129279571895789</v>
      </c>
      <c r="AC214" s="10">
        <v>1.6129279571895789</v>
      </c>
      <c r="AD214" s="10">
        <v>1.6129279571895789</v>
      </c>
      <c r="AE214" s="10">
        <v>1.6129279571895789</v>
      </c>
      <c r="AF214" s="10">
        <v>1.881749283387842</v>
      </c>
      <c r="AG214" s="10">
        <v>1.6129279571895789</v>
      </c>
      <c r="AH214" s="10">
        <v>2.0588979918390402</v>
      </c>
      <c r="AI214" s="10">
        <v>3.586922562120725</v>
      </c>
      <c r="AJ214" s="10">
        <v>8.9282653691943824e-07</v>
      </c>
      <c r="AK214" s="10">
        <v>8.4674945472989021e-07</v>
      </c>
      <c r="AL214" s="10">
        <v>8.7549168545961473e-07</v>
      </c>
      <c r="AM214" s="10">
        <v>8.296827736078616e-07</v>
      </c>
      <c r="AN214" s="10">
        <v>1.0616487398675619e-06</v>
      </c>
      <c r="AO214" s="10">
        <v>8.572591843780219e-07</v>
      </c>
      <c r="AP214" s="10">
        <v>1.0094228721625433e-06</v>
      </c>
      <c r="AQ214" s="10">
        <v>1.4346726274804916e-06</v>
      </c>
      <c r="AR214" s="10">
        <v>0.00018122303631119854</v>
      </c>
      <c r="AS214" s="10">
        <v>0.00017187045953008973</v>
      </c>
      <c r="AT214" s="10">
        <v>0.00017770446435388194</v>
      </c>
      <c r="AU214" s="10">
        <v>0.00017880075589774539</v>
      </c>
      <c r="AV214" s="10">
        <v>0.00012270306694819126</v>
      </c>
      <c r="AW214" s="10">
        <v>0.00018474360929605132</v>
      </c>
      <c r="AX214" s="10">
        <v>0.00023860184460746628</v>
      </c>
      <c r="AY214" s="10">
        <v>0.00035504987449482738</v>
      </c>
      <c r="AZ214" s="10">
        <v>-0.55033097892251304</v>
      </c>
      <c r="BA214" s="10">
        <v>-0.55033097892251304</v>
      </c>
      <c r="BB214" s="10">
        <v>-0.55033097892251304</v>
      </c>
      <c r="BC214" s="10">
        <v>-0.55033097892251304</v>
      </c>
      <c r="BD214" s="10">
        <v>-0.47538614207626506</v>
      </c>
      <c r="BE214" s="10">
        <v>-0.55033097892251304</v>
      </c>
      <c r="BF214" s="10">
        <v>-0.42599876184064034</v>
      </c>
      <c r="BG214" s="10">
        <v>0</v>
      </c>
    </row>
    <row r="215" x14ac:dyDescent="0.3">
      <c r="A215" s="36">
        <v>3.5999999999999952</v>
      </c>
      <c r="B215" s="36">
        <v>3.649999999999995</v>
      </c>
      <c r="C215" s="37">
        <v>73</v>
      </c>
      <c r="D215" s="2">
        <v>23847858.389648441</v>
      </c>
      <c r="E215" s="2">
        <v>23847858.389648441</v>
      </c>
      <c r="F215" s="2">
        <v>23847858.389648441</v>
      </c>
      <c r="G215" s="2">
        <v>23847858.389648441</v>
      </c>
      <c r="H215" s="2">
        <v>16575220</v>
      </c>
      <c r="I215" s="2">
        <v>23847858.389648441</v>
      </c>
      <c r="J215" s="2">
        <v>31291494.241440181</v>
      </c>
      <c r="K215" s="2">
        <v>59319426.818358533</v>
      </c>
      <c r="L215" s="10">
        <v>13355.860248528479</v>
      </c>
      <c r="M215" s="10">
        <v>13355.860248528479</v>
      </c>
      <c r="N215" s="10">
        <v>13355.860248528479</v>
      </c>
      <c r="O215" s="10">
        <v>13355.860248528479</v>
      </c>
      <c r="P215" s="10">
        <v>9282.8596300582813</v>
      </c>
      <c r="Q215" s="10">
        <v>13355.860248528479</v>
      </c>
      <c r="R215" s="10">
        <v>17524.62704314429</v>
      </c>
      <c r="S215" s="10">
        <v>33221.514555483242</v>
      </c>
      <c r="T215" s="10">
        <v>2608.6040679991729</v>
      </c>
      <c r="U215" s="10">
        <v>2608.6040679991729</v>
      </c>
      <c r="V215" s="10">
        <v>2608.6040679991729</v>
      </c>
      <c r="W215" s="10">
        <v>2608.6040679991729</v>
      </c>
      <c r="X215" s="10">
        <v>1813.0846641872679</v>
      </c>
      <c r="Y215" s="10">
        <v>2608.6040679991729</v>
      </c>
      <c r="Z215" s="10">
        <v>3422.828072789343</v>
      </c>
      <c r="AA215" s="10">
        <v>6488.6706211286946</v>
      </c>
      <c r="AB215" s="10">
        <v>1.46093417726192</v>
      </c>
      <c r="AC215" s="10">
        <v>1.46093417726192</v>
      </c>
      <c r="AD215" s="10">
        <v>1.46093417726192</v>
      </c>
      <c r="AE215" s="10">
        <v>1.46093417726192</v>
      </c>
      <c r="AF215" s="10">
        <v>1.0154079665344871</v>
      </c>
      <c r="AG215" s="10">
        <v>1.46093417726192</v>
      </c>
      <c r="AH215" s="10">
        <v>1.9169357955747419</v>
      </c>
      <c r="AI215" s="10">
        <v>3.633943836740674</v>
      </c>
      <c r="AJ215" s="10">
        <v>3.7913106871394209e-05</v>
      </c>
      <c r="AK215" s="10">
        <v>3.5956483418643968e-05</v>
      </c>
      <c r="AL215" s="10">
        <v>3.7176997393439328e-05</v>
      </c>
      <c r="AM215" s="10">
        <v>3.5231761562199129e-05</v>
      </c>
      <c r="AN215" s="10">
        <v>2.6857541859016499e-05</v>
      </c>
      <c r="AO215" s="10">
        <v>3.6402770000485378e-05</v>
      </c>
      <c r="AP215" s="10">
        <v>4.406081070749027e-05</v>
      </c>
      <c r="AQ215" s="10">
        <v>6.8142117973754273e-05</v>
      </c>
      <c r="AR215" s="10">
        <v>0.00021913614318259275</v>
      </c>
      <c r="AS215" s="10">
        <v>0.0002078269429487337</v>
      </c>
      <c r="AT215" s="10">
        <v>0.00021488146174732128</v>
      </c>
      <c r="AU215" s="10">
        <v>0.00021403251745994454</v>
      </c>
      <c r="AV215" s="10">
        <v>0.00014956060880720777</v>
      </c>
      <c r="AW215" s="10">
        <v>0.0002211463792965367</v>
      </c>
      <c r="AX215" s="10">
        <v>0.00028266265531495653</v>
      </c>
      <c r="AY215" s="10">
        <v>0.00042319199246858166</v>
      </c>
      <c r="AZ215" s="10">
        <v>-0.59797557615192831</v>
      </c>
      <c r="BA215" s="10">
        <v>-0.59797557615192831</v>
      </c>
      <c r="BB215" s="10">
        <v>-0.59797557615192831</v>
      </c>
      <c r="BC215" s="10">
        <v>-0.59797557615192831</v>
      </c>
      <c r="BD215" s="10">
        <v>-0.72057686850625124</v>
      </c>
      <c r="BE215" s="10">
        <v>-0.59797557615192831</v>
      </c>
      <c r="BF215" s="10">
        <v>-0.47249162846334347</v>
      </c>
      <c r="BG215" s="10">
        <v>0</v>
      </c>
    </row>
    <row r="216" x14ac:dyDescent="0.3">
      <c r="A216" s="36">
        <v>3.649999999999995</v>
      </c>
      <c r="B216" s="36">
        <v>3.6999999999999948</v>
      </c>
      <c r="C216" s="37">
        <v>74</v>
      </c>
      <c r="D216" s="2">
        <v>20305502.013244629</v>
      </c>
      <c r="E216" s="2">
        <v>20305502.013244629</v>
      </c>
      <c r="F216" s="2">
        <v>20305502.013244629</v>
      </c>
      <c r="G216" s="2">
        <v>20305502.013244629</v>
      </c>
      <c r="H216" s="2">
        <v>14587760</v>
      </c>
      <c r="I216" s="2">
        <v>20305502.013244629</v>
      </c>
      <c r="J216" s="2">
        <v>23994951.065347929</v>
      </c>
      <c r="K216" s="2">
        <v>33388828.26081964</v>
      </c>
      <c r="L216" s="10">
        <v>11371.98329233734</v>
      </c>
      <c r="M216" s="10">
        <v>11371.98329233734</v>
      </c>
      <c r="N216" s="10">
        <v>11371.98329233734</v>
      </c>
      <c r="O216" s="10">
        <v>11371.98329233734</v>
      </c>
      <c r="P216" s="10">
        <v>8169.7937280457809</v>
      </c>
      <c r="Q216" s="10">
        <v>11371.98329233734</v>
      </c>
      <c r="R216" s="10">
        <v>13438.238682185951</v>
      </c>
      <c r="S216" s="10">
        <v>18699.227277665799</v>
      </c>
      <c r="T216" s="10">
        <v>3982.2518166786881</v>
      </c>
      <c r="U216" s="10">
        <v>3982.2518166786881</v>
      </c>
      <c r="V216" s="10">
        <v>3982.2518166786881</v>
      </c>
      <c r="W216" s="10">
        <v>3982.2518166786881</v>
      </c>
      <c r="X216" s="10">
        <v>2860.9060600117668</v>
      </c>
      <c r="Y216" s="10">
        <v>3982.2518166786881</v>
      </c>
      <c r="Z216" s="10">
        <v>4705.8150745926523</v>
      </c>
      <c r="AA216" s="10">
        <v>6548.1130144772787</v>
      </c>
      <c r="AB216" s="10">
        <v>2.230237947114599</v>
      </c>
      <c r="AC216" s="10">
        <v>2.230237947114599</v>
      </c>
      <c r="AD216" s="10">
        <v>2.230237947114599</v>
      </c>
      <c r="AE216" s="10">
        <v>2.230237947114599</v>
      </c>
      <c r="AF216" s="10">
        <v>1.602234502460439</v>
      </c>
      <c r="AG216" s="10">
        <v>2.230237947114599</v>
      </c>
      <c r="AH216" s="10">
        <v>2.6354655191578651</v>
      </c>
      <c r="AI216" s="10">
        <v>3.6672342180164339</v>
      </c>
      <c r="AJ216" s="10">
        <v>3.2281501144757628e-05</v>
      </c>
      <c r="AK216" s="10">
        <v>3.061551416974996e-05</v>
      </c>
      <c r="AL216" s="10">
        <v>3.1654733229485651e-05</v>
      </c>
      <c r="AM216" s="10">
        <v>2.999844236084192e-05</v>
      </c>
      <c r="AN216" s="10">
        <v>2.3637174941224702e-05</v>
      </c>
      <c r="AO216" s="10">
        <v>3.0995509427101804e-05</v>
      </c>
      <c r="AP216" s="10">
        <v>3.3786721358472526e-05</v>
      </c>
      <c r="AQ216" s="10">
        <v>3.8354812181867786e-05</v>
      </c>
      <c r="AR216" s="10">
        <v>0.00025141764432735035</v>
      </c>
      <c r="AS216" s="10">
        <v>0.00023844245711848367</v>
      </c>
      <c r="AT216" s="10">
        <v>0.00024653619497680694</v>
      </c>
      <c r="AU216" s="10">
        <v>0.00024403095982078644</v>
      </c>
      <c r="AV216" s="10">
        <v>0.00017319778374843246</v>
      </c>
      <c r="AW216" s="10">
        <v>0.00025214188872363852</v>
      </c>
      <c r="AX216" s="10">
        <v>0.00031644937667342905</v>
      </c>
      <c r="AY216" s="10">
        <v>0.00046154680465044942</v>
      </c>
      <c r="AZ216" s="10">
        <v>-0.39184742110066006</v>
      </c>
      <c r="BA216" s="10">
        <v>-0.39184742110066006</v>
      </c>
      <c r="BB216" s="10">
        <v>-0.39184742110066006</v>
      </c>
      <c r="BC216" s="10">
        <v>-0.39184742110066006</v>
      </c>
      <c r="BD216" s="10">
        <v>-0.56309458103631294</v>
      </c>
      <c r="BE216" s="10">
        <v>-0.39184742110066006</v>
      </c>
      <c r="BF216" s="10">
        <v>-0.28134791440090834</v>
      </c>
      <c r="BG216" s="10">
        <v>0</v>
      </c>
    </row>
    <row r="217" x14ac:dyDescent="0.3">
      <c r="A217" s="36">
        <v>3.6999999999999948</v>
      </c>
      <c r="B217" s="36">
        <v>3.7499999999999947</v>
      </c>
      <c r="C217" s="37">
        <v>75</v>
      </c>
      <c r="D217" s="2">
        <v>5628261.3596191406</v>
      </c>
      <c r="E217" s="2">
        <v>5628261.3596191406</v>
      </c>
      <c r="F217" s="2">
        <v>5628261.3596191406</v>
      </c>
      <c r="G217" s="2">
        <v>5628261.3596191406</v>
      </c>
      <c r="H217" s="2">
        <v>4118800</v>
      </c>
      <c r="I217" s="2">
        <v>5628261.3596191406</v>
      </c>
      <c r="J217" s="2">
        <v>7896380.7765962798</v>
      </c>
      <c r="K217" s="2">
        <v>17771172.66791971</v>
      </c>
      <c r="L217" s="10">
        <v>3152.0764226734518</v>
      </c>
      <c r="M217" s="10">
        <v>3152.0764226734518</v>
      </c>
      <c r="N217" s="10">
        <v>3152.0764226734518</v>
      </c>
      <c r="O217" s="10">
        <v>3152.0764226734518</v>
      </c>
      <c r="P217" s="10">
        <v>2306.7109965529289</v>
      </c>
      <c r="Q217" s="10">
        <v>3152.0764226734518</v>
      </c>
      <c r="R217" s="10">
        <v>4422.3240677730892</v>
      </c>
      <c r="S217" s="10">
        <v>9952.6462597677146</v>
      </c>
      <c r="T217" s="10">
        <v>2103.2366814720258</v>
      </c>
      <c r="U217" s="10">
        <v>2103.2366814720258</v>
      </c>
      <c r="V217" s="10">
        <v>2103.2366814720258</v>
      </c>
      <c r="W217" s="10">
        <v>2103.2366814720258</v>
      </c>
      <c r="X217" s="10">
        <v>1539.162929745889</v>
      </c>
      <c r="Y217" s="10">
        <v>2103.2366814720258</v>
      </c>
      <c r="Z217" s="10">
        <v>2950.8149389373239</v>
      </c>
      <c r="AA217" s="10">
        <v>6640.9464379371111</v>
      </c>
      <c r="AB217" s="10">
        <v>1.1779059875461331</v>
      </c>
      <c r="AC217" s="10">
        <v>1.1779059875461331</v>
      </c>
      <c r="AD217" s="10">
        <v>1.1779059875461331</v>
      </c>
      <c r="AE217" s="10">
        <v>1.1779059875461331</v>
      </c>
      <c r="AF217" s="10">
        <v>0.86199962501977934</v>
      </c>
      <c r="AG217" s="10">
        <v>1.1779059875461331</v>
      </c>
      <c r="AH217" s="10">
        <v>1.6525874692724549</v>
      </c>
      <c r="AI217" s="10">
        <v>3.7192250597039291</v>
      </c>
      <c r="AJ217" s="10">
        <v>8.9477583664285005e-06</v>
      </c>
      <c r="AK217" s="10">
        <v>8.4859815479608579e-06</v>
      </c>
      <c r="AL217" s="10">
        <v>8.7740313816598721e-06</v>
      </c>
      <c r="AM217" s="10">
        <v>8.3149421215077696e-06</v>
      </c>
      <c r="AN217" s="10">
        <v>6.6738687877999296e-06</v>
      </c>
      <c r="AO217" s="10">
        <v>8.5913083023743607e-06</v>
      </c>
      <c r="AP217" s="10">
        <v>1.1118706444229579e-05</v>
      </c>
      <c r="AQ217" s="10">
        <v>2.0414312973343928e-05</v>
      </c>
      <c r="AR217" s="10">
        <v>0.00026036540269377885</v>
      </c>
      <c r="AS217" s="10">
        <v>0.00024692843866644452</v>
      </c>
      <c r="AT217" s="10">
        <v>0.00025531022635846682</v>
      </c>
      <c r="AU217" s="10">
        <v>0.00025234590194229419</v>
      </c>
      <c r="AV217" s="10">
        <v>0.00017987165253623239</v>
      </c>
      <c r="AW217" s="10">
        <v>0.00026073319702601288</v>
      </c>
      <c r="AX217" s="10">
        <v>0.00032756808311765862</v>
      </c>
      <c r="AY217" s="10">
        <v>0.00048196111762379334</v>
      </c>
      <c r="AZ217" s="10">
        <v>-0.68329262987921979</v>
      </c>
      <c r="BA217" s="10">
        <v>-0.68329262987921979</v>
      </c>
      <c r="BB217" s="10">
        <v>-0.68329262987921979</v>
      </c>
      <c r="BC217" s="10">
        <v>-0.68329262987921979</v>
      </c>
      <c r="BD217" s="10">
        <v>-0.76823138928613277</v>
      </c>
      <c r="BE217" s="10">
        <v>-0.68329262987921979</v>
      </c>
      <c r="BF217" s="10">
        <v>-0.55566349367305823</v>
      </c>
      <c r="BG217" s="10">
        <v>0</v>
      </c>
    </row>
    <row r="218" x14ac:dyDescent="0.3">
      <c r="A218" s="36">
        <v>3.7499999999999947</v>
      </c>
      <c r="B218" s="36">
        <v>3.7999999999999945</v>
      </c>
      <c r="C218" s="37">
        <v>76</v>
      </c>
      <c r="D218" s="2">
        <v>40462612.313232422</v>
      </c>
      <c r="E218" s="2">
        <v>40462612.313232422</v>
      </c>
      <c r="F218" s="2">
        <v>40462612.313232422</v>
      </c>
      <c r="G218" s="2">
        <v>40462612.313232422</v>
      </c>
      <c r="H218" s="2">
        <v>32772320</v>
      </c>
      <c r="I218" s="2">
        <v>40462612.313232422</v>
      </c>
      <c r="J218" s="2">
        <v>53885063.227937497</v>
      </c>
      <c r="K218" s="2">
        <v>110175009.93541379</v>
      </c>
      <c r="L218" s="10">
        <v>22660.8606322694</v>
      </c>
      <c r="M218" s="10">
        <v>22660.8606322694</v>
      </c>
      <c r="N218" s="10">
        <v>22660.8606322694</v>
      </c>
      <c r="O218" s="10">
        <v>22660.8606322694</v>
      </c>
      <c r="P218" s="10">
        <v>18353.95526040388</v>
      </c>
      <c r="Q218" s="10">
        <v>22660.8606322694</v>
      </c>
      <c r="R218" s="10">
        <v>30178.029498357129</v>
      </c>
      <c r="S218" s="10">
        <v>61702.900593218248</v>
      </c>
      <c r="T218" s="10">
        <v>2480.086565322244</v>
      </c>
      <c r="U218" s="10">
        <v>2480.086565322244</v>
      </c>
      <c r="V218" s="10">
        <v>2480.086565322244</v>
      </c>
      <c r="W218" s="10">
        <v>2480.086565322244</v>
      </c>
      <c r="X218" s="10">
        <v>2008.7232608029419</v>
      </c>
      <c r="Y218" s="10">
        <v>2480.086565322244</v>
      </c>
      <c r="Z218" s="10">
        <v>3302.7927200697209</v>
      </c>
      <c r="AA218" s="10">
        <v>6752.9886567829499</v>
      </c>
      <c r="AB218" s="10">
        <v>1.388958665784211</v>
      </c>
      <c r="AC218" s="10">
        <v>1.388958665784211</v>
      </c>
      <c r="AD218" s="10">
        <v>1.388958665784211</v>
      </c>
      <c r="AE218" s="10">
        <v>1.388958665784211</v>
      </c>
      <c r="AF218" s="10">
        <v>1.1249742727798879</v>
      </c>
      <c r="AG218" s="10">
        <v>1.388958665784211</v>
      </c>
      <c r="AH218" s="10">
        <v>1.8497106649314821</v>
      </c>
      <c r="AI218" s="10">
        <v>3.781973680246292</v>
      </c>
      <c r="AJ218" s="10">
        <v>6.4327090502737041e-05</v>
      </c>
      <c r="AK218" s="10">
        <v>6.1007291512066406e-05</v>
      </c>
      <c r="AL218" s="10">
        <v>6.3078135064477948e-05</v>
      </c>
      <c r="AM218" s="10">
        <v>5.9777657427817467e-05</v>
      </c>
      <c r="AN218" s="10">
        <v>5.3102399619255948e-05</v>
      </c>
      <c r="AO218" s="10">
        <v>6.1764505038186849e-05</v>
      </c>
      <c r="AP218" s="10">
        <v>7.5874279205978432e-05</v>
      </c>
      <c r="AQ218" s="10">
        <v>0.00012656154867725442</v>
      </c>
      <c r="AR218" s="10">
        <v>0.00032469249319651587</v>
      </c>
      <c r="AS218" s="10">
        <v>0.00030793573017851093</v>
      </c>
      <c r="AT218" s="10">
        <v>0.00031838836142294476</v>
      </c>
      <c r="AU218" s="10">
        <v>0.00031212355937011168</v>
      </c>
      <c r="AV218" s="10">
        <v>0.00023297405215548834</v>
      </c>
      <c r="AW218" s="10">
        <v>0.00032249770206419973</v>
      </c>
      <c r="AX218" s="10">
        <v>0.00040344236232363708</v>
      </c>
      <c r="AY218" s="10">
        <v>0.00060852266630104777</v>
      </c>
      <c r="AZ218" s="10">
        <v>-0.63274237654299093</v>
      </c>
      <c r="BA218" s="10">
        <v>-0.63274237654299093</v>
      </c>
      <c r="BB218" s="10">
        <v>-0.63274237654299093</v>
      </c>
      <c r="BC218" s="10">
        <v>-0.63274237654299093</v>
      </c>
      <c r="BD218" s="10">
        <v>-0.70254307197964749</v>
      </c>
      <c r="BE218" s="10">
        <v>-0.63274237654299093</v>
      </c>
      <c r="BF218" s="10">
        <v>-0.51091392449589323</v>
      </c>
      <c r="BG218" s="10">
        <v>0</v>
      </c>
    </row>
    <row r="219" x14ac:dyDescent="0.3">
      <c r="A219" s="36">
        <v>3.7999999999999945</v>
      </c>
      <c r="B219" s="36">
        <v>3.8499999999999943</v>
      </c>
      <c r="C219" s="37">
        <v>77</v>
      </c>
      <c r="D219" s="2">
        <v>23348268.890716549</v>
      </c>
      <c r="E219" s="2">
        <v>23348268.890716549</v>
      </c>
      <c r="F219" s="2">
        <v>23348268.890716549</v>
      </c>
      <c r="G219" s="2">
        <v>24163068.890716549</v>
      </c>
      <c r="H219" s="2">
        <v>17638400</v>
      </c>
      <c r="I219" s="2">
        <v>24163068.890716549</v>
      </c>
      <c r="J219" s="2">
        <v>30037922.828225799</v>
      </c>
      <c r="K219" s="2">
        <v>49863683.832266629</v>
      </c>
      <c r="L219" s="10">
        <v>13076.06793257515</v>
      </c>
      <c r="M219" s="10">
        <v>13076.06793257515</v>
      </c>
      <c r="N219" s="10">
        <v>13076.06793257515</v>
      </c>
      <c r="O219" s="10">
        <v>13532.3921337967</v>
      </c>
      <c r="P219" s="10">
        <v>9878.2876666988413</v>
      </c>
      <c r="Q219" s="10">
        <v>13532.3921337967</v>
      </c>
      <c r="R219" s="10">
        <v>16822.571356093209</v>
      </c>
      <c r="S219" s="10">
        <v>27925.87836858501</v>
      </c>
      <c r="T219" s="10">
        <v>3188.3475202398681</v>
      </c>
      <c r="U219" s="10">
        <v>3188.3475202398681</v>
      </c>
      <c r="V219" s="10">
        <v>3188.3475202398681</v>
      </c>
      <c r="W219" s="10">
        <v>3299.6133948814081</v>
      </c>
      <c r="X219" s="10">
        <v>2408.6303427557009</v>
      </c>
      <c r="Y219" s="10">
        <v>3299.6133948814081</v>
      </c>
      <c r="Z219" s="10">
        <v>4101.8602796976375</v>
      </c>
      <c r="AA219" s="10">
        <v>6809.188014784464</v>
      </c>
      <c r="AB219" s="10">
        <v>1.785616268274635</v>
      </c>
      <c r="AC219" s="10">
        <v>1.785616268274635</v>
      </c>
      <c r="AD219" s="10">
        <v>1.785616268274635</v>
      </c>
      <c r="AE219" s="10">
        <v>1.847930101569945</v>
      </c>
      <c r="AF219" s="10">
        <v>1.3489400063770101</v>
      </c>
      <c r="AG219" s="10">
        <v>1.847930101569945</v>
      </c>
      <c r="AH219" s="10">
        <v>2.2972240005589519</v>
      </c>
      <c r="AI219" s="10">
        <v>3.8134478176409958</v>
      </c>
      <c r="AJ219" s="10">
        <v>3.7118864061186451e-05</v>
      </c>
      <c r="AK219" s="10">
        <v>3.5203229971689988e-05</v>
      </c>
      <c r="AL219" s="10">
        <v>3.6398175362709616e-05</v>
      </c>
      <c r="AM219" s="10">
        <v>3.5697439487406591e-05</v>
      </c>
      <c r="AN219" s="10">
        <v>2.8580258139926746e-05</v>
      </c>
      <c r="AO219" s="10">
        <v>3.6883925800081236e-05</v>
      </c>
      <c r="AP219" s="10">
        <v>4.2295686539248636e-05</v>
      </c>
      <c r="AQ219" s="10">
        <v>5.7280004351841093e-05</v>
      </c>
      <c r="AR219" s="10">
        <v>0.00036181135725770234</v>
      </c>
      <c r="AS219" s="10">
        <v>0.00034313896015020093</v>
      </c>
      <c r="AT219" s="10">
        <v>0.00035478653678565439</v>
      </c>
      <c r="AU219" s="10">
        <v>0.00034782099885751828</v>
      </c>
      <c r="AV219" s="10">
        <v>0.00026155431029541506</v>
      </c>
      <c r="AW219" s="10">
        <v>0.00035938162786428095</v>
      </c>
      <c r="AX219" s="10">
        <v>0.00044573804886288574</v>
      </c>
      <c r="AY219" s="10">
        <v>0.00066580267065288886</v>
      </c>
      <c r="AZ219" s="10">
        <v>-0.53175804320321873</v>
      </c>
      <c r="BA219" s="10">
        <v>-0.53175804320321873</v>
      </c>
      <c r="BB219" s="10">
        <v>-0.53175804320321873</v>
      </c>
      <c r="BC219" s="10">
        <v>-0.51541749358115596</v>
      </c>
      <c r="BD219" s="10">
        <v>-0.646267611126913</v>
      </c>
      <c r="BE219" s="10">
        <v>-0.51541749358115596</v>
      </c>
      <c r="BF219" s="10">
        <v>-0.39759920407668803</v>
      </c>
      <c r="BG219" s="10">
        <v>0</v>
      </c>
    </row>
    <row r="220" x14ac:dyDescent="0.3">
      <c r="A220" s="36">
        <v>3.8499999999999943</v>
      </c>
      <c r="B220" s="36">
        <v>3.8999999999999941</v>
      </c>
      <c r="C220" s="37">
        <v>78</v>
      </c>
      <c r="D220" s="2">
        <v>37789021.588119507</v>
      </c>
      <c r="E220" s="2">
        <v>37789021.588119507</v>
      </c>
      <c r="F220" s="2">
        <v>37254471.411346443</v>
      </c>
      <c r="G220" s="2">
        <v>44585821.588119507</v>
      </c>
      <c r="H220" s="2">
        <v>25007600</v>
      </c>
      <c r="I220" s="2">
        <v>44051271.411346443</v>
      </c>
      <c r="J220" s="2">
        <v>56928712.810883678</v>
      </c>
      <c r="K220" s="2">
        <v>100446085.020105</v>
      </c>
      <c r="L220" s="10">
        <v>21163.53103969392</v>
      </c>
      <c r="M220" s="10">
        <v>21163.53103969392</v>
      </c>
      <c r="N220" s="10">
        <v>20864.159190861312</v>
      </c>
      <c r="O220" s="10">
        <v>24970.041018661319</v>
      </c>
      <c r="P220" s="10">
        <v>14005.36707715768</v>
      </c>
      <c r="Q220" s="10">
        <v>24670.66916982871</v>
      </c>
      <c r="R220" s="10">
        <v>31882.60849287875</v>
      </c>
      <c r="S220" s="10">
        <v>56254.270388600256</v>
      </c>
      <c r="T220" s="10">
        <v>2602.1912676022248</v>
      </c>
      <c r="U220" s="10">
        <v>2602.1912676022248</v>
      </c>
      <c r="V220" s="10">
        <v>2565.381587339652</v>
      </c>
      <c r="W220" s="10">
        <v>3070.2259735655912</v>
      </c>
      <c r="X220" s="10">
        <v>1722.0493045035121</v>
      </c>
      <c r="Y220" s="10">
        <v>3033.4162933030179</v>
      </c>
      <c r="Z220" s="10">
        <v>3920.170280325277</v>
      </c>
      <c r="AA220" s="10">
        <v>6916.8217201559719</v>
      </c>
      <c r="AB220" s="10">
        <v>1.457342724121603</v>
      </c>
      <c r="AC220" s="10">
        <v>1.457342724121603</v>
      </c>
      <c r="AD220" s="10">
        <v>1.4367276677359391</v>
      </c>
      <c r="AE220" s="10">
        <v>1.719462954046366</v>
      </c>
      <c r="AF220" s="10">
        <v>0.96442412044881398</v>
      </c>
      <c r="AG220" s="10">
        <v>1.698847897660702</v>
      </c>
      <c r="AH220" s="10">
        <v>2.1954695285001211</v>
      </c>
      <c r="AI220" s="10">
        <v>3.8737274747693329</v>
      </c>
      <c r="AJ220" s="10">
        <v>6.00766404524477e-05</v>
      </c>
      <c r="AK220" s="10">
        <v>5.6976199117728346e-05</v>
      </c>
      <c r="AL220" s="10">
        <v>5.8076887405318246e-05</v>
      </c>
      <c r="AM220" s="10">
        <v>6.5869102775669989e-05</v>
      </c>
      <c r="AN220" s="10">
        <v>4.0520889846019601e-05</v>
      </c>
      <c r="AO220" s="10">
        <v>6.7242444802182558e-05</v>
      </c>
      <c r="AP220" s="10">
        <v>8.0159969978665276e-05</v>
      </c>
      <c r="AQ220" s="10">
        <v>0.00011538562225829592</v>
      </c>
      <c r="AR220" s="10">
        <v>0.00042188799771015003</v>
      </c>
      <c r="AS220" s="10">
        <v>0.00040011515926792929</v>
      </c>
      <c r="AT220" s="10">
        <v>0.00041286342419097262</v>
      </c>
      <c r="AU220" s="10">
        <v>0.00041369010163318828</v>
      </c>
      <c r="AV220" s="10">
        <v>0.00030207520014143469</v>
      </c>
      <c r="AW220" s="10">
        <v>0.00042662407266646352</v>
      </c>
      <c r="AX220" s="10">
        <v>0.00052589801884155105</v>
      </c>
      <c r="AY220" s="10">
        <v>0.00078118829291118482</v>
      </c>
      <c r="AZ220" s="10">
        <v>-0.62378800945247637</v>
      </c>
      <c r="BA220" s="10">
        <v>-0.62378800945247637</v>
      </c>
      <c r="BB220" s="10">
        <v>-0.62910977163629922</v>
      </c>
      <c r="BC220" s="10">
        <v>-0.5561218580177083</v>
      </c>
      <c r="BD220" s="10">
        <v>-0.75103459736639266</v>
      </c>
      <c r="BE220" s="10">
        <v>-0.56144362020153138</v>
      </c>
      <c r="BF220" s="10">
        <v>-0.43324109845108461</v>
      </c>
      <c r="BG220" s="10">
        <v>0</v>
      </c>
    </row>
    <row r="221" x14ac:dyDescent="0.3">
      <c r="A221" s="36">
        <v>3.8999999999999941</v>
      </c>
      <c r="B221" s="36">
        <v>3.949999999999994</v>
      </c>
      <c r="C221" s="37">
        <v>79</v>
      </c>
      <c r="D221" s="2">
        <v>32257748.838684078</v>
      </c>
      <c r="E221" s="2">
        <v>40118228.838684082</v>
      </c>
      <c r="F221" s="2">
        <v>40118228.838684082</v>
      </c>
      <c r="G221" s="2">
        <v>40647428.838684082</v>
      </c>
      <c r="H221" s="2">
        <v>16806000</v>
      </c>
      <c r="I221" s="2">
        <v>40647428.838684082</v>
      </c>
      <c r="J221" s="2">
        <v>53289463.947130263</v>
      </c>
      <c r="K221" s="2">
        <v>102461977.1334673</v>
      </c>
      <c r="L221" s="10">
        <v>18065.77254788654</v>
      </c>
      <c r="M221" s="10">
        <v>22467.990585709289</v>
      </c>
      <c r="N221" s="10">
        <v>22467.990585709289</v>
      </c>
      <c r="O221" s="10">
        <v>22764.366097842871</v>
      </c>
      <c r="P221" s="10">
        <v>9412.1066835166876</v>
      </c>
      <c r="Q221" s="10">
        <v>22764.366097842871</v>
      </c>
      <c r="R221" s="10">
        <v>29844.467438879339</v>
      </c>
      <c r="S221" s="10">
        <v>57383.259537322469</v>
      </c>
      <c r="T221" s="10">
        <v>2205.5072363383069</v>
      </c>
      <c r="U221" s="10">
        <v>2742.9392068018651</v>
      </c>
      <c r="V221" s="10">
        <v>2742.9392068018651</v>
      </c>
      <c r="W221" s="10">
        <v>2779.1213481939071</v>
      </c>
      <c r="X221" s="10">
        <v>1149.049637631615</v>
      </c>
      <c r="Y221" s="10">
        <v>2779.1213481939071</v>
      </c>
      <c r="Z221" s="10">
        <v>3643.474904083841</v>
      </c>
      <c r="AA221" s="10">
        <v>7005.4681480560148</v>
      </c>
      <c r="AB221" s="10">
        <v>1.2351820421090209</v>
      </c>
      <c r="AC221" s="10">
        <v>1.5361678234451861</v>
      </c>
      <c r="AD221" s="10">
        <v>1.5361678234451861</v>
      </c>
      <c r="AE221" s="10">
        <v>1.556431430182065</v>
      </c>
      <c r="AF221" s="10">
        <v>0.64351884886617583</v>
      </c>
      <c r="AG221" s="10">
        <v>1.556431430182065</v>
      </c>
      <c r="AH221" s="10">
        <v>2.04050782434564</v>
      </c>
      <c r="AI221" s="10">
        <v>3.923373412916892</v>
      </c>
      <c r="AJ221" s="10">
        <v>5.1283073690276595e-05</v>
      </c>
      <c r="AK221" s="10">
        <v>6.0488049134410083e-05</v>
      </c>
      <c r="AL221" s="10">
        <v>6.2541267421000799e-05</v>
      </c>
      <c r="AM221" s="10">
        <v>6.0050697113439446e-05</v>
      </c>
      <c r="AN221" s="10">
        <v>2.7231484618764112e-05</v>
      </c>
      <c r="AO221" s="10">
        <v>6.2046619824277063e-05</v>
      </c>
      <c r="AP221" s="10">
        <v>7.5035629988185211e-05</v>
      </c>
      <c r="AQ221" s="10">
        <v>0.00011770134183919689</v>
      </c>
      <c r="AR221" s="10">
        <v>0.00047317107140042663</v>
      </c>
      <c r="AS221" s="10">
        <v>0.00046060320840233935</v>
      </c>
      <c r="AT221" s="10">
        <v>0.00047540469161197344</v>
      </c>
      <c r="AU221" s="10">
        <v>0.00047374079874662771</v>
      </c>
      <c r="AV221" s="10">
        <v>0.00032930668476019881</v>
      </c>
      <c r="AW221" s="10">
        <v>0.00048867069249074061</v>
      </c>
      <c r="AX221" s="10">
        <v>0.00060093364882973625</v>
      </c>
      <c r="AY221" s="10">
        <v>0.00089888963475038175</v>
      </c>
      <c r="AZ221" s="10">
        <v>-0.68517346882087748</v>
      </c>
      <c r="BA221" s="10">
        <v>-0.6084574008714867</v>
      </c>
      <c r="BB221" s="10">
        <v>-0.6084574008714867</v>
      </c>
      <c r="BC221" s="10">
        <v>-0.60329255811903171</v>
      </c>
      <c r="BD221" s="10">
        <v>-0.83597817970945021</v>
      </c>
      <c r="BE221" s="10">
        <v>-0.60329255811903171</v>
      </c>
      <c r="BF221" s="10">
        <v>-0.4799098608285175</v>
      </c>
      <c r="BG221" s="10">
        <v>0</v>
      </c>
    </row>
    <row r="222" x14ac:dyDescent="0.3">
      <c r="A222" s="36">
        <v>3.949999999999994</v>
      </c>
      <c r="B222" s="36">
        <v>3.9999999999999938</v>
      </c>
      <c r="C222" s="37">
        <v>80</v>
      </c>
      <c r="D222" s="2">
        <v>14369267.592773439</v>
      </c>
      <c r="E222" s="2">
        <v>14369267.592773439</v>
      </c>
      <c r="F222" s="2">
        <v>14369267.592773439</v>
      </c>
      <c r="G222" s="2">
        <v>14369267.592773439</v>
      </c>
      <c r="H222" s="2">
        <v>11661600</v>
      </c>
      <c r="I222" s="2">
        <v>14369267.592773439</v>
      </c>
      <c r="J222" s="2">
        <v>19390539.595613189</v>
      </c>
      <c r="K222" s="2">
        <v>42811776.806608088</v>
      </c>
      <c r="L222" s="10">
        <v>8047.4282724730811</v>
      </c>
      <c r="M222" s="10">
        <v>8047.4282724730811</v>
      </c>
      <c r="N222" s="10">
        <v>8047.4282724730811</v>
      </c>
      <c r="O222" s="10">
        <v>8047.4282724730811</v>
      </c>
      <c r="P222" s="10">
        <v>6531.0141199868021</v>
      </c>
      <c r="Q222" s="10">
        <v>8047.4282724730811</v>
      </c>
      <c r="R222" s="10">
        <v>10859.563687068059</v>
      </c>
      <c r="S222" s="10">
        <v>23976.497120950891</v>
      </c>
      <c r="T222" s="10">
        <v>2374.3006597444542</v>
      </c>
      <c r="U222" s="10">
        <v>2374.3006597444542</v>
      </c>
      <c r="V222" s="10">
        <v>2374.3006597444542</v>
      </c>
      <c r="W222" s="10">
        <v>2374.3006597444542</v>
      </c>
      <c r="X222" s="10">
        <v>1926.9001982815601</v>
      </c>
      <c r="Y222" s="10">
        <v>2374.3006597444542</v>
      </c>
      <c r="Z222" s="10">
        <v>3203.988697226237</v>
      </c>
      <c r="AA222" s="10">
        <v>7073.9882363860024</v>
      </c>
      <c r="AB222" s="10">
        <v>1.3297138586373229</v>
      </c>
      <c r="AC222" s="10">
        <v>1.3297138586373229</v>
      </c>
      <c r="AD222" s="10">
        <v>1.3297138586373229</v>
      </c>
      <c r="AE222" s="10">
        <v>1.3297138586373229</v>
      </c>
      <c r="AF222" s="10">
        <v>1.079149722403635</v>
      </c>
      <c r="AG222" s="10">
        <v>1.3297138586373229</v>
      </c>
      <c r="AH222" s="10">
        <v>1.7943760223179219</v>
      </c>
      <c r="AI222" s="10">
        <v>3.961747706700411</v>
      </c>
      <c r="AJ222" s="10">
        <v>2.2844130026575183e-05</v>
      </c>
      <c r="AK222" s="10">
        <v>2.1665187854431609e-05</v>
      </c>
      <c r="AL222" s="10">
        <v>2.2400595269974073e-05</v>
      </c>
      <c r="AM222" s="10">
        <v>2.122851458526679e-05</v>
      </c>
      <c r="AN222" s="10">
        <v>1.889579204035342e-05</v>
      </c>
      <c r="AO222" s="10">
        <v>2.19340929784375e-05</v>
      </c>
      <c r="AP222" s="10">
        <v>2.730335879924045e-05</v>
      </c>
      <c r="AQ222" s="10">
        <v>4.9179253784007675e-05</v>
      </c>
      <c r="AR222" s="10">
        <v>0.00049601520142700186</v>
      </c>
      <c r="AS222" s="10">
        <v>0.00048226839625677094</v>
      </c>
      <c r="AT222" s="10">
        <v>0.00049780528688194749</v>
      </c>
      <c r="AU222" s="10">
        <v>0.00049496931333189444</v>
      </c>
      <c r="AV222" s="10">
        <v>0.00034820247680055226</v>
      </c>
      <c r="AW222" s="10">
        <v>0.0005106047854691781</v>
      </c>
      <c r="AX222" s="10">
        <v>0.00062823700762897668</v>
      </c>
      <c r="AY222" s="10">
        <v>0.00094806888853438945</v>
      </c>
      <c r="AZ222" s="10">
        <v>-0.66436180264876299</v>
      </c>
      <c r="BA222" s="10">
        <v>-0.66436180264876299</v>
      </c>
      <c r="BB222" s="10">
        <v>-0.66436180264876299</v>
      </c>
      <c r="BC222" s="10">
        <v>-0.66436180264876299</v>
      </c>
      <c r="BD222" s="10">
        <v>-0.72760766149280665</v>
      </c>
      <c r="BE222" s="10">
        <v>-0.66436180264876299</v>
      </c>
      <c r="BF222" s="10">
        <v>-0.54707463595343664</v>
      </c>
      <c r="BG222" s="10">
        <v>-1.1102230246251565e-16</v>
      </c>
    </row>
    <row r="223" x14ac:dyDescent="0.3">
      <c r="A223" s="36">
        <v>3.9999999999999938</v>
      </c>
      <c r="B223" s="36">
        <v>4.0499999999999936</v>
      </c>
      <c r="C223" s="37">
        <v>81</v>
      </c>
      <c r="D223" s="2">
        <v>15002773.292907709</v>
      </c>
      <c r="E223" s="2">
        <v>15002773.292907709</v>
      </c>
      <c r="F223" s="2">
        <v>15002773.292907709</v>
      </c>
      <c r="G223" s="2">
        <v>15002773.292907709</v>
      </c>
      <c r="H223" s="2">
        <v>10858800</v>
      </c>
      <c r="I223" s="2">
        <v>15002773.292907709</v>
      </c>
      <c r="J223" s="2">
        <v>19650806.2198039</v>
      </c>
      <c r="K223" s="2">
        <v>41036634.72403942</v>
      </c>
      <c r="L223" s="10">
        <v>8402.2196109402812</v>
      </c>
      <c r="M223" s="10">
        <v>8402.2196109402812</v>
      </c>
      <c r="N223" s="10">
        <v>8402.2196109402812</v>
      </c>
      <c r="O223" s="10">
        <v>8402.2196109402812</v>
      </c>
      <c r="P223" s="10">
        <v>6081.4104519202074</v>
      </c>
      <c r="Q223" s="10">
        <v>8402.2196109402812</v>
      </c>
      <c r="R223" s="10">
        <v>11005.32456015159</v>
      </c>
      <c r="S223" s="10">
        <v>22982.338685895771</v>
      </c>
      <c r="T223" s="10">
        <v>2624.6979168837852</v>
      </c>
      <c r="U223" s="10">
        <v>2624.6979168837852</v>
      </c>
      <c r="V223" s="10">
        <v>2624.6979168837852</v>
      </c>
      <c r="W223" s="10">
        <v>2624.6979168837852</v>
      </c>
      <c r="X223" s="10">
        <v>1899.720083974807</v>
      </c>
      <c r="Y223" s="10">
        <v>2624.6979168837852</v>
      </c>
      <c r="Z223" s="10">
        <v>3437.8597305465191</v>
      </c>
      <c r="AA223" s="10">
        <v>7179.2572995170431</v>
      </c>
      <c r="AB223" s="10">
        <v>1.469947447680245</v>
      </c>
      <c r="AC223" s="10">
        <v>1.469947447680245</v>
      </c>
      <c r="AD223" s="10">
        <v>1.469947447680245</v>
      </c>
      <c r="AE223" s="10">
        <v>1.469947447680245</v>
      </c>
      <c r="AF223" s="10">
        <v>1.0639276507907991</v>
      </c>
      <c r="AG223" s="10">
        <v>1.469947447680245</v>
      </c>
      <c r="AH223" s="10">
        <v>1.9253541917689969</v>
      </c>
      <c r="AI223" s="10">
        <v>4.0207030591140267</v>
      </c>
      <c r="AJ223" s="10">
        <v>2.3851271587062368e-05</v>
      </c>
      <c r="AK223" s="10">
        <v>2.2620352751434762e-05</v>
      </c>
      <c r="AL223" s="10">
        <v>2.3388182472892208e-05</v>
      </c>
      <c r="AM223" s="10">
        <v>2.2164427630821971e-05</v>
      </c>
      <c r="AN223" s="10">
        <v>1.7594980672273935e-05</v>
      </c>
      <c r="AO223" s="10">
        <v>2.2901113241606894e-05</v>
      </c>
      <c r="AP223" s="10">
        <v>2.7669834058410325e-05</v>
      </c>
      <c r="AQ223" s="10">
        <v>4.7140091443802223e-05</v>
      </c>
      <c r="AR223" s="10">
        <v>0.00051986647301406424</v>
      </c>
      <c r="AS223" s="10">
        <v>0.00050488874900820571</v>
      </c>
      <c r="AT223" s="10">
        <v>0.0005211934693548397</v>
      </c>
      <c r="AU223" s="10">
        <v>0.00051713374096271645</v>
      </c>
      <c r="AV223" s="10">
        <v>0.00036579745747282618</v>
      </c>
      <c r="AW223" s="10">
        <v>0.00053350589871078503</v>
      </c>
      <c r="AX223" s="10">
        <v>0.00065590684168738704</v>
      </c>
      <c r="AY223" s="10">
        <v>0.00099520897997819172</v>
      </c>
      <c r="AZ223" s="10">
        <v>-0.634405369889675</v>
      </c>
      <c r="BA223" s="10">
        <v>-0.634405369889675</v>
      </c>
      <c r="BB223" s="10">
        <v>-0.634405369889675</v>
      </c>
      <c r="BC223" s="10">
        <v>-0.634405369889675</v>
      </c>
      <c r="BD223" s="10">
        <v>-0.73538765853919119</v>
      </c>
      <c r="BE223" s="10">
        <v>-0.634405369889675</v>
      </c>
      <c r="BF223" s="10">
        <v>-0.52113991919779967</v>
      </c>
      <c r="BG223" s="10">
        <v>0</v>
      </c>
    </row>
    <row r="224" x14ac:dyDescent="0.3">
      <c r="A224" s="36">
        <v>4.0499999999999936</v>
      </c>
      <c r="B224" s="36">
        <v>4.0999999999999934</v>
      </c>
      <c r="C224" s="37">
        <v>82</v>
      </c>
      <c r="D224" s="2">
        <v>7908929.8831787109</v>
      </c>
      <c r="E224" s="2">
        <v>7908929.8831787109</v>
      </c>
      <c r="F224" s="2">
        <v>7908929.8831787109</v>
      </c>
      <c r="G224" s="2">
        <v>7908929.8831787109</v>
      </c>
      <c r="H224" s="2">
        <v>6453600</v>
      </c>
      <c r="I224" s="2">
        <v>7908929.8831787109</v>
      </c>
      <c r="J224" s="2">
        <v>10371762.32325826</v>
      </c>
      <c r="K224" s="2">
        <v>22030869.173438191</v>
      </c>
      <c r="L224" s="10">
        <v>4429.3521250107824</v>
      </c>
      <c r="M224" s="10">
        <v>4429.3521250107824</v>
      </c>
      <c r="N224" s="10">
        <v>4429.3521250107824</v>
      </c>
      <c r="O224" s="10">
        <v>4429.3521250107824</v>
      </c>
      <c r="P224" s="10">
        <v>3614.3027307356469</v>
      </c>
      <c r="Q224" s="10">
        <v>4429.3521250107824</v>
      </c>
      <c r="R224" s="10">
        <v>5808.6477140655479</v>
      </c>
      <c r="S224" s="10">
        <v>12338.265559383521</v>
      </c>
      <c r="T224" s="10">
        <v>2613.65825617274</v>
      </c>
      <c r="U224" s="10">
        <v>2613.65825617274</v>
      </c>
      <c r="V224" s="10">
        <v>2613.65825617274</v>
      </c>
      <c r="W224" s="10">
        <v>2613.65825617274</v>
      </c>
      <c r="X224" s="10">
        <v>2132.716457369464</v>
      </c>
      <c r="Y224" s="10">
        <v>2613.65825617274</v>
      </c>
      <c r="Z224" s="10">
        <v>3427.548685809074</v>
      </c>
      <c r="AA224" s="10">
        <v>7280.5251729802349</v>
      </c>
      <c r="AB224" s="10">
        <v>1.4637647471945749</v>
      </c>
      <c r="AC224" s="10">
        <v>1.4637647471945749</v>
      </c>
      <c r="AD224" s="10">
        <v>1.4637647471945749</v>
      </c>
      <c r="AE224" s="10">
        <v>1.4637647471945749</v>
      </c>
      <c r="AF224" s="10">
        <v>1.1944159718227521</v>
      </c>
      <c r="AG224" s="10">
        <v>1.4637647471945749</v>
      </c>
      <c r="AH224" s="10">
        <v>1.9195795486006439</v>
      </c>
      <c r="AI224" s="10">
        <v>4.0774175675424704</v>
      </c>
      <c r="AJ224" s="10">
        <v>1.2573544299033308e-05</v>
      </c>
      <c r="AK224" s="10">
        <v>1.1924647553558596e-05</v>
      </c>
      <c r="AL224" s="10">
        <v>1.2329420145309905e-05</v>
      </c>
      <c r="AM224" s="10">
        <v>1.1684300003108642e-05</v>
      </c>
      <c r="AN224" s="10">
        <v>1.0457045646534336e-05</v>
      </c>
      <c r="AO224" s="10">
        <v>1.207265452449563e-05</v>
      </c>
      <c r="AP224" s="10">
        <v>1.4604232476151927e-05</v>
      </c>
      <c r="AQ224" s="10">
        <v>2.5307562240573804e-05</v>
      </c>
      <c r="AR224" s="10">
        <v>0.00053244001731309759</v>
      </c>
      <c r="AS224" s="10">
        <v>0.0005168133965617643</v>
      </c>
      <c r="AT224" s="10">
        <v>0.00053352288950014957</v>
      </c>
      <c r="AU224" s="10">
        <v>0.00052881804096582504</v>
      </c>
      <c r="AV224" s="10">
        <v>0.00037625450311936054</v>
      </c>
      <c r="AW224" s="10">
        <v>0.00054557855323528063</v>
      </c>
      <c r="AX224" s="10">
        <v>0.00067051107416353896</v>
      </c>
      <c r="AY224" s="10">
        <v>0.0010205165422187655</v>
      </c>
      <c r="AZ224" s="10">
        <v>-0.64100690622255541</v>
      </c>
      <c r="BA224" s="10">
        <v>-0.64100690622255541</v>
      </c>
      <c r="BB224" s="10">
        <v>-0.64100690622255541</v>
      </c>
      <c r="BC224" s="10">
        <v>-0.64100690622255541</v>
      </c>
      <c r="BD224" s="10">
        <v>-0.70706557470819775</v>
      </c>
      <c r="BE224" s="10">
        <v>-0.64100690622255541</v>
      </c>
      <c r="BF224" s="10">
        <v>-0.52921683472374692</v>
      </c>
      <c r="BG224" s="10">
        <v>0</v>
      </c>
    </row>
    <row r="225" x14ac:dyDescent="0.3">
      <c r="A225" s="36">
        <v>4.0999999999999934</v>
      </c>
      <c r="B225" s="36">
        <v>4.1499999999999932</v>
      </c>
      <c r="C225" s="37">
        <v>83</v>
      </c>
      <c r="D225" s="2">
        <v>25772443.559234619</v>
      </c>
      <c r="E225" s="2">
        <v>25772443.559234619</v>
      </c>
      <c r="F225" s="2">
        <v>25772443.559234619</v>
      </c>
      <c r="G225" s="2">
        <v>26179843.559234619</v>
      </c>
      <c r="H225" s="2">
        <v>20730400</v>
      </c>
      <c r="I225" s="2">
        <v>26179843.559234619</v>
      </c>
      <c r="J225" s="2">
        <v>36956802.177117601</v>
      </c>
      <c r="K225" s="2">
        <v>89720334.446573064</v>
      </c>
      <c r="L225" s="10">
        <v>14433.71345200695</v>
      </c>
      <c r="M225" s="10">
        <v>14433.71345200695</v>
      </c>
      <c r="N225" s="10">
        <v>14433.71345200695</v>
      </c>
      <c r="O225" s="10">
        <v>14661.875552617719</v>
      </c>
      <c r="P225" s="10">
        <v>11609.94504295932</v>
      </c>
      <c r="Q225" s="10">
        <v>14661.875552617719</v>
      </c>
      <c r="R225" s="10">
        <v>20697.451194374189</v>
      </c>
      <c r="S225" s="10">
        <v>50247.373526832249</v>
      </c>
      <c r="T225" s="10">
        <v>2115.964167424846</v>
      </c>
      <c r="U225" s="10">
        <v>2115.964167424846</v>
      </c>
      <c r="V225" s="10">
        <v>2115.964167424846</v>
      </c>
      <c r="W225" s="10">
        <v>2149.4124432869139</v>
      </c>
      <c r="X225" s="10">
        <v>1702.0032840722499</v>
      </c>
      <c r="Y225" s="10">
        <v>2149.4124432869139</v>
      </c>
      <c r="Z225" s="10">
        <v>3034.22021158601</v>
      </c>
      <c r="AA225" s="10">
        <v>7366.2015144969673</v>
      </c>
      <c r="AB225" s="10">
        <v>1.1850339451565639</v>
      </c>
      <c r="AC225" s="10">
        <v>1.1850339451565639</v>
      </c>
      <c r="AD225" s="10">
        <v>1.1850339451565639</v>
      </c>
      <c r="AE225" s="10">
        <v>1.203766465732161</v>
      </c>
      <c r="AF225" s="10">
        <v>0.9531974583710443</v>
      </c>
      <c r="AG225" s="10">
        <v>1.203766465732161</v>
      </c>
      <c r="AH225" s="10">
        <v>1.699298127616929</v>
      </c>
      <c r="AI225" s="10">
        <v>4.1254001253556858</v>
      </c>
      <c r="AJ225" s="10">
        <v>4.0972794748830352e-05</v>
      </c>
      <c r="AK225" s="10">
        <v>3.8858266614741426e-05</v>
      </c>
      <c r="AL225" s="10">
        <v>4.0177279291465652e-05</v>
      </c>
      <c r="AM225" s="10">
        <v>3.8676932366178228e-05</v>
      </c>
      <c r="AN225" s="10">
        <v>3.3590358725504436e-05</v>
      </c>
      <c r="AO225" s="10">
        <v>3.9962448961420369e-05</v>
      </c>
      <c r="AP225" s="10">
        <v>5.2037996412573961e-05</v>
      </c>
      <c r="AQ225" s="10">
        <v>0.00010306461040535469</v>
      </c>
      <c r="AR225" s="10">
        <v>0.00057341281206192793</v>
      </c>
      <c r="AS225" s="10">
        <v>0.00055567166317650578</v>
      </c>
      <c r="AT225" s="10">
        <v>0.00057370016879161525</v>
      </c>
      <c r="AU225" s="10">
        <v>0.0005674949733320033</v>
      </c>
      <c r="AV225" s="10">
        <v>0.00040984486184486498</v>
      </c>
      <c r="AW225" s="10">
        <v>0.00058554100219670102</v>
      </c>
      <c r="AX225" s="10">
        <v>0.00072254907057611294</v>
      </c>
      <c r="AY225" s="10">
        <v>0.0011235811526241202</v>
      </c>
      <c r="AZ225" s="10">
        <v>-0.7127469071731819</v>
      </c>
      <c r="BA225" s="10">
        <v>-0.7127469071731819</v>
      </c>
      <c r="BB225" s="10">
        <v>-0.7127469071731819</v>
      </c>
      <c r="BC225" s="10">
        <v>-0.70820613051967307</v>
      </c>
      <c r="BD225" s="10">
        <v>-0.76894424070226131</v>
      </c>
      <c r="BE225" s="10">
        <v>-0.70820613051967307</v>
      </c>
      <c r="BF225" s="10">
        <v>-0.58808889417231547</v>
      </c>
      <c r="BG225" s="10">
        <v>0</v>
      </c>
    </row>
    <row r="226" x14ac:dyDescent="0.3">
      <c r="A226" s="36">
        <v>4.1499999999999932</v>
      </c>
      <c r="B226" s="36">
        <v>4.1999999999999931</v>
      </c>
      <c r="C226" s="37">
        <v>84</v>
      </c>
      <c r="D226" s="2">
        <v>34009935.044311523</v>
      </c>
      <c r="E226" s="2">
        <v>34009935.044311523</v>
      </c>
      <c r="F226" s="2">
        <v>34009935.044311523</v>
      </c>
      <c r="G226" s="2">
        <v>34009935.044311523</v>
      </c>
      <c r="H226" s="2">
        <v>36464560</v>
      </c>
      <c r="I226" s="2">
        <v>34009935.044311523</v>
      </c>
      <c r="J226" s="2">
        <v>40982125.022418037</v>
      </c>
      <c r="K226" s="2">
        <v>69775061.646192506</v>
      </c>
      <c r="L226" s="10">
        <v>19047.074671934599</v>
      </c>
      <c r="M226" s="10">
        <v>19047.074671934599</v>
      </c>
      <c r="N226" s="10">
        <v>19047.074671934599</v>
      </c>
      <c r="O226" s="10">
        <v>19047.074671934599</v>
      </c>
      <c r="P226" s="10">
        <v>20421.773705075291</v>
      </c>
      <c r="Q226" s="10">
        <v>19047.074671934599</v>
      </c>
      <c r="R226" s="10">
        <v>22951.81083114467</v>
      </c>
      <c r="S226" s="10">
        <v>39077.134598531316</v>
      </c>
      <c r="T226" s="10">
        <v>3639.7618840230648</v>
      </c>
      <c r="U226" s="10">
        <v>3639.7618840230648</v>
      </c>
      <c r="V226" s="10">
        <v>3639.7618840230648</v>
      </c>
      <c r="W226" s="10">
        <v>3639.7618840230648</v>
      </c>
      <c r="X226" s="10">
        <v>3902.4571917808221</v>
      </c>
      <c r="Y226" s="10">
        <v>3639.7618840230648</v>
      </c>
      <c r="Z226" s="10">
        <v>4385.9294758580954</v>
      </c>
      <c r="AA226" s="10">
        <v>7467.365330286013</v>
      </c>
      <c r="AB226" s="10">
        <v>2.0384283681436859</v>
      </c>
      <c r="AC226" s="10">
        <v>2.0384283681436859</v>
      </c>
      <c r="AD226" s="10">
        <v>2.0384283681436859</v>
      </c>
      <c r="AE226" s="10">
        <v>2.0384283681436859</v>
      </c>
      <c r="AF226" s="10">
        <v>2.185549411930146</v>
      </c>
      <c r="AG226" s="10">
        <v>2.0384283681436859</v>
      </c>
      <c r="AH226" s="10">
        <v>2.4563153714838051</v>
      </c>
      <c r="AI226" s="10">
        <v>4.1820563568633684</v>
      </c>
      <c r="AJ226" s="10">
        <v>5.4068683273624818e-05</v>
      </c>
      <c r="AK226" s="10">
        <v>5.1278301200444739e-05</v>
      </c>
      <c r="AL226" s="10">
        <v>5.3018901984181464e-05</v>
      </c>
      <c r="AM226" s="10">
        <v>5.024476003879558e-05</v>
      </c>
      <c r="AN226" s="10">
        <v>5.9085094892895456e-05</v>
      </c>
      <c r="AO226" s="10">
        <v>5.191475993026353e-05</v>
      </c>
      <c r="AP226" s="10">
        <v>5.7705958017566201e-05</v>
      </c>
      <c r="AQ226" s="10">
        <v>8.0152839252474673e-05</v>
      </c>
      <c r="AR226" s="10">
        <v>0.00062748149533555279</v>
      </c>
      <c r="AS226" s="10">
        <v>0.00060694996437695055</v>
      </c>
      <c r="AT226" s="10">
        <v>0.00062671907077579666</v>
      </c>
      <c r="AU226" s="10">
        <v>0.00061773973337079884</v>
      </c>
      <c r="AV226" s="10">
        <v>0.00046892995673776045</v>
      </c>
      <c r="AW226" s="10">
        <v>0.0006374557621269645</v>
      </c>
      <c r="AX226" s="10">
        <v>0.00078025502859367917</v>
      </c>
      <c r="AY226" s="10">
        <v>0.0012037339918765948</v>
      </c>
      <c r="AZ226" s="10">
        <v>-0.51257749915341888</v>
      </c>
      <c r="BA226" s="10">
        <v>-0.51257749915341888</v>
      </c>
      <c r="BB226" s="10">
        <v>-0.51257749915341888</v>
      </c>
      <c r="BC226" s="10">
        <v>-0.51257749915341888</v>
      </c>
      <c r="BD226" s="10">
        <v>-0.47739838361017339</v>
      </c>
      <c r="BE226" s="10">
        <v>-0.51257749915341888</v>
      </c>
      <c r="BF226" s="10">
        <v>-0.41265368950549175</v>
      </c>
      <c r="BG226" s="10">
        <v>0</v>
      </c>
    </row>
    <row r="227" x14ac:dyDescent="0.3">
      <c r="A227" s="36">
        <v>4.1999999999999931</v>
      </c>
      <c r="B227" s="36">
        <v>4.2499999999999929</v>
      </c>
      <c r="C227" s="37">
        <v>85</v>
      </c>
      <c r="D227" s="2">
        <v>6923508.6067199707</v>
      </c>
      <c r="E227" s="2">
        <v>6923508.6067199707</v>
      </c>
      <c r="F227" s="2">
        <v>6923508.6067199707</v>
      </c>
      <c r="G227" s="2">
        <v>6923508.6067199707</v>
      </c>
      <c r="H227" s="2">
        <v>5827600</v>
      </c>
      <c r="I227" s="2">
        <v>6923508.6067199707</v>
      </c>
      <c r="J227" s="2">
        <v>10902361.409169391</v>
      </c>
      <c r="K227" s="2">
        <v>33802724.710547701</v>
      </c>
      <c r="L227" s="10">
        <v>3877.4724283407322</v>
      </c>
      <c r="M227" s="10">
        <v>3877.4724283407322</v>
      </c>
      <c r="N227" s="10">
        <v>3877.4724283407322</v>
      </c>
      <c r="O227" s="10">
        <v>3877.4724283407322</v>
      </c>
      <c r="P227" s="10">
        <v>3263.714917818746</v>
      </c>
      <c r="Q227" s="10">
        <v>3877.4724283407322</v>
      </c>
      <c r="R227" s="10">
        <v>6105.8067764701636</v>
      </c>
      <c r="S227" s="10">
        <v>18931.027678758819</v>
      </c>
      <c r="T227" s="10">
        <v>1539.5838573982589</v>
      </c>
      <c r="U227" s="10">
        <v>1539.5838573982589</v>
      </c>
      <c r="V227" s="10">
        <v>1539.5838573982589</v>
      </c>
      <c r="W227" s="10">
        <v>1539.5838573982589</v>
      </c>
      <c r="X227" s="10">
        <v>1295.8861463197691</v>
      </c>
      <c r="Y227" s="10">
        <v>1539.5838573982589</v>
      </c>
      <c r="Z227" s="10">
        <v>2424.3632219633951</v>
      </c>
      <c r="AA227" s="10">
        <v>7516.7277541800531</v>
      </c>
      <c r="AB227" s="10">
        <v>0.86223536320674499</v>
      </c>
      <c r="AC227" s="10">
        <v>0.86223536320674499</v>
      </c>
      <c r="AD227" s="10">
        <v>0.86223536320674499</v>
      </c>
      <c r="AE227" s="10">
        <v>0.86223536320674499</v>
      </c>
      <c r="AF227" s="10">
        <v>0.72575381761590985</v>
      </c>
      <c r="AG227" s="10">
        <v>0.86223536320674499</v>
      </c>
      <c r="AH227" s="10">
        <v>1.3577511177385291</v>
      </c>
      <c r="AI227" s="10">
        <v>4.2097015073957804</v>
      </c>
      <c r="AJ227" s="10">
        <v>1.1006930578115592e-05</v>
      </c>
      <c r="AK227" s="10">
        <v>1.0438883791947716e-05</v>
      </c>
      <c r="AL227" s="10">
        <v>1.0793223325127164e-05</v>
      </c>
      <c r="AM227" s="10">
        <v>1.0228482592452505e-05</v>
      </c>
      <c r="AN227" s="10">
        <v>9.4427109225460981e-06</v>
      </c>
      <c r="AO227" s="10">
        <v>1.056844968167909e-05</v>
      </c>
      <c r="AP227" s="10">
        <v>1.535135646152354e-05</v>
      </c>
      <c r="AQ227" s="10">
        <v>3.8830268237649478e-05</v>
      </c>
      <c r="AR227" s="10">
        <v>0.00063848842591366836</v>
      </c>
      <c r="AS227" s="10">
        <v>0.00061738884816889825</v>
      </c>
      <c r="AT227" s="10">
        <v>0.00063751229410092386</v>
      </c>
      <c r="AU227" s="10">
        <v>0.00062796821596325131</v>
      </c>
      <c r="AV227" s="10">
        <v>0.00047837266766030656</v>
      </c>
      <c r="AW227" s="10">
        <v>0.00064802421180864362</v>
      </c>
      <c r="AX227" s="10">
        <v>0.0007956063850552027</v>
      </c>
      <c r="AY227" s="10">
        <v>0.0012425642601142442</v>
      </c>
      <c r="AZ227" s="10">
        <v>-0.79517897844017349</v>
      </c>
      <c r="BA227" s="10">
        <v>-0.79517897844017349</v>
      </c>
      <c r="BB227" s="10">
        <v>-0.79517897844017349</v>
      </c>
      <c r="BC227" s="10">
        <v>-0.79517897844017349</v>
      </c>
      <c r="BD227" s="10">
        <v>-0.82759969647708387</v>
      </c>
      <c r="BE227" s="10">
        <v>-0.79517897844017349</v>
      </c>
      <c r="BF227" s="10">
        <v>-0.67747092867435477</v>
      </c>
      <c r="BG227" s="10">
        <v>0</v>
      </c>
    </row>
    <row r="228" x14ac:dyDescent="0.3">
      <c r="A228" s="36">
        <v>4.2499999999999929</v>
      </c>
      <c r="B228" s="36">
        <v>4.2999999999999927</v>
      </c>
      <c r="C228" s="37">
        <v>86</v>
      </c>
      <c r="D228" s="2">
        <v>26089103.81872559</v>
      </c>
      <c r="E228" s="2">
        <v>26089103.81872559</v>
      </c>
      <c r="F228" s="2">
        <v>26089103.81872559</v>
      </c>
      <c r="G228" s="2">
        <v>40462223.818725593</v>
      </c>
      <c r="H228" s="2">
        <v>26046200</v>
      </c>
      <c r="I228" s="2">
        <v>40462223.818725593</v>
      </c>
      <c r="J228" s="2">
        <v>53916416.984599359</v>
      </c>
      <c r="K228" s="2">
        <v>117980013.24600381</v>
      </c>
      <c r="L228" s="10">
        <v>14611.05726640413</v>
      </c>
      <c r="M228" s="10">
        <v>14611.05726640413</v>
      </c>
      <c r="N228" s="10">
        <v>14611.05726640413</v>
      </c>
      <c r="O228" s="10">
        <v>22660.643058084919</v>
      </c>
      <c r="P228" s="10">
        <v>14587.029221719171</v>
      </c>
      <c r="Q228" s="10">
        <v>22660.643058084919</v>
      </c>
      <c r="R228" s="10">
        <v>30195.588995121991</v>
      </c>
      <c r="S228" s="10">
        <v>66074.049220165383</v>
      </c>
      <c r="T228" s="10">
        <v>1689.708796549585</v>
      </c>
      <c r="U228" s="10">
        <v>1689.708796549585</v>
      </c>
      <c r="V228" s="10">
        <v>1689.708796549585</v>
      </c>
      <c r="W228" s="10">
        <v>2620.6103509537302</v>
      </c>
      <c r="X228" s="10">
        <v>1686.930051813471</v>
      </c>
      <c r="Y228" s="10">
        <v>2620.6103509537302</v>
      </c>
      <c r="Z228" s="10">
        <v>3491.995918691669</v>
      </c>
      <c r="AA228" s="10">
        <v>7641.1925677463578</v>
      </c>
      <c r="AB228" s="10">
        <v>0.94631199911943853</v>
      </c>
      <c r="AC228" s="10">
        <v>0.94631199911943853</v>
      </c>
      <c r="AD228" s="10">
        <v>0.94631199911943853</v>
      </c>
      <c r="AE228" s="10">
        <v>1.467658229150578</v>
      </c>
      <c r="AF228" s="10">
        <v>0.94475577860875448</v>
      </c>
      <c r="AG228" s="10">
        <v>1.467658229150578</v>
      </c>
      <c r="AH228" s="10">
        <v>1.955672862378367</v>
      </c>
      <c r="AI228" s="10">
        <v>4.2794073329122657</v>
      </c>
      <c r="AJ228" s="10">
        <v>4.1476218329423897e-05</v>
      </c>
      <c r="AK228" s="10">
        <v>3.9335709460287375e-05</v>
      </c>
      <c r="AL228" s="10">
        <v>4.0670928551258794e-05</v>
      </c>
      <c r="AM228" s="10">
        <v>5.9777083483373101e-05</v>
      </c>
      <c r="AN228" s="10">
        <v>4.220377809575472e-05</v>
      </c>
      <c r="AO228" s="10">
        <v>6.1763912017381902e-05</v>
      </c>
      <c r="AP228" s="10">
        <v>7.5918427686923055e-05</v>
      </c>
      <c r="AQ228" s="10">
        <v>0.00013552740497260163</v>
      </c>
      <c r="AR228" s="10">
        <v>0.00067996464424309227</v>
      </c>
      <c r="AS228" s="10">
        <v>0.00065672455762918558</v>
      </c>
      <c r="AT228" s="10">
        <v>0.00067818322265218267</v>
      </c>
      <c r="AU228" s="10">
        <v>0.00068774529944662442</v>
      </c>
      <c r="AV228" s="10">
        <v>0.00052057644575606132</v>
      </c>
      <c r="AW228" s="10">
        <v>0.00070978812382602554</v>
      </c>
      <c r="AX228" s="10">
        <v>0.00087152481274212581</v>
      </c>
      <c r="AY228" s="10">
        <v>0.0013780916650868457</v>
      </c>
      <c r="AZ228" s="10">
        <v>-0.77886844473964933</v>
      </c>
      <c r="BA228" s="10">
        <v>-0.77886844473964933</v>
      </c>
      <c r="BB228" s="10">
        <v>-0.77886844473964933</v>
      </c>
      <c r="BC228" s="10">
        <v>-0.65704170812087848</v>
      </c>
      <c r="BD228" s="10">
        <v>-0.77923209801909188</v>
      </c>
      <c r="BE228" s="10">
        <v>-0.65704170812087848</v>
      </c>
      <c r="BF228" s="10">
        <v>-0.54300380631271361</v>
      </c>
      <c r="BG228" s="10">
        <v>0</v>
      </c>
    </row>
    <row r="229" x14ac:dyDescent="0.3">
      <c r="A229" s="36">
        <v>4.2999999999999927</v>
      </c>
      <c r="B229" s="36">
        <v>4.3499999999999925</v>
      </c>
      <c r="C229" s="37">
        <v>87</v>
      </c>
      <c r="D229" s="2">
        <v>87458791.445068359</v>
      </c>
      <c r="E229" s="2">
        <v>87458791.445068359</v>
      </c>
      <c r="F229" s="2">
        <v>86883295.54586792</v>
      </c>
      <c r="G229" s="2">
        <v>93768391.445068359</v>
      </c>
      <c r="H229" s="2">
        <v>58618098</v>
      </c>
      <c r="I229" s="2">
        <v>93192895.54586792</v>
      </c>
      <c r="J229" s="2">
        <v>115327354.1807932</v>
      </c>
      <c r="K229" s="2">
        <v>203037499.2652716</v>
      </c>
      <c r="L229" s="10">
        <v>48980.808966584547</v>
      </c>
      <c r="M229" s="10">
        <v>48980.808966584547</v>
      </c>
      <c r="N229" s="10">
        <v>48658.505693991377</v>
      </c>
      <c r="O229" s="10">
        <v>52514.465299460717</v>
      </c>
      <c r="P229" s="10">
        <v>32828.739257457833</v>
      </c>
      <c r="Q229" s="10">
        <v>52192.162026867547</v>
      </c>
      <c r="R229" s="10">
        <v>64588.442287120037</v>
      </c>
      <c r="S229" s="10">
        <v>113710.02045931081</v>
      </c>
      <c r="T229" s="10">
        <v>3331.1289828630111</v>
      </c>
      <c r="U229" s="10">
        <v>3331.1289828630111</v>
      </c>
      <c r="V229" s="10">
        <v>3309.2095046988352</v>
      </c>
      <c r="W229" s="10">
        <v>3571.4489219222378</v>
      </c>
      <c r="X229" s="10">
        <v>2232.6451342601408</v>
      </c>
      <c r="Y229" s="10">
        <v>3549.5294437580619</v>
      </c>
      <c r="Z229" s="10">
        <v>4392.5863333000634</v>
      </c>
      <c r="AA229" s="10">
        <v>7733.2888693685627</v>
      </c>
      <c r="AB229" s="10">
        <v>1.8655802310639711</v>
      </c>
      <c r="AC229" s="10">
        <v>1.8655802310639711</v>
      </c>
      <c r="AD229" s="10">
        <v>1.8533043494188299</v>
      </c>
      <c r="AE229" s="10">
        <v>2.0001700742510269</v>
      </c>
      <c r="AF229" s="10">
        <v>1.2503804706706469</v>
      </c>
      <c r="AG229" s="10">
        <v>1.987894192605886</v>
      </c>
      <c r="AH229" s="10">
        <v>2.460043507412685</v>
      </c>
      <c r="AI229" s="10">
        <v>4.3309853536206742</v>
      </c>
      <c r="AJ229" s="10">
        <v>0.00013904118569989276</v>
      </c>
      <c r="AK229" s="10">
        <v>0.00013186553413006911</v>
      </c>
      <c r="AL229" s="10">
        <v>0.00013544444952944755</v>
      </c>
      <c r="AM229" s="10">
        <v>0.00013852923627295585</v>
      </c>
      <c r="AN229" s="10">
        <v>9.4981425328347457e-05</v>
      </c>
      <c r="AO229" s="10">
        <v>0.00014225510260946746</v>
      </c>
      <c r="AP229" s="10">
        <v>0.00016238971148990885</v>
      </c>
      <c r="AQ229" s="10">
        <v>0.00023323565263695905</v>
      </c>
      <c r="AR229" s="10">
        <v>0.00081900582994298503</v>
      </c>
      <c r="AS229" s="10">
        <v>0.00078859009175925475</v>
      </c>
      <c r="AT229" s="10">
        <v>0.00081362767218163016</v>
      </c>
      <c r="AU229" s="10">
        <v>0.00082627453571958024</v>
      </c>
      <c r="AV229" s="10">
        <v>0.00061555787108440879</v>
      </c>
      <c r="AW229" s="10">
        <v>0.000852043226435493</v>
      </c>
      <c r="AX229" s="10">
        <v>0.0010339145242320347</v>
      </c>
      <c r="AY229" s="10">
        <v>0.0016113273177238048</v>
      </c>
      <c r="AZ229" s="10">
        <v>-0.56924808588780884</v>
      </c>
      <c r="BA229" s="10">
        <v>-0.56924808588780884</v>
      </c>
      <c r="BB229" s="10">
        <v>-0.57208251746465044</v>
      </c>
      <c r="BC229" s="10">
        <v>-0.53817205302278404</v>
      </c>
      <c r="BD229" s="10">
        <v>-0.71129422785386764</v>
      </c>
      <c r="BE229" s="10">
        <v>-0.54100648459962564</v>
      </c>
      <c r="BF229" s="10">
        <v>-0.43198988069629318</v>
      </c>
      <c r="BG229" s="10">
        <v>0</v>
      </c>
    </row>
    <row r="230" x14ac:dyDescent="0.3">
      <c r="A230" s="36">
        <v>4.3499999999999925</v>
      </c>
      <c r="B230" s="36">
        <v>4.3999999999999924</v>
      </c>
      <c r="C230" s="37">
        <v>88</v>
      </c>
      <c r="D230" s="2">
        <v>6944646.288482666</v>
      </c>
      <c r="E230" s="2">
        <v>6944646.288482666</v>
      </c>
      <c r="F230" s="2">
        <v>6944646.288482666</v>
      </c>
      <c r="G230" s="2">
        <v>6944646.288482666</v>
      </c>
      <c r="H230" s="2">
        <v>5695200</v>
      </c>
      <c r="I230" s="2">
        <v>6944646.288482666</v>
      </c>
      <c r="J230" s="2">
        <v>10895471.54616438</v>
      </c>
      <c r="K230" s="2">
        <v>34900177.514406711</v>
      </c>
      <c r="L230" s="10">
        <v>3889.3104692661582</v>
      </c>
      <c r="M230" s="10">
        <v>3889.3104692661582</v>
      </c>
      <c r="N230" s="10">
        <v>3889.3104692661582</v>
      </c>
      <c r="O230" s="10">
        <v>3889.3104692661582</v>
      </c>
      <c r="P230" s="10">
        <v>3189.5650353423921</v>
      </c>
      <c r="Q230" s="10">
        <v>3889.3104692661582</v>
      </c>
      <c r="R230" s="10">
        <v>6101.9481470736446</v>
      </c>
      <c r="S230" s="10">
        <v>19545.650008286699</v>
      </c>
      <c r="T230" s="10">
        <v>1553.612145074422</v>
      </c>
      <c r="U230" s="10">
        <v>1553.612145074422</v>
      </c>
      <c r="V230" s="10">
        <v>1553.612145074422</v>
      </c>
      <c r="W230" s="10">
        <v>1553.612145074422</v>
      </c>
      <c r="X230" s="10">
        <v>1274.0939597315439</v>
      </c>
      <c r="Y230" s="10">
        <v>1553.612145074422</v>
      </c>
      <c r="Z230" s="10">
        <v>2437.4656702828602</v>
      </c>
      <c r="AA230" s="10">
        <v>7807.64597637734</v>
      </c>
      <c r="AB230" s="10">
        <v>0.87009182757632175</v>
      </c>
      <c r="AC230" s="10">
        <v>0.87009182757632175</v>
      </c>
      <c r="AD230" s="10">
        <v>0.87009182757632175</v>
      </c>
      <c r="AE230" s="10">
        <v>0.87009182757632175</v>
      </c>
      <c r="AF230" s="10">
        <v>0.71354922490881245</v>
      </c>
      <c r="AG230" s="10">
        <v>0.87009182757632175</v>
      </c>
      <c r="AH230" s="10">
        <v>1.3650890709337009</v>
      </c>
      <c r="AI230" s="10">
        <v>4.3726286372006031</v>
      </c>
      <c r="AJ230" s="10">
        <v>1.1040535071005001e-05</v>
      </c>
      <c r="AK230" s="10">
        <v>1.0470754020770394e-05</v>
      </c>
      <c r="AL230" s="10">
        <v>1.0826175363291572e-05</v>
      </c>
      <c r="AM230" s="10">
        <v>1.0259710460031768e-05</v>
      </c>
      <c r="AN230" s="10">
        <v>9.2281775080795772e-06</v>
      </c>
      <c r="AO230" s="10">
        <v>1.0600715479092783e-05</v>
      </c>
      <c r="AP230" s="10">
        <v>1.5341655008875675e-05</v>
      </c>
      <c r="AQ230" s="10">
        <v>4.0090947283995959e-05</v>
      </c>
      <c r="AR230" s="10">
        <v>0.00083004636501399004</v>
      </c>
      <c r="AS230" s="10">
        <v>0.0007990608457800251</v>
      </c>
      <c r="AT230" s="10">
        <v>0.00082445384754492178</v>
      </c>
      <c r="AU230" s="10">
        <v>0.00083653424617961196</v>
      </c>
      <c r="AV230" s="10">
        <v>0.00062478604859248833</v>
      </c>
      <c r="AW230" s="10">
        <v>0.00086264394191458578</v>
      </c>
      <c r="AX230" s="10">
        <v>0.0010492561792409102</v>
      </c>
      <c r="AY230" s="10">
        <v>0.0016514182650078008</v>
      </c>
      <c r="AZ230" s="10">
        <v>-0.8010140124469014</v>
      </c>
      <c r="BA230" s="10">
        <v>-0.8010140124469014</v>
      </c>
      <c r="BB230" s="10">
        <v>-0.8010140124469014</v>
      </c>
      <c r="BC230" s="10">
        <v>-0.8010140124469014</v>
      </c>
      <c r="BD230" s="10">
        <v>-0.83681458360350647</v>
      </c>
      <c r="BE230" s="10">
        <v>-0.8010140124469014</v>
      </c>
      <c r="BF230" s="10">
        <v>-0.68781042613130672</v>
      </c>
      <c r="BG230" s="10">
        <v>0</v>
      </c>
    </row>
    <row r="231" x14ac:dyDescent="0.3">
      <c r="A231" s="36">
        <v>4.3999999999999924</v>
      </c>
      <c r="B231" s="36">
        <v>4.4499999999999922</v>
      </c>
      <c r="C231" s="37">
        <v>89</v>
      </c>
      <c r="D231" s="2">
        <v>23512252.932312012</v>
      </c>
      <c r="E231" s="2">
        <v>23512252.932312012</v>
      </c>
      <c r="F231" s="2">
        <v>23512252.932312012</v>
      </c>
      <c r="G231" s="2">
        <v>23512252.932312012</v>
      </c>
      <c r="H231" s="2">
        <v>17493000</v>
      </c>
      <c r="I231" s="2">
        <v>23512252.932312012</v>
      </c>
      <c r="J231" s="2">
        <v>28270227.54921446</v>
      </c>
      <c r="K231" s="2">
        <v>50377020.223641001</v>
      </c>
      <c r="L231" s="10">
        <v>13167.90628161066</v>
      </c>
      <c r="M231" s="10">
        <v>13167.90628161066</v>
      </c>
      <c r="N231" s="10">
        <v>13167.90628161066</v>
      </c>
      <c r="O231" s="10">
        <v>13167.90628161066</v>
      </c>
      <c r="P231" s="10">
        <v>9796.8572066379511</v>
      </c>
      <c r="Q231" s="10">
        <v>13167.90628161066</v>
      </c>
      <c r="R231" s="10">
        <v>15832.583461888549</v>
      </c>
      <c r="S231" s="10">
        <v>28213.36955507478</v>
      </c>
      <c r="T231" s="10">
        <v>3698.6397565379921</v>
      </c>
      <c r="U231" s="10">
        <v>3698.6397565379921</v>
      </c>
      <c r="V231" s="10">
        <v>3698.6397565379921</v>
      </c>
      <c r="W231" s="10">
        <v>3698.6397565379921</v>
      </c>
      <c r="X231" s="10">
        <v>2751.7697026899482</v>
      </c>
      <c r="Y231" s="10">
        <v>3698.6397565379921</v>
      </c>
      <c r="Z231" s="10">
        <v>4447.1020212701687</v>
      </c>
      <c r="AA231" s="10">
        <v>7924.6531734530436</v>
      </c>
      <c r="AB231" s="10">
        <v>2.0714025926711752</v>
      </c>
      <c r="AC231" s="10">
        <v>2.0714025926711752</v>
      </c>
      <c r="AD231" s="10">
        <v>2.0714025926711752</v>
      </c>
      <c r="AE231" s="10">
        <v>2.0714025926711752</v>
      </c>
      <c r="AF231" s="10">
        <v>1.541113293477733</v>
      </c>
      <c r="AG231" s="10">
        <v>2.0714025926711752</v>
      </c>
      <c r="AH231" s="10">
        <v>2.4905747147850481</v>
      </c>
      <c r="AI231" s="10">
        <v>4.4381578661435874</v>
      </c>
      <c r="AJ231" s="10">
        <v>3.7379564388764316e-05</v>
      </c>
      <c r="AK231" s="10">
        <v>3.5450476050403234e-05</v>
      </c>
      <c r="AL231" s="10">
        <v>3.6653814011151375e-05</v>
      </c>
      <c r="AM231" s="10">
        <v>3.4735953038907068e-05</v>
      </c>
      <c r="AN231" s="10">
        <v>2.8344660266335867e-05</v>
      </c>
      <c r="AO231" s="10">
        <v>3.5890482143239935e-05</v>
      </c>
      <c r="AP231" s="10">
        <v>3.9806636752233478e-05</v>
      </c>
      <c r="AQ231" s="10">
        <v>5.7869690240889975e-05</v>
      </c>
      <c r="AR231" s="10">
        <v>0.00086742592940275431</v>
      </c>
      <c r="AS231" s="10">
        <v>0.00083451132183042832</v>
      </c>
      <c r="AT231" s="10">
        <v>0.00086110766155607311</v>
      </c>
      <c r="AU231" s="10">
        <v>0.00087127019921851901</v>
      </c>
      <c r="AV231" s="10">
        <v>0.00065313070885882421</v>
      </c>
      <c r="AW231" s="10">
        <v>0.00089853442405782573</v>
      </c>
      <c r="AX231" s="10">
        <v>0.0010890628159931437</v>
      </c>
      <c r="AY231" s="10">
        <v>0.0017092879552486908</v>
      </c>
      <c r="AZ231" s="10">
        <v>-0.5332742423443666</v>
      </c>
      <c r="BA231" s="10">
        <v>-0.5332742423443666</v>
      </c>
      <c r="BB231" s="10">
        <v>-0.5332742423443666</v>
      </c>
      <c r="BC231" s="10">
        <v>-0.5332742423443666</v>
      </c>
      <c r="BD231" s="10">
        <v>-0.65275834254700804</v>
      </c>
      <c r="BE231" s="10">
        <v>-0.5332742423443666</v>
      </c>
      <c r="BF231" s="10">
        <v>-0.4388269210105491</v>
      </c>
      <c r="BG231" s="10">
        <v>-1.1102230246251565e-16</v>
      </c>
    </row>
    <row r="232" x14ac:dyDescent="0.3">
      <c r="A232" s="36">
        <v>4.4499999999999922</v>
      </c>
      <c r="B232" s="36">
        <v>4.499999999999992</v>
      </c>
      <c r="C232" s="37">
        <v>90</v>
      </c>
      <c r="D232" s="2">
        <v>66440437.689239502</v>
      </c>
      <c r="E232" s="2">
        <v>66440437.689239502</v>
      </c>
      <c r="F232" s="2">
        <v>66155096.140411377</v>
      </c>
      <c r="G232" s="2">
        <v>67095637.689239502</v>
      </c>
      <c r="H232" s="2">
        <v>60502800</v>
      </c>
      <c r="I232" s="2">
        <v>66810296.140411377</v>
      </c>
      <c r="J232" s="2">
        <v>87011396.155764684</v>
      </c>
      <c r="K232" s="2">
        <v>156730345.238327</v>
      </c>
      <c r="L232" s="10">
        <v>37209.597026696727</v>
      </c>
      <c r="M232" s="10">
        <v>37209.597026696727</v>
      </c>
      <c r="N232" s="10">
        <v>37049.793081747877</v>
      </c>
      <c r="O232" s="10">
        <v>37576.538136957352</v>
      </c>
      <c r="P232" s="10">
        <v>33884.256113975571</v>
      </c>
      <c r="Q232" s="10">
        <v>37416.734192008516</v>
      </c>
      <c r="R232" s="10">
        <v>48730.24772698983</v>
      </c>
      <c r="S232" s="10">
        <v>87775.956796830622</v>
      </c>
      <c r="T232" s="10">
        <v>3392.2412789359491</v>
      </c>
      <c r="U232" s="10">
        <v>3392.2412789359491</v>
      </c>
      <c r="V232" s="10">
        <v>3377.6726304713252</v>
      </c>
      <c r="W232" s="10">
        <v>3425.6937449831262</v>
      </c>
      <c r="X232" s="10">
        <v>3089.084039620137</v>
      </c>
      <c r="Y232" s="10">
        <v>3411.1250965185018</v>
      </c>
      <c r="Z232" s="10">
        <v>4442.5301825673787</v>
      </c>
      <c r="AA232" s="10">
        <v>8002.1620156401013</v>
      </c>
      <c r="AB232" s="10">
        <v>1.8998058320584461</v>
      </c>
      <c r="AC232" s="10">
        <v>1.8998058320584461</v>
      </c>
      <c r="AD232" s="10">
        <v>1.8916467416393281</v>
      </c>
      <c r="AE232" s="10">
        <v>1.9185406993238721</v>
      </c>
      <c r="AF232" s="10">
        <v>1.7300243088928611</v>
      </c>
      <c r="AG232" s="10">
        <v>1.9103816089047541</v>
      </c>
      <c r="AH232" s="10">
        <v>2.4880142819866138</v>
      </c>
      <c r="AI232" s="10">
        <v>4.4815662614536214</v>
      </c>
      <c r="AJ232" s="10">
        <v>0.00010562639938300468</v>
      </c>
      <c r="AK232" s="10">
        <v>0.0001001752214839366</v>
      </c>
      <c r="AL232" s="10">
        <v>0.00010313076321529845</v>
      </c>
      <c r="AM232" s="10">
        <v>9.912410038282836e-05</v>
      </c>
      <c r="AN232" s="10">
        <v>9.803528903916228e-05</v>
      </c>
      <c r="AO232" s="10">
        <v>0.00010198315523038312</v>
      </c>
      <c r="AP232" s="10">
        <v>0.00012251868273955411</v>
      </c>
      <c r="AQ232" s="10">
        <v>0.00018004114753165522</v>
      </c>
      <c r="AR232" s="10">
        <v>0.000973052328785759</v>
      </c>
      <c r="AS232" s="10">
        <v>0.00093468654331436496</v>
      </c>
      <c r="AT232" s="10">
        <v>0.00096423842477137158</v>
      </c>
      <c r="AU232" s="10">
        <v>0.00097039429960134739</v>
      </c>
      <c r="AV232" s="10">
        <v>0.0007511659978979865</v>
      </c>
      <c r="AW232" s="10">
        <v>0.0010005175792882088</v>
      </c>
      <c r="AX232" s="10">
        <v>0.0012115814987326979</v>
      </c>
      <c r="AY232" s="10">
        <v>0.001889329102780346</v>
      </c>
      <c r="AZ232" s="10">
        <v>-0.57608440415154472</v>
      </c>
      <c r="BA232" s="10">
        <v>-0.57608440415154472</v>
      </c>
      <c r="BB232" s="10">
        <v>-0.57790499319187516</v>
      </c>
      <c r="BC232" s="10">
        <v>-0.57190397566461892</v>
      </c>
      <c r="BD232" s="10">
        <v>-0.61396882072837689</v>
      </c>
      <c r="BE232" s="10">
        <v>-0.57372456470494959</v>
      </c>
      <c r="BF232" s="10">
        <v>-0.44483376194027013</v>
      </c>
      <c r="BG232" s="10">
        <v>0</v>
      </c>
    </row>
    <row r="233" x14ac:dyDescent="0.3">
      <c r="A233" s="36">
        <v>4.499999999999992</v>
      </c>
      <c r="B233" s="36">
        <v>4.5499999999999918</v>
      </c>
      <c r="C233" s="37">
        <v>91</v>
      </c>
      <c r="D233" s="2">
        <v>30753581.43850708</v>
      </c>
      <c r="E233" s="2">
        <v>30753581.43850708</v>
      </c>
      <c r="F233" s="2">
        <v>30753581.43850708</v>
      </c>
      <c r="G233" s="2">
        <v>31785581.43850708</v>
      </c>
      <c r="H233" s="2">
        <v>27809600</v>
      </c>
      <c r="I233" s="2">
        <v>31785581.43850708</v>
      </c>
      <c r="J233" s="2">
        <v>40171910.732176237</v>
      </c>
      <c r="K233" s="2">
        <v>74937666.167378739</v>
      </c>
      <c r="L233" s="10">
        <v>17223.371974262001</v>
      </c>
      <c r="M233" s="10">
        <v>17223.371974262001</v>
      </c>
      <c r="N233" s="10">
        <v>17223.371974262001</v>
      </c>
      <c r="O233" s="10">
        <v>17801.337825588271</v>
      </c>
      <c r="P233" s="10">
        <v>15574.61156884004</v>
      </c>
      <c r="Q233" s="10">
        <v>17801.337825588271</v>
      </c>
      <c r="R233" s="10">
        <v>22498.054831128869</v>
      </c>
      <c r="S233" s="10">
        <v>41968.42250274471</v>
      </c>
      <c r="T233" s="10">
        <v>3312.5356999684491</v>
      </c>
      <c r="U233" s="10">
        <v>3312.5356999684491</v>
      </c>
      <c r="V233" s="10">
        <v>3312.5356999684491</v>
      </c>
      <c r="W233" s="10">
        <v>3423.6946831653472</v>
      </c>
      <c r="X233" s="10">
        <v>2995.4330030159408</v>
      </c>
      <c r="Y233" s="10">
        <v>3423.6946831653472</v>
      </c>
      <c r="Z233" s="10">
        <v>4327.0046027764156</v>
      </c>
      <c r="AA233" s="10">
        <v>8071.7003627077484</v>
      </c>
      <c r="AB233" s="10">
        <v>1.855167166551271</v>
      </c>
      <c r="AC233" s="10">
        <v>1.855167166551271</v>
      </c>
      <c r="AD233" s="10">
        <v>1.855167166551271</v>
      </c>
      <c r="AE233" s="10">
        <v>1.917421135888439</v>
      </c>
      <c r="AF233" s="10">
        <v>1.677575567518315</v>
      </c>
      <c r="AG233" s="10">
        <v>1.917421135888439</v>
      </c>
      <c r="AH233" s="10">
        <v>2.4233148245507188</v>
      </c>
      <c r="AI233" s="10">
        <v>4.5205108253710371</v>
      </c>
      <c r="AJ233" s="10">
        <v>4.8891762132500342e-05</v>
      </c>
      <c r="AK233" s="10">
        <v>4.6368551129001317e-05</v>
      </c>
      <c r="AL233" s="10">
        <v>4.7942494386606275e-05</v>
      </c>
      <c r="AM233" s="10">
        <v>4.6958599303132335e-05</v>
      </c>
      <c r="AN233" s="10">
        <v>4.5061090958823184e-05</v>
      </c>
      <c r="AO233" s="10">
        <v>4.8519376102129225e-05</v>
      </c>
      <c r="AP233" s="10">
        <v>5.6565114496339565e-05</v>
      </c>
      <c r="AQ233" s="10">
        <v>8.6083287761556278e-05</v>
      </c>
      <c r="AR233" s="10">
        <v>0.0010219440909182594</v>
      </c>
      <c r="AS233" s="10">
        <v>0.00098105509444336631</v>
      </c>
      <c r="AT233" s="10">
        <v>0.0010121809191579779</v>
      </c>
      <c r="AU233" s="10">
        <v>0.0010173528989044797</v>
      </c>
      <c r="AV233" s="10">
        <v>0.00079622708885680965</v>
      </c>
      <c r="AW233" s="10">
        <v>0.001049036955390338</v>
      </c>
      <c r="AX233" s="10">
        <v>0.0012681466132290376</v>
      </c>
      <c r="AY233" s="10">
        <v>0.0019754123905419024</v>
      </c>
      <c r="AZ233" s="10">
        <v>-0.5896111660347586</v>
      </c>
      <c r="BA233" s="10">
        <v>-0.5896111660347586</v>
      </c>
      <c r="BB233" s="10">
        <v>-0.5896111660347586</v>
      </c>
      <c r="BC233" s="10">
        <v>-0.57583972034154807</v>
      </c>
      <c r="BD233" s="10">
        <v>-0.6288969029555147</v>
      </c>
      <c r="BE233" s="10">
        <v>-0.57583972034154807</v>
      </c>
      <c r="BF233" s="10">
        <v>-0.46392898542570904</v>
      </c>
      <c r="BG233" s="10">
        <v>0</v>
      </c>
    </row>
    <row r="234" x14ac:dyDescent="0.3">
      <c r="A234" s="36">
        <v>4.5499999999999918</v>
      </c>
      <c r="B234" s="36">
        <v>4.5999999999999917</v>
      </c>
      <c r="C234" s="37">
        <v>92</v>
      </c>
      <c r="D234" s="2">
        <v>67324876.158874512</v>
      </c>
      <c r="E234" s="2">
        <v>67324876.158874512</v>
      </c>
      <c r="F234" s="2">
        <v>67324876.158874512</v>
      </c>
      <c r="G234" s="2">
        <v>67603036.158874512</v>
      </c>
      <c r="H234" s="2">
        <v>63504000</v>
      </c>
      <c r="I234" s="2">
        <v>67603036.158874512</v>
      </c>
      <c r="J234" s="2">
        <v>80241325.332105547</v>
      </c>
      <c r="K234" s="2">
        <v>141950241.00979519</v>
      </c>
      <c r="L234" s="10">
        <v>37704.921864921816</v>
      </c>
      <c r="M234" s="10">
        <v>37704.921864921816</v>
      </c>
      <c r="N234" s="10">
        <v>37704.921864921816</v>
      </c>
      <c r="O234" s="10">
        <v>37860.70382345371</v>
      </c>
      <c r="P234" s="10">
        <v>35565.061456030213</v>
      </c>
      <c r="Q234" s="10">
        <v>37860.70382345371</v>
      </c>
      <c r="R234" s="10">
        <v>44938.707274339373</v>
      </c>
      <c r="S234" s="10">
        <v>79498.441755033811</v>
      </c>
      <c r="T234" s="10">
        <v>3883.530004549752</v>
      </c>
      <c r="U234" s="10">
        <v>3883.530004549752</v>
      </c>
      <c r="V234" s="10">
        <v>3883.530004549752</v>
      </c>
      <c r="W234" s="10">
        <v>3899.5752283614738</v>
      </c>
      <c r="X234" s="10">
        <v>3663.128749423166</v>
      </c>
      <c r="Y234" s="10">
        <v>3899.5752283614738</v>
      </c>
      <c r="Z234" s="10">
        <v>4628.5951391385297</v>
      </c>
      <c r="AA234" s="10">
        <v>8188.177261755608</v>
      </c>
      <c r="AB234" s="10">
        <v>2.174949346153773</v>
      </c>
      <c r="AC234" s="10">
        <v>2.174949346153773</v>
      </c>
      <c r="AD234" s="10">
        <v>2.174949346153773</v>
      </c>
      <c r="AE234" s="10">
        <v>2.183935384370888</v>
      </c>
      <c r="AF234" s="10">
        <v>2.051514850947751</v>
      </c>
      <c r="AG234" s="10">
        <v>2.183935384370888</v>
      </c>
      <c r="AH234" s="10">
        <v>2.5922189244542779</v>
      </c>
      <c r="AI234" s="10">
        <v>4.5857430638575112</v>
      </c>
      <c r="AJ234" s="10">
        <v>0.00010703247156242518</v>
      </c>
      <c r="AK234" s="10">
        <v>0.00010150872894815594</v>
      </c>
      <c r="AL234" s="10">
        <v>0.00010495436129218817</v>
      </c>
      <c r="AM234" s="10">
        <v>9.9873708234700078e-05</v>
      </c>
      <c r="AN234" s="10">
        <v>0.00010289826247947139</v>
      </c>
      <c r="AO234" s="10">
        <v>0.00010319324009799624</v>
      </c>
      <c r="AP234" s="10">
        <v>0.00011298590662039686</v>
      </c>
      <c r="AQ234" s="10">
        <v>0.00016306277029465028</v>
      </c>
      <c r="AR234" s="10">
        <v>0.0011289765624806845</v>
      </c>
      <c r="AS234" s="10">
        <v>0.0010825638233915222</v>
      </c>
      <c r="AT234" s="10">
        <v>0.0011171352804501661</v>
      </c>
      <c r="AU234" s="10">
        <v>0.0011172266071391799</v>
      </c>
      <c r="AV234" s="10">
        <v>0.000899125351336281</v>
      </c>
      <c r="AW234" s="10">
        <v>0.0011522301954883343</v>
      </c>
      <c r="AX234" s="10">
        <v>0.0013811325198494345</v>
      </c>
      <c r="AY234" s="10">
        <v>0.0021384751608365528</v>
      </c>
      <c r="AZ234" s="10">
        <v>-0.52571495701631954</v>
      </c>
      <c r="BA234" s="10">
        <v>-0.52571495701631954</v>
      </c>
      <c r="BB234" s="10">
        <v>-0.52571495701631954</v>
      </c>
      <c r="BC234" s="10">
        <v>-0.52375539711686991</v>
      </c>
      <c r="BD234" s="10">
        <v>-0.55263196773566625</v>
      </c>
      <c r="BE234" s="10">
        <v>-0.52375539711686991</v>
      </c>
      <c r="BF234" s="10">
        <v>-0.43472216206685732</v>
      </c>
      <c r="BG234" s="10">
        <v>0</v>
      </c>
    </row>
    <row r="235" x14ac:dyDescent="0.3">
      <c r="A235" s="36">
        <v>4.5999999999999917</v>
      </c>
      <c r="B235" s="36">
        <v>4.6499999999999915</v>
      </c>
      <c r="C235" s="37">
        <v>93</v>
      </c>
      <c r="D235" s="2">
        <v>39368360.516281128</v>
      </c>
      <c r="E235" s="2">
        <v>39368360.516281128</v>
      </c>
      <c r="F235" s="2">
        <v>38960120.521087646</v>
      </c>
      <c r="G235" s="2">
        <v>53374040.516281128</v>
      </c>
      <c r="H235" s="2">
        <v>32188600</v>
      </c>
      <c r="I235" s="2">
        <v>52965800.521087646</v>
      </c>
      <c r="J235" s="2">
        <v>72133053.547330618</v>
      </c>
      <c r="K235" s="2">
        <v>138637664.49424121</v>
      </c>
      <c r="L235" s="10">
        <v>22048.031008829232</v>
      </c>
      <c r="M235" s="10">
        <v>22048.031008829232</v>
      </c>
      <c r="N235" s="10">
        <v>21819.39847358947</v>
      </c>
      <c r="O235" s="10">
        <v>29891.834075305251</v>
      </c>
      <c r="P235" s="10">
        <v>18027.046125969609</v>
      </c>
      <c r="Q235" s="10">
        <v>29663.201540065489</v>
      </c>
      <c r="R235" s="10">
        <v>40397.714827757802</v>
      </c>
      <c r="S235" s="10">
        <v>77643.251729941214</v>
      </c>
      <c r="T235" s="10">
        <v>2344.4712074964941</v>
      </c>
      <c r="U235" s="10">
        <v>2344.4712074964941</v>
      </c>
      <c r="V235" s="10">
        <v>2320.1596308413318</v>
      </c>
      <c r="W235" s="10">
        <v>3178.5398115936832</v>
      </c>
      <c r="X235" s="10">
        <v>1916.900905192949</v>
      </c>
      <c r="Y235" s="10">
        <v>3154.2282349385209</v>
      </c>
      <c r="Z235" s="10">
        <v>4295.6797014846716</v>
      </c>
      <c r="AA235" s="10">
        <v>8256.1734453454756</v>
      </c>
      <c r="AB235" s="10">
        <v>1.313008040068439</v>
      </c>
      <c r="AC235" s="10">
        <v>1.313008040068439</v>
      </c>
      <c r="AD235" s="10">
        <v>1.2993924769884151</v>
      </c>
      <c r="AE235" s="10">
        <v>1.7801235156803989</v>
      </c>
      <c r="AF235" s="10">
        <v>1.073549674009624</v>
      </c>
      <c r="AG235" s="10">
        <v>1.7665079526003751</v>
      </c>
      <c r="AH235" s="10">
        <v>2.4057714880751431</v>
      </c>
      <c r="AI235" s="10">
        <v>4.6238239477096963</v>
      </c>
      <c r="AJ235" s="10">
        <v>6.2587459017000044e-05</v>
      </c>
      <c r="AK235" s="10">
        <v>5.9357439103936576e-05</v>
      </c>
      <c r="AL235" s="10">
        <v>6.0735864638028391e-05</v>
      </c>
      <c r="AM235" s="10">
        <v>7.8852425167746628e-05</v>
      </c>
      <c r="AN235" s="10">
        <v>5.2156572997712151e-05</v>
      </c>
      <c r="AO235" s="10">
        <v>8.0850104976204772e-05</v>
      </c>
      <c r="AP235" s="10">
        <v>0.00010156884147428034</v>
      </c>
      <c r="AQ235" s="10">
        <v>0.00015925750797458167</v>
      </c>
      <c r="AR235" s="10">
        <v>0.0011915640214976845</v>
      </c>
      <c r="AS235" s="10">
        <v>0.0011419212624954587</v>
      </c>
      <c r="AT235" s="10">
        <v>0.0011778711450881945</v>
      </c>
      <c r="AU235" s="10">
        <v>0.0011960790323069265</v>
      </c>
      <c r="AV235" s="10">
        <v>0.00095128192433399314</v>
      </c>
      <c r="AW235" s="10">
        <v>0.001233080300464539</v>
      </c>
      <c r="AX235" s="10">
        <v>0.0014827013613237148</v>
      </c>
      <c r="AY235" s="10">
        <v>0.0022977326688111343</v>
      </c>
      <c r="AZ235" s="10">
        <v>-0.71603416243414553</v>
      </c>
      <c r="BA235" s="10">
        <v>-0.71603416243414553</v>
      </c>
      <c r="BB235" s="10">
        <v>-0.71897881673629904</v>
      </c>
      <c r="BC235" s="10">
        <v>-0.61501053331363498</v>
      </c>
      <c r="BD235" s="10">
        <v>-0.76782211300640413</v>
      </c>
      <c r="BE235" s="10">
        <v>-0.61795518761578849</v>
      </c>
      <c r="BF235" s="10">
        <v>-0.47970088928952703</v>
      </c>
      <c r="BG235" s="10">
        <v>0</v>
      </c>
    </row>
    <row r="236" x14ac:dyDescent="0.3">
      <c r="A236" s="36">
        <v>4.6499999999999915</v>
      </c>
      <c r="B236" s="36">
        <v>4.6999999999999913</v>
      </c>
      <c r="C236" s="37">
        <v>94</v>
      </c>
      <c r="D236" s="2">
        <v>74228001.670623779</v>
      </c>
      <c r="E236" s="2">
        <v>74228001.670623779</v>
      </c>
      <c r="F236" s="2">
        <v>72710159.896636963</v>
      </c>
      <c r="G236" s="2">
        <v>77511201.670623779</v>
      </c>
      <c r="H236" s="2">
        <v>61869868</v>
      </c>
      <c r="I236" s="2">
        <v>75993359.896636963</v>
      </c>
      <c r="J236" s="2">
        <v>98304594.482950896</v>
      </c>
      <c r="K236" s="2">
        <v>192668182.53511691</v>
      </c>
      <c r="L236" s="10">
        <v>41570.978854466623</v>
      </c>
      <c r="M236" s="10">
        <v>41570.978854466623</v>
      </c>
      <c r="N236" s="10">
        <v>40720.920023961909</v>
      </c>
      <c r="O236" s="10">
        <v>43409.716725662744</v>
      </c>
      <c r="P236" s="10">
        <v>34649.874932232247</v>
      </c>
      <c r="Q236" s="10">
        <v>42559.657895158023</v>
      </c>
      <c r="R236" s="10">
        <v>55054.940542269418</v>
      </c>
      <c r="S236" s="10">
        <v>107902.7423860399</v>
      </c>
      <c r="T236" s="10">
        <v>3215.0035373624301</v>
      </c>
      <c r="U236" s="10">
        <v>3215.0035373624301</v>
      </c>
      <c r="V236" s="10">
        <v>3149.2619497850378</v>
      </c>
      <c r="W236" s="10">
        <v>3357.207279566172</v>
      </c>
      <c r="X236" s="10">
        <v>2679.7413374913381</v>
      </c>
      <c r="Y236" s="10">
        <v>3291.4656919887798</v>
      </c>
      <c r="Z236" s="10">
        <v>4257.8220063648168</v>
      </c>
      <c r="AA236" s="10">
        <v>8344.9490010012523</v>
      </c>
      <c r="AB236" s="10">
        <v>1.800544822178908</v>
      </c>
      <c r="AC236" s="10">
        <v>1.800544822178908</v>
      </c>
      <c r="AD236" s="10">
        <v>1.7637266122644619</v>
      </c>
      <c r="AE236" s="10">
        <v>1.8801852358655029</v>
      </c>
      <c r="AF236" s="10">
        <v>1.5007742087765179</v>
      </c>
      <c r="AG236" s="10">
        <v>1.8433670259510579</v>
      </c>
      <c r="AH236" s="10">
        <v>2.3845694968065412</v>
      </c>
      <c r="AI236" s="10">
        <v>4.6735422031375577</v>
      </c>
      <c r="AJ236" s="10">
        <v>0.00011800699728282283</v>
      </c>
      <c r="AK236" s="10">
        <v>0.00011191688023555922</v>
      </c>
      <c r="AL236" s="10">
        <v>0.00011334960904192447</v>
      </c>
      <c r="AM236" s="10">
        <v>0.00011451158972179747</v>
      </c>
      <c r="AN236" s="10">
        <v>0.00010025040811656348</v>
      </c>
      <c r="AO236" s="10">
        <v>0.00011600072244148234</v>
      </c>
      <c r="AP236" s="10">
        <v>0.00013842036739344097</v>
      </c>
      <c r="AQ236" s="10">
        <v>0.00022132408771073246</v>
      </c>
      <c r="AR236" s="10">
        <v>0.0013095710187805074</v>
      </c>
      <c r="AS236" s="10">
        <v>0.0012538381427310179</v>
      </c>
      <c r="AT236" s="10">
        <v>0.0012912207541301191</v>
      </c>
      <c r="AU236" s="10">
        <v>0.001310590622028724</v>
      </c>
      <c r="AV236" s="10">
        <v>0.0010515323324505567</v>
      </c>
      <c r="AW236" s="10">
        <v>0.0013490810229060213</v>
      </c>
      <c r="AX236" s="10">
        <v>0.0016211217287171557</v>
      </c>
      <c r="AY236" s="10">
        <v>0.0025190567565218668</v>
      </c>
      <c r="AZ236" s="10">
        <v>-0.61473658652956609</v>
      </c>
      <c r="BA236" s="10">
        <v>-0.61473658652956609</v>
      </c>
      <c r="BB236" s="10">
        <v>-0.62261459603801295</v>
      </c>
      <c r="BC236" s="10">
        <v>-0.59769589015302982</v>
      </c>
      <c r="BD236" s="10">
        <v>-0.67887864417507959</v>
      </c>
      <c r="BE236" s="10">
        <v>-0.60557389966147657</v>
      </c>
      <c r="BF236" s="10">
        <v>-0.48977255512838358</v>
      </c>
      <c r="BG236" s="10">
        <v>0</v>
      </c>
    </row>
    <row r="237" x14ac:dyDescent="0.3">
      <c r="A237" s="36">
        <v>4.6999999999999913</v>
      </c>
      <c r="B237" s="36">
        <v>4.7499999999999911</v>
      </c>
      <c r="C237" s="37">
        <v>95</v>
      </c>
      <c r="D237" s="2">
        <v>74811246.774627686</v>
      </c>
      <c r="E237" s="2">
        <v>74811246.774627686</v>
      </c>
      <c r="F237" s="2">
        <v>74811246.774627686</v>
      </c>
      <c r="G237" s="2">
        <v>76016046.774627686</v>
      </c>
      <c r="H237" s="2">
        <v>65810880</v>
      </c>
      <c r="I237" s="2">
        <v>76016046.774627686</v>
      </c>
      <c r="J237" s="2">
        <v>89238033.344954506</v>
      </c>
      <c r="K237" s="2">
        <v>137781052.97115871</v>
      </c>
      <c r="L237" s="10">
        <v>41897.622026043638</v>
      </c>
      <c r="M237" s="10">
        <v>41897.622026043638</v>
      </c>
      <c r="N237" s="10">
        <v>41897.622026043638</v>
      </c>
      <c r="O237" s="10">
        <v>42572.363554801283</v>
      </c>
      <c r="P237" s="10">
        <v>36857.016749739058</v>
      </c>
      <c r="Q237" s="10">
        <v>42572.363554801283</v>
      </c>
      <c r="R237" s="10">
        <v>49977.26348149062</v>
      </c>
      <c r="S237" s="10">
        <v>77163.51121812503</v>
      </c>
      <c r="T237" s="10">
        <v>4578.6918890157103</v>
      </c>
      <c r="U237" s="10">
        <v>4578.6918890157103</v>
      </c>
      <c r="V237" s="10">
        <v>4578.6918890157103</v>
      </c>
      <c r="W237" s="10">
        <v>4652.4295718604371</v>
      </c>
      <c r="X237" s="10">
        <v>4027.8401370952929</v>
      </c>
      <c r="Y237" s="10">
        <v>4652.4295718604371</v>
      </c>
      <c r="Z237" s="10">
        <v>5461.6582009275053</v>
      </c>
      <c r="AA237" s="10">
        <v>8432.6490587648368</v>
      </c>
      <c r="AB237" s="10">
        <v>2.5642708872050699</v>
      </c>
      <c r="AC237" s="10">
        <v>2.5642708872050699</v>
      </c>
      <c r="AD237" s="10">
        <v>2.5642708872050699</v>
      </c>
      <c r="AE237" s="10">
        <v>2.605567265732375</v>
      </c>
      <c r="AF237" s="10">
        <v>2.2557694320178139</v>
      </c>
      <c r="AG237" s="10">
        <v>2.605567265732375</v>
      </c>
      <c r="AH237" s="10">
        <v>3.0587712516978161</v>
      </c>
      <c r="AI237" s="10">
        <v>4.7226581319618726</v>
      </c>
      <c r="AJ237" s="10">
        <v>0.00011893423500786383</v>
      </c>
      <c r="AK237" s="10">
        <v>0.00011279626498233484</v>
      </c>
      <c r="AL237" s="10">
        <v>0.000116625043678871</v>
      </c>
      <c r="AM237" s="10">
        <v>0.00011230271461303071</v>
      </c>
      <c r="AN237" s="10">
        <v>0.00010663619936137871</v>
      </c>
      <c r="AO237" s="10">
        <v>0.00011603535302289688</v>
      </c>
      <c r="AP237" s="10">
        <v>0.00012565395774272813</v>
      </c>
      <c r="AQ237" s="10">
        <v>0.00015827349099069708</v>
      </c>
      <c r="AR237" s="10">
        <v>0.0014285052537883712</v>
      </c>
      <c r="AS237" s="10">
        <v>0.0013666344077133527</v>
      </c>
      <c r="AT237" s="10">
        <v>0.0014078457978089901</v>
      </c>
      <c r="AU237" s="10">
        <v>0.0014228933366417548</v>
      </c>
      <c r="AV237" s="10">
        <v>0.0011581685318119354</v>
      </c>
      <c r="AW237" s="10">
        <v>0.0014651163759289182</v>
      </c>
      <c r="AX237" s="10">
        <v>0.0017467756864598838</v>
      </c>
      <c r="AY237" s="10">
        <v>0.0026773302475125637</v>
      </c>
      <c r="AZ237" s="10">
        <v>-0.45702805167059002</v>
      </c>
      <c r="BA237" s="10">
        <v>-0.45702805167059002</v>
      </c>
      <c r="BB237" s="10">
        <v>-0.45702805167059002</v>
      </c>
      <c r="BC237" s="10">
        <v>-0.44828374340744881</v>
      </c>
      <c r="BD237" s="10">
        <v>-0.52235174154333119</v>
      </c>
      <c r="BE237" s="10">
        <v>-0.44828374340744881</v>
      </c>
      <c r="BF237" s="10">
        <v>-0.3523199930571409</v>
      </c>
      <c r="BG237" s="10">
        <v>0</v>
      </c>
    </row>
    <row r="238" x14ac:dyDescent="0.3">
      <c r="A238" s="36">
        <v>4.7499999999999911</v>
      </c>
      <c r="B238" s="36">
        <v>4.7999999999999909</v>
      </c>
      <c r="C238" s="37">
        <v>96</v>
      </c>
      <c r="D238" s="2">
        <v>58931982.35055542</v>
      </c>
      <c r="E238" s="2">
        <v>58931982.35055542</v>
      </c>
      <c r="F238" s="2">
        <v>58931982.35055542</v>
      </c>
      <c r="G238" s="2">
        <v>62485182.35055542</v>
      </c>
      <c r="H238" s="2">
        <v>45799600</v>
      </c>
      <c r="I238" s="2">
        <v>62485182.35055542</v>
      </c>
      <c r="J238" s="2">
        <v>77636555.92634961</v>
      </c>
      <c r="K238" s="2">
        <v>148011943.78254029</v>
      </c>
      <c r="L238" s="10">
        <v>33004.528439518632</v>
      </c>
      <c r="M238" s="10">
        <v>33004.528439518632</v>
      </c>
      <c r="N238" s="10">
        <v>33004.528439518632</v>
      </c>
      <c r="O238" s="10">
        <v>34994.478306701283</v>
      </c>
      <c r="P238" s="10">
        <v>25649.810856979111</v>
      </c>
      <c r="Q238" s="10">
        <v>34994.478306701283</v>
      </c>
      <c r="R238" s="10">
        <v>43479.920678306087</v>
      </c>
      <c r="S238" s="10">
        <v>82893.26462667757</v>
      </c>
      <c r="T238" s="10">
        <v>3386.7008994055182</v>
      </c>
      <c r="U238" s="10">
        <v>3386.7008994055182</v>
      </c>
      <c r="V238" s="10">
        <v>3386.7008994055182</v>
      </c>
      <c r="W238" s="10">
        <v>3590.896060603151</v>
      </c>
      <c r="X238" s="10">
        <v>2632.00965461755</v>
      </c>
      <c r="Y238" s="10">
        <v>3590.896060603151</v>
      </c>
      <c r="Z238" s="10">
        <v>4461.6146156168961</v>
      </c>
      <c r="AA238" s="10">
        <v>8505.9447033239612</v>
      </c>
      <c r="AB238" s="10">
        <v>1.896702973364671</v>
      </c>
      <c r="AC238" s="10">
        <v>1.896702973364671</v>
      </c>
      <c r="AD238" s="10">
        <v>1.896702973364671</v>
      </c>
      <c r="AE238" s="10">
        <v>2.011061335940536</v>
      </c>
      <c r="AF238" s="10">
        <v>1.474042345668588</v>
      </c>
      <c r="AG238" s="10">
        <v>2.011061335940536</v>
      </c>
      <c r="AH238" s="10">
        <v>2.4987024124076829</v>
      </c>
      <c r="AI238" s="10">
        <v>4.7637069494096647</v>
      </c>
      <c r="AJ238" s="10">
        <v>9.3689525847300305e-05</v>
      </c>
      <c r="AK238" s="10">
        <v>8.8854387324580327e-05</v>
      </c>
      <c r="AL238" s="10">
        <v>9.18704781972294e-05</v>
      </c>
      <c r="AM238" s="10">
        <v>9.231281944800894e-05</v>
      </c>
      <c r="AN238" s="10">
        <v>7.4211061700913298e-05</v>
      </c>
      <c r="AO238" s="10">
        <v>9.5381047823271209e-05</v>
      </c>
      <c r="AP238" s="10">
        <v>0.00010931819261357632</v>
      </c>
      <c r="AQ238" s="10">
        <v>0.00017002604164801399</v>
      </c>
      <c r="AR238" s="10">
        <v>0.0015221947796356715</v>
      </c>
      <c r="AS238" s="10">
        <v>0.0014554887950379331</v>
      </c>
      <c r="AT238" s="10">
        <v>0.0014997162760062195</v>
      </c>
      <c r="AU238" s="10">
        <v>0.0015152061560897638</v>
      </c>
      <c r="AV238" s="10">
        <v>0.0012323795935128487</v>
      </c>
      <c r="AW238" s="10">
        <v>0.0015604974237521895</v>
      </c>
      <c r="AX238" s="10">
        <v>0.0018560938790734601</v>
      </c>
      <c r="AY238" s="10">
        <v>0.0028473562891605775</v>
      </c>
      <c r="AZ238" s="10">
        <v>-0.60184306181980474</v>
      </c>
      <c r="BA238" s="10">
        <v>-0.60184306181980474</v>
      </c>
      <c r="BB238" s="10">
        <v>-0.60184306181980474</v>
      </c>
      <c r="BC238" s="10">
        <v>-0.57783689103928748</v>
      </c>
      <c r="BD238" s="10">
        <v>-0.69056821476995833</v>
      </c>
      <c r="BE238" s="10">
        <v>-0.57783689103928748</v>
      </c>
      <c r="BF238" s="10">
        <v>-0.47547100631004802</v>
      </c>
      <c r="BG238" s="10">
        <v>0</v>
      </c>
    </row>
    <row r="239" x14ac:dyDescent="0.3">
      <c r="A239" s="36">
        <v>4.7999999999999909</v>
      </c>
      <c r="B239" s="36">
        <v>4.8499999999999908</v>
      </c>
      <c r="C239" s="37">
        <v>97</v>
      </c>
      <c r="D239" s="2">
        <v>101482213.8833313</v>
      </c>
      <c r="E239" s="2">
        <v>101482213.8833313</v>
      </c>
      <c r="F239" s="2">
        <v>100764207.7033997</v>
      </c>
      <c r="G239" s="2">
        <v>101482213.8833313</v>
      </c>
      <c r="H239" s="2">
        <v>80387000</v>
      </c>
      <c r="I239" s="2">
        <v>100764207.7033997</v>
      </c>
      <c r="J239" s="2">
        <v>117032291.12604649</v>
      </c>
      <c r="K239" s="2">
        <v>172719757.81130669</v>
      </c>
      <c r="L239" s="10">
        <v>56834.548586776888</v>
      </c>
      <c r="M239" s="10">
        <v>56834.548586776888</v>
      </c>
      <c r="N239" s="10">
        <v>56432.433225302368</v>
      </c>
      <c r="O239" s="10">
        <v>56834.548586776888</v>
      </c>
      <c r="P239" s="10">
        <v>45020.291560624537</v>
      </c>
      <c r="Q239" s="10">
        <v>56432.433225302368</v>
      </c>
      <c r="R239" s="10">
        <v>65543.282726093821</v>
      </c>
      <c r="S239" s="10">
        <v>96730.738240579725</v>
      </c>
      <c r="T239" s="10">
        <v>5052.6369869719347</v>
      </c>
      <c r="U239" s="10">
        <v>5052.6369869719347</v>
      </c>
      <c r="V239" s="10">
        <v>5016.8886085835029</v>
      </c>
      <c r="W239" s="10">
        <v>5052.6369869719347</v>
      </c>
      <c r="X239" s="10">
        <v>4002.3400547672391</v>
      </c>
      <c r="Y239" s="10">
        <v>5016.8886085835029</v>
      </c>
      <c r="Z239" s="10">
        <v>5826.8504419241472</v>
      </c>
      <c r="AA239" s="10">
        <v>8599.4402694202963</v>
      </c>
      <c r="AB239" s="10">
        <v>2.829701199242066</v>
      </c>
      <c r="AC239" s="10">
        <v>2.829701199242066</v>
      </c>
      <c r="AD239" s="10">
        <v>2.8096805190591172</v>
      </c>
      <c r="AE239" s="10">
        <v>2.829701199242066</v>
      </c>
      <c r="AF239" s="10">
        <v>2.2414882529561631</v>
      </c>
      <c r="AG239" s="10">
        <v>2.8096805190591172</v>
      </c>
      <c r="AH239" s="10">
        <v>3.263295131993718</v>
      </c>
      <c r="AI239" s="10">
        <v>4.8160686203923193</v>
      </c>
      <c r="AJ239" s="10">
        <v>0.00016133549426704491</v>
      </c>
      <c r="AK239" s="10">
        <v>0.00015300927576654711</v>
      </c>
      <c r="AL239" s="10">
        <v>0.00015708373581953722</v>
      </c>
      <c r="AM239" s="10">
        <v>0.00014992529324534998</v>
      </c>
      <c r="AN239" s="10">
        <v>0.00013025451350997207</v>
      </c>
      <c r="AO239" s="10">
        <v>0.00015381239763232553</v>
      </c>
      <c r="AP239" s="10">
        <v>0.00016479039275598683</v>
      </c>
      <c r="AQ239" s="10">
        <v>0.00019840869584285723</v>
      </c>
      <c r="AR239" s="10">
        <v>0.0016835302739027164</v>
      </c>
      <c r="AS239" s="10">
        <v>0.0016084980708044802</v>
      </c>
      <c r="AT239" s="10">
        <v>0.0016568000118257567</v>
      </c>
      <c r="AU239" s="10">
        <v>0.0016651314493351139</v>
      </c>
      <c r="AV239" s="10">
        <v>0.0013626341070228209</v>
      </c>
      <c r="AW239" s="10">
        <v>0.0017143098213845149</v>
      </c>
      <c r="AX239" s="10">
        <v>0.0020208842718294471</v>
      </c>
      <c r="AY239" s="10">
        <v>0.0030457649850034346</v>
      </c>
      <c r="AZ239" s="10">
        <v>-0.41244583034791626</v>
      </c>
      <c r="BA239" s="10">
        <v>-0.41244583034791626</v>
      </c>
      <c r="BB239" s="10">
        <v>-0.41660288909458265</v>
      </c>
      <c r="BC239" s="10">
        <v>-0.41244583034791626</v>
      </c>
      <c r="BD239" s="10">
        <v>-0.53458132978728812</v>
      </c>
      <c r="BE239" s="10">
        <v>-0.41660288909458265</v>
      </c>
      <c r="BF239" s="10">
        <v>-0.32241515036222879</v>
      </c>
      <c r="BG239" s="10">
        <v>0</v>
      </c>
    </row>
    <row r="240" x14ac:dyDescent="0.3">
      <c r="A240" s="36">
        <v>4.8499999999999908</v>
      </c>
      <c r="B240" s="36">
        <v>4.8999999999999906</v>
      </c>
      <c r="C240" s="37">
        <v>98</v>
      </c>
      <c r="D240" s="2">
        <v>80495364.759063721</v>
      </c>
      <c r="E240" s="2">
        <v>80495364.759063721</v>
      </c>
      <c r="F240" s="2">
        <v>79965834.435333252</v>
      </c>
      <c r="G240" s="2">
        <v>82381764.759063721</v>
      </c>
      <c r="H240" s="2">
        <v>67360964</v>
      </c>
      <c r="I240" s="2">
        <v>81852234.435333252</v>
      </c>
      <c r="J240" s="2">
        <v>98457058.26469703</v>
      </c>
      <c r="K240" s="2">
        <v>172251330.2172581</v>
      </c>
      <c r="L240" s="10">
        <v>45080.980640300921</v>
      </c>
      <c r="M240" s="10">
        <v>45080.980640300921</v>
      </c>
      <c r="N240" s="10">
        <v>44784.420132202133</v>
      </c>
      <c r="O240" s="10">
        <v>46137.448452260098</v>
      </c>
      <c r="P240" s="10">
        <v>37725.132659319708</v>
      </c>
      <c r="Q240" s="10">
        <v>45840.887944161303</v>
      </c>
      <c r="R240" s="10">
        <v>55140.32703394899</v>
      </c>
      <c r="S240" s="10">
        <v>96468.397975871427</v>
      </c>
      <c r="T240" s="10">
        <v>4066.860241452217</v>
      </c>
      <c r="U240" s="10">
        <v>4066.860241452217</v>
      </c>
      <c r="V240" s="10">
        <v>4040.106827430569</v>
      </c>
      <c r="W240" s="10">
        <v>4162.1666629143492</v>
      </c>
      <c r="X240" s="10">
        <v>3403.272065881878</v>
      </c>
      <c r="Y240" s="10">
        <v>4135.4132488927016</v>
      </c>
      <c r="Z240" s="10">
        <v>4974.3373043347156</v>
      </c>
      <c r="AA240" s="10">
        <v>8702.6388226776198</v>
      </c>
      <c r="AB240" s="10">
        <v>2.277622424104528</v>
      </c>
      <c r="AC240" s="10">
        <v>2.277622424104528</v>
      </c>
      <c r="AD240" s="10">
        <v>2.2626393236094642</v>
      </c>
      <c r="AE240" s="10">
        <v>2.330998254547572</v>
      </c>
      <c r="AF240" s="10">
        <v>1.9059835628413939</v>
      </c>
      <c r="AG240" s="10">
        <v>2.3160151540525091</v>
      </c>
      <c r="AH240" s="10">
        <v>2.785849898143232</v>
      </c>
      <c r="AI240" s="10">
        <v>4.8738643952847687</v>
      </c>
      <c r="AJ240" s="10">
        <v>0.00012797079372489647</v>
      </c>
      <c r="AK240" s="10">
        <v>0.00012136646406342739</v>
      </c>
      <c r="AL240" s="10">
        <v>0.00012466065379090885</v>
      </c>
      <c r="AM240" s="10">
        <v>0.00012170714223648571</v>
      </c>
      <c r="AN240" s="10">
        <v>0.00010914786713501862</v>
      </c>
      <c r="AO240" s="10">
        <v>0.00012494405222854776</v>
      </c>
      <c r="AP240" s="10">
        <v>0.00013863504802759131</v>
      </c>
      <c r="AQ240" s="10">
        <v>0.00019787059812196114</v>
      </c>
      <c r="AR240" s="10">
        <v>0.0018115010676276128</v>
      </c>
      <c r="AS240" s="10">
        <v>0.0017298645348679076</v>
      </c>
      <c r="AT240" s="10">
        <v>0.0017814606656166654</v>
      </c>
      <c r="AU240" s="10">
        <v>0.0017868385915715997</v>
      </c>
      <c r="AV240" s="10">
        <v>0.0014717819741578396</v>
      </c>
      <c r="AW240" s="10">
        <v>0.0018392538736130626</v>
      </c>
      <c r="AX240" s="10">
        <v>0.0021595193198570384</v>
      </c>
      <c r="AY240" s="10">
        <v>0.0032436355831253955</v>
      </c>
      <c r="AZ240" s="10">
        <v>-0.53268654205725963</v>
      </c>
      <c r="BA240" s="10">
        <v>-0.53268654205725963</v>
      </c>
      <c r="BB240" s="10">
        <v>-0.53576071468084741</v>
      </c>
      <c r="BC240" s="10">
        <v>-0.52173510268305734</v>
      </c>
      <c r="BD240" s="10">
        <v>-0.60893791696680311</v>
      </c>
      <c r="BE240" s="10">
        <v>-0.52480927530664512</v>
      </c>
      <c r="BF240" s="10">
        <v>-0.42841046196557908</v>
      </c>
      <c r="BG240" s="10">
        <v>0</v>
      </c>
    </row>
    <row r="241" x14ac:dyDescent="0.3">
      <c r="A241" s="36">
        <v>4.8999999999999906</v>
      </c>
      <c r="B241" s="36">
        <v>4.9499999999999904</v>
      </c>
      <c r="C241" s="37">
        <v>99</v>
      </c>
      <c r="D241" s="2">
        <v>86053375.620105743</v>
      </c>
      <c r="E241" s="2">
        <v>86053375.620105743</v>
      </c>
      <c r="F241" s="2">
        <v>85506606.195739746</v>
      </c>
      <c r="G241" s="2">
        <v>91021375.620105743</v>
      </c>
      <c r="H241" s="2">
        <v>64783926</v>
      </c>
      <c r="I241" s="2">
        <v>90474606.195739746</v>
      </c>
      <c r="J241" s="2">
        <v>109031238.2143041</v>
      </c>
      <c r="K241" s="2">
        <v>193365080.5129264</v>
      </c>
      <c r="L241" s="10">
        <v>48193.713662571063</v>
      </c>
      <c r="M241" s="10">
        <v>48193.713662571063</v>
      </c>
      <c r="N241" s="10">
        <v>47887.498492190367</v>
      </c>
      <c r="O241" s="10">
        <v>50976.014388723081</v>
      </c>
      <c r="P241" s="10">
        <v>36281.876882604447</v>
      </c>
      <c r="Q241" s="10">
        <v>50669.799218342399</v>
      </c>
      <c r="R241" s="10">
        <v>61062.337612099967</v>
      </c>
      <c r="S241" s="10">
        <v>108293.03621649749</v>
      </c>
      <c r="T241" s="10">
        <v>3911.5170736411701</v>
      </c>
      <c r="U241" s="10">
        <v>3911.5170736411701</v>
      </c>
      <c r="V241" s="10">
        <v>3886.6639179881699</v>
      </c>
      <c r="W241" s="10">
        <v>4137.3352554593521</v>
      </c>
      <c r="X241" s="10">
        <v>2944.7239090909088</v>
      </c>
      <c r="Y241" s="10">
        <v>4112.4820998063524</v>
      </c>
      <c r="Z241" s="10">
        <v>4955.9653733774612</v>
      </c>
      <c r="AA241" s="10">
        <v>8789.3218414966541</v>
      </c>
      <c r="AB241" s="10">
        <v>2.190623348298685</v>
      </c>
      <c r="AC241" s="10">
        <v>2.190623348298685</v>
      </c>
      <c r="AD241" s="10">
        <v>2.1767044769177439</v>
      </c>
      <c r="AE241" s="10">
        <v>2.317091563123777</v>
      </c>
      <c r="AF241" s="10">
        <v>1.649176221936566</v>
      </c>
      <c r="AG241" s="10">
        <v>2.3031726917428359</v>
      </c>
      <c r="AH241" s="10">
        <v>2.7755608005499979</v>
      </c>
      <c r="AI241" s="10">
        <v>4.9224107371135224</v>
      </c>
      <c r="AJ241" s="10">
        <v>0.00013680686849203459</v>
      </c>
      <c r="AK241" s="10">
        <v>0.00012974652579058219</v>
      </c>
      <c r="AL241" s="10">
        <v>0.00013329829554173739</v>
      </c>
      <c r="AM241" s="10">
        <v>0.00013447091770315585</v>
      </c>
      <c r="AN241" s="10">
        <v>0.000104972181626333</v>
      </c>
      <c r="AO241" s="10">
        <v>0.00013810574628611572</v>
      </c>
      <c r="AP241" s="10">
        <v>0.00015352429996141437</v>
      </c>
      <c r="AQ241" s="10">
        <v>0.00022212463665003657</v>
      </c>
      <c r="AR241" s="10">
        <v>0.0019483079361196473</v>
      </c>
      <c r="AS241" s="10">
        <v>0.0018596110606584897</v>
      </c>
      <c r="AT241" s="10">
        <v>0.0019147589611584028</v>
      </c>
      <c r="AU241" s="10">
        <v>0.0019213095092747556</v>
      </c>
      <c r="AV241" s="10">
        <v>0.0015767541557841725</v>
      </c>
      <c r="AW241" s="10">
        <v>0.0019773596198991786</v>
      </c>
      <c r="AX241" s="10">
        <v>0.0023130436198184525</v>
      </c>
      <c r="AY241" s="10">
        <v>0.0034657602197754322</v>
      </c>
      <c r="AZ241" s="10">
        <v>-0.55496941127199495</v>
      </c>
      <c r="BA241" s="10">
        <v>-0.55496941127199495</v>
      </c>
      <c r="BB241" s="10">
        <v>-0.55779706465654399</v>
      </c>
      <c r="BC241" s="10">
        <v>-0.52927707847425431</v>
      </c>
      <c r="BD241" s="10">
        <v>-0.66496574341058845</v>
      </c>
      <c r="BE241" s="10">
        <v>-0.53210473185880347</v>
      </c>
      <c r="BF241" s="10">
        <v>-0.43613791112084788</v>
      </c>
      <c r="BG241" s="10">
        <v>0</v>
      </c>
    </row>
    <row r="242" x14ac:dyDescent="0.3">
      <c r="A242" s="36">
        <v>4.9499999999999904</v>
      </c>
      <c r="B242" s="36">
        <v>4.9999999999999902</v>
      </c>
      <c r="C242" s="37">
        <v>100</v>
      </c>
      <c r="D242" s="2">
        <v>39432187.291809082</v>
      </c>
      <c r="E242" s="2">
        <v>39432187.291809082</v>
      </c>
      <c r="F242" s="2">
        <v>39432187.291809082</v>
      </c>
      <c r="G242" s="2">
        <v>44484187.291809082</v>
      </c>
      <c r="H242" s="2">
        <v>37471400</v>
      </c>
      <c r="I242" s="2">
        <v>44484187.291809082</v>
      </c>
      <c r="J242" s="2">
        <v>56519816.484499052</v>
      </c>
      <c r="K242" s="2">
        <v>120127225.8688785</v>
      </c>
      <c r="L242" s="10">
        <v>22083.776838921702</v>
      </c>
      <c r="M242" s="10">
        <v>22083.776838921702</v>
      </c>
      <c r="N242" s="10">
        <v>22083.776838921702</v>
      </c>
      <c r="O242" s="10">
        <v>24913.121297158421</v>
      </c>
      <c r="P242" s="10">
        <v>20985.64883855333</v>
      </c>
      <c r="Q242" s="10">
        <v>24913.121297158421</v>
      </c>
      <c r="R242" s="10">
        <v>31653.608383011429</v>
      </c>
      <c r="S242" s="10">
        <v>67276.583688729617</v>
      </c>
      <c r="T242" s="10">
        <v>2917.0134111413731</v>
      </c>
      <c r="U242" s="10">
        <v>2917.0134111413731</v>
      </c>
      <c r="V242" s="10">
        <v>2917.0134111413731</v>
      </c>
      <c r="W242" s="10">
        <v>3290.7373347987191</v>
      </c>
      <c r="X242" s="10">
        <v>2771.9633081816842</v>
      </c>
      <c r="Y242" s="10">
        <v>3290.7373347987191</v>
      </c>
      <c r="Z242" s="10">
        <v>4181.0783018567136</v>
      </c>
      <c r="AA242" s="10">
        <v>8886.4644081135139</v>
      </c>
      <c r="AB242" s="10">
        <v>1.6336571119190491</v>
      </c>
      <c r="AC242" s="10">
        <v>1.6336571119190491</v>
      </c>
      <c r="AD242" s="10">
        <v>1.6336571119190491</v>
      </c>
      <c r="AE242" s="10">
        <v>1.84295911356402</v>
      </c>
      <c r="AF242" s="10">
        <v>1.5524226097465099</v>
      </c>
      <c r="AG242" s="10">
        <v>1.84295911356402</v>
      </c>
      <c r="AH242" s="10">
        <v>2.341589612591465</v>
      </c>
      <c r="AI242" s="10">
        <v>4.9768148904223706</v>
      </c>
      <c r="AJ242" s="10">
        <v>6.2688930240214713e-05</v>
      </c>
      <c r="AK242" s="10">
        <v>5.9453673590003994e-05</v>
      </c>
      <c r="AL242" s="10">
        <v>6.1471780828819688e-05</v>
      </c>
      <c r="AM242" s="10">
        <v>6.5718952802634883e-05</v>
      </c>
      <c r="AN242" s="10">
        <v>6.071652104864676e-05</v>
      </c>
      <c r="AO242" s="10">
        <v>6.7903272997677026e-05</v>
      </c>
      <c r="AP242" s="10">
        <v>7.9584212761805951e-05</v>
      </c>
      <c r="AQ242" s="10">
        <v>0.00013799397661212021</v>
      </c>
      <c r="AR242" s="10">
        <v>0.002010996866359862</v>
      </c>
      <c r="AS242" s="10">
        <v>0.0019190647342484937</v>
      </c>
      <c r="AT242" s="10">
        <v>0.0019762307419872224</v>
      </c>
      <c r="AU242" s="10">
        <v>0.0019870284620773903</v>
      </c>
      <c r="AV242" s="10">
        <v>0.0016374706768328192</v>
      </c>
      <c r="AW242" s="10">
        <v>0.0020452628928968558</v>
      </c>
      <c r="AX242" s="10">
        <v>0.0023926278325802587</v>
      </c>
      <c r="AY242" s="10">
        <v>0.0036037541963875523</v>
      </c>
      <c r="AZ242" s="10">
        <v>-0.67174645875157246</v>
      </c>
      <c r="BA242" s="10">
        <v>-0.67174645875157246</v>
      </c>
      <c r="BB242" s="10">
        <v>-0.67174645875157246</v>
      </c>
      <c r="BC242" s="10">
        <v>-0.62969104655455421</v>
      </c>
      <c r="BD242" s="10">
        <v>-0.68806904738730212</v>
      </c>
      <c r="BE242" s="10">
        <v>-0.62969104655455421</v>
      </c>
      <c r="BF242" s="10">
        <v>-0.52950036034136283</v>
      </c>
      <c r="BG242" s="10">
        <v>0</v>
      </c>
    </row>
    <row r="243" x14ac:dyDescent="0.3">
      <c r="A243" s="36">
        <v>4.9999999999999902</v>
      </c>
      <c r="B243" s="36">
        <v>5.0499999999999901</v>
      </c>
      <c r="C243" s="37">
        <v>101</v>
      </c>
      <c r="D243" s="2">
        <v>114136367.7742424</v>
      </c>
      <c r="E243" s="2">
        <v>114136367.7742424</v>
      </c>
      <c r="F243" s="2">
        <v>110080641.234375</v>
      </c>
      <c r="G243" s="2">
        <v>114136367.7742424</v>
      </c>
      <c r="H243" s="2">
        <v>97010400</v>
      </c>
      <c r="I243" s="2">
        <v>110080641.234375</v>
      </c>
      <c r="J243" s="2">
        <v>134090253.8500715</v>
      </c>
      <c r="K243" s="2">
        <v>223982724.21518239</v>
      </c>
      <c r="L243" s="10">
        <v>63921.436984426131</v>
      </c>
      <c r="M243" s="10">
        <v>63921.436984426131</v>
      </c>
      <c r="N243" s="10">
        <v>61650.049927874781</v>
      </c>
      <c r="O243" s="10">
        <v>63921.436984426131</v>
      </c>
      <c r="P243" s="10">
        <v>54330.134131299958</v>
      </c>
      <c r="Q243" s="10">
        <v>61650.049927874781</v>
      </c>
      <c r="R243" s="10">
        <v>75096.49972966245</v>
      </c>
      <c r="S243" s="10">
        <v>125440.2770188024</v>
      </c>
      <c r="T243" s="10">
        <v>4565.0895038093913</v>
      </c>
      <c r="U243" s="10">
        <v>4565.0895038093913</v>
      </c>
      <c r="V243" s="10">
        <v>4402.8734195014385</v>
      </c>
      <c r="W243" s="10">
        <v>4565.0895038093913</v>
      </c>
      <c r="X243" s="10">
        <v>3880.1055915526758</v>
      </c>
      <c r="Y243" s="10">
        <v>4402.8734195014385</v>
      </c>
      <c r="Z243" s="10">
        <v>5363.1810995148981</v>
      </c>
      <c r="AA243" s="10">
        <v>8958.5922812247991</v>
      </c>
      <c r="AB243" s="10">
        <v>2.556652947141274</v>
      </c>
      <c r="AC243" s="10">
        <v>2.556652947141274</v>
      </c>
      <c r="AD243" s="10">
        <v>2.4658047327363719</v>
      </c>
      <c r="AE243" s="10">
        <v>2.556652947141274</v>
      </c>
      <c r="AF243" s="10">
        <v>2.17303152273018</v>
      </c>
      <c r="AG243" s="10">
        <v>2.4658047327363719</v>
      </c>
      <c r="AH243" s="10">
        <v>3.0036196996105291</v>
      </c>
      <c r="AI243" s="10">
        <v>5.0172097039757784</v>
      </c>
      <c r="AJ243" s="10">
        <v>0.0001814529522372511</v>
      </c>
      <c r="AK243" s="10">
        <v>0.00017208850993178412</v>
      </c>
      <c r="AL243" s="10">
        <v>0.00017160734709892829</v>
      </c>
      <c r="AM243" s="10">
        <v>0.00016861997539968019</v>
      </c>
      <c r="AN243" s="10">
        <v>0.00015719012349518945</v>
      </c>
      <c r="AO243" s="10">
        <v>0.00016803354829129265</v>
      </c>
      <c r="AP243" s="10">
        <v>0.00018880930539849476</v>
      </c>
      <c r="AQ243" s="10">
        <v>0.00025729610072412648</v>
      </c>
      <c r="AR243" s="10">
        <v>0.0021924498185971132</v>
      </c>
      <c r="AS243" s="10">
        <v>0.0020911532441802777</v>
      </c>
      <c r="AT243" s="10">
        <v>0.0021478380890861508</v>
      </c>
      <c r="AU243" s="10">
        <v>0.0021556484374770707</v>
      </c>
      <c r="AV243" s="10">
        <v>0.0017946608003280087</v>
      </c>
      <c r="AW243" s="10">
        <v>0.0022132964411881485</v>
      </c>
      <c r="AX243" s="10">
        <v>0.0025814371379787532</v>
      </c>
      <c r="AY243" s="10">
        <v>0.0038610502971116786</v>
      </c>
      <c r="AZ243" s="10">
        <v>-0.49042334325485526</v>
      </c>
      <c r="BA243" s="10">
        <v>-0.49042334325485526</v>
      </c>
      <c r="BB243" s="10">
        <v>-0.50853066181738438</v>
      </c>
      <c r="BC243" s="10">
        <v>-0.49042334325485526</v>
      </c>
      <c r="BD243" s="10">
        <v>-0.56688445352240135</v>
      </c>
      <c r="BE243" s="10">
        <v>-0.50853066181738438</v>
      </c>
      <c r="BF243" s="10">
        <v>-0.40133662397440217</v>
      </c>
      <c r="BG243" s="10">
        <v>0</v>
      </c>
    </row>
    <row r="244" x14ac:dyDescent="0.3">
      <c r="A244" s="36">
        <v>5.0499999999999901</v>
      </c>
      <c r="B244" s="36">
        <v>5.0999999999999899</v>
      </c>
      <c r="C244" s="37">
        <v>102</v>
      </c>
      <c r="D244" s="2">
        <v>64772472.03817749</v>
      </c>
      <c r="E244" s="2">
        <v>64772472.03817749</v>
      </c>
      <c r="F244" s="2">
        <v>63129432.058410637</v>
      </c>
      <c r="G244" s="2">
        <v>64772472.03817749</v>
      </c>
      <c r="H244" s="2">
        <v>54627920</v>
      </c>
      <c r="I244" s="2">
        <v>63129432.058410637</v>
      </c>
      <c r="J244" s="2">
        <v>74368462.881413072</v>
      </c>
      <c r="K244" s="2">
        <v>107249087.5038031</v>
      </c>
      <c r="L244" s="10">
        <v>36275.462155089139</v>
      </c>
      <c r="M244" s="10">
        <v>36275.462155089139</v>
      </c>
      <c r="N244" s="10">
        <v>35355.28676684395</v>
      </c>
      <c r="O244" s="10">
        <v>36275.462155089139</v>
      </c>
      <c r="P244" s="10">
        <v>30594.062295526299</v>
      </c>
      <c r="Q244" s="10">
        <v>35355.28676684395</v>
      </c>
      <c r="R244" s="10">
        <v>41649.643373141182</v>
      </c>
      <c r="S244" s="10">
        <v>60064.254034012331</v>
      </c>
      <c r="T244" s="10">
        <v>5477.1243056128442</v>
      </c>
      <c r="U244" s="10">
        <v>5477.1243056128442</v>
      </c>
      <c r="V244" s="10">
        <v>5338.1897563344028</v>
      </c>
      <c r="W244" s="10">
        <v>5477.1243056128442</v>
      </c>
      <c r="X244" s="10">
        <v>4619.3066125486221</v>
      </c>
      <c r="Y244" s="10">
        <v>5338.1897563344028</v>
      </c>
      <c r="Z244" s="10">
        <v>6288.5559683251367</v>
      </c>
      <c r="AA244" s="10">
        <v>9068.9233471844327</v>
      </c>
      <c r="AB244" s="10">
        <v>3.067432957474137</v>
      </c>
      <c r="AC244" s="10">
        <v>3.067432957474137</v>
      </c>
      <c r="AD244" s="10">
        <v>2.9896234370745769</v>
      </c>
      <c r="AE244" s="10">
        <v>3.067432957474137</v>
      </c>
      <c r="AF244" s="10">
        <v>2.587016936878598</v>
      </c>
      <c r="AG244" s="10">
        <v>2.9896234370745769</v>
      </c>
      <c r="AH244" s="10">
        <v>3.5218707401607632</v>
      </c>
      <c r="AI244" s="10">
        <v>5.0790000028760636</v>
      </c>
      <c r="AJ244" s="10">
        <v>0.00010297468286602057</v>
      </c>
      <c r="AK244" s="10">
        <v>9.766035502107166e-05</v>
      </c>
      <c r="AL244" s="10">
        <v>9.841398303939844e-05</v>
      </c>
      <c r="AM244" s="10">
        <v>9.5691959141867454e-05</v>
      </c>
      <c r="AN244" s="10">
        <v>8.8515968299123909e-05</v>
      </c>
      <c r="AO244" s="10">
        <v>9.6364468370086978e-05</v>
      </c>
      <c r="AP244" s="10">
        <v>0.00010471646832657447</v>
      </c>
      <c r="AQ244" s="10">
        <v>0.00012320044823831418</v>
      </c>
      <c r="AR244" s="10">
        <v>0.0022954245014631339</v>
      </c>
      <c r="AS244" s="10">
        <v>0.0021888135992013495</v>
      </c>
      <c r="AT244" s="10">
        <v>0.0022462520721255493</v>
      </c>
      <c r="AU244" s="10">
        <v>0.0022513403966189383</v>
      </c>
      <c r="AV244" s="10">
        <v>0.0018831767686271327</v>
      </c>
      <c r="AW244" s="10">
        <v>0.0023096609095582354</v>
      </c>
      <c r="AX244" s="10">
        <v>0.0026861536063053277</v>
      </c>
      <c r="AY244" s="10">
        <v>0.0039842507453499926</v>
      </c>
      <c r="AZ244" s="10">
        <v>-0.39605572834472247</v>
      </c>
      <c r="BA244" s="10">
        <v>-0.39605572834472247</v>
      </c>
      <c r="BB244" s="10">
        <v>-0.41137557877896125</v>
      </c>
      <c r="BC244" s="10">
        <v>-0.39605572834472247</v>
      </c>
      <c r="BD244" s="10">
        <v>-0.49064443090890753</v>
      </c>
      <c r="BE244" s="10">
        <v>-0.41137557877896125</v>
      </c>
      <c r="BF244" s="10">
        <v>-0.30658185899459578</v>
      </c>
      <c r="BG244" s="10">
        <v>0</v>
      </c>
    </row>
    <row r="245" x14ac:dyDescent="0.3">
      <c r="A245" s="36">
        <v>5.0999999999999899</v>
      </c>
      <c r="B245" s="36">
        <v>5.1499999999999897</v>
      </c>
      <c r="C245" s="37">
        <v>103</v>
      </c>
      <c r="D245" s="2">
        <v>14723592.545928961</v>
      </c>
      <c r="E245" s="2">
        <v>23716212.545928959</v>
      </c>
      <c r="F245" s="2">
        <v>23716212.545928959</v>
      </c>
      <c r="G245" s="2">
        <v>31978212.545928959</v>
      </c>
      <c r="H245" s="2">
        <v>8755600</v>
      </c>
      <c r="I245" s="2">
        <v>31978212.545928959</v>
      </c>
      <c r="J245" s="2">
        <v>37863586.479888164</v>
      </c>
      <c r="K245" s="2">
        <v>57319760.902011558</v>
      </c>
      <c r="L245" s="10">
        <v>8245.865988748923</v>
      </c>
      <c r="M245" s="10">
        <v>13282.132727076059</v>
      </c>
      <c r="N245" s="10">
        <v>13282.132727076059</v>
      </c>
      <c r="O245" s="10">
        <v>17909.219804263659</v>
      </c>
      <c r="P245" s="10">
        <v>4903.5250076281518</v>
      </c>
      <c r="Q245" s="10">
        <v>17909.219804263659</v>
      </c>
      <c r="R245" s="10">
        <v>21205.290691971171</v>
      </c>
      <c r="S245" s="10">
        <v>32101.612798012709</v>
      </c>
      <c r="T245" s="10">
        <v>2348.260374151349</v>
      </c>
      <c r="U245" s="10">
        <v>3782.4900392231189</v>
      </c>
      <c r="V245" s="10">
        <v>3782.4900392231189</v>
      </c>
      <c r="W245" s="10">
        <v>5100.1933885054159</v>
      </c>
      <c r="X245" s="10">
        <v>1396.427432216906</v>
      </c>
      <c r="Y245" s="10">
        <v>5100.1933885054159</v>
      </c>
      <c r="Z245" s="10">
        <v>6038.8495183234709</v>
      </c>
      <c r="AA245" s="10">
        <v>9141.9076398742509</v>
      </c>
      <c r="AB245" s="10">
        <v>1.31513014174624</v>
      </c>
      <c r="AC245" s="10">
        <v>2.1183624764076652</v>
      </c>
      <c r="AD245" s="10">
        <v>2.1183624764076652</v>
      </c>
      <c r="AE245" s="10">
        <v>2.8563348970117479</v>
      </c>
      <c r="AF245" s="10">
        <v>0.7820614047253831</v>
      </c>
      <c r="AG245" s="10">
        <v>2.8563348970117479</v>
      </c>
      <c r="AH245" s="10">
        <v>3.382024033807205</v>
      </c>
      <c r="AI245" s="10">
        <v>5.1198744494438131</v>
      </c>
      <c r="AJ245" s="10">
        <v>2.3407432592226866e-05</v>
      </c>
      <c r="AK245" s="10">
        <v>3.5757995088182918e-05</v>
      </c>
      <c r="AL245" s="10">
        <v>3.6971771535886403e-05</v>
      </c>
      <c r="AM245" s="10">
        <v>4.7243183903361928e-05</v>
      </c>
      <c r="AN245" s="10">
        <v>1.4187075254554983e-05</v>
      </c>
      <c r="AO245" s="10">
        <v>4.8813419524554996e-05</v>
      </c>
      <c r="AP245" s="10">
        <v>5.3314817877494149e-05</v>
      </c>
      <c r="AQ245" s="10">
        <v>6.5845037943007247e-05</v>
      </c>
      <c r="AR245" s="10">
        <v>0.0023188319340553608</v>
      </c>
      <c r="AS245" s="10">
        <v>0.0022245715942895324</v>
      </c>
      <c r="AT245" s="10">
        <v>0.0022832238436614359</v>
      </c>
      <c r="AU245" s="10">
        <v>0.0022985835805223002</v>
      </c>
      <c r="AV245" s="10">
        <v>0.0018973638438816876</v>
      </c>
      <c r="AW245" s="10">
        <v>0.0023584743290827903</v>
      </c>
      <c r="AX245" s="10">
        <v>0.0027394684241828218</v>
      </c>
      <c r="AY245" s="10">
        <v>0.004050095783293</v>
      </c>
      <c r="AZ245" s="10">
        <v>-0.74313234538610473</v>
      </c>
      <c r="BA245" s="10">
        <v>-0.58624718294844336</v>
      </c>
      <c r="BB245" s="10">
        <v>-0.58624718294844336</v>
      </c>
      <c r="BC245" s="10">
        <v>-0.44210841003688262</v>
      </c>
      <c r="BD245" s="10">
        <v>-0.84724988621345187</v>
      </c>
      <c r="BE245" s="10">
        <v>-0.44210841003688262</v>
      </c>
      <c r="BF245" s="10">
        <v>-0.33943223272308887</v>
      </c>
      <c r="BG245" s="10">
        <v>-1.1102230246251565e-16</v>
      </c>
    </row>
    <row r="246" x14ac:dyDescent="0.3">
      <c r="A246" s="36">
        <v>5.1499999999999897</v>
      </c>
      <c r="B246" s="36">
        <v>5.1999999999999895</v>
      </c>
      <c r="C246" s="37">
        <v>104</v>
      </c>
      <c r="D246" s="2">
        <v>97460220.461425781</v>
      </c>
      <c r="E246" s="2">
        <v>97460220.461425781</v>
      </c>
      <c r="F246" s="2">
        <v>97460220.461425781</v>
      </c>
      <c r="G246" s="2">
        <v>97460220.461425781</v>
      </c>
      <c r="H246" s="2">
        <v>95612820</v>
      </c>
      <c r="I246" s="2">
        <v>97460220.461425781</v>
      </c>
      <c r="J246" s="2">
        <v>117808090.65226249</v>
      </c>
      <c r="K246" s="2">
        <v>195416294.31546271</v>
      </c>
      <c r="L246" s="10">
        <v>54582.053575032463</v>
      </c>
      <c r="M246" s="10">
        <v>54582.053575032463</v>
      </c>
      <c r="N246" s="10">
        <v>54582.053575032463</v>
      </c>
      <c r="O246" s="10">
        <v>54582.053575032463</v>
      </c>
      <c r="P246" s="10">
        <v>53547.427237407937</v>
      </c>
      <c r="Q246" s="10">
        <v>54582.053575032463</v>
      </c>
      <c r="R246" s="10">
        <v>65977.764929221667</v>
      </c>
      <c r="S246" s="10">
        <v>109441.807080485</v>
      </c>
      <c r="T246" s="10">
        <v>4610.2280256114373</v>
      </c>
      <c r="U246" s="10">
        <v>4610.2280256114373</v>
      </c>
      <c r="V246" s="10">
        <v>4610.2280256114373</v>
      </c>
      <c r="W246" s="10">
        <v>4610.2280256114373</v>
      </c>
      <c r="X246" s="10">
        <v>4522.8391674550612</v>
      </c>
      <c r="Y246" s="10">
        <v>4610.2280256114373</v>
      </c>
      <c r="Z246" s="10">
        <v>5572.7573629263215</v>
      </c>
      <c r="AA246" s="10">
        <v>9243.9117462375907</v>
      </c>
      <c r="AB246" s="10">
        <v>2.581932524835973</v>
      </c>
      <c r="AC246" s="10">
        <v>2.581932524835973</v>
      </c>
      <c r="AD246" s="10">
        <v>2.581932524835973</v>
      </c>
      <c r="AE246" s="10">
        <v>2.581932524835973</v>
      </c>
      <c r="AF246" s="10">
        <v>2.5329908816181619</v>
      </c>
      <c r="AG246" s="10">
        <v>2.581932524835973</v>
      </c>
      <c r="AH246" s="10">
        <v>3.1209917185062279</v>
      </c>
      <c r="AI246" s="10">
        <v>5.1770012810068584</v>
      </c>
      <c r="AJ246" s="10">
        <v>0.00015494136595794116</v>
      </c>
      <c r="AK246" s="10">
        <v>0.0001469451362777193</v>
      </c>
      <c r="AL246" s="10">
        <v>0.00015193307100612409</v>
      </c>
      <c r="AM246" s="10">
        <v>0.00014398337968103526</v>
      </c>
      <c r="AN246" s="10">
        <v>0.00015492556451188037</v>
      </c>
      <c r="AO246" s="10">
        <v>0.0001487689976888605</v>
      </c>
      <c r="AP246" s="10">
        <v>0.00016588277766441654</v>
      </c>
      <c r="AQ246" s="10">
        <v>0.00022448093138211184</v>
      </c>
      <c r="AR246" s="10">
        <v>0.0024737733000133018</v>
      </c>
      <c r="AS246" s="10">
        <v>0.0023715167305672518</v>
      </c>
      <c r="AT246" s="10">
        <v>0.00243515691466756</v>
      </c>
      <c r="AU246" s="10">
        <v>0.0024425669602033354</v>
      </c>
      <c r="AV246" s="10">
        <v>0.0020522894083935678</v>
      </c>
      <c r="AW246" s="10">
        <v>0.0025072433267716507</v>
      </c>
      <c r="AX246" s="10">
        <v>0.0029053512018472382</v>
      </c>
      <c r="AY246" s="10">
        <v>0.004274576714675112</v>
      </c>
      <c r="AZ246" s="10">
        <v>-0.50126871045822474</v>
      </c>
      <c r="BA246" s="10">
        <v>-0.50126871045822474</v>
      </c>
      <c r="BB246" s="10">
        <v>-0.50126871045822474</v>
      </c>
      <c r="BC246" s="10">
        <v>-0.50126871045822474</v>
      </c>
      <c r="BD246" s="10">
        <v>-0.51072237688812594</v>
      </c>
      <c r="BE246" s="10">
        <v>-0.50126871045822474</v>
      </c>
      <c r="BF246" s="10">
        <v>-0.39714295031056324</v>
      </c>
      <c r="BG246" s="10">
        <v>0</v>
      </c>
    </row>
    <row r="247" x14ac:dyDescent="0.3">
      <c r="A247" s="36">
        <v>5.1999999999999895</v>
      </c>
      <c r="B247" s="36">
        <v>5.2499999999999893</v>
      </c>
      <c r="C247" s="37">
        <v>105</v>
      </c>
      <c r="D247" s="2">
        <v>132454428.9713745</v>
      </c>
      <c r="E247" s="2">
        <v>132454428.9713745</v>
      </c>
      <c r="F247" s="2">
        <v>132350589.4592285</v>
      </c>
      <c r="G247" s="2">
        <v>134243628.97137451</v>
      </c>
      <c r="H247" s="2">
        <v>127040360</v>
      </c>
      <c r="I247" s="2">
        <v>134139789.4592285</v>
      </c>
      <c r="J247" s="2">
        <v>168624347.37506139</v>
      </c>
      <c r="K247" s="2">
        <v>327040092.60637617</v>
      </c>
      <c r="L247" s="10">
        <v>74180.365118580288</v>
      </c>
      <c r="M247" s="10">
        <v>74180.365118580288</v>
      </c>
      <c r="N247" s="10">
        <v>74122.210378232659</v>
      </c>
      <c r="O247" s="10">
        <v>75182.396611984324</v>
      </c>
      <c r="P247" s="10">
        <v>71148.245949801625</v>
      </c>
      <c r="Q247" s="10">
        <v>75124.241871636681</v>
      </c>
      <c r="R247" s="10">
        <v>94437.126438917971</v>
      </c>
      <c r="S247" s="10">
        <v>183156.98211343511</v>
      </c>
      <c r="T247" s="10">
        <v>3780.2000334305922</v>
      </c>
      <c r="U247" s="10">
        <v>3780.2000334305922</v>
      </c>
      <c r="V247" s="10">
        <v>3777.236492457791</v>
      </c>
      <c r="W247" s="10">
        <v>3831.263134546492</v>
      </c>
      <c r="X247" s="10">
        <v>3625.6845229601299</v>
      </c>
      <c r="Y247" s="10">
        <v>3828.2995935736899</v>
      </c>
      <c r="Z247" s="10">
        <v>4812.4760231473911</v>
      </c>
      <c r="AA247" s="10">
        <v>9333.6023461393379</v>
      </c>
      <c r="AB247" s="10">
        <v>2.1170799714198552</v>
      </c>
      <c r="AC247" s="10">
        <v>2.1170799714198552</v>
      </c>
      <c r="AD247" s="10">
        <v>2.1154202568062059</v>
      </c>
      <c r="AE247" s="10">
        <v>2.1456775767568801</v>
      </c>
      <c r="AF247" s="10">
        <v>2.0305444204972072</v>
      </c>
      <c r="AG247" s="10">
        <v>2.1440178621432309</v>
      </c>
      <c r="AH247" s="10">
        <v>2.695200389249635</v>
      </c>
      <c r="AI247" s="10">
        <v>5.2272320018674936</v>
      </c>
      <c r="AJ247" s="10">
        <v>0.00021057483817335114</v>
      </c>
      <c r="AK247" s="10">
        <v>0.00019970747063402836</v>
      </c>
      <c r="AL247" s="10">
        <v>0.00020632450255917643</v>
      </c>
      <c r="AM247" s="10">
        <v>0.00019832554562705608</v>
      </c>
      <c r="AN247" s="10">
        <v>0.00020584895925873233</v>
      </c>
      <c r="AO247" s="10">
        <v>0.00020475884349084367</v>
      </c>
      <c r="AP247" s="10">
        <v>0.00023743594323237128</v>
      </c>
      <c r="AQ247" s="10">
        <v>0.00037568138749503643</v>
      </c>
      <c r="AR247" s="10">
        <v>0.0026843481381866531</v>
      </c>
      <c r="AS247" s="10">
        <v>0.00257122420120128</v>
      </c>
      <c r="AT247" s="10">
        <v>0.0026414814172267364</v>
      </c>
      <c r="AU247" s="10">
        <v>0.0026408925058303916</v>
      </c>
      <c r="AV247" s="10">
        <v>0.0022581383676522999</v>
      </c>
      <c r="AW247" s="10">
        <v>0.0027120021702624945</v>
      </c>
      <c r="AX247" s="10">
        <v>0.0031427871450796095</v>
      </c>
      <c r="AY247" s="10">
        <v>0.0046502581021701482</v>
      </c>
      <c r="AZ247" s="10">
        <v>-0.59499024136225409</v>
      </c>
      <c r="BA247" s="10">
        <v>-0.59499024136225409</v>
      </c>
      <c r="BB247" s="10">
        <v>-0.59530775445772321</v>
      </c>
      <c r="BC247" s="10">
        <v>-0.58951935250046095</v>
      </c>
      <c r="BD247" s="10">
        <v>-0.61154499747251134</v>
      </c>
      <c r="BE247" s="10">
        <v>-0.58983686559593018</v>
      </c>
      <c r="BF247" s="10">
        <v>-0.4843924302026883</v>
      </c>
      <c r="BG247" s="10">
        <v>0</v>
      </c>
    </row>
    <row r="248" x14ac:dyDescent="0.3">
      <c r="A248" s="36">
        <v>5.2499999999999893</v>
      </c>
      <c r="B248" s="36">
        <v>5.2999999999999892</v>
      </c>
      <c r="C248" s="37">
        <v>106</v>
      </c>
      <c r="D248" s="2">
        <v>76209638.805496216</v>
      </c>
      <c r="E248" s="2">
        <v>76209638.805496216</v>
      </c>
      <c r="F248" s="2">
        <v>75356374.586975098</v>
      </c>
      <c r="G248" s="2">
        <v>76209638.805496216</v>
      </c>
      <c r="H248" s="2">
        <v>58507820</v>
      </c>
      <c r="I248" s="2">
        <v>75356374.586975098</v>
      </c>
      <c r="J248" s="2">
        <v>86973672.960845396</v>
      </c>
      <c r="K248" s="2">
        <v>137169812.9307999</v>
      </c>
      <c r="L248" s="10">
        <v>42680.783693300233</v>
      </c>
      <c r="M248" s="10">
        <v>42680.783693300233</v>
      </c>
      <c r="N248" s="10">
        <v>42202.917820757793</v>
      </c>
      <c r="O248" s="10">
        <v>42680.783693300233</v>
      </c>
      <c r="P248" s="10">
        <v>32766.978677852629</v>
      </c>
      <c r="Q248" s="10">
        <v>42202.917820757793</v>
      </c>
      <c r="R248" s="10">
        <v>48709.121061809317</v>
      </c>
      <c r="S248" s="10">
        <v>76821.189638386029</v>
      </c>
      <c r="T248" s="10">
        <v>5237.0559926811584</v>
      </c>
      <c r="U248" s="10">
        <v>5237.0559926811584</v>
      </c>
      <c r="V248" s="10">
        <v>5178.4204636458971</v>
      </c>
      <c r="W248" s="10">
        <v>5237.0559926811584</v>
      </c>
      <c r="X248" s="10">
        <v>4020.6033534909288</v>
      </c>
      <c r="Y248" s="10">
        <v>5178.4204636458971</v>
      </c>
      <c r="Z248" s="10">
        <v>5976.7504783428667</v>
      </c>
      <c r="AA248" s="10">
        <v>9426.1828567069751</v>
      </c>
      <c r="AB248" s="10">
        <v>2.932984036098147</v>
      </c>
      <c r="AC248" s="10">
        <v>2.932984036098147</v>
      </c>
      <c r="AD248" s="10">
        <v>2.9001455346864891</v>
      </c>
      <c r="AE248" s="10">
        <v>2.932984036098147</v>
      </c>
      <c r="AF248" s="10">
        <v>2.2517165116721158</v>
      </c>
      <c r="AG248" s="10">
        <v>2.9001455346864891</v>
      </c>
      <c r="AH248" s="10">
        <v>3.347245812383818</v>
      </c>
      <c r="AI248" s="10">
        <v>5.2790812010985464</v>
      </c>
      <c r="AJ248" s="10">
        <v>0.00012115738585219448</v>
      </c>
      <c r="AK248" s="10">
        <v>0.00011490468323311217</v>
      </c>
      <c r="AL248" s="10">
        <v>0.00011747485647663266</v>
      </c>
      <c r="AM248" s="10">
        <v>0.00011258871883867062</v>
      </c>
      <c r="AN248" s="10">
        <v>9.4802737141938545e-05</v>
      </c>
      <c r="AO248" s="10">
        <v>0.00011502839069821041</v>
      </c>
      <c r="AP248" s="10">
        <v>0.00012246556560370259</v>
      </c>
      <c r="AQ248" s="10">
        <v>0.00015757134005677195</v>
      </c>
      <c r="AR248" s="10">
        <v>0.0028055055240388477</v>
      </c>
      <c r="AS248" s="10">
        <v>0.0026861288844343923</v>
      </c>
      <c r="AT248" s="10">
        <v>0.0027589562737033689</v>
      </c>
      <c r="AU248" s="10">
        <v>0.0027534812246690623</v>
      </c>
      <c r="AV248" s="10">
        <v>0.0023529411047942383</v>
      </c>
      <c r="AW248" s="10">
        <v>0.0028270305609607049</v>
      </c>
      <c r="AX248" s="10">
        <v>0.0032652527106833123</v>
      </c>
      <c r="AY248" s="10">
        <v>0.0048078294422269205</v>
      </c>
      <c r="AZ248" s="10">
        <v>-0.44441391894335502</v>
      </c>
      <c r="BA248" s="10">
        <v>-0.44441391894335502</v>
      </c>
      <c r="BB248" s="10">
        <v>-0.45063441454869335</v>
      </c>
      <c r="BC248" s="10">
        <v>-0.44441391894335502</v>
      </c>
      <c r="BD248" s="10">
        <v>-0.57346431587308277</v>
      </c>
      <c r="BE248" s="10">
        <v>-0.45063441454869335</v>
      </c>
      <c r="BF248" s="10">
        <v>-0.36594159383506408</v>
      </c>
      <c r="BG248" s="10">
        <v>0</v>
      </c>
    </row>
    <row r="249" x14ac:dyDescent="0.3">
      <c r="A249" s="36">
        <v>5.2999999999999892</v>
      </c>
      <c r="B249" s="36">
        <v>5.349999999999989</v>
      </c>
      <c r="C249" s="37">
        <v>107</v>
      </c>
      <c r="D249" s="2">
        <v>29327323.49798584</v>
      </c>
      <c r="E249" s="2">
        <v>29327323.49798584</v>
      </c>
      <c r="F249" s="2">
        <v>29327323.49798584</v>
      </c>
      <c r="G249" s="2">
        <v>38840287.49798584</v>
      </c>
      <c r="H249" s="2">
        <v>17599200</v>
      </c>
      <c r="I249" s="2">
        <v>38840287.49798584</v>
      </c>
      <c r="J249" s="2">
        <v>48409564.838897593</v>
      </c>
      <c r="K249" s="2">
        <v>111848677.24560121</v>
      </c>
      <c r="L249" s="10">
        <v>16424.604159529241</v>
      </c>
      <c r="M249" s="10">
        <v>16424.604159529241</v>
      </c>
      <c r="N249" s="10">
        <v>16424.604159529241</v>
      </c>
      <c r="O249" s="10">
        <v>21752.28665652161</v>
      </c>
      <c r="P249" s="10">
        <v>9856.3339250593162</v>
      </c>
      <c r="Q249" s="10">
        <v>21752.28665652161</v>
      </c>
      <c r="R249" s="10">
        <v>27111.507126402619</v>
      </c>
      <c r="S249" s="10">
        <v>62640.228647258336</v>
      </c>
      <c r="T249" s="10">
        <v>2490.008787399036</v>
      </c>
      <c r="U249" s="10">
        <v>2490.008787399036</v>
      </c>
      <c r="V249" s="10">
        <v>2490.008787399036</v>
      </c>
      <c r="W249" s="10">
        <v>3297.6980385452398</v>
      </c>
      <c r="X249" s="10">
        <v>1494.2435048395309</v>
      </c>
      <c r="Y249" s="10">
        <v>3297.6980385452398</v>
      </c>
      <c r="Z249" s="10">
        <v>4110.1685208777026</v>
      </c>
      <c r="AA249" s="10">
        <v>9496.4066263882814</v>
      </c>
      <c r="AB249" s="10">
        <v>1.3945155509873699</v>
      </c>
      <c r="AC249" s="10">
        <v>1.3945155509873699</v>
      </c>
      <c r="AD249" s="10">
        <v>1.3945155509873699</v>
      </c>
      <c r="AE249" s="10">
        <v>1.846857416923213</v>
      </c>
      <c r="AF249" s="10">
        <v>0.83684275132104913</v>
      </c>
      <c r="AG249" s="10">
        <v>1.846857416923213</v>
      </c>
      <c r="AH249" s="10">
        <v>2.3018769847514529</v>
      </c>
      <c r="AI249" s="10">
        <v>5.3184096321326493</v>
      </c>
      <c r="AJ249" s="10">
        <v>4.6624310320197225e-05</v>
      </c>
      <c r="AK249" s="10">
        <v>4.4218118199085836e-05</v>
      </c>
      <c r="AL249" s="10">
        <v>4.5719066736593635e-05</v>
      </c>
      <c r="AM249" s="10">
        <v>5.7380907156438112e-05</v>
      </c>
      <c r="AN249" s="10">
        <v>2.8516740693951763e-05</v>
      </c>
      <c r="AO249" s="10">
        <v>5.9288093271957302e-05</v>
      </c>
      <c r="AP249" s="10">
        <v>6.8164359820628188e-05</v>
      </c>
      <c r="AQ249" s="10">
        <v>0.00012848414370921301</v>
      </c>
      <c r="AR249" s="10">
        <v>0.0028521298343590451</v>
      </c>
      <c r="AS249" s="10">
        <v>0.0027303470026334782</v>
      </c>
      <c r="AT249" s="10">
        <v>0.0028046753404399626</v>
      </c>
      <c r="AU249" s="10">
        <v>0.0028108621318255005</v>
      </c>
      <c r="AV249" s="10">
        <v>0.0023814578454881899</v>
      </c>
      <c r="AW249" s="10">
        <v>0.0028863186542326621</v>
      </c>
      <c r="AX249" s="10">
        <v>0.0033334170705039403</v>
      </c>
      <c r="AY249" s="10">
        <v>0.0049363135859361333</v>
      </c>
      <c r="AZ249" s="10">
        <v>-0.73779463271087342</v>
      </c>
      <c r="BA249" s="10">
        <v>-0.73779463271087342</v>
      </c>
      <c r="BB249" s="10">
        <v>-0.73779463271087342</v>
      </c>
      <c r="BC249" s="10">
        <v>-0.65274254059617531</v>
      </c>
      <c r="BD249" s="10">
        <v>-0.84265169304277898</v>
      </c>
      <c r="BE249" s="10">
        <v>-0.65274254059617531</v>
      </c>
      <c r="BF249" s="10">
        <v>-0.56718697054773215</v>
      </c>
      <c r="BG249" s="10">
        <v>0</v>
      </c>
    </row>
    <row r="250" x14ac:dyDescent="0.3">
      <c r="A250" s="36">
        <v>5.349999999999989</v>
      </c>
      <c r="B250" s="36">
        <v>5.3999999999999888</v>
      </c>
      <c r="C250" s="37">
        <v>108</v>
      </c>
      <c r="D250" s="2">
        <v>81531083.669128418</v>
      </c>
      <c r="E250" s="2">
        <v>81531083.669128418</v>
      </c>
      <c r="F250" s="2">
        <v>81531083.669128418</v>
      </c>
      <c r="G250" s="2">
        <v>84967643.669128418</v>
      </c>
      <c r="H250" s="2">
        <v>62367872</v>
      </c>
      <c r="I250" s="2">
        <v>84967643.669128418</v>
      </c>
      <c r="J250" s="2">
        <v>100609477.2677051</v>
      </c>
      <c r="K250" s="2">
        <v>194093729.3576574</v>
      </c>
      <c r="L250" s="10">
        <v>45661.029246493017</v>
      </c>
      <c r="M250" s="10">
        <v>45661.029246493017</v>
      </c>
      <c r="N250" s="10">
        <v>45661.029246493017</v>
      </c>
      <c r="O250" s="10">
        <v>47585.655531409488</v>
      </c>
      <c r="P250" s="10">
        <v>34928.779298340669</v>
      </c>
      <c r="Q250" s="10">
        <v>47585.655531409488</v>
      </c>
      <c r="R250" s="10">
        <v>56345.777306705197</v>
      </c>
      <c r="S250" s="10">
        <v>108701.1119431088</v>
      </c>
      <c r="T250" s="10">
        <v>4028.0165836237552</v>
      </c>
      <c r="U250" s="10">
        <v>4028.0165836237552</v>
      </c>
      <c r="V250" s="10">
        <v>4028.0165836237552</v>
      </c>
      <c r="W250" s="10">
        <v>4197.7987090128163</v>
      </c>
      <c r="X250" s="10">
        <v>3081.264364408873</v>
      </c>
      <c r="Y250" s="10">
        <v>4197.7987090128163</v>
      </c>
      <c r="Z250" s="10">
        <v>4970.5783937406813</v>
      </c>
      <c r="AA250" s="10">
        <v>9589.1373626627828</v>
      </c>
      <c r="AB250" s="10">
        <v>2.2558682499131968</v>
      </c>
      <c r="AC250" s="10">
        <v>2.2558682499131968</v>
      </c>
      <c r="AD250" s="10">
        <v>2.2558682499131968</v>
      </c>
      <c r="AE250" s="10">
        <v>2.3509537834795462</v>
      </c>
      <c r="AF250" s="10">
        <v>1.7256449433496699</v>
      </c>
      <c r="AG250" s="10">
        <v>2.3509537834795462</v>
      </c>
      <c r="AH250" s="10">
        <v>2.7837447412037548</v>
      </c>
      <c r="AI250" s="10">
        <v>5.370342964434009</v>
      </c>
      <c r="AJ250" s="10">
        <v>0.00012961737016309988</v>
      </c>
      <c r="AK250" s="10">
        <v>0.00012292806381832539</v>
      </c>
      <c r="AL250" s="10">
        <v>0.00012710075829564478</v>
      </c>
      <c r="AM250" s="10">
        <v>0.00012552740432038271</v>
      </c>
      <c r="AN250" s="10">
        <v>0.00010105734541669933</v>
      </c>
      <c r="AO250" s="10">
        <v>0.00012969959563803317</v>
      </c>
      <c r="AP250" s="10">
        <v>0.00014166581816349449</v>
      </c>
      <c r="AQ250" s="10">
        <v>0.00022296165882307843</v>
      </c>
      <c r="AR250" s="10">
        <v>0.0029817472045221447</v>
      </c>
      <c r="AS250" s="10">
        <v>0.0028532750664518034</v>
      </c>
      <c r="AT250" s="10">
        <v>0.0029317760987356075</v>
      </c>
      <c r="AU250" s="10">
        <v>0.0029363895361458831</v>
      </c>
      <c r="AV250" s="10">
        <v>0.0024825151909048894</v>
      </c>
      <c r="AW250" s="10">
        <v>0.0030160182498706954</v>
      </c>
      <c r="AX250" s="10">
        <v>0.0034750828886674348</v>
      </c>
      <c r="AY250" s="10">
        <v>0.0051592752447592117</v>
      </c>
      <c r="AZ250" s="10">
        <v>-0.57993963051278841</v>
      </c>
      <c r="BA250" s="10">
        <v>-0.57993963051278841</v>
      </c>
      <c r="BB250" s="10">
        <v>-0.57993963051278841</v>
      </c>
      <c r="BC250" s="10">
        <v>-0.56223395804530019</v>
      </c>
      <c r="BD250" s="10">
        <v>-0.67867137075266126</v>
      </c>
      <c r="BE250" s="10">
        <v>-0.56223395804530019</v>
      </c>
      <c r="BF250" s="10">
        <v>-0.48164488569173947</v>
      </c>
      <c r="BG250" s="10">
        <v>0</v>
      </c>
    </row>
    <row r="251" x14ac:dyDescent="0.3">
      <c r="A251" s="36">
        <v>5.3999999999999888</v>
      </c>
      <c r="B251" s="36">
        <v>5.4499999999999886</v>
      </c>
      <c r="C251" s="37">
        <v>109</v>
      </c>
      <c r="D251" s="2">
        <v>168472860.8091431</v>
      </c>
      <c r="E251" s="2">
        <v>168472860.8091431</v>
      </c>
      <c r="F251" s="2">
        <v>167046013.5736084</v>
      </c>
      <c r="G251" s="2">
        <v>181360620.8091431</v>
      </c>
      <c r="H251" s="2">
        <v>148847320</v>
      </c>
      <c r="I251" s="2">
        <v>179933773.5736084</v>
      </c>
      <c r="J251" s="2">
        <v>210419246.86396119</v>
      </c>
      <c r="K251" s="2">
        <v>316792437.90380287</v>
      </c>
      <c r="L251" s="10">
        <v>94352.287231519222</v>
      </c>
      <c r="M251" s="10">
        <v>94352.287231519222</v>
      </c>
      <c r="N251" s="10">
        <v>93553.189385396821</v>
      </c>
      <c r="O251" s="10">
        <v>101570.0054292795</v>
      </c>
      <c r="P251" s="10">
        <v>83361.112423869286</v>
      </c>
      <c r="Q251" s="10">
        <v>100770.9075831571</v>
      </c>
      <c r="R251" s="10">
        <v>117844.1270825203</v>
      </c>
      <c r="S251" s="10">
        <v>177417.84018100251</v>
      </c>
      <c r="T251" s="10">
        <v>5151.7601617376022</v>
      </c>
      <c r="U251" s="10">
        <v>5151.7601617376022</v>
      </c>
      <c r="V251" s="10">
        <v>5108.1283583147333</v>
      </c>
      <c r="W251" s="10">
        <v>5545.8571588631603</v>
      </c>
      <c r="X251" s="10">
        <v>4551.6274233991808</v>
      </c>
      <c r="Y251" s="10">
        <v>5502.2253554402914</v>
      </c>
      <c r="Z251" s="10">
        <v>6434.4458095517457</v>
      </c>
      <c r="AA251" s="10">
        <v>9687.2496453979238</v>
      </c>
      <c r="AB251" s="10">
        <v>2.885214581111835</v>
      </c>
      <c r="AC251" s="10">
        <v>2.885214581111835</v>
      </c>
      <c r="AD251" s="10">
        <v>2.8607788326523398</v>
      </c>
      <c r="AE251" s="10">
        <v>3.1059264090660959</v>
      </c>
      <c r="AF251" s="10">
        <v>2.5491135839969821</v>
      </c>
      <c r="AG251" s="10">
        <v>3.081490660606601</v>
      </c>
      <c r="AH251" s="10">
        <v>3.6035755330719939</v>
      </c>
      <c r="AI251" s="10">
        <v>5.4252902018531746</v>
      </c>
      <c r="AJ251" s="10">
        <v>0.00026783661125558719</v>
      </c>
      <c r="AK251" s="10">
        <v>0.00025401407234139351</v>
      </c>
      <c r="AL251" s="10">
        <v>0.00026041202986621813</v>
      </c>
      <c r="AM251" s="10">
        <v>0.00026793408635358531</v>
      </c>
      <c r="AN251" s="10">
        <v>0.000241183714454615</v>
      </c>
      <c r="AO251" s="10">
        <v>0.00027466146719332482</v>
      </c>
      <c r="AP251" s="10">
        <v>0.00029628634969459207</v>
      </c>
      <c r="AQ251" s="10">
        <v>0.00036390957962111178</v>
      </c>
      <c r="AR251" s="10">
        <v>0.0032495838157777322</v>
      </c>
      <c r="AS251" s="10">
        <v>0.003107289138793197</v>
      </c>
      <c r="AT251" s="10">
        <v>0.0031921881286018257</v>
      </c>
      <c r="AU251" s="10">
        <v>0.0032043236224994684</v>
      </c>
      <c r="AV251" s="10">
        <v>0.0027236989053595045</v>
      </c>
      <c r="AW251" s="10">
        <v>0.0032906797170640201</v>
      </c>
      <c r="AX251" s="10">
        <v>0.0037713692383620268</v>
      </c>
      <c r="AY251" s="10">
        <v>0.0055231848243803231</v>
      </c>
      <c r="AZ251" s="10">
        <v>-0.46819165910676963</v>
      </c>
      <c r="BA251" s="10">
        <v>-0.46819165910676963</v>
      </c>
      <c r="BB251" s="10">
        <v>-0.47269570360030644</v>
      </c>
      <c r="BC251" s="10">
        <v>-0.42750962741031395</v>
      </c>
      <c r="BD251" s="10">
        <v>-0.53014244599740423</v>
      </c>
      <c r="BE251" s="10">
        <v>-0.43201367190385065</v>
      </c>
      <c r="BF251" s="10">
        <v>-0.33578197681645083</v>
      </c>
      <c r="BG251" s="10">
        <v>0</v>
      </c>
    </row>
    <row r="252" x14ac:dyDescent="0.3">
      <c r="A252" s="36">
        <v>5.4499999999999886</v>
      </c>
      <c r="B252" s="36">
        <v>5.4999999999999885</v>
      </c>
      <c r="C252" s="37">
        <v>110</v>
      </c>
      <c r="D252" s="2">
        <v>124330727.2860031</v>
      </c>
      <c r="E252" s="2">
        <v>131200499.2860031</v>
      </c>
      <c r="F252" s="2">
        <v>129668771.2522888</v>
      </c>
      <c r="G252" s="2">
        <v>131200499.2860031</v>
      </c>
      <c r="H252" s="2">
        <v>98580202</v>
      </c>
      <c r="I252" s="2">
        <v>129668771.2522888</v>
      </c>
      <c r="J252" s="2">
        <v>148922619.61717439</v>
      </c>
      <c r="K252" s="2">
        <v>223170296.4152849</v>
      </c>
      <c r="L252" s="10">
        <v>69630.731242120703</v>
      </c>
      <c r="M252" s="10">
        <v>73478.108783203395</v>
      </c>
      <c r="N252" s="10">
        <v>72620.273030290613</v>
      </c>
      <c r="O252" s="10">
        <v>73478.108783203395</v>
      </c>
      <c r="P252" s="10">
        <v>55209.292996943062</v>
      </c>
      <c r="Q252" s="10">
        <v>72620.273030290613</v>
      </c>
      <c r="R252" s="10">
        <v>83403.283555017304</v>
      </c>
      <c r="S252" s="10">
        <v>124985.28135503409</v>
      </c>
      <c r="T252" s="10">
        <v>5442.360572816945</v>
      </c>
      <c r="U252" s="10">
        <v>5743.0728512148444</v>
      </c>
      <c r="V252" s="10">
        <v>5676.0241301067554</v>
      </c>
      <c r="W252" s="10">
        <v>5743.0728512148444</v>
      </c>
      <c r="X252" s="10">
        <v>4315.1762748960382</v>
      </c>
      <c r="Y252" s="10">
        <v>5676.0241301067554</v>
      </c>
      <c r="Z252" s="10">
        <v>6518.8277354858592</v>
      </c>
      <c r="AA252" s="10">
        <v>9768.8901910827281</v>
      </c>
      <c r="AB252" s="10">
        <v>3.0479637225703962</v>
      </c>
      <c r="AC252" s="10">
        <v>3.216375958993364</v>
      </c>
      <c r="AD252" s="10">
        <v>3.178825696226335</v>
      </c>
      <c r="AE252" s="10">
        <v>3.216375958993364</v>
      </c>
      <c r="AF252" s="10">
        <v>2.4166904354100711</v>
      </c>
      <c r="AG252" s="10">
        <v>3.178825696226335</v>
      </c>
      <c r="AH252" s="10">
        <v>3.650833160648602</v>
      </c>
      <c r="AI252" s="10">
        <v>5.4710125346917966</v>
      </c>
      <c r="AJ252" s="10">
        <v>0.00019765985163005208</v>
      </c>
      <c r="AK252" s="10">
        <v>0.00019781686472705211</v>
      </c>
      <c r="AL252" s="10">
        <v>0.00020214375195004195</v>
      </c>
      <c r="AM252" s="10">
        <v>0.00019382976165660136</v>
      </c>
      <c r="AN252" s="10">
        <v>0.00015973374119229199</v>
      </c>
      <c r="AO252" s="10">
        <v>0.00019793401902250246</v>
      </c>
      <c r="AP252" s="10">
        <v>0.00020969440776420718</v>
      </c>
      <c r="AQ252" s="10">
        <v>0.0002563628389925981</v>
      </c>
      <c r="AR252" s="10">
        <v>0.0034472436674077844</v>
      </c>
      <c r="AS252" s="10">
        <v>0.0033051060035202491</v>
      </c>
      <c r="AT252" s="10">
        <v>0.0033943318805518675</v>
      </c>
      <c r="AU252" s="10">
        <v>0.0033981533841560699</v>
      </c>
      <c r="AV252" s="10">
        <v>0.0028834326465517965</v>
      </c>
      <c r="AW252" s="10">
        <v>0.0034886137360865227</v>
      </c>
      <c r="AX252" s="10">
        <v>0.0039810636461262341</v>
      </c>
      <c r="AY252" s="10">
        <v>0.0057795476633729212</v>
      </c>
      <c r="AZ252" s="10">
        <v>-0.44288855065800004</v>
      </c>
      <c r="BA252" s="10">
        <v>-0.41210590569876038</v>
      </c>
      <c r="BB252" s="10">
        <v>-0.41896939989273674</v>
      </c>
      <c r="BC252" s="10">
        <v>-0.41210590569876038</v>
      </c>
      <c r="BD252" s="10">
        <v>-0.55827364311710315</v>
      </c>
      <c r="BE252" s="10">
        <v>-0.41896939989273674</v>
      </c>
      <c r="BF252" s="10">
        <v>-0.33269515697531371</v>
      </c>
      <c r="BG252" s="10">
        <v>0</v>
      </c>
    </row>
    <row r="253" x14ac:dyDescent="0.3">
      <c r="A253" s="36">
        <v>5.4999999999999885</v>
      </c>
      <c r="B253" s="36">
        <v>5.5499999999999883</v>
      </c>
      <c r="C253" s="37">
        <v>111</v>
      </c>
      <c r="D253" s="2">
        <v>262154040.18542859</v>
      </c>
      <c r="E253" s="2">
        <v>290429196.18542862</v>
      </c>
      <c r="F253" s="2">
        <v>283719285.17358398</v>
      </c>
      <c r="G253" s="2">
        <v>293172516.18542862</v>
      </c>
      <c r="H253" s="2">
        <v>223006530</v>
      </c>
      <c r="I253" s="2">
        <v>286462605.17358398</v>
      </c>
      <c r="J253" s="2">
        <v>337353533.20283842</v>
      </c>
      <c r="K253" s="2">
        <v>545944355.94694257</v>
      </c>
      <c r="L253" s="10">
        <v>146817.90989766599</v>
      </c>
      <c r="M253" s="10">
        <v>162653.25351096349</v>
      </c>
      <c r="N253" s="10">
        <v>158895.40522580431</v>
      </c>
      <c r="O253" s="10">
        <v>164189.63459551809</v>
      </c>
      <c r="P253" s="10">
        <v>124893.5648864016</v>
      </c>
      <c r="Q253" s="10">
        <v>160431.7863103589</v>
      </c>
      <c r="R253" s="10">
        <v>188932.96706928499</v>
      </c>
      <c r="S253" s="10">
        <v>305753.09540857031</v>
      </c>
      <c r="T253" s="10">
        <v>4738.4372378748958</v>
      </c>
      <c r="U253" s="10">
        <v>5249.5110019959984</v>
      </c>
      <c r="V253" s="10">
        <v>5128.229284655833</v>
      </c>
      <c r="W253" s="10">
        <v>5299.0965419869608</v>
      </c>
      <c r="X253" s="10">
        <v>4030.8455490284682</v>
      </c>
      <c r="Y253" s="10">
        <v>5177.8148246467963</v>
      </c>
      <c r="Z253" s="10">
        <v>6097.6689236843822</v>
      </c>
      <c r="AA253" s="10">
        <v>9867.9504012099878</v>
      </c>
      <c r="AB253" s="10">
        <v>2.6537353799849259</v>
      </c>
      <c r="AC253" s="10">
        <v>2.9399593946852862</v>
      </c>
      <c r="AD253" s="10">
        <v>2.872036244479065</v>
      </c>
      <c r="AE253" s="10">
        <v>2.9677295001449271</v>
      </c>
      <c r="AF253" s="10">
        <v>2.2574525962295811</v>
      </c>
      <c r="AG253" s="10">
        <v>2.8998063499387059</v>
      </c>
      <c r="AH253" s="10">
        <v>3.4149655141307731</v>
      </c>
      <c r="AI253" s="10">
        <v>5.526490653566567</v>
      </c>
      <c r="AJ253" s="10">
        <v>0.00041677009230447907</v>
      </c>
      <c r="AK253" s="10">
        <v>0.00043789309741391023</v>
      </c>
      <c r="AL253" s="10">
        <v>0.00044229678627852228</v>
      </c>
      <c r="AM253" s="10">
        <v>0.0004331199899827673</v>
      </c>
      <c r="AN253" s="10">
        <v>0.0003613470719730428</v>
      </c>
      <c r="AO253" s="10">
        <v>0.00043727332490368573</v>
      </c>
      <c r="AP253" s="10">
        <v>0.00047501950700290952</v>
      </c>
      <c r="AQ253" s="10">
        <v>0.00062714369820121758</v>
      </c>
      <c r="AR253" s="10">
        <v>0.0038640137597122635</v>
      </c>
      <c r="AS253" s="10">
        <v>0.0037429991009341594</v>
      </c>
      <c r="AT253" s="10">
        <v>0.0038366286668303899</v>
      </c>
      <c r="AU253" s="10">
        <v>0.0038312733741388372</v>
      </c>
      <c r="AV253" s="10">
        <v>0.0032447797185248392</v>
      </c>
      <c r="AW253" s="10">
        <v>0.0039258870609902088</v>
      </c>
      <c r="AX253" s="10">
        <v>0.0044560831531291435</v>
      </c>
      <c r="AY253" s="10">
        <v>0.0064066913615741386</v>
      </c>
      <c r="AZ253" s="10">
        <v>-0.51981545860892475</v>
      </c>
      <c r="BA253" s="10">
        <v>-0.46802418044659866</v>
      </c>
      <c r="BB253" s="10">
        <v>-0.48031464730233941</v>
      </c>
      <c r="BC253" s="10">
        <v>-0.46299927274287911</v>
      </c>
      <c r="BD253" s="10">
        <v>-0.59152150293193473</v>
      </c>
      <c r="BE253" s="10">
        <v>-0.47528973959861986</v>
      </c>
      <c r="BF253" s="10">
        <v>-0.38207341182656351</v>
      </c>
      <c r="BG253" s="10">
        <v>0</v>
      </c>
    </row>
    <row r="254" x14ac:dyDescent="0.3">
      <c r="A254" s="36">
        <v>5.5499999999999883</v>
      </c>
      <c r="B254" s="36">
        <v>5.5999999999999881</v>
      </c>
      <c r="C254" s="37">
        <v>112</v>
      </c>
      <c r="D254" s="2">
        <v>108329641.2097778</v>
      </c>
      <c r="E254" s="2">
        <v>108329641.2097778</v>
      </c>
      <c r="F254" s="2">
        <v>105977434.47409061</v>
      </c>
      <c r="G254" s="2">
        <v>130313785.2097778</v>
      </c>
      <c r="H254" s="2">
        <v>99227800</v>
      </c>
      <c r="I254" s="2">
        <v>127961578.47409061</v>
      </c>
      <c r="J254" s="2">
        <v>158747905.61900121</v>
      </c>
      <c r="K254" s="2">
        <v>291250328.25603431</v>
      </c>
      <c r="L254" s="10">
        <v>60669.412117905187</v>
      </c>
      <c r="M254" s="10">
        <v>60669.412117905187</v>
      </c>
      <c r="N254" s="10">
        <v>59352.071838363663</v>
      </c>
      <c r="O254" s="10">
        <v>72981.509504183501</v>
      </c>
      <c r="P254" s="10">
        <v>55571.976649450022</v>
      </c>
      <c r="Q254" s="10">
        <v>71664.16922464197</v>
      </c>
      <c r="R254" s="10">
        <v>88905.880249367925</v>
      </c>
      <c r="S254" s="10">
        <v>163113.12395305539</v>
      </c>
      <c r="T254" s="10">
        <v>3702.5648099589121</v>
      </c>
      <c r="U254" s="10">
        <v>3702.5648099589121</v>
      </c>
      <c r="V254" s="10">
        <v>3622.1694741298302</v>
      </c>
      <c r="W254" s="10">
        <v>4453.9539684796582</v>
      </c>
      <c r="X254" s="10">
        <v>3391.4758356688772</v>
      </c>
      <c r="Y254" s="10">
        <v>4373.5586326505772</v>
      </c>
      <c r="Z254" s="10">
        <v>5425.7948465035606</v>
      </c>
      <c r="AA254" s="10">
        <v>9954.5535667521453</v>
      </c>
      <c r="AB254" s="10">
        <v>2.0736007969753638</v>
      </c>
      <c r="AC254" s="10">
        <v>2.0736007969753638</v>
      </c>
      <c r="AD254" s="10">
        <v>2.0285758369800959</v>
      </c>
      <c r="AE254" s="10">
        <v>2.4944121096514968</v>
      </c>
      <c r="AF254" s="10">
        <v>1.8993771498205629</v>
      </c>
      <c r="AG254" s="10">
        <v>2.4493871496562298</v>
      </c>
      <c r="AH254" s="10">
        <v>3.0386861798266431</v>
      </c>
      <c r="AI254" s="10">
        <v>5.5749922740124207</v>
      </c>
      <c r="AJ254" s="10">
        <v>0.00017222147152252701</v>
      </c>
      <c r="AK254" s="10">
        <v>0.00016333344840716523</v>
      </c>
      <c r="AL254" s="10">
        <v>0.00016521075984403039</v>
      </c>
      <c r="AM254" s="10">
        <v>0.00019251976985788387</v>
      </c>
      <c r="AN254" s="10">
        <v>0.00016078307208460083</v>
      </c>
      <c r="AO254" s="10">
        <v>0.00019532805981912956</v>
      </c>
      <c r="AP254" s="10">
        <v>0.00022352915989630993</v>
      </c>
      <c r="AQ254" s="10">
        <v>0.00033456854343331515</v>
      </c>
      <c r="AR254" s="10">
        <v>0.0040362352312347909</v>
      </c>
      <c r="AS254" s="10">
        <v>0.0039063325493413244</v>
      </c>
      <c r="AT254" s="10">
        <v>0.0040018394266744198</v>
      </c>
      <c r="AU254" s="10">
        <v>0.0040237931439967211</v>
      </c>
      <c r="AV254" s="10">
        <v>0.0034055627906094399</v>
      </c>
      <c r="AW254" s="10">
        <v>0.0041212151208093383</v>
      </c>
      <c r="AX254" s="10">
        <v>0.0046796123130254533</v>
      </c>
      <c r="AY254" s="10">
        <v>0.0067412599050074538</v>
      </c>
      <c r="AZ254" s="10">
        <v>-0.628053153249851</v>
      </c>
      <c r="BA254" s="10">
        <v>-0.628053153249851</v>
      </c>
      <c r="BB254" s="10">
        <v>-0.63612939045024097</v>
      </c>
      <c r="BC254" s="10">
        <v>-0.5525711988375146</v>
      </c>
      <c r="BD254" s="10">
        <v>-0.65930407497165067</v>
      </c>
      <c r="BE254" s="10">
        <v>-0.56064743603790457</v>
      </c>
      <c r="BF254" s="10">
        <v>-0.45494342763642137</v>
      </c>
      <c r="BG254" s="10">
        <v>0</v>
      </c>
    </row>
    <row r="255" x14ac:dyDescent="0.3">
      <c r="A255" s="36">
        <v>5.5999999999999881</v>
      </c>
      <c r="B255" s="36">
        <v>5.6499999999999879</v>
      </c>
      <c r="C255" s="37">
        <v>113</v>
      </c>
      <c r="D255" s="2">
        <v>48712718.656311043</v>
      </c>
      <c r="E255" s="2">
        <v>48712718.656311043</v>
      </c>
      <c r="F255" s="2">
        <v>48370929.122131348</v>
      </c>
      <c r="G255" s="2">
        <v>49442318.656311043</v>
      </c>
      <c r="H255" s="2">
        <v>43825780</v>
      </c>
      <c r="I255" s="2">
        <v>49100529.122131348</v>
      </c>
      <c r="J255" s="2">
        <v>61255416.235199183</v>
      </c>
      <c r="K255" s="2">
        <v>139269040.84210569</v>
      </c>
      <c r="L255" s="10">
        <v>27281.28673315085</v>
      </c>
      <c r="M255" s="10">
        <v>27281.28673315085</v>
      </c>
      <c r="N255" s="10">
        <v>27089.869408444869</v>
      </c>
      <c r="O255" s="10">
        <v>27689.895148972209</v>
      </c>
      <c r="P255" s="10">
        <v>24544.383960986081</v>
      </c>
      <c r="Q255" s="10">
        <v>27498.477824266229</v>
      </c>
      <c r="R255" s="10">
        <v>34305.754644110129</v>
      </c>
      <c r="S255" s="10">
        <v>77996.850536531114</v>
      </c>
      <c r="T255" s="10">
        <v>3508.045416701068</v>
      </c>
      <c r="U255" s="10">
        <v>3508.045416701068</v>
      </c>
      <c r="V255" s="10">
        <v>3483.431450535169</v>
      </c>
      <c r="W255" s="10">
        <v>3560.5875454638508</v>
      </c>
      <c r="X255" s="10">
        <v>3156.112631427337</v>
      </c>
      <c r="Y255" s="10">
        <v>3535.9735792979509</v>
      </c>
      <c r="Z255" s="10">
        <v>4411.3075208986866</v>
      </c>
      <c r="AA255" s="10">
        <v>10029.4570677017</v>
      </c>
      <c r="AB255" s="10">
        <v>1.9646612943360831</v>
      </c>
      <c r="AC255" s="10">
        <v>1.9646612943360831</v>
      </c>
      <c r="AD255" s="10">
        <v>1.950876379695007</v>
      </c>
      <c r="AE255" s="10">
        <v>1.994087220867939</v>
      </c>
      <c r="AF255" s="10">
        <v>1.7675632983570559</v>
      </c>
      <c r="AG255" s="10">
        <v>1.9803023062268641</v>
      </c>
      <c r="AH255" s="10">
        <v>2.4705282042424122</v>
      </c>
      <c r="AI255" s="10">
        <v>5.616941562475235</v>
      </c>
      <c r="AJ255" s="10">
        <v>7.7443034013256943e-05</v>
      </c>
      <c r="AK255" s="10">
        <v>7.3446346083764106e-05</v>
      </c>
      <c r="AL255" s="10">
        <v>7.5406599473615269e-05</v>
      </c>
      <c r="AM255" s="10">
        <v>7.3043874779864443e-05</v>
      </c>
      <c r="AN255" s="10">
        <v>7.1012796261771976e-05</v>
      </c>
      <c r="AO255" s="10">
        <v>7.4949927969671703e-05</v>
      </c>
      <c r="AP255" s="10">
        <v>8.6252298427261635e-05</v>
      </c>
      <c r="AQ255" s="10">
        <v>0.00015998279012731994</v>
      </c>
      <c r="AR255" s="10">
        <v>0.0041136782652480474</v>
      </c>
      <c r="AS255" s="10">
        <v>0.0039797788954250889</v>
      </c>
      <c r="AT255" s="10">
        <v>0.0040772460261480348</v>
      </c>
      <c r="AU255" s="10">
        <v>0.0040968370187765852</v>
      </c>
      <c r="AV255" s="10">
        <v>0.0034765755868712118</v>
      </c>
      <c r="AW255" s="10">
        <v>0.0041961650487790103</v>
      </c>
      <c r="AX255" s="10">
        <v>0.0047658646114527147</v>
      </c>
      <c r="AY255" s="10">
        <v>0.0069012426951347737</v>
      </c>
      <c r="AZ255" s="10">
        <v>-0.65022579058659269</v>
      </c>
      <c r="BA255" s="10">
        <v>-0.65022579058659269</v>
      </c>
      <c r="BB255" s="10">
        <v>-0.65267995794577771</v>
      </c>
      <c r="BC255" s="10">
        <v>-0.6449870096228667</v>
      </c>
      <c r="BD255" s="10">
        <v>-0.68531570451693669</v>
      </c>
      <c r="BE255" s="10">
        <v>-0.64744117698205172</v>
      </c>
      <c r="BF255" s="10">
        <v>-0.56016487322084274</v>
      </c>
      <c r="BG255" s="10">
        <v>0</v>
      </c>
    </row>
    <row r="256" x14ac:dyDescent="0.3">
      <c r="A256" s="36">
        <v>5.6499999999999879</v>
      </c>
      <c r="B256" s="36">
        <v>5.6999999999999877</v>
      </c>
      <c r="C256" s="37">
        <v>114</v>
      </c>
      <c r="D256" s="2">
        <v>155502704.72515869</v>
      </c>
      <c r="E256" s="2">
        <v>155502704.72515869</v>
      </c>
      <c r="F256" s="2">
        <v>153050364.63235471</v>
      </c>
      <c r="G256" s="2">
        <v>171637904.72515869</v>
      </c>
      <c r="H256" s="2">
        <v>132897240</v>
      </c>
      <c r="I256" s="2">
        <v>169185564.63235471</v>
      </c>
      <c r="J256" s="2">
        <v>208841248.4312517</v>
      </c>
      <c r="K256" s="2">
        <v>349430169.86652303</v>
      </c>
      <c r="L256" s="10">
        <v>87088.423565904319</v>
      </c>
      <c r="M256" s="10">
        <v>87088.423565904319</v>
      </c>
      <c r="N256" s="10">
        <v>85715.004157494463</v>
      </c>
      <c r="O256" s="10">
        <v>96124.85244605894</v>
      </c>
      <c r="P256" s="10">
        <v>74428.358968518456</v>
      </c>
      <c r="Q256" s="10">
        <v>94751.433037649083</v>
      </c>
      <c r="R256" s="10">
        <v>116960.3778503959</v>
      </c>
      <c r="S256" s="10">
        <v>195696.42016083971</v>
      </c>
      <c r="T256" s="10">
        <v>4512.8186408137062</v>
      </c>
      <c r="U256" s="10">
        <v>4512.8186408137062</v>
      </c>
      <c r="V256" s="10">
        <v>4441.6496788076711</v>
      </c>
      <c r="W256" s="10">
        <v>4981.0756493458321</v>
      </c>
      <c r="X256" s="10">
        <v>3856.7891345986418</v>
      </c>
      <c r="Y256" s="10">
        <v>4909.9066873397969</v>
      </c>
      <c r="Z256" s="10">
        <v>6060.7478214420953</v>
      </c>
      <c r="AA256" s="10">
        <v>10140.755988929221</v>
      </c>
      <c r="AB256" s="10">
        <v>2.5273789414912158</v>
      </c>
      <c r="AC256" s="10">
        <v>2.5273789414912158</v>
      </c>
      <c r="AD256" s="10">
        <v>2.4875211607607661</v>
      </c>
      <c r="AE256" s="10">
        <v>2.7896236707312938</v>
      </c>
      <c r="AF256" s="10">
        <v>2.1599732708955379</v>
      </c>
      <c r="AG256" s="10">
        <v>2.7497658900008441</v>
      </c>
      <c r="AH256" s="10">
        <v>3.3942880564860372</v>
      </c>
      <c r="AI256" s="10">
        <v>5.6792739033269406</v>
      </c>
      <c r="AJ256" s="10">
        <v>0.00024721677589275177</v>
      </c>
      <c r="AK256" s="10">
        <v>0.00023445838752680063</v>
      </c>
      <c r="AL256" s="10">
        <v>0.00023859387765703139</v>
      </c>
      <c r="AM256" s="10">
        <v>0.00025357017957373853</v>
      </c>
      <c r="AN256" s="10">
        <v>0.0002153391138245985</v>
      </c>
      <c r="AO256" s="10">
        <v>0.00025825477055781251</v>
      </c>
      <c r="AP256" s="10">
        <v>0.00029406440753664134</v>
      </c>
      <c r="AQ256" s="10">
        <v>0.00040140158352414259</v>
      </c>
      <c r="AR256" s="10">
        <v>0.0043608950411407991</v>
      </c>
      <c r="AS256" s="10">
        <v>0.0042142372829518894</v>
      </c>
      <c r="AT256" s="10">
        <v>0.0043158399038050665</v>
      </c>
      <c r="AU256" s="10">
        <v>0.0043504071983503237</v>
      </c>
      <c r="AV256" s="10">
        <v>0.0036919147006958101</v>
      </c>
      <c r="AW256" s="10">
        <v>0.0044544198193368226</v>
      </c>
      <c r="AX256" s="10">
        <v>0.0050599290189893564</v>
      </c>
      <c r="AY256" s="10">
        <v>0.0073026442786589159</v>
      </c>
      <c r="AZ256" s="10">
        <v>-0.5549820303594325</v>
      </c>
      <c r="BA256" s="10">
        <v>-0.5549820303594325</v>
      </c>
      <c r="BB256" s="10">
        <v>-0.56200014242955154</v>
      </c>
      <c r="BC256" s="10">
        <v>-0.50880628083510437</v>
      </c>
      <c r="BD256" s="10">
        <v>-0.61967439717422024</v>
      </c>
      <c r="BE256" s="10">
        <v>-0.51582439290522342</v>
      </c>
      <c r="BF256" s="10">
        <v>-0.40233767304344137</v>
      </c>
      <c r="BG256" s="10">
        <v>-1.1102230246251565e-16</v>
      </c>
    </row>
    <row r="257" x14ac:dyDescent="0.3">
      <c r="A257" s="36">
        <v>5.6999999999999877</v>
      </c>
      <c r="B257" s="36">
        <v>5.7499999999999876</v>
      </c>
      <c r="C257" s="37">
        <v>115</v>
      </c>
      <c r="D257" s="2">
        <v>87610409.4375</v>
      </c>
      <c r="E257" s="2">
        <v>87610409.4375</v>
      </c>
      <c r="F257" s="2">
        <v>87610409.4375</v>
      </c>
      <c r="G257" s="2">
        <v>87610409.4375</v>
      </c>
      <c r="H257" s="2">
        <v>71796200</v>
      </c>
      <c r="I257" s="2">
        <v>87610409.4375</v>
      </c>
      <c r="J257" s="2">
        <v>108282689.8728728</v>
      </c>
      <c r="K257" s="2">
        <v>235675216.00343409</v>
      </c>
      <c r="L257" s="10">
        <v>49065.721778669948</v>
      </c>
      <c r="M257" s="10">
        <v>49065.721778669948</v>
      </c>
      <c r="N257" s="10">
        <v>49065.721778669948</v>
      </c>
      <c r="O257" s="10">
        <v>49065.721778669948</v>
      </c>
      <c r="P257" s="10">
        <v>40209.061874991123</v>
      </c>
      <c r="Q257" s="10">
        <v>49065.721778669948</v>
      </c>
      <c r="R257" s="10">
        <v>60643.117283210202</v>
      </c>
      <c r="S257" s="10">
        <v>131988.5919127193</v>
      </c>
      <c r="T257" s="10">
        <v>3796.9320203475768</v>
      </c>
      <c r="U257" s="10">
        <v>3796.9320203475768</v>
      </c>
      <c r="V257" s="10">
        <v>3796.9320203475768</v>
      </c>
      <c r="W257" s="10">
        <v>3796.9320203475768</v>
      </c>
      <c r="X257" s="10">
        <v>3111.562797954407</v>
      </c>
      <c r="Y257" s="10">
        <v>3796.9320203475768</v>
      </c>
      <c r="Z257" s="10">
        <v>4692.8443214385361</v>
      </c>
      <c r="AA257" s="10">
        <v>10213.886452432789</v>
      </c>
      <c r="AB257" s="10">
        <v>2.1264506274885129</v>
      </c>
      <c r="AC257" s="10">
        <v>2.1264506274885129</v>
      </c>
      <c r="AD257" s="10">
        <v>2.1264506274885129</v>
      </c>
      <c r="AE257" s="10">
        <v>2.1264506274885129</v>
      </c>
      <c r="AF257" s="10">
        <v>1.742613412281838</v>
      </c>
      <c r="AG257" s="10">
        <v>2.1264506274885129</v>
      </c>
      <c r="AH257" s="10">
        <v>2.6282013211064492</v>
      </c>
      <c r="AI257" s="10">
        <v>5.7202302120446964</v>
      </c>
      <c r="AJ257" s="10">
        <v>0.00013928222659575712</v>
      </c>
      <c r="AK257" s="10">
        <v>0.00013209413536300845</v>
      </c>
      <c r="AL257" s="10">
        <v>0.00013657796478319767</v>
      </c>
      <c r="AM257" s="10">
        <v>0.00012943170850966058</v>
      </c>
      <c r="AN257" s="10">
        <v>0.00011633447078339354</v>
      </c>
      <c r="AO257" s="10">
        <v>0.00013373366833585435</v>
      </c>
      <c r="AP257" s="10">
        <v>0.00015247028679979513</v>
      </c>
      <c r="AQ257" s="10">
        <v>0.00027072763905105476</v>
      </c>
      <c r="AR257" s="10">
        <v>0.0045001772677365562</v>
      </c>
      <c r="AS257" s="10">
        <v>0.0043463314183148976</v>
      </c>
      <c r="AT257" s="10">
        <v>0.004452417868588264</v>
      </c>
      <c r="AU257" s="10">
        <v>0.0044798389068599846</v>
      </c>
      <c r="AV257" s="10">
        <v>0.0038082491714792038</v>
      </c>
      <c r="AW257" s="10">
        <v>0.0045881534876726767</v>
      </c>
      <c r="AX257" s="10">
        <v>0.0052123993057891513</v>
      </c>
      <c r="AY257" s="10">
        <v>0.0075733719177099703</v>
      </c>
      <c r="AZ257" s="10">
        <v>-0.62825785874649032</v>
      </c>
      <c r="BA257" s="10">
        <v>-0.62825785874649032</v>
      </c>
      <c r="BB257" s="10">
        <v>-0.62825785874649032</v>
      </c>
      <c r="BC257" s="10">
        <v>-0.62825785874649032</v>
      </c>
      <c r="BD257" s="10">
        <v>-0.6953595663663088</v>
      </c>
      <c r="BE257" s="10">
        <v>-0.62825785874649032</v>
      </c>
      <c r="BF257" s="10">
        <v>-0.54054273627442018</v>
      </c>
      <c r="BG257" s="10">
        <v>0</v>
      </c>
    </row>
    <row r="258" x14ac:dyDescent="0.3">
      <c r="A258" s="36">
        <v>5.7499999999999876</v>
      </c>
      <c r="B258" s="36">
        <v>5.7999999999999874</v>
      </c>
      <c r="C258" s="37">
        <v>116</v>
      </c>
      <c r="D258" s="2">
        <v>130507634.98562621</v>
      </c>
      <c r="E258" s="2">
        <v>139132418.98562619</v>
      </c>
      <c r="F258" s="2">
        <v>138355134.6974487</v>
      </c>
      <c r="G258" s="2">
        <v>139132418.98562619</v>
      </c>
      <c r="H258" s="2">
        <v>116662220</v>
      </c>
      <c r="I258" s="2">
        <v>138355134.6974487</v>
      </c>
      <c r="J258" s="2">
        <v>165929225.2249552</v>
      </c>
      <c r="K258" s="2">
        <v>314854292.94113451</v>
      </c>
      <c r="L258" s="10">
        <v>73090.073991322672</v>
      </c>
      <c r="M258" s="10">
        <v>77920.336226850923</v>
      </c>
      <c r="N258" s="10">
        <v>77485.022491057287</v>
      </c>
      <c r="O258" s="10">
        <v>77920.336226850923</v>
      </c>
      <c r="P258" s="10">
        <v>65336.026453403203</v>
      </c>
      <c r="Q258" s="10">
        <v>77485.022491057287</v>
      </c>
      <c r="R258" s="10">
        <v>92927.738291714079</v>
      </c>
      <c r="S258" s="10">
        <v>176332.39289094211</v>
      </c>
      <c r="T258" s="10">
        <v>4272.0755175497143</v>
      </c>
      <c r="U258" s="10">
        <v>4554.4017475408764</v>
      </c>
      <c r="V258" s="10">
        <v>4528.9578937918996</v>
      </c>
      <c r="W258" s="10">
        <v>4554.4017475408764</v>
      </c>
      <c r="X258" s="10">
        <v>3818.855609021572</v>
      </c>
      <c r="Y258" s="10">
        <v>4528.9578937918996</v>
      </c>
      <c r="Z258" s="10">
        <v>5431.5763273742259</v>
      </c>
      <c r="AA258" s="10">
        <v>10306.53353435905</v>
      </c>
      <c r="AB258" s="10">
        <v>2.392552096347595</v>
      </c>
      <c r="AC258" s="10">
        <v>2.5506673287783861</v>
      </c>
      <c r="AD258" s="10">
        <v>2.5364176402192311</v>
      </c>
      <c r="AE258" s="10">
        <v>2.5506673287783861</v>
      </c>
      <c r="AF258" s="10">
        <v>2.1387288112017808</v>
      </c>
      <c r="AG258" s="10">
        <v>2.5364176402192311</v>
      </c>
      <c r="AH258" s="10">
        <v>3.0419240659829812</v>
      </c>
      <c r="AI258" s="10">
        <v>5.7721166941943141</v>
      </c>
      <c r="AJ258" s="10">
        <v>0.00020747984292336674</v>
      </c>
      <c r="AK258" s="10">
        <v>0.00020977617505578631</v>
      </c>
      <c r="AL258" s="10">
        <v>0.00021568513188792982</v>
      </c>
      <c r="AM258" s="10">
        <v>0.00020554802578840001</v>
      </c>
      <c r="AN258" s="10">
        <v>0.00018903281265743633</v>
      </c>
      <c r="AO258" s="10">
        <v>0.00021119339374153532</v>
      </c>
      <c r="AP258" s="10">
        <v>0.00023364100566968595</v>
      </c>
      <c r="AQ258" s="10">
        <v>0.00036168317067247524</v>
      </c>
      <c r="AR258" s="10">
        <v>0.0047076571106599227</v>
      </c>
      <c r="AS258" s="10">
        <v>0.0045561075933706835</v>
      </c>
      <c r="AT258" s="10">
        <v>0.0046681030004761936</v>
      </c>
      <c r="AU258" s="10">
        <v>0.0046853869326483845</v>
      </c>
      <c r="AV258" s="10">
        <v>0.0039972819841366403</v>
      </c>
      <c r="AW258" s="10">
        <v>0.0047993468814142119</v>
      </c>
      <c r="AX258" s="10">
        <v>0.0054460403114588371</v>
      </c>
      <c r="AY258" s="10">
        <v>0.0079350550883824453</v>
      </c>
      <c r="AZ258" s="10">
        <v>-0.58549831489823112</v>
      </c>
      <c r="BA258" s="10">
        <v>-0.55810537729705167</v>
      </c>
      <c r="BB258" s="10">
        <v>-0.56057408839803968</v>
      </c>
      <c r="BC258" s="10">
        <v>-0.55810537729705167</v>
      </c>
      <c r="BD258" s="10">
        <v>-0.62947235398879797</v>
      </c>
      <c r="BE258" s="10">
        <v>-0.56057408839803968</v>
      </c>
      <c r="BF258" s="10">
        <v>-0.47299678313111804</v>
      </c>
      <c r="BG258" s="10">
        <v>0</v>
      </c>
    </row>
    <row r="259" x14ac:dyDescent="0.3">
      <c r="A259" s="36">
        <v>5.7999999999999874</v>
      </c>
      <c r="B259" s="36">
        <v>5.8499999999999872</v>
      </c>
      <c r="C259" s="37">
        <v>117</v>
      </c>
      <c r="D259" s="2">
        <v>115593678.84038541</v>
      </c>
      <c r="E259" s="2">
        <v>115593678.84038541</v>
      </c>
      <c r="F259" s="2">
        <v>114439731.3759384</v>
      </c>
      <c r="G259" s="2">
        <v>115749078.84038541</v>
      </c>
      <c r="H259" s="2">
        <v>110276804</v>
      </c>
      <c r="I259" s="2">
        <v>114595131.3759384</v>
      </c>
      <c r="J259" s="2">
        <v>138472379.44958079</v>
      </c>
      <c r="K259" s="2">
        <v>231988219.25976589</v>
      </c>
      <c r="L259" s="10">
        <v>64737.595929184419</v>
      </c>
      <c r="M259" s="10">
        <v>64737.595929184419</v>
      </c>
      <c r="N259" s="10">
        <v>64091.334079693217</v>
      </c>
      <c r="O259" s="10">
        <v>64824.6268335411</v>
      </c>
      <c r="P259" s="10">
        <v>61759.909792054023</v>
      </c>
      <c r="Q259" s="10">
        <v>64178.364984049913</v>
      </c>
      <c r="R259" s="10">
        <v>77550.684761386292</v>
      </c>
      <c r="S259" s="10">
        <v>129923.7099245494</v>
      </c>
      <c r="T259" s="10">
        <v>5182.8757943050459</v>
      </c>
      <c r="U259" s="10">
        <v>5182.8757943050459</v>
      </c>
      <c r="V259" s="10">
        <v>5131.1362317149451</v>
      </c>
      <c r="W259" s="10">
        <v>5189.8434668154696</v>
      </c>
      <c r="X259" s="10">
        <v>4944.482984351881</v>
      </c>
      <c r="Y259" s="10">
        <v>5138.1039042253697</v>
      </c>
      <c r="Z259" s="10">
        <v>6208.6884925606773</v>
      </c>
      <c r="AA259" s="10">
        <v>10401.659833195799</v>
      </c>
      <c r="AB259" s="10">
        <v>2.9026407178040809</v>
      </c>
      <c r="AC259" s="10">
        <v>2.9026407178040809</v>
      </c>
      <c r="AD259" s="10">
        <v>2.8736642639866039</v>
      </c>
      <c r="AE259" s="10">
        <v>2.9065429239806799</v>
      </c>
      <c r="AF259" s="10">
        <v>2.7691301525379548</v>
      </c>
      <c r="AG259" s="10">
        <v>2.8775664701632029</v>
      </c>
      <c r="AH259" s="10">
        <v>3.4771414052542839</v>
      </c>
      <c r="AI259" s="10">
        <v>5.8253916479643726</v>
      </c>
      <c r="AJ259" s="10">
        <v>0.00018376977202428605</v>
      </c>
      <c r="AK259" s="10">
        <v>0.00017428576304899998</v>
      </c>
      <c r="AL259" s="10">
        <v>0.00017840283708309449</v>
      </c>
      <c r="AM259" s="10">
        <v>0.00017100252274723294</v>
      </c>
      <c r="AN259" s="10">
        <v>0.00017868624847866622</v>
      </c>
      <c r="AO259" s="10">
        <v>0.00017492473087077852</v>
      </c>
      <c r="AP259" s="10">
        <v>0.00019497967249719101</v>
      </c>
      <c r="AQ259" s="10">
        <v>0.00026649226827032881</v>
      </c>
      <c r="AR259" s="10">
        <v>0.0048914268826842086</v>
      </c>
      <c r="AS259" s="10">
        <v>0.0047303933564196831</v>
      </c>
      <c r="AT259" s="10">
        <v>0.0048465058375592885</v>
      </c>
      <c r="AU259" s="10">
        <v>0.0048563894553956171</v>
      </c>
      <c r="AV259" s="10">
        <v>0.0041759682326153067</v>
      </c>
      <c r="AW259" s="10">
        <v>0.0049742716122849907</v>
      </c>
      <c r="AX259" s="10">
        <v>0.0056410199839560284</v>
      </c>
      <c r="AY259" s="10">
        <v>0.0082015473566527733</v>
      </c>
      <c r="AZ259" s="10">
        <v>-0.5017260824311478</v>
      </c>
      <c r="BA259" s="10">
        <v>-0.5017260824311478</v>
      </c>
      <c r="BB259" s="10">
        <v>-0.50670024649917267</v>
      </c>
      <c r="BC259" s="10">
        <v>-0.50105622083000334</v>
      </c>
      <c r="BD259" s="10">
        <v>-0.52464481018961173</v>
      </c>
      <c r="BE259" s="10">
        <v>-0.50603038489802821</v>
      </c>
      <c r="BF259" s="10">
        <v>-0.4031059857633198</v>
      </c>
      <c r="BG259" s="10">
        <v>0</v>
      </c>
    </row>
    <row r="260" x14ac:dyDescent="0.3">
      <c r="A260" s="36">
        <v>5.8499999999999872</v>
      </c>
      <c r="B260" s="36">
        <v>5.899999999999987</v>
      </c>
      <c r="C260" s="37">
        <v>118</v>
      </c>
      <c r="D260" s="2">
        <v>332405724.49914551</v>
      </c>
      <c r="E260" s="2">
        <v>332405724.49914551</v>
      </c>
      <c r="F260" s="2">
        <v>327303192.13059998</v>
      </c>
      <c r="G260" s="2">
        <v>352595724.49914551</v>
      </c>
      <c r="H260" s="2">
        <v>316941178</v>
      </c>
      <c r="I260" s="2">
        <v>347493192.13059998</v>
      </c>
      <c r="J260" s="2">
        <v>404793750.3168965</v>
      </c>
      <c r="K260" s="2">
        <v>643606551.18178165</v>
      </c>
      <c r="L260" s="10">
        <v>186161.9743661558</v>
      </c>
      <c r="M260" s="10">
        <v>186161.9743661558</v>
      </c>
      <c r="N260" s="10">
        <v>183304.3295364017</v>
      </c>
      <c r="O260" s="10">
        <v>197469.27139937019</v>
      </c>
      <c r="P260" s="10">
        <v>177501.14124333291</v>
      </c>
      <c r="Q260" s="10">
        <v>194611.62656961611</v>
      </c>
      <c r="R260" s="10">
        <v>226702.4849936598</v>
      </c>
      <c r="S260" s="10">
        <v>360448.26383036841</v>
      </c>
      <c r="T260" s="10">
        <v>5416.5969967922292</v>
      </c>
      <c r="U260" s="10">
        <v>5416.5969967922292</v>
      </c>
      <c r="V260" s="10">
        <v>5333.4505300906003</v>
      </c>
      <c r="W260" s="10">
        <v>5745.5958235423268</v>
      </c>
      <c r="X260" s="10">
        <v>5164.600084734715</v>
      </c>
      <c r="Y260" s="10">
        <v>5662.4493568406988</v>
      </c>
      <c r="Z260" s="10">
        <v>6596.1698330872196</v>
      </c>
      <c r="AA260" s="10">
        <v>10487.657267334471</v>
      </c>
      <c r="AB260" s="10">
        <v>3.0335349753316998</v>
      </c>
      <c r="AC260" s="10">
        <v>3.0335349753316998</v>
      </c>
      <c r="AD260" s="10">
        <v>2.9869692598162181</v>
      </c>
      <c r="AE260" s="10">
        <v>3.2177889355913538</v>
      </c>
      <c r="AF260" s="10">
        <v>2.8924055084626001</v>
      </c>
      <c r="AG260" s="10">
        <v>3.1712232200758721</v>
      </c>
      <c r="AH260" s="10">
        <v>3.6941481715822548</v>
      </c>
      <c r="AI260" s="10">
        <v>5.8735540319118824</v>
      </c>
      <c r="AJ260" s="10">
        <v>0.00052845557666803585</v>
      </c>
      <c r="AK260" s="10">
        <v>0.00050118298783608536</v>
      </c>
      <c r="AL260" s="10">
        <v>0.0005102407822911878</v>
      </c>
      <c r="AM260" s="10">
        <v>0.00052090918565656072</v>
      </c>
      <c r="AN260" s="10">
        <v>0.00051355342221587395</v>
      </c>
      <c r="AO260" s="10">
        <v>0.00053043399298930447</v>
      </c>
      <c r="AP260" s="10">
        <v>0.00056998047682452191</v>
      </c>
      <c r="AQ260" s="10">
        <v>0.00073933137745250499</v>
      </c>
      <c r="AR260" s="10">
        <v>0.0054198824593522446</v>
      </c>
      <c r="AS260" s="10">
        <v>0.0052315763442557688</v>
      </c>
      <c r="AT260" s="10">
        <v>0.0053567466198504764</v>
      </c>
      <c r="AU260" s="10">
        <v>0.0053772986410521775</v>
      </c>
      <c r="AV260" s="10">
        <v>0.0046895216548311809</v>
      </c>
      <c r="AW260" s="10">
        <v>0.0055047056052742955</v>
      </c>
      <c r="AX260" s="10">
        <v>0.0062110004607805504</v>
      </c>
      <c r="AY260" s="10">
        <v>0.0089408787341052776</v>
      </c>
      <c r="AZ260" s="10">
        <v>-0.48352650561311628</v>
      </c>
      <c r="BA260" s="10">
        <v>-0.48352650561311628</v>
      </c>
      <c r="BB260" s="10">
        <v>-0.49145453611432277</v>
      </c>
      <c r="BC260" s="10">
        <v>-0.45215640852052541</v>
      </c>
      <c r="BD260" s="10">
        <v>-0.50755445633976704</v>
      </c>
      <c r="BE260" s="10">
        <v>-0.46008443902173202</v>
      </c>
      <c r="BF260" s="10">
        <v>-0.37105402427365031</v>
      </c>
      <c r="BG260" s="10">
        <v>0</v>
      </c>
    </row>
    <row r="261" x14ac:dyDescent="0.3">
      <c r="A261" s="36">
        <v>5.899999999999987</v>
      </c>
      <c r="B261" s="36">
        <v>5.9499999999999869</v>
      </c>
      <c r="C261" s="37">
        <v>119</v>
      </c>
      <c r="D261" s="2">
        <v>184538460.35852051</v>
      </c>
      <c r="E261" s="2">
        <v>219239184.35852051</v>
      </c>
      <c r="F261" s="2">
        <v>217241625.38983151</v>
      </c>
      <c r="G261" s="2">
        <v>225652944.35852051</v>
      </c>
      <c r="H261" s="2">
        <v>146875998</v>
      </c>
      <c r="I261" s="2">
        <v>223655385.38983151</v>
      </c>
      <c r="J261" s="2">
        <v>263981142.6047433</v>
      </c>
      <c r="K261" s="2">
        <v>455195457.22306693</v>
      </c>
      <c r="L261" s="10">
        <v>103349.7367670064</v>
      </c>
      <c r="M261" s="10">
        <v>122783.6839455896</v>
      </c>
      <c r="N261" s="10">
        <v>121664.96217241829</v>
      </c>
      <c r="O261" s="10">
        <v>126375.6745062508</v>
      </c>
      <c r="P261" s="10">
        <v>82257.084518861331</v>
      </c>
      <c r="Q261" s="10">
        <v>125256.9527330795</v>
      </c>
      <c r="R261" s="10">
        <v>147841.16842987479</v>
      </c>
      <c r="S261" s="10">
        <v>254929.68018776999</v>
      </c>
      <c r="T261" s="10">
        <v>4290.8935838007883</v>
      </c>
      <c r="U261" s="10">
        <v>5097.7558155305069</v>
      </c>
      <c r="V261" s="10">
        <v>5051.3085169816904</v>
      </c>
      <c r="W261" s="10">
        <v>5246.8887473788109</v>
      </c>
      <c r="X261" s="10">
        <v>3415.164926639849</v>
      </c>
      <c r="Y261" s="10">
        <v>5200.4414488299944</v>
      </c>
      <c r="Z261" s="10">
        <v>6138.0971145335243</v>
      </c>
      <c r="AA261" s="10">
        <v>10584.217853444021</v>
      </c>
      <c r="AB261" s="10">
        <v>2.4030910495269708</v>
      </c>
      <c r="AC261" s="10">
        <v>2.8549697478454572</v>
      </c>
      <c r="AD261" s="10">
        <v>2.8289571970241658</v>
      </c>
      <c r="AE261" s="10">
        <v>2.9384908155939908</v>
      </c>
      <c r="AF261" s="10">
        <v>1.912644093260663</v>
      </c>
      <c r="AG261" s="10">
        <v>2.9124782647726999</v>
      </c>
      <c r="AH261" s="10">
        <v>3.4376070972138209</v>
      </c>
      <c r="AI261" s="10">
        <v>5.9276322502794896</v>
      </c>
      <c r="AJ261" s="10">
        <v>0.00029337755429192111</v>
      </c>
      <c r="AK261" s="10">
        <v>0.00033055673043269786</v>
      </c>
      <c r="AL261" s="10">
        <v>0.00033866317087701177</v>
      </c>
      <c r="AM261" s="10">
        <v>0.00033336958822677667</v>
      </c>
      <c r="AN261" s="10">
        <v>0.00023798949663231158</v>
      </c>
      <c r="AO261" s="10">
        <v>0.000341400700251138</v>
      </c>
      <c r="AP261" s="10">
        <v>0.00037170558442846884</v>
      </c>
      <c r="AQ261" s="10">
        <v>0.00052289754319762927</v>
      </c>
      <c r="AR261" s="10">
        <v>0.005713260013644166</v>
      </c>
      <c r="AS261" s="10">
        <v>0.0055621330746884667</v>
      </c>
      <c r="AT261" s="10">
        <v>0.0056954097907274881</v>
      </c>
      <c r="AU261" s="10">
        <v>0.0057106682292789538</v>
      </c>
      <c r="AV261" s="10">
        <v>0.0049275111514634927</v>
      </c>
      <c r="AW261" s="10">
        <v>0.0058461063055254333</v>
      </c>
      <c r="AX261" s="10">
        <v>0.0065827060452090195</v>
      </c>
      <c r="AY261" s="10">
        <v>0.0094637762773029065</v>
      </c>
      <c r="AZ261" s="10">
        <v>-0.59459511857982339</v>
      </c>
      <c r="BA261" s="10">
        <v>-0.5183625388179498</v>
      </c>
      <c r="BB261" s="10">
        <v>-0.52275089317648216</v>
      </c>
      <c r="BC261" s="10">
        <v>-0.50427241577689985</v>
      </c>
      <c r="BD261" s="10">
        <v>-0.67733421836847563</v>
      </c>
      <c r="BE261" s="10">
        <v>-0.50866077013543221</v>
      </c>
      <c r="BF261" s="10">
        <v>-0.42007078845828572</v>
      </c>
      <c r="BG261" s="10">
        <v>0</v>
      </c>
    </row>
    <row r="262" x14ac:dyDescent="0.3">
      <c r="A262" s="36">
        <v>5.9499999999999869</v>
      </c>
      <c r="B262" s="36">
        <v>5.9999999999999867</v>
      </c>
      <c r="C262" s="37">
        <v>120</v>
      </c>
      <c r="D262" s="2">
        <v>173643315.09072879</v>
      </c>
      <c r="E262" s="2">
        <v>191952879.09072879</v>
      </c>
      <c r="F262" s="2">
        <v>190452777.36968991</v>
      </c>
      <c r="G262" s="2">
        <v>191952879.09072879</v>
      </c>
      <c r="H262" s="2">
        <v>143367504</v>
      </c>
      <c r="I262" s="2">
        <v>190452777.36968991</v>
      </c>
      <c r="J262" s="2">
        <v>223061241.15048319</v>
      </c>
      <c r="K262" s="2">
        <v>376190906.14288777</v>
      </c>
      <c r="L262" s="10">
        <v>97247.971350317879</v>
      </c>
      <c r="M262" s="10">
        <v>107502.14067655119</v>
      </c>
      <c r="N262" s="10">
        <v>106662.0170638804</v>
      </c>
      <c r="O262" s="10">
        <v>107502.14067655119</v>
      </c>
      <c r="P262" s="10">
        <v>80292.171997947487</v>
      </c>
      <c r="Q262" s="10">
        <v>106662.0170638804</v>
      </c>
      <c r="R262" s="10">
        <v>124924.2055614656</v>
      </c>
      <c r="S262" s="10">
        <v>210683.62144386969</v>
      </c>
      <c r="T262" s="10">
        <v>4922.8394264941671</v>
      </c>
      <c r="U262" s="10">
        <v>5441.9209902965094</v>
      </c>
      <c r="V262" s="10">
        <v>5399.3926620840284</v>
      </c>
      <c r="W262" s="10">
        <v>5441.9209902965094</v>
      </c>
      <c r="X262" s="10">
        <v>4064.5112125421711</v>
      </c>
      <c r="Y262" s="10">
        <v>5399.3926620840284</v>
      </c>
      <c r="Z262" s="10">
        <v>6323.8522708724286</v>
      </c>
      <c r="AA262" s="10">
        <v>10665.123639692911</v>
      </c>
      <c r="AB262" s="10">
        <v>2.757008798523457</v>
      </c>
      <c r="AC262" s="10">
        <v>3.0477175368284848</v>
      </c>
      <c r="AD262" s="10">
        <v>3.0238997835137482</v>
      </c>
      <c r="AE262" s="10">
        <v>3.0477175368284848</v>
      </c>
      <c r="AF262" s="10">
        <v>2.2763068635485348</v>
      </c>
      <c r="AG262" s="10">
        <v>3.0238997835137482</v>
      </c>
      <c r="AH262" s="10">
        <v>3.5416382377871338</v>
      </c>
      <c r="AI262" s="10">
        <v>5.9729430851889456</v>
      </c>
      <c r="AJ262" s="10">
        <v>0.00027605655212191275</v>
      </c>
      <c r="AK262" s="10">
        <v>0.00028941594676621643</v>
      </c>
      <c r="AL262" s="10">
        <v>0.0002969013943373479</v>
      </c>
      <c r="AM262" s="10">
        <v>0.00028358261596511821</v>
      </c>
      <c r="AN262" s="10">
        <v>0.00023230453290530776</v>
      </c>
      <c r="AO262" s="10">
        <v>0.00029071829164969612</v>
      </c>
      <c r="AP262" s="10">
        <v>0.00031408724194108463</v>
      </c>
      <c r="AQ262" s="10">
        <v>0.00043214249499640606</v>
      </c>
      <c r="AR262" s="10">
        <v>0.0059893165657660787</v>
      </c>
      <c r="AS262" s="10">
        <v>0.0058515490214546828</v>
      </c>
      <c r="AT262" s="10">
        <v>0.005992311185064836</v>
      </c>
      <c r="AU262" s="10">
        <v>0.0059942508452440722</v>
      </c>
      <c r="AV262" s="10">
        <v>0.0051598156843688002</v>
      </c>
      <c r="AW262" s="10">
        <v>0.0061368245971751296</v>
      </c>
      <c r="AX262" s="10">
        <v>0.0068967932871501041</v>
      </c>
      <c r="AY262" s="10">
        <v>0.0098959187722993131</v>
      </c>
      <c r="AZ262" s="10">
        <v>-0.53841703173767252</v>
      </c>
      <c r="BA262" s="10">
        <v>-0.48974609445285278</v>
      </c>
      <c r="BB262" s="10">
        <v>-0.49373370206522049</v>
      </c>
      <c r="BC262" s="10">
        <v>-0.48974609445285278</v>
      </c>
      <c r="BD262" s="10">
        <v>-0.61889694392148598</v>
      </c>
      <c r="BE262" s="10">
        <v>-0.49373370206522049</v>
      </c>
      <c r="BF262" s="10">
        <v>-0.40705307462759799</v>
      </c>
      <c r="BG262" s="10">
        <v>-1.1102230246251565e-16</v>
      </c>
    </row>
    <row r="263" x14ac:dyDescent="0.3">
      <c r="A263" s="36">
        <v>5.9999999999999867</v>
      </c>
      <c r="B263" s="36">
        <v>6.0499999999999865</v>
      </c>
      <c r="C263" s="37">
        <v>121</v>
      </c>
      <c r="D263" s="2">
        <v>168775637.8732703</v>
      </c>
      <c r="E263" s="2">
        <v>168775637.8732703</v>
      </c>
      <c r="F263" s="2">
        <v>167481714.8708038</v>
      </c>
      <c r="G263" s="2">
        <v>172163573.8732703</v>
      </c>
      <c r="H263" s="2">
        <v>162750332</v>
      </c>
      <c r="I263" s="2">
        <v>170869650.8708038</v>
      </c>
      <c r="J263" s="2">
        <v>202917785.1611124</v>
      </c>
      <c r="K263" s="2">
        <v>365820420.58368349</v>
      </c>
      <c r="L263" s="10">
        <v>94521.855839688171</v>
      </c>
      <c r="M263" s="10">
        <v>94521.855839688171</v>
      </c>
      <c r="N263" s="10">
        <v>93797.201469851774</v>
      </c>
      <c r="O263" s="10">
        <v>96419.250524260744</v>
      </c>
      <c r="P263" s="10">
        <v>91147.4168488492</v>
      </c>
      <c r="Q263" s="10">
        <v>95694.596154424362</v>
      </c>
      <c r="R263" s="10">
        <v>113642.9752421343</v>
      </c>
      <c r="S263" s="10">
        <v>204875.68877440039</v>
      </c>
      <c r="T263" s="10">
        <v>4964.7194550160402</v>
      </c>
      <c r="U263" s="10">
        <v>4964.7194550160402</v>
      </c>
      <c r="V263" s="10">
        <v>4926.6572987440459</v>
      </c>
      <c r="W263" s="10">
        <v>5064.3792873443244</v>
      </c>
      <c r="X263" s="10">
        <v>4787.4785115458153</v>
      </c>
      <c r="Y263" s="10">
        <v>5026.3171310723292</v>
      </c>
      <c r="Z263" s="10">
        <v>5969.0479529669756</v>
      </c>
      <c r="AA263" s="10">
        <v>10761.006635790071</v>
      </c>
      <c r="AB263" s="10">
        <v>2.780463475207771</v>
      </c>
      <c r="AC263" s="10">
        <v>2.780463475207771</v>
      </c>
      <c r="AD263" s="10">
        <v>2.759146976609848</v>
      </c>
      <c r="AE263" s="10">
        <v>2.8362774091560738</v>
      </c>
      <c r="AF263" s="10">
        <v>2.681200672123818</v>
      </c>
      <c r="AG263" s="10">
        <v>2.8149609105581521</v>
      </c>
      <c r="AH263" s="10">
        <v>3.3429320559533551</v>
      </c>
      <c r="AI263" s="10">
        <v>6.0266418230445771</v>
      </c>
      <c r="AJ263" s="10">
        <v>0.00026831796345933246</v>
      </c>
      <c r="AK263" s="10">
        <v>0.00025447058287193916</v>
      </c>
      <c r="AL263" s="10">
        <v>0.0002610912550496913</v>
      </c>
      <c r="AM263" s="10">
        <v>0.00025434677971050018</v>
      </c>
      <c r="AN263" s="10">
        <v>0.00026371136276072551</v>
      </c>
      <c r="AO263" s="10">
        <v>0.00026082545858344483</v>
      </c>
      <c r="AP263" s="10">
        <v>0.00028572371942936839</v>
      </c>
      <c r="AQ263" s="10">
        <v>0.00042022958739896263</v>
      </c>
      <c r="AR263" s="10">
        <v>0.0062576345292254115</v>
      </c>
      <c r="AS263" s="10">
        <v>0.0061060196043266216</v>
      </c>
      <c r="AT263" s="10">
        <v>0.0062534024401145272</v>
      </c>
      <c r="AU263" s="10">
        <v>0.0062485976249545723</v>
      </c>
      <c r="AV263" s="10">
        <v>0.005423527047129526</v>
      </c>
      <c r="AW263" s="10">
        <v>0.0063976500557585744</v>
      </c>
      <c r="AX263" s="10">
        <v>0.0071825170065794725</v>
      </c>
      <c r="AY263" s="10">
        <v>0.010316148359698275</v>
      </c>
      <c r="AZ263" s="10">
        <v>-0.5386380082227753</v>
      </c>
      <c r="BA263" s="10">
        <v>-0.5386380082227753</v>
      </c>
      <c r="BB263" s="10">
        <v>-0.54217505243808173</v>
      </c>
      <c r="BC263" s="10">
        <v>-0.52937680843902779</v>
      </c>
      <c r="BD263" s="10">
        <v>-0.55510867397636177</v>
      </c>
      <c r="BE263" s="10">
        <v>-0.53291385265433422</v>
      </c>
      <c r="BF263" s="10">
        <v>-0.44530765986943099</v>
      </c>
      <c r="BG263" s="10">
        <v>-1.1102230246251565e-16</v>
      </c>
    </row>
    <row r="264" x14ac:dyDescent="0.3">
      <c r="A264" s="36">
        <v>6.0499999999999865</v>
      </c>
      <c r="B264" s="36">
        <v>6.0999999999999863</v>
      </c>
      <c r="C264" s="37">
        <v>122</v>
      </c>
      <c r="D264" s="2">
        <v>141722685.26236719</v>
      </c>
      <c r="E264" s="2">
        <v>141722685.26236719</v>
      </c>
      <c r="F264" s="2">
        <v>140889922.14289859</v>
      </c>
      <c r="G264" s="2">
        <v>145677885.26236719</v>
      </c>
      <c r="H264" s="2">
        <v>135634160</v>
      </c>
      <c r="I264" s="2">
        <v>144845122.14289859</v>
      </c>
      <c r="J264" s="2">
        <v>178569798.14064419</v>
      </c>
      <c r="K264" s="2">
        <v>292302705.90709418</v>
      </c>
      <c r="L264" s="10">
        <v>79371.000426267929</v>
      </c>
      <c r="M264" s="10">
        <v>79371.000426267929</v>
      </c>
      <c r="N264" s="10">
        <v>78904.616080050051</v>
      </c>
      <c r="O264" s="10">
        <v>81586.088154141617</v>
      </c>
      <c r="P264" s="10">
        <v>75961.15576872378</v>
      </c>
      <c r="Q264" s="10">
        <v>81119.703807923739</v>
      </c>
      <c r="R264" s="10">
        <v>100007.0207398419</v>
      </c>
      <c r="S264" s="10">
        <v>163702.5021943457</v>
      </c>
      <c r="T264" s="10">
        <v>5262.2413954540043</v>
      </c>
      <c r="U264" s="10">
        <v>5262.2413954540043</v>
      </c>
      <c r="V264" s="10">
        <v>5231.320441961182</v>
      </c>
      <c r="W264" s="10">
        <v>5409.1001508379341</v>
      </c>
      <c r="X264" s="10">
        <v>5036.1710975790884</v>
      </c>
      <c r="Y264" s="10">
        <v>5378.1791973451118</v>
      </c>
      <c r="Z264" s="10">
        <v>6630.3950000239192</v>
      </c>
      <c r="AA264" s="10">
        <v>10853.36053420073</v>
      </c>
      <c r="AB264" s="10">
        <v>2.9470889806278011</v>
      </c>
      <c r="AC264" s="10">
        <v>2.9470889806278011</v>
      </c>
      <c r="AD264" s="10">
        <v>2.9297718728668518</v>
      </c>
      <c r="AE264" s="10">
        <v>3.0293364085155812</v>
      </c>
      <c r="AF264" s="10">
        <v>2.8204795696095268</v>
      </c>
      <c r="AG264" s="10">
        <v>3.012019300754631</v>
      </c>
      <c r="AH264" s="10">
        <v>3.7133157856765888</v>
      </c>
      <c r="AI264" s="10">
        <v>6.0783641093994394</v>
      </c>
      <c r="AJ264" s="10">
        <v>0.00022530942714694231</v>
      </c>
      <c r="AK264" s="10">
        <v>0.00021368163545008059</v>
      </c>
      <c r="AL264" s="10">
        <v>0.00021963667272286358</v>
      </c>
      <c r="AM264" s="10">
        <v>0.00021521800551604103</v>
      </c>
      <c r="AN264" s="10">
        <v>0.00021977386301433956</v>
      </c>
      <c r="AO264" s="10">
        <v>0.00022110009129158869</v>
      </c>
      <c r="AP264" s="10">
        <v>0.00025143989651762799</v>
      </c>
      <c r="AQ264" s="10">
        <v>0.00033577744321366959</v>
      </c>
      <c r="AR264" s="10">
        <v>0.0064829439563723543</v>
      </c>
      <c r="AS264" s="10">
        <v>0.0063197012397767025</v>
      </c>
      <c r="AT264" s="10">
        <v>0.0064730391128373903</v>
      </c>
      <c r="AU264" s="10">
        <v>0.0064638156304706136</v>
      </c>
      <c r="AV264" s="10">
        <v>0.0056433009101438652</v>
      </c>
      <c r="AW264" s="10">
        <v>0.0066187501470501633</v>
      </c>
      <c r="AX264" s="10">
        <v>0.0074339569030971008</v>
      </c>
      <c r="AY264" s="10">
        <v>0.010651925802911945</v>
      </c>
      <c r="AZ264" s="10">
        <v>-0.51515096371563351</v>
      </c>
      <c r="BA264" s="10">
        <v>-0.51515096371563351</v>
      </c>
      <c r="BB264" s="10">
        <v>-0.51799993877689521</v>
      </c>
      <c r="BC264" s="10">
        <v>-0.50161978552237685</v>
      </c>
      <c r="BD264" s="10">
        <v>-0.53598048441224444</v>
      </c>
      <c r="BE264" s="10">
        <v>-0.50446876058363843</v>
      </c>
      <c r="BF264" s="10">
        <v>-0.38909290084573822</v>
      </c>
      <c r="BG264" s="10">
        <v>0</v>
      </c>
    </row>
    <row r="265" x14ac:dyDescent="0.3">
      <c r="A265" s="36">
        <v>6.0999999999999863</v>
      </c>
      <c r="B265" s="36">
        <v>6.1499999999999861</v>
      </c>
      <c r="C265" s="37">
        <v>123</v>
      </c>
      <c r="D265" s="2">
        <v>183938843.01054379</v>
      </c>
      <c r="E265" s="2">
        <v>183938843.01054379</v>
      </c>
      <c r="F265" s="2">
        <v>181294619.45379639</v>
      </c>
      <c r="G265" s="2">
        <v>208482635.01054379</v>
      </c>
      <c r="H265" s="2">
        <v>172689166</v>
      </c>
      <c r="I265" s="2">
        <v>205838411.45379639</v>
      </c>
      <c r="J265" s="2">
        <v>241886644.26123261</v>
      </c>
      <c r="K265" s="2">
        <v>392960121.80923498</v>
      </c>
      <c r="L265" s="10">
        <v>103013.9244113927</v>
      </c>
      <c r="M265" s="10">
        <v>103013.9244113927</v>
      </c>
      <c r="N265" s="10">
        <v>101533.0417378729</v>
      </c>
      <c r="O265" s="10">
        <v>116759.5384017559</v>
      </c>
      <c r="P265" s="10">
        <v>96713.605467066678</v>
      </c>
      <c r="Q265" s="10">
        <v>115278.655728236</v>
      </c>
      <c r="R265" s="10">
        <v>135467.26770823341</v>
      </c>
      <c r="S265" s="10">
        <v>220075.12726622829</v>
      </c>
      <c r="T265" s="10">
        <v>5119.9366200117965</v>
      </c>
      <c r="U265" s="10">
        <v>5119.9366200117965</v>
      </c>
      <c r="V265" s="10">
        <v>5046.334672766141</v>
      </c>
      <c r="W265" s="10">
        <v>5803.1129268647728</v>
      </c>
      <c r="X265" s="10">
        <v>4806.8019261815953</v>
      </c>
      <c r="Y265" s="10">
        <v>5729.5109796191164</v>
      </c>
      <c r="Z265" s="10">
        <v>6732.9133290996106</v>
      </c>
      <c r="AA265" s="10">
        <v>10938.042693571089</v>
      </c>
      <c r="AB265" s="10">
        <v>2.8673919838387998</v>
      </c>
      <c r="AC265" s="10">
        <v>2.8673919838387998</v>
      </c>
      <c r="AD265" s="10">
        <v>2.8261716232776499</v>
      </c>
      <c r="AE265" s="10">
        <v>3.2500010689126508</v>
      </c>
      <c r="AF265" s="10">
        <v>2.6920226428510459</v>
      </c>
      <c r="AG265" s="10">
        <v>3.208780708351501</v>
      </c>
      <c r="AH265" s="10">
        <v>3.7707306048052498</v>
      </c>
      <c r="AI265" s="10">
        <v>6.1257898810395881</v>
      </c>
      <c r="AJ265" s="10">
        <v>0.00029242428812334761</v>
      </c>
      <c r="AK265" s="10">
        <v>0.00027733282589534336</v>
      </c>
      <c r="AL265" s="10">
        <v>0.00028262452270363898</v>
      </c>
      <c r="AM265" s="10">
        <v>0.00030800293957375971</v>
      </c>
      <c r="AN265" s="10">
        <v>0.00027981568295586113</v>
      </c>
      <c r="AO265" s="10">
        <v>0.00031420382606223141</v>
      </c>
      <c r="AP265" s="10">
        <v>0.00034059484546282535</v>
      </c>
      <c r="AQ265" s="10">
        <v>0.00045140582799796353</v>
      </c>
      <c r="AR265" s="10">
        <v>0.0067753682444957018</v>
      </c>
      <c r="AS265" s="10">
        <v>0.0065970340656720458</v>
      </c>
      <c r="AT265" s="10">
        <v>0.006755663635541029</v>
      </c>
      <c r="AU265" s="10">
        <v>0.0067718185700443734</v>
      </c>
      <c r="AV265" s="10">
        <v>0.0059231165930997264</v>
      </c>
      <c r="AW265" s="10">
        <v>0.0069329539731123949</v>
      </c>
      <c r="AX265" s="10">
        <v>0.0077745517485599261</v>
      </c>
      <c r="AY265" s="10">
        <v>0.011103331630909909</v>
      </c>
      <c r="AZ265" s="10">
        <v>-0.53191473434080905</v>
      </c>
      <c r="BA265" s="10">
        <v>-0.53191473434080905</v>
      </c>
      <c r="BB265" s="10">
        <v>-0.53864372135499528</v>
      </c>
      <c r="BC265" s="10">
        <v>-0.46945599963002604</v>
      </c>
      <c r="BD265" s="10">
        <v>-0.56054277160512211</v>
      </c>
      <c r="BE265" s="10">
        <v>-0.47618498664421227</v>
      </c>
      <c r="BF265" s="10">
        <v>-0.38444989494720783</v>
      </c>
      <c r="BG265" s="10">
        <v>0</v>
      </c>
    </row>
    <row r="266" x14ac:dyDescent="0.3">
      <c r="A266" s="36">
        <v>6.1499999999999861</v>
      </c>
      <c r="B266" s="36">
        <v>6.199999999999986</v>
      </c>
      <c r="C266" s="37">
        <v>124</v>
      </c>
      <c r="D266" s="2">
        <v>210547302.3631897</v>
      </c>
      <c r="E266" s="2">
        <v>210547302.3631897</v>
      </c>
      <c r="F266" s="2">
        <v>210496282.05450439</v>
      </c>
      <c r="G266" s="2">
        <v>210547302.3631897</v>
      </c>
      <c r="H266" s="2">
        <v>199911296</v>
      </c>
      <c r="I266" s="2">
        <v>210496282.05450439</v>
      </c>
      <c r="J266" s="2">
        <v>250721972.8848016</v>
      </c>
      <c r="K266" s="2">
        <v>457496025.99598682</v>
      </c>
      <c r="L266" s="10">
        <v>117915.8438515403</v>
      </c>
      <c r="M266" s="10">
        <v>117915.8438515403</v>
      </c>
      <c r="N266" s="10">
        <v>117887.2702118657</v>
      </c>
      <c r="O266" s="10">
        <v>117915.8438515403</v>
      </c>
      <c r="P266" s="10">
        <v>111959.2077348615</v>
      </c>
      <c r="Q266" s="10">
        <v>117887.2702118657</v>
      </c>
      <c r="R266" s="10">
        <v>140415.44428736941</v>
      </c>
      <c r="S266" s="10">
        <v>256218.1009139088</v>
      </c>
      <c r="T266" s="10">
        <v>5077.0991647742876</v>
      </c>
      <c r="U266" s="10">
        <v>5077.0991647742876</v>
      </c>
      <c r="V266" s="10">
        <v>5075.8688703762818</v>
      </c>
      <c r="W266" s="10">
        <v>5077.0991647742876</v>
      </c>
      <c r="X266" s="10">
        <v>4820.6244514106584</v>
      </c>
      <c r="Y266" s="10">
        <v>5075.8688703762818</v>
      </c>
      <c r="Z266" s="10">
        <v>6045.8638264963001</v>
      </c>
      <c r="AA266" s="10">
        <v>11031.97554849257</v>
      </c>
      <c r="AB266" s="10">
        <v>2.8434011056556621</v>
      </c>
      <c r="AC266" s="10">
        <v>2.8434011056556621</v>
      </c>
      <c r="AD266" s="10">
        <v>2.842712086131316</v>
      </c>
      <c r="AE266" s="10">
        <v>2.8434011056556621</v>
      </c>
      <c r="AF266" s="10">
        <v>2.6997638711083081</v>
      </c>
      <c r="AG266" s="10">
        <v>2.842712086131316</v>
      </c>
      <c r="AH266" s="10">
        <v>3.3859523580267532</v>
      </c>
      <c r="AI266" s="10">
        <v>6.1783964531928817</v>
      </c>
      <c r="AJ266" s="10">
        <v>0.00033472617312438839</v>
      </c>
      <c r="AK266" s="10">
        <v>0.00031745159093817698</v>
      </c>
      <c r="AL266" s="10">
        <v>0.00032814769365897524</v>
      </c>
      <c r="AM266" s="10">
        <v>0.00031105318696642503</v>
      </c>
      <c r="AN266" s="10">
        <v>0.00032392487100685465</v>
      </c>
      <c r="AO266" s="10">
        <v>0.00032131387298548874</v>
      </c>
      <c r="AP266" s="10">
        <v>0.00035303566209554448</v>
      </c>
      <c r="AQ266" s="10">
        <v>0.00052554027993901881</v>
      </c>
      <c r="AR266" s="10">
        <v>0.0071100944176200904</v>
      </c>
      <c r="AS266" s="10">
        <v>0.0069144856566102225</v>
      </c>
      <c r="AT266" s="10">
        <v>0.0070838113292000038</v>
      </c>
      <c r="AU266" s="10">
        <v>0.0070828717570107988</v>
      </c>
      <c r="AV266" s="10">
        <v>0.0062470414641065813</v>
      </c>
      <c r="AW266" s="10">
        <v>0.0072542678460978836</v>
      </c>
      <c r="AX266" s="10">
        <v>0.0081275874106554701</v>
      </c>
      <c r="AY266" s="10">
        <v>0.011628871910848928</v>
      </c>
      <c r="AZ266" s="10">
        <v>-0.53978331963688664</v>
      </c>
      <c r="BA266" s="10">
        <v>-0.53978331963688664</v>
      </c>
      <c r="BB266" s="10">
        <v>-0.53989484040599978</v>
      </c>
      <c r="BC266" s="10">
        <v>-0.53978331963688664</v>
      </c>
      <c r="BD266" s="10">
        <v>-0.56303162292003472</v>
      </c>
      <c r="BE266" s="10">
        <v>-0.53989484040599978</v>
      </c>
      <c r="BF266" s="10">
        <v>-0.45196906937285408</v>
      </c>
      <c r="BG266" s="10">
        <v>0</v>
      </c>
    </row>
    <row r="267" x14ac:dyDescent="0.3">
      <c r="A267" s="36">
        <v>6.199999999999986</v>
      </c>
      <c r="B267" s="36">
        <v>6.2499999999999858</v>
      </c>
      <c r="C267" s="37">
        <v>125</v>
      </c>
      <c r="D267" s="2">
        <v>219613093.31730649</v>
      </c>
      <c r="E267" s="2">
        <v>219613093.31730649</v>
      </c>
      <c r="F267" s="2">
        <v>218092796.7436066</v>
      </c>
      <c r="G267" s="2">
        <v>221353093.31730649</v>
      </c>
      <c r="H267" s="2">
        <v>205553220</v>
      </c>
      <c r="I267" s="2">
        <v>219832796.7436066</v>
      </c>
      <c r="J267" s="2">
        <v>260347268.0962632</v>
      </c>
      <c r="K267" s="2">
        <v>459549970.93105292</v>
      </c>
      <c r="L267" s="10">
        <v>122993.0895751276</v>
      </c>
      <c r="M267" s="10">
        <v>122993.0895751276</v>
      </c>
      <c r="N267" s="10">
        <v>122141.65594771779</v>
      </c>
      <c r="O267" s="10">
        <v>123967.56688259629</v>
      </c>
      <c r="P267" s="10">
        <v>115118.9358431736</v>
      </c>
      <c r="Q267" s="10">
        <v>123116.13325518651</v>
      </c>
      <c r="R267" s="10">
        <v>145806.03725360881</v>
      </c>
      <c r="S267" s="10">
        <v>257368.40133345599</v>
      </c>
      <c r="T267" s="10">
        <v>5313.777089145794</v>
      </c>
      <c r="U267" s="10">
        <v>5313.777089145794</v>
      </c>
      <c r="V267" s="10">
        <v>5276.9918639116977</v>
      </c>
      <c r="W267" s="10">
        <v>5355.8782771735714</v>
      </c>
      <c r="X267" s="10">
        <v>4973.5831982385253</v>
      </c>
      <c r="Y267" s="10">
        <v>5319.0930519394751</v>
      </c>
      <c r="Z267" s="10">
        <v>6299.3846474936054</v>
      </c>
      <c r="AA267" s="10">
        <v>11119.310192142389</v>
      </c>
      <c r="AB267" s="10">
        <v>2.9759512588044141</v>
      </c>
      <c r="AC267" s="10">
        <v>2.9759512588044141</v>
      </c>
      <c r="AD267" s="10">
        <v>2.9553498983212232</v>
      </c>
      <c r="AE267" s="10">
        <v>2.9995297946380579</v>
      </c>
      <c r="AF267" s="10">
        <v>2.7854275652247491</v>
      </c>
      <c r="AG267" s="10">
        <v>2.9789284341548679</v>
      </c>
      <c r="AH267" s="10">
        <v>3.527935281608769</v>
      </c>
      <c r="AI267" s="10">
        <v>6.2273077338782947</v>
      </c>
      <c r="AJ267" s="10">
        <v>0.00034913888455957297</v>
      </c>
      <c r="AK267" s="10">
        <v>0.00033112048970436925</v>
      </c>
      <c r="AL267" s="10">
        <v>0.00033999008227859922</v>
      </c>
      <c r="AM267" s="10">
        <v>0.00032701718021756172</v>
      </c>
      <c r="AN267" s="10">
        <v>0.00033306672312075661</v>
      </c>
      <c r="AO267" s="10">
        <v>0.00033556567670221446</v>
      </c>
      <c r="AP267" s="10">
        <v>0.00036658881194015231</v>
      </c>
      <c r="AQ267" s="10">
        <v>0.0005278997120101587</v>
      </c>
      <c r="AR267" s="10">
        <v>0.0074592333021796632</v>
      </c>
      <c r="AS267" s="10">
        <v>0.0072456061463145914</v>
      </c>
      <c r="AT267" s="10">
        <v>0.0074238014114786028</v>
      </c>
      <c r="AU267" s="10">
        <v>0.0074098889372283608</v>
      </c>
      <c r="AV267" s="10">
        <v>0.0065801081872273381</v>
      </c>
      <c r="AW267" s="10">
        <v>0.0075898335228000982</v>
      </c>
      <c r="AX267" s="10">
        <v>0.0084941762225956216</v>
      </c>
      <c r="AY267" s="10">
        <v>0.012156771622859087</v>
      </c>
      <c r="AZ267" s="10">
        <v>-0.52211270327714709</v>
      </c>
      <c r="BA267" s="10">
        <v>-0.52211270327714709</v>
      </c>
      <c r="BB267" s="10">
        <v>-0.52542093234877507</v>
      </c>
      <c r="BC267" s="10">
        <v>-0.51832639034043915</v>
      </c>
      <c r="BD267" s="10">
        <v>-0.55270757697243</v>
      </c>
      <c r="BE267" s="10">
        <v>-0.52163461941206712</v>
      </c>
      <c r="BF267" s="10">
        <v>-0.43347343147732775</v>
      </c>
      <c r="BG267" s="10">
        <v>0</v>
      </c>
    </row>
    <row r="268" x14ac:dyDescent="0.3">
      <c r="A268" s="36">
        <v>6.2499999999999858</v>
      </c>
      <c r="B268" s="36">
        <v>6.2999999999999856</v>
      </c>
      <c r="C268" s="37">
        <v>126</v>
      </c>
      <c r="D268" s="2">
        <v>263915210.14329529</v>
      </c>
      <c r="E268" s="2">
        <v>284517998.14329529</v>
      </c>
      <c r="F268" s="2">
        <v>280389994.72192383</v>
      </c>
      <c r="G268" s="2">
        <v>295018838.14329529</v>
      </c>
      <c r="H268" s="2">
        <v>238709796</v>
      </c>
      <c r="I268" s="2">
        <v>290890834.72192383</v>
      </c>
      <c r="J268" s="2">
        <v>353859019.5780617</v>
      </c>
      <c r="K268" s="2">
        <v>688869363.27253318</v>
      </c>
      <c r="L268" s="10">
        <v>147804.24332211239</v>
      </c>
      <c r="M268" s="10">
        <v>159342.7199753242</v>
      </c>
      <c r="N268" s="10">
        <v>157030.85465389909</v>
      </c>
      <c r="O268" s="10">
        <v>165223.65692323199</v>
      </c>
      <c r="P268" s="10">
        <v>133688.09153591009</v>
      </c>
      <c r="Q268" s="10">
        <v>162911.79160180691</v>
      </c>
      <c r="R268" s="10">
        <v>198176.7727712327</v>
      </c>
      <c r="S268" s="10">
        <v>385797.44960890722</v>
      </c>
      <c r="T268" s="10">
        <v>4287.6092171509963</v>
      </c>
      <c r="U268" s="10">
        <v>4622.325445442063</v>
      </c>
      <c r="V268" s="10">
        <v>4555.2612337647852</v>
      </c>
      <c r="W268" s="10">
        <v>4792.9237915827871</v>
      </c>
      <c r="X268" s="10">
        <v>3878.1179796273132</v>
      </c>
      <c r="Y268" s="10">
        <v>4725.8595799055092</v>
      </c>
      <c r="Z268" s="10">
        <v>5748.850902117877</v>
      </c>
      <c r="AA268" s="10">
        <v>11191.48316528087</v>
      </c>
      <c r="AB268" s="10">
        <v>2.4012516582800578</v>
      </c>
      <c r="AC268" s="10">
        <v>2.5887076174244008</v>
      </c>
      <c r="AD268" s="10">
        <v>2.551148679250387</v>
      </c>
      <c r="AE268" s="10">
        <v>2.6842502708760261</v>
      </c>
      <c r="AF268" s="10">
        <v>2.1719183717432151</v>
      </c>
      <c r="AG268" s="10">
        <v>2.6466913327020118</v>
      </c>
      <c r="AH268" s="10">
        <v>3.2196119242154362</v>
      </c>
      <c r="AI268" s="10">
        <v>6.2677278054507042</v>
      </c>
      <c r="AJ268" s="10">
        <v>0.00041956998417486493</v>
      </c>
      <c r="AK268" s="10">
        <v>0.0004289805195667293</v>
      </c>
      <c r="AL268" s="10">
        <v>0.00043710667568573641</v>
      </c>
      <c r="AM268" s="10">
        <v>0.00043584766363478997</v>
      </c>
      <c r="AN268" s="10">
        <v>0.00038679174926349629</v>
      </c>
      <c r="AO268" s="10">
        <v>0.00044403283425348717</v>
      </c>
      <c r="AP268" s="10">
        <v>0.00049826049080516793</v>
      </c>
      <c r="AQ268" s="10">
        <v>0.00079132621365947441</v>
      </c>
      <c r="AR268" s="10">
        <v>0.0078788032863545288</v>
      </c>
      <c r="AS268" s="10">
        <v>0.0076745866658813212</v>
      </c>
      <c r="AT268" s="10">
        <v>0.0078609080871643398</v>
      </c>
      <c r="AU268" s="10">
        <v>0.0078457366008631499</v>
      </c>
      <c r="AV268" s="10">
        <v>0.006966899936490834</v>
      </c>
      <c r="AW268" s="10">
        <v>0.0080338663570535852</v>
      </c>
      <c r="AX268" s="10">
        <v>0.0089924367134007893</v>
      </c>
      <c r="AY268" s="10">
        <v>0.012948097836518561</v>
      </c>
      <c r="AZ268" s="10">
        <v>-0.61688641676624523</v>
      </c>
      <c r="BA268" s="10">
        <v>-0.58697829615811614</v>
      </c>
      <c r="BB268" s="10">
        <v>-0.5929707290364794</v>
      </c>
      <c r="BC268" s="10">
        <v>-0.57173470926071834</v>
      </c>
      <c r="BD268" s="10">
        <v>-0.65347595824847171</v>
      </c>
      <c r="BE268" s="10">
        <v>-0.5777271421390815</v>
      </c>
      <c r="BF268" s="10">
        <v>-0.48631912167348534</v>
      </c>
      <c r="BG268" s="10">
        <v>0</v>
      </c>
    </row>
    <row r="269" x14ac:dyDescent="0.3">
      <c r="A269" s="36">
        <v>6.2999999999999856</v>
      </c>
      <c r="B269" s="36">
        <v>6.3499999999999854</v>
      </c>
      <c r="C269" s="37">
        <v>127</v>
      </c>
      <c r="D269" s="2">
        <v>162412740.77865601</v>
      </c>
      <c r="E269" s="2">
        <v>162412740.77865601</v>
      </c>
      <c r="F269" s="2">
        <v>160393639.39562991</v>
      </c>
      <c r="G269" s="2">
        <v>180423060.77865601</v>
      </c>
      <c r="H269" s="2">
        <v>140779200</v>
      </c>
      <c r="I269" s="2">
        <v>178403959.39562991</v>
      </c>
      <c r="J269" s="2">
        <v>221771364.32257879</v>
      </c>
      <c r="K269" s="2">
        <v>494243905.00511211</v>
      </c>
      <c r="L269" s="10">
        <v>90958.350765860494</v>
      </c>
      <c r="M269" s="10">
        <v>90958.350765860494</v>
      </c>
      <c r="N269" s="10">
        <v>89827.564283540021</v>
      </c>
      <c r="O269" s="10">
        <v>101044.93015680859</v>
      </c>
      <c r="P269" s="10">
        <v>78842.606760688592</v>
      </c>
      <c r="Q269" s="10">
        <v>99914.14367448815</v>
      </c>
      <c r="R269" s="10">
        <v>124201.81722915381</v>
      </c>
      <c r="S269" s="10">
        <v>276798.54585183877</v>
      </c>
      <c r="T269" s="10">
        <v>3711.1036646251709</v>
      </c>
      <c r="U269" s="10">
        <v>3711.1036646251709</v>
      </c>
      <c r="V269" s="10">
        <v>3664.9675394303508</v>
      </c>
      <c r="W269" s="10">
        <v>4122.6364312826981</v>
      </c>
      <c r="X269" s="10">
        <v>3216.7809158212231</v>
      </c>
      <c r="Y269" s="10">
        <v>4076.500306087878</v>
      </c>
      <c r="Z269" s="10">
        <v>5067.4381757284264</v>
      </c>
      <c r="AA269" s="10">
        <v>11293.38965828334</v>
      </c>
      <c r="AB269" s="10">
        <v>2.0783829349661942</v>
      </c>
      <c r="AC269" s="10">
        <v>2.0783829349661942</v>
      </c>
      <c r="AD269" s="10">
        <v>2.0525446550484419</v>
      </c>
      <c r="AE269" s="10">
        <v>2.3088595685222701</v>
      </c>
      <c r="AF269" s="10">
        <v>1.80154023308401</v>
      </c>
      <c r="AG269" s="10">
        <v>2.2830212886045191</v>
      </c>
      <c r="AH269" s="10">
        <v>2.8379905225562969</v>
      </c>
      <c r="AI269" s="10">
        <v>6.3247999691947436</v>
      </c>
      <c r="AJ269" s="10">
        <v>0.00025820228792913438</v>
      </c>
      <c r="AK269" s="10">
        <v>0.0002448769581472827</v>
      </c>
      <c r="AL269" s="10">
        <v>0.00025004148449337906</v>
      </c>
      <c r="AM269" s="10">
        <v>0.00026654897701149414</v>
      </c>
      <c r="AN269" s="10">
        <v>0.00022811059261227637</v>
      </c>
      <c r="AO269" s="10">
        <v>0.00027232626909064715</v>
      </c>
      <c r="AP269" s="10">
        <v>0.00031227099697969803</v>
      </c>
      <c r="AQ269" s="10">
        <v>0.00056775374087472176</v>
      </c>
      <c r="AR269" s="10">
        <v>0.0081370055742836633</v>
      </c>
      <c r="AS269" s="10">
        <v>0.0079194636240286047</v>
      </c>
      <c r="AT269" s="10">
        <v>0.0081109495716577187</v>
      </c>
      <c r="AU269" s="10">
        <v>0.0081122855778746443</v>
      </c>
      <c r="AV269" s="10">
        <v>0.0071950105291031102</v>
      </c>
      <c r="AW269" s="10">
        <v>0.0083061926261442324</v>
      </c>
      <c r="AX269" s="10">
        <v>0.0093047077103804877</v>
      </c>
      <c r="AY269" s="10">
        <v>0.013515851577393283</v>
      </c>
      <c r="AZ269" s="10">
        <v>-0.67139151513264261</v>
      </c>
      <c r="BA269" s="10">
        <v>-0.67139151513264261</v>
      </c>
      <c r="BB269" s="10">
        <v>-0.67547674787416767</v>
      </c>
      <c r="BC269" s="10">
        <v>-0.6349513692499863</v>
      </c>
      <c r="BD269" s="10">
        <v>-0.7151624965440011</v>
      </c>
      <c r="BE269" s="10">
        <v>-0.63903660199151147</v>
      </c>
      <c r="BF269" s="10">
        <v>-0.55129165564462568</v>
      </c>
      <c r="BG269" s="10">
        <v>0</v>
      </c>
    </row>
    <row r="270" x14ac:dyDescent="0.3">
      <c r="A270" s="36">
        <v>6.3499999999999854</v>
      </c>
      <c r="B270" s="36">
        <v>6.3999999999999853</v>
      </c>
      <c r="C270" s="37">
        <v>128</v>
      </c>
      <c r="D270" s="2">
        <v>250896116.6175842</v>
      </c>
      <c r="E270" s="2">
        <v>250896116.6175842</v>
      </c>
      <c r="F270" s="2">
        <v>248424606.96450809</v>
      </c>
      <c r="G270" s="2">
        <v>257927492.6175842</v>
      </c>
      <c r="H270" s="2">
        <v>242161080</v>
      </c>
      <c r="I270" s="2">
        <v>255455982.96450809</v>
      </c>
      <c r="J270" s="2">
        <v>308645651.33208883</v>
      </c>
      <c r="K270" s="2">
        <v>581305242.86415422</v>
      </c>
      <c r="L270" s="10">
        <v>140512.97251486059</v>
      </c>
      <c r="M270" s="10">
        <v>140512.97251486059</v>
      </c>
      <c r="N270" s="10">
        <v>139128.8173010028</v>
      </c>
      <c r="O270" s="10">
        <v>144450.85547594109</v>
      </c>
      <c r="P270" s="10">
        <v>135620.96391500771</v>
      </c>
      <c r="Q270" s="10">
        <v>143066.70026208329</v>
      </c>
      <c r="R270" s="10">
        <v>172855.27774253921</v>
      </c>
      <c r="S270" s="10">
        <v>325556.76315155282</v>
      </c>
      <c r="T270" s="10">
        <v>4912.5000806215457</v>
      </c>
      <c r="U270" s="10">
        <v>4912.5000806215457</v>
      </c>
      <c r="V270" s="10">
        <v>4864.1083735928587</v>
      </c>
      <c r="W270" s="10">
        <v>5050.1731368352011</v>
      </c>
      <c r="X270" s="10">
        <v>4741.4696610733654</v>
      </c>
      <c r="Y270" s="10">
        <v>5001.7814298065132</v>
      </c>
      <c r="Z270" s="10">
        <v>6043.2254093569754</v>
      </c>
      <c r="AA270" s="10">
        <v>11381.85034879788</v>
      </c>
      <c r="AB270" s="10">
        <v>2.7512183054619972</v>
      </c>
      <c r="AC270" s="10">
        <v>2.7512183054619972</v>
      </c>
      <c r="AD270" s="10">
        <v>2.7241167995027271</v>
      </c>
      <c r="AE270" s="10">
        <v>2.8283213336976689</v>
      </c>
      <c r="AF270" s="10">
        <v>2.655433671705357</v>
      </c>
      <c r="AG270" s="10">
        <v>2.8012198277383988</v>
      </c>
      <c r="AH270" s="10">
        <v>3.3844747272049651</v>
      </c>
      <c r="AI270" s="10">
        <v>6.3743418861541876</v>
      </c>
      <c r="AJ270" s="10">
        <v>0.00039887234851533691</v>
      </c>
      <c r="AK270" s="10">
        <v>0.0003782873040238361</v>
      </c>
      <c r="AL270" s="10">
        <v>0.0003872750674163097</v>
      </c>
      <c r="AM270" s="10">
        <v>0.00038105056528610847</v>
      </c>
      <c r="AN270" s="10">
        <v>0.00039238401316692286</v>
      </c>
      <c r="AO270" s="10">
        <v>0.00038994299786438758</v>
      </c>
      <c r="AP270" s="10">
        <v>0.00043459661958307651</v>
      </c>
      <c r="AQ270" s="10">
        <v>0.00066776387707360497</v>
      </c>
      <c r="AR270" s="10">
        <v>0.0085358779227989994</v>
      </c>
      <c r="AS270" s="10">
        <v>0.00829775092805244</v>
      </c>
      <c r="AT270" s="10">
        <v>0.0084982246390740285</v>
      </c>
      <c r="AU270" s="10">
        <v>0.008493336143160753</v>
      </c>
      <c r="AV270" s="10">
        <v>0.0075873945422700335</v>
      </c>
      <c r="AW270" s="10">
        <v>0.0086961356240086198</v>
      </c>
      <c r="AX270" s="10">
        <v>0.0097393043299635641</v>
      </c>
      <c r="AY270" s="10">
        <v>0.014183615454466888</v>
      </c>
      <c r="AZ270" s="10">
        <v>-0.56839178779569965</v>
      </c>
      <c r="BA270" s="10">
        <v>-0.56839178779569965</v>
      </c>
      <c r="BB270" s="10">
        <v>-0.57264344333023209</v>
      </c>
      <c r="BC270" s="10">
        <v>-0.5562959464347037</v>
      </c>
      <c r="BD270" s="10">
        <v>-0.58341837963331278</v>
      </c>
      <c r="BE270" s="10">
        <v>-0.56054760196923625</v>
      </c>
      <c r="BF270" s="10">
        <v>-0.46904719143533247</v>
      </c>
      <c r="BG270" s="10">
        <v>0</v>
      </c>
    </row>
    <row r="271" x14ac:dyDescent="0.3">
      <c r="A271" s="36">
        <v>6.3999999999999853</v>
      </c>
      <c r="B271" s="36">
        <v>6.4499999999999851</v>
      </c>
      <c r="C271" s="37">
        <v>129</v>
      </c>
      <c r="D271" s="2">
        <v>286151496.37110901</v>
      </c>
      <c r="E271" s="2">
        <v>303901896.37110901</v>
      </c>
      <c r="F271" s="2">
        <v>302113084.10783392</v>
      </c>
      <c r="G271" s="2">
        <v>355446324.37110901</v>
      </c>
      <c r="H271" s="2">
        <v>265711920</v>
      </c>
      <c r="I271" s="2">
        <v>353657512.10783392</v>
      </c>
      <c r="J271" s="2">
        <v>421664466.16694963</v>
      </c>
      <c r="K271" s="2">
        <v>753419141.6298542</v>
      </c>
      <c r="L271" s="10">
        <v>160257.55155853959</v>
      </c>
      <c r="M271" s="10">
        <v>170198.5642013514</v>
      </c>
      <c r="N271" s="10">
        <v>169196.74985774019</v>
      </c>
      <c r="O271" s="10">
        <v>199065.73397862399</v>
      </c>
      <c r="P271" s="10">
        <v>148810.4806689308</v>
      </c>
      <c r="Q271" s="10">
        <v>198063.91963501289</v>
      </c>
      <c r="R271" s="10">
        <v>236150.83542850419</v>
      </c>
      <c r="S271" s="10">
        <v>421948.19340853009</v>
      </c>
      <c r="T271" s="10">
        <v>4358.8760719459697</v>
      </c>
      <c r="U271" s="10">
        <v>4629.2635932718294</v>
      </c>
      <c r="V271" s="10">
        <v>4602.0150516060476</v>
      </c>
      <c r="W271" s="10">
        <v>5414.4273149389019</v>
      </c>
      <c r="X271" s="10">
        <v>4047.5249817206918</v>
      </c>
      <c r="Y271" s="10">
        <v>5387.1787732731209</v>
      </c>
      <c r="Z271" s="10">
        <v>6423.1121460966006</v>
      </c>
      <c r="AA271" s="10">
        <v>11476.65034166851</v>
      </c>
      <c r="AB271" s="10">
        <v>2.441164263321649</v>
      </c>
      <c r="AC271" s="10">
        <v>2.5925932884680631</v>
      </c>
      <c r="AD271" s="10">
        <v>2.577332894493972</v>
      </c>
      <c r="AE271" s="10">
        <v>3.0323198570957839</v>
      </c>
      <c r="AF271" s="10">
        <v>2.2667938195974111</v>
      </c>
      <c r="AG271" s="10">
        <v>3.0170594631216932</v>
      </c>
      <c r="AH271" s="10">
        <v>3.597228177987208</v>
      </c>
      <c r="AI271" s="10">
        <v>6.4274340940855792</v>
      </c>
      <c r="AJ271" s="10">
        <v>0.00045492102838200221</v>
      </c>
      <c r="AK271" s="10">
        <v>0.00045820649046227947</v>
      </c>
      <c r="AL271" s="10">
        <v>0.00047097131980941928</v>
      </c>
      <c r="AM271" s="10">
        <v>0.00052512053467404095</v>
      </c>
      <c r="AN271" s="10">
        <v>0.00043054445213032725</v>
      </c>
      <c r="AO271" s="10">
        <v>0.00053984357261168466</v>
      </c>
      <c r="AP271" s="10">
        <v>0.00059373573158588212</v>
      </c>
      <c r="AQ271" s="10">
        <v>0.00086547660330287142</v>
      </c>
      <c r="AR271" s="10">
        <v>0.0089907989511810015</v>
      </c>
      <c r="AS271" s="10">
        <v>0.0087559574185147194</v>
      </c>
      <c r="AT271" s="10">
        <v>0.0089691959588834476</v>
      </c>
      <c r="AU271" s="10">
        <v>0.0090184566778347946</v>
      </c>
      <c r="AV271" s="10">
        <v>0.0080179389944003612</v>
      </c>
      <c r="AW271" s="10">
        <v>0.0092359791966203052</v>
      </c>
      <c r="AX271" s="10">
        <v>0.010333040061549446</v>
      </c>
      <c r="AY271" s="10">
        <v>0.015049092057769759</v>
      </c>
      <c r="AZ271" s="10">
        <v>-0.62019614241272913</v>
      </c>
      <c r="BA271" s="10">
        <v>-0.5966363481107142</v>
      </c>
      <c r="BB271" s="10">
        <v>-0.5990106072241812</v>
      </c>
      <c r="BC271" s="10">
        <v>-0.52822233371695315</v>
      </c>
      <c r="BD271" s="10">
        <v>-0.6473252333021543</v>
      </c>
      <c r="BE271" s="10">
        <v>-0.53059659283042004</v>
      </c>
      <c r="BF271" s="10">
        <v>-0.44033215660704794</v>
      </c>
      <c r="BG271" s="10">
        <v>-1.1102230246251565e-16</v>
      </c>
    </row>
    <row r="272" x14ac:dyDescent="0.3">
      <c r="A272" s="36">
        <v>6.4499999999999851</v>
      </c>
      <c r="B272" s="36">
        <v>6.4999999999999849</v>
      </c>
      <c r="C272" s="37">
        <v>130</v>
      </c>
      <c r="D272" s="2">
        <v>273713882.71469879</v>
      </c>
      <c r="E272" s="2">
        <v>323186246.71469879</v>
      </c>
      <c r="F272" s="2">
        <v>319624122.12428278</v>
      </c>
      <c r="G272" s="2">
        <v>324472646.71469879</v>
      </c>
      <c r="H272" s="2">
        <v>246835940</v>
      </c>
      <c r="I272" s="2">
        <v>320910522.12428278</v>
      </c>
      <c r="J272" s="2">
        <v>370403629.03776741</v>
      </c>
      <c r="K272" s="2">
        <v>620066772.90796614</v>
      </c>
      <c r="L272" s="10">
        <v>153291.93531300241</v>
      </c>
      <c r="M272" s="10">
        <v>180998.65718934251</v>
      </c>
      <c r="N272" s="10">
        <v>179003.70915501111</v>
      </c>
      <c r="O272" s="10">
        <v>181719.09834355381</v>
      </c>
      <c r="P272" s="10">
        <v>138239.09321707269</v>
      </c>
      <c r="Q272" s="10">
        <v>179724.1503092224</v>
      </c>
      <c r="R272" s="10">
        <v>207442.4891387127</v>
      </c>
      <c r="S272" s="10">
        <v>347264.94213457638</v>
      </c>
      <c r="T272" s="10">
        <v>5100.1319727714617</v>
      </c>
      <c r="U272" s="10">
        <v>6021.9543622773126</v>
      </c>
      <c r="V272" s="10">
        <v>5955.5810189364774</v>
      </c>
      <c r="W272" s="10">
        <v>6045.9239530949317</v>
      </c>
      <c r="X272" s="10">
        <v>4599.3131847655959</v>
      </c>
      <c r="Y272" s="10">
        <v>5979.5506097540974</v>
      </c>
      <c r="Z272" s="10">
        <v>6901.7595035732156</v>
      </c>
      <c r="AA272" s="10">
        <v>11553.75219698826</v>
      </c>
      <c r="AB272" s="10">
        <v>2.8563005014720591</v>
      </c>
      <c r="AC272" s="10">
        <v>3.3725619957766719</v>
      </c>
      <c r="AD272" s="10">
        <v>3.335389974566056</v>
      </c>
      <c r="AE272" s="10">
        <v>3.3859860315933852</v>
      </c>
      <c r="AF272" s="10">
        <v>2.5758197290205098</v>
      </c>
      <c r="AG272" s="10">
        <v>3.3488140103827688</v>
      </c>
      <c r="AH272" s="10">
        <v>3.8652919642750372</v>
      </c>
      <c r="AI272" s="10">
        <v>6.4706145586676689</v>
      </c>
      <c r="AJ272" s="10">
        <v>0.00043514782409355022</v>
      </c>
      <c r="AK272" s="10">
        <v>0.00048728236855746256</v>
      </c>
      <c r="AL272" s="10">
        <v>0.00049826969621107205</v>
      </c>
      <c r="AM272" s="10">
        <v>0.00047936140578015512</v>
      </c>
      <c r="AN272" s="10">
        <v>0.000399958889888622</v>
      </c>
      <c r="AO272" s="10">
        <v>0.00048985664610859652</v>
      </c>
      <c r="AP272" s="10">
        <v>0.00052155656289456186</v>
      </c>
      <c r="AQ272" s="10">
        <v>0.00071229048319163999</v>
      </c>
      <c r="AR272" s="10">
        <v>0.0094259467752745522</v>
      </c>
      <c r="AS272" s="10">
        <v>0.0092432397870721821</v>
      </c>
      <c r="AT272" s="10">
        <v>0.0094674656550945199</v>
      </c>
      <c r="AU272" s="10">
        <v>0.0094978180836149499</v>
      </c>
      <c r="AV272" s="10">
        <v>0.0084178978842889829</v>
      </c>
      <c r="AW272" s="10">
        <v>0.0097258358427289009</v>
      </c>
      <c r="AX272" s="10">
        <v>0.010854596624444008</v>
      </c>
      <c r="AY272" s="10">
        <v>0.015761382540961398</v>
      </c>
      <c r="AZ272" s="10">
        <v>-0.55857353647407104</v>
      </c>
      <c r="BA272" s="10">
        <v>-0.47878799375262127</v>
      </c>
      <c r="BB272" s="10">
        <v>-0.48453273729646662</v>
      </c>
      <c r="BC272" s="10">
        <v>-0.47671337847535511</v>
      </c>
      <c r="BD272" s="10">
        <v>-0.60192038860202435</v>
      </c>
      <c r="BE272" s="10">
        <v>-0.48245812201920035</v>
      </c>
      <c r="BF272" s="10">
        <v>-0.40263912658847656</v>
      </c>
      <c r="BG272" s="10">
        <v>0</v>
      </c>
    </row>
    <row r="273" x14ac:dyDescent="0.3">
      <c r="A273" s="36">
        <v>6.4999999999999849</v>
      </c>
      <c r="B273" s="36">
        <v>6.5499999999999847</v>
      </c>
      <c r="C273" s="37">
        <v>131</v>
      </c>
      <c r="D273" s="2">
        <v>343337542.22554731</v>
      </c>
      <c r="E273" s="2">
        <v>353450554.22554731</v>
      </c>
      <c r="F273" s="2">
        <v>351807584.02670288</v>
      </c>
      <c r="G273" s="2">
        <v>358118506.22554731</v>
      </c>
      <c r="H273" s="2">
        <v>292243664</v>
      </c>
      <c r="I273" s="2">
        <v>356475536.02670288</v>
      </c>
      <c r="J273" s="2">
        <v>410906125.27642828</v>
      </c>
      <c r="K273" s="2">
        <v>709930185.26940048</v>
      </c>
      <c r="L273" s="10">
        <v>192284.27798900791</v>
      </c>
      <c r="M273" s="10">
        <v>197948.01402588069</v>
      </c>
      <c r="N273" s="10">
        <v>197027.87771805239</v>
      </c>
      <c r="O273" s="10">
        <v>200562.27454102621</v>
      </c>
      <c r="P273" s="10">
        <v>163669.43610316579</v>
      </c>
      <c r="Q273" s="10">
        <v>199642.13823319791</v>
      </c>
      <c r="R273" s="10">
        <v>230125.68654124811</v>
      </c>
      <c r="S273" s="10">
        <v>397592.44565062271</v>
      </c>
      <c r="T273" s="10">
        <v>5643.9357293828552</v>
      </c>
      <c r="U273" s="10">
        <v>5810.1779334497269</v>
      </c>
      <c r="V273" s="10">
        <v>5783.170056165287</v>
      </c>
      <c r="W273" s="10">
        <v>5886.9118114435796</v>
      </c>
      <c r="X273" s="10">
        <v>4804.0317590781324</v>
      </c>
      <c r="Y273" s="10">
        <v>5859.9039341591388</v>
      </c>
      <c r="Z273" s="10">
        <v>6754.6582492467624</v>
      </c>
      <c r="AA273" s="10">
        <v>11670.14918332814</v>
      </c>
      <c r="AB273" s="10">
        <v>3.1608547661467932</v>
      </c>
      <c r="AC273" s="10">
        <v>3.2539577864954992</v>
      </c>
      <c r="AD273" s="10">
        <v>3.2388321752675751</v>
      </c>
      <c r="AE273" s="10">
        <v>3.296932167426005</v>
      </c>
      <c r="AF273" s="10">
        <v>2.6904712261957471</v>
      </c>
      <c r="AG273" s="10">
        <v>3.2818065561980818</v>
      </c>
      <c r="AH273" s="10">
        <v>3.782908726205318</v>
      </c>
      <c r="AI273" s="10">
        <v>6.5358020424871803</v>
      </c>
      <c r="AJ273" s="10">
        <v>0.00054583488037689956</v>
      </c>
      <c r="AK273" s="10">
        <v>0.00053291321948799797</v>
      </c>
      <c r="AL273" s="10">
        <v>0.00054844126548613448</v>
      </c>
      <c r="AM273" s="10">
        <v>0.00052906829687591941</v>
      </c>
      <c r="AN273" s="10">
        <v>0.00047353497805231861</v>
      </c>
      <c r="AO273" s="10">
        <v>0.00054414516963135584</v>
      </c>
      <c r="AP273" s="10">
        <v>0.0005785871670000416</v>
      </c>
      <c r="AQ273" s="10">
        <v>0.00081551945176221716</v>
      </c>
      <c r="AR273" s="10">
        <v>0.0099717816556514523</v>
      </c>
      <c r="AS273" s="10">
        <v>0.0097761530065601805</v>
      </c>
      <c r="AT273" s="10">
        <v>0.010015906920580655</v>
      </c>
      <c r="AU273" s="10">
        <v>0.01002688638049087</v>
      </c>
      <c r="AV273" s="10">
        <v>0.008891432862341302</v>
      </c>
      <c r="AW273" s="10">
        <v>0.010269981012360256</v>
      </c>
      <c r="AX273" s="10">
        <v>0.011433183791444049</v>
      </c>
      <c r="AY273" s="10">
        <v>0.016576901992723617</v>
      </c>
      <c r="AZ273" s="10">
        <v>-0.51637844206432859</v>
      </c>
      <c r="BA273" s="10">
        <v>-0.50213336246377271</v>
      </c>
      <c r="BB273" s="10">
        <v>-0.50444763256093861</v>
      </c>
      <c r="BC273" s="10">
        <v>-0.49555813563604079</v>
      </c>
      <c r="BD273" s="10">
        <v>-0.58834872771454139</v>
      </c>
      <c r="BE273" s="10">
        <v>-0.49787240573320679</v>
      </c>
      <c r="BF273" s="10">
        <v>-0.42120206493192025</v>
      </c>
      <c r="BG273" s="10">
        <v>0</v>
      </c>
    </row>
    <row r="274" x14ac:dyDescent="0.3">
      <c r="A274" s="36">
        <v>6.5499999999999847</v>
      </c>
      <c r="B274" s="36">
        <v>6.5999999999999845</v>
      </c>
      <c r="C274" s="37">
        <v>132</v>
      </c>
      <c r="D274" s="2">
        <v>301401640.74609381</v>
      </c>
      <c r="E274" s="2">
        <v>318738232.74609381</v>
      </c>
      <c r="F274" s="2">
        <v>312300981.9977417</v>
      </c>
      <c r="G274" s="2">
        <v>328547344.74609381</v>
      </c>
      <c r="H274" s="2">
        <v>261950254</v>
      </c>
      <c r="I274" s="2">
        <v>322110093.9977417</v>
      </c>
      <c r="J274" s="2">
        <v>390741492.4744944</v>
      </c>
      <c r="K274" s="2">
        <v>705830074.06661344</v>
      </c>
      <c r="L274" s="10">
        <v>168798.30996603621</v>
      </c>
      <c r="M274" s="10">
        <v>178507.57174353249</v>
      </c>
      <c r="N274" s="10">
        <v>174902.42532011011</v>
      </c>
      <c r="O274" s="10">
        <v>184001.110278256</v>
      </c>
      <c r="P274" s="10">
        <v>146703.7805796914</v>
      </c>
      <c r="Q274" s="10">
        <v>180395.96385483359</v>
      </c>
      <c r="R274" s="10">
        <v>218832.59626600469</v>
      </c>
      <c r="S274" s="10">
        <v>395296.20121084439</v>
      </c>
      <c r="T274" s="10">
        <v>5017.3398712560556</v>
      </c>
      <c r="U274" s="10">
        <v>5305.9367549955678</v>
      </c>
      <c r="V274" s="10">
        <v>5198.7778332291537</v>
      </c>
      <c r="W274" s="10">
        <v>5469.2260078920917</v>
      </c>
      <c r="X274" s="10">
        <v>4360.6048408576371</v>
      </c>
      <c r="Y274" s="10">
        <v>5362.0670861256776</v>
      </c>
      <c r="Z274" s="10">
        <v>6504.5527446147034</v>
      </c>
      <c r="AA274" s="10">
        <v>11749.734885913789</v>
      </c>
      <c r="AB274" s="10">
        <v>2.8099332462051572</v>
      </c>
      <c r="AC274" s="10">
        <v>2.9715603233375361</v>
      </c>
      <c r="AD274" s="10">
        <v>2.9115465661224871</v>
      </c>
      <c r="AE274" s="10">
        <v>3.063009559832468</v>
      </c>
      <c r="AF274" s="10">
        <v>2.442132450720659</v>
      </c>
      <c r="AG274" s="10">
        <v>3.0029958026174191</v>
      </c>
      <c r="AH274" s="10">
        <v>3.64283853152891</v>
      </c>
      <c r="AI274" s="10">
        <v>6.5803735718944676</v>
      </c>
      <c r="AJ274" s="10">
        <v>0.00047916556824994941</v>
      </c>
      <c r="AK274" s="10">
        <v>0.0004805758988235822</v>
      </c>
      <c r="AL274" s="10">
        <v>0.00048685347774197948</v>
      </c>
      <c r="AM274" s="10">
        <v>0.0004853811827821179</v>
      </c>
      <c r="AN274" s="10">
        <v>0.00042444926292290564</v>
      </c>
      <c r="AO274" s="10">
        <v>0.00049168774298509975</v>
      </c>
      <c r="AP274" s="10">
        <v>0.00055019382592093671</v>
      </c>
      <c r="AQ274" s="10">
        <v>0.00081080952322326919</v>
      </c>
      <c r="AR274" s="10">
        <v>0.010450947223901401</v>
      </c>
      <c r="AS274" s="10">
        <v>0.010256728905383762</v>
      </c>
      <c r="AT274" s="10">
        <v>0.010502760398322635</v>
      </c>
      <c r="AU274" s="10">
        <v>0.010512267563272988</v>
      </c>
      <c r="AV274" s="10">
        <v>0.009315882125264208</v>
      </c>
      <c r="AW274" s="10">
        <v>0.010761668755345356</v>
      </c>
      <c r="AX274" s="10">
        <v>0.011983377617364985</v>
      </c>
      <c r="AY274" s="10">
        <v>0.017387711515946886</v>
      </c>
      <c r="AZ274" s="10">
        <v>-0.57298271663379319</v>
      </c>
      <c r="BA274" s="10">
        <v>-0.54842072553001964</v>
      </c>
      <c r="BB274" s="10">
        <v>-0.55754083954168832</v>
      </c>
      <c r="BC274" s="10">
        <v>-0.53452345427394354</v>
      </c>
      <c r="BD274" s="10">
        <v>-0.6288763207682786</v>
      </c>
      <c r="BE274" s="10">
        <v>-0.54364356828561222</v>
      </c>
      <c r="BF274" s="10">
        <v>-0.44640855238251331</v>
      </c>
      <c r="BG274" s="10">
        <v>0</v>
      </c>
    </row>
    <row r="275" x14ac:dyDescent="0.3">
      <c r="A275" s="36">
        <v>6.5999999999999845</v>
      </c>
      <c r="B275" s="36">
        <v>6.6499999999999844</v>
      </c>
      <c r="C275" s="37">
        <v>133</v>
      </c>
      <c r="D275" s="2">
        <v>224740475.23796079</v>
      </c>
      <c r="E275" s="2">
        <v>238412483.23796079</v>
      </c>
      <c r="F275" s="2">
        <v>237660981.21894839</v>
      </c>
      <c r="G275" s="2">
        <v>238412483.23796079</v>
      </c>
      <c r="H275" s="2">
        <v>199654226</v>
      </c>
      <c r="I275" s="2">
        <v>237660981.21894839</v>
      </c>
      <c r="J275" s="2">
        <v>282611811.19844168</v>
      </c>
      <c r="K275" s="2">
        <v>532739568.71308923</v>
      </c>
      <c r="L275" s="10">
        <v>125864.6512581178</v>
      </c>
      <c r="M275" s="10">
        <v>133521.58317968709</v>
      </c>
      <c r="N275" s="10">
        <v>133100.70866012131</v>
      </c>
      <c r="O275" s="10">
        <v>133521.58317968709</v>
      </c>
      <c r="P275" s="10">
        <v>111815.2371133495</v>
      </c>
      <c r="Q275" s="10">
        <v>133100.70866012131</v>
      </c>
      <c r="R275" s="10">
        <v>158275.1705951214</v>
      </c>
      <c r="S275" s="10">
        <v>298357.82787446532</v>
      </c>
      <c r="T275" s="10">
        <v>4985.0381571315311</v>
      </c>
      <c r="U275" s="10">
        <v>5288.3012052871554</v>
      </c>
      <c r="V275" s="10">
        <v>5271.6319060166443</v>
      </c>
      <c r="W275" s="10">
        <v>5288.3012052871554</v>
      </c>
      <c r="X275" s="10">
        <v>4428.5922853403727</v>
      </c>
      <c r="Y275" s="10">
        <v>5271.6319060166443</v>
      </c>
      <c r="Z275" s="10">
        <v>6268.7002018153571</v>
      </c>
      <c r="AA275" s="10">
        <v>11816.861537898751</v>
      </c>
      <c r="AB275" s="10">
        <v>2.7918428511438411</v>
      </c>
      <c r="AC275" s="10">
        <v>2.9616836319607631</v>
      </c>
      <c r="AD275" s="10">
        <v>2.9523480837593161</v>
      </c>
      <c r="AE275" s="10">
        <v>2.9616836319607631</v>
      </c>
      <c r="AF275" s="10">
        <v>2.4802084402845752</v>
      </c>
      <c r="AG275" s="10">
        <v>2.9523480837593161</v>
      </c>
      <c r="AH275" s="10">
        <v>3.510750628731925</v>
      </c>
      <c r="AI275" s="10">
        <v>6.6179674794149754</v>
      </c>
      <c r="AJ275" s="10">
        <v>0.00035729034938094249</v>
      </c>
      <c r="AK275" s="10">
        <v>0.00035946517126521078</v>
      </c>
      <c r="AL275" s="10">
        <v>0.0003704953935458742</v>
      </c>
      <c r="AM275" s="10">
        <v>0.00035221996145941796</v>
      </c>
      <c r="AN275" s="10">
        <v>0.00032350832942938554</v>
      </c>
      <c r="AO275" s="10">
        <v>0.00036277966331594745</v>
      </c>
      <c r="AP275" s="10">
        <v>0.00039793898689647277</v>
      </c>
      <c r="AQ275" s="10">
        <v>0.00061197493785120885</v>
      </c>
      <c r="AR275" s="10">
        <v>0.010808237573282344</v>
      </c>
      <c r="AS275" s="10">
        <v>0.010616194076648973</v>
      </c>
      <c r="AT275" s="10">
        <v>0.01087325579186851</v>
      </c>
      <c r="AU275" s="10">
        <v>0.010864487524732406</v>
      </c>
      <c r="AV275" s="10">
        <v>0.009639390454693593</v>
      </c>
      <c r="AW275" s="10">
        <v>0.011124448418661304</v>
      </c>
      <c r="AX275" s="10">
        <v>0.012381316604261458</v>
      </c>
      <c r="AY275" s="10">
        <v>0.017999686453798094</v>
      </c>
      <c r="AZ275" s="10">
        <v>-0.57814195070800833</v>
      </c>
      <c r="BA275" s="10">
        <v>-0.55247836421484287</v>
      </c>
      <c r="BB275" s="10">
        <v>-0.55388900097461602</v>
      </c>
      <c r="BC275" s="10">
        <v>-0.55247836421484287</v>
      </c>
      <c r="BD275" s="10">
        <v>-0.6252310927789837</v>
      </c>
      <c r="BE275" s="10">
        <v>-0.55388900097461602</v>
      </c>
      <c r="BF275" s="10">
        <v>-0.46951225740349622</v>
      </c>
      <c r="BG275" s="10">
        <v>0</v>
      </c>
    </row>
    <row r="276" x14ac:dyDescent="0.3">
      <c r="A276" s="36">
        <v>6.6499999999999844</v>
      </c>
      <c r="B276" s="36">
        <v>6.6999999999999842</v>
      </c>
      <c r="C276" s="37">
        <v>134</v>
      </c>
      <c r="D276" s="2">
        <v>304400275.79502869</v>
      </c>
      <c r="E276" s="2">
        <v>323977651.79502869</v>
      </c>
      <c r="F276" s="2">
        <v>321410461.88552862</v>
      </c>
      <c r="G276" s="2">
        <v>323977651.79502869</v>
      </c>
      <c r="H276" s="2">
        <v>283404680</v>
      </c>
      <c r="I276" s="2">
        <v>321410461.88552862</v>
      </c>
      <c r="J276" s="2">
        <v>385366935.17828977</v>
      </c>
      <c r="K276" s="2">
        <v>751132610.71343446</v>
      </c>
      <c r="L276" s="10">
        <v>170477.6788215347</v>
      </c>
      <c r="M276" s="10">
        <v>181441.87919612229</v>
      </c>
      <c r="N276" s="10">
        <v>180004.13878763351</v>
      </c>
      <c r="O276" s="10">
        <v>181441.87919612229</v>
      </c>
      <c r="P276" s="10">
        <v>158719.21235082159</v>
      </c>
      <c r="Q276" s="10">
        <v>180004.13878763351</v>
      </c>
      <c r="R276" s="10">
        <v>215822.60539080831</v>
      </c>
      <c r="S276" s="10">
        <v>420667.63450572739</v>
      </c>
      <c r="T276" s="10">
        <v>4831.3669676220716</v>
      </c>
      <c r="U276" s="10">
        <v>5142.0943067221442</v>
      </c>
      <c r="V276" s="10">
        <v>5101.3484943342364</v>
      </c>
      <c r="W276" s="10">
        <v>5142.0943067221442</v>
      </c>
      <c r="X276" s="10">
        <v>4498.1299896833589</v>
      </c>
      <c r="Y276" s="10">
        <v>5101.3484943342364</v>
      </c>
      <c r="Z276" s="10">
        <v>6116.4500464771018</v>
      </c>
      <c r="AA276" s="10">
        <v>11921.79367849273</v>
      </c>
      <c r="AB276" s="10">
        <v>2.70578015747218</v>
      </c>
      <c r="AC276" s="10">
        <v>2.8798012728533018</v>
      </c>
      <c r="AD276" s="10">
        <v>2.8569818075967541</v>
      </c>
      <c r="AE276" s="10">
        <v>2.8798012728533018</v>
      </c>
      <c r="AF276" s="10">
        <v>2.5191526442476251</v>
      </c>
      <c r="AG276" s="10">
        <v>2.8569818075967541</v>
      </c>
      <c r="AH276" s="10">
        <v>3.4254837773320892</v>
      </c>
      <c r="AI276" s="10">
        <v>6.6767341402385121</v>
      </c>
      <c r="AJ276" s="10">
        <v>0.00048393277078952521</v>
      </c>
      <c r="AK276" s="10">
        <v>0.00048847560541686393</v>
      </c>
      <c r="AL276" s="10">
        <v>0.00050105446403225556</v>
      </c>
      <c r="AM276" s="10">
        <v>0.00047863012237938285</v>
      </c>
      <c r="AN276" s="10">
        <v>0.00045921279211625401</v>
      </c>
      <c r="AO276" s="10">
        <v>0.00049061978348744937</v>
      </c>
      <c r="AP276" s="10">
        <v>0.0005426260392937636</v>
      </c>
      <c r="AQ276" s="10">
        <v>0.0008628499922950744</v>
      </c>
      <c r="AR276" s="10">
        <v>0.011292170344071869</v>
      </c>
      <c r="AS276" s="10">
        <v>0.011104669682065837</v>
      </c>
      <c r="AT276" s="10">
        <v>0.011374310255900766</v>
      </c>
      <c r="AU276" s="10">
        <v>0.011343117647111789</v>
      </c>
      <c r="AV276" s="10">
        <v>0.010098603246809846</v>
      </c>
      <c r="AW276" s="10">
        <v>0.011615068202148754</v>
      </c>
      <c r="AX276" s="10">
        <v>0.012923942643555222</v>
      </c>
      <c r="AY276" s="10">
        <v>0.018862536446093169</v>
      </c>
      <c r="AZ276" s="10">
        <v>-0.5947449605391173</v>
      </c>
      <c r="BA276" s="10">
        <v>-0.56868115273638442</v>
      </c>
      <c r="BB276" s="10">
        <v>-0.57209891129577084</v>
      </c>
      <c r="BC276" s="10">
        <v>-0.56868115273638442</v>
      </c>
      <c r="BD276" s="10">
        <v>-0.62269687674614616</v>
      </c>
      <c r="BE276" s="10">
        <v>-0.57209891129577084</v>
      </c>
      <c r="BF276" s="10">
        <v>-0.48695219767883091</v>
      </c>
      <c r="BG276" s="10">
        <v>0</v>
      </c>
    </row>
    <row r="277" x14ac:dyDescent="0.3">
      <c r="A277" s="36">
        <v>6.6999999999999842</v>
      </c>
      <c r="B277" s="36">
        <v>6.749999999999984</v>
      </c>
      <c r="C277" s="37">
        <v>135</v>
      </c>
      <c r="D277" s="2">
        <v>304924941.1150589</v>
      </c>
      <c r="E277" s="2">
        <v>304924941.1150589</v>
      </c>
      <c r="F277" s="2">
        <v>300952994.61611938</v>
      </c>
      <c r="G277" s="2">
        <v>316300221.1150589</v>
      </c>
      <c r="H277" s="2">
        <v>311112300</v>
      </c>
      <c r="I277" s="2">
        <v>312328274.61611938</v>
      </c>
      <c r="J277" s="2">
        <v>391867764.0271517</v>
      </c>
      <c r="K277" s="2">
        <v>651938500.06014681</v>
      </c>
      <c r="L277" s="10">
        <v>170771.51471141129</v>
      </c>
      <c r="M277" s="10">
        <v>170771.51471141129</v>
      </c>
      <c r="N277" s="10">
        <v>168547.04820009161</v>
      </c>
      <c r="O277" s="10">
        <v>177142.17691032079</v>
      </c>
      <c r="P277" s="10">
        <v>174236.71058873311</v>
      </c>
      <c r="Q277" s="10">
        <v>174917.71039900111</v>
      </c>
      <c r="R277" s="10">
        <v>219463.35837526439</v>
      </c>
      <c r="S277" s="10">
        <v>365114.52538723982</v>
      </c>
      <c r="T277" s="10">
        <v>5612.4598033325756</v>
      </c>
      <c r="U277" s="10">
        <v>5612.4598033325756</v>
      </c>
      <c r="V277" s="10">
        <v>5539.3520083953499</v>
      </c>
      <c r="W277" s="10">
        <v>5821.8336299477069</v>
      </c>
      <c r="X277" s="10">
        <v>5726.3445610160134</v>
      </c>
      <c r="Y277" s="10">
        <v>5748.7258350104803</v>
      </c>
      <c r="Z277" s="10">
        <v>7212.7326344036755</v>
      </c>
      <c r="AA277" s="10">
        <v>11999.604271307689</v>
      </c>
      <c r="AB277" s="10">
        <v>3.1432268490964712</v>
      </c>
      <c r="AC277" s="10">
        <v>3.1432268490964712</v>
      </c>
      <c r="AD277" s="10">
        <v>3.1022832357830219</v>
      </c>
      <c r="AE277" s="10">
        <v>3.2604854943920638</v>
      </c>
      <c r="AF277" s="10">
        <v>3.2070073732511162</v>
      </c>
      <c r="AG277" s="10">
        <v>3.2195418810786141</v>
      </c>
      <c r="AH277" s="10">
        <v>4.0394507339455998</v>
      </c>
      <c r="AI277" s="10">
        <v>6.7203115293068256</v>
      </c>
      <c r="AJ277" s="10">
        <v>0.00048476687891047302</v>
      </c>
      <c r="AK277" s="10">
        <v>0.00045974898080968656</v>
      </c>
      <c r="AL277" s="10">
        <v>0.00046916282852668218</v>
      </c>
      <c r="AM277" s="10">
        <v>0.00046728782896638532</v>
      </c>
      <c r="AN277" s="10">
        <v>0.00050410864049496161</v>
      </c>
      <c r="AO277" s="10">
        <v>0.00047675620006340692</v>
      </c>
      <c r="AP277" s="10">
        <v>0.0005517797021754859</v>
      </c>
      <c r="AQ277" s="10">
        <v>0.00074890255293198781</v>
      </c>
      <c r="AR277" s="10">
        <v>0.011776937222982342</v>
      </c>
      <c r="AS277" s="10">
        <v>0.011564418662875523</v>
      </c>
      <c r="AT277" s="10">
        <v>0.011843473084427448</v>
      </c>
      <c r="AU277" s="10">
        <v>0.011810405476078175</v>
      </c>
      <c r="AV277" s="10">
        <v>0.010602711887304809</v>
      </c>
      <c r="AW277" s="10">
        <v>0.01209182440221216</v>
      </c>
      <c r="AX277" s="10">
        <v>0.013475722345730709</v>
      </c>
      <c r="AY277" s="10">
        <v>0.019611438999025156</v>
      </c>
      <c r="AZ277" s="10">
        <v>-0.53227959219017285</v>
      </c>
      <c r="BA277" s="10">
        <v>-0.53227959219017285</v>
      </c>
      <c r="BB277" s="10">
        <v>-0.53837210935026247</v>
      </c>
      <c r="BC277" s="10">
        <v>-0.51483119790305754</v>
      </c>
      <c r="BD277" s="10">
        <v>-0.5227888827377164</v>
      </c>
      <c r="BE277" s="10">
        <v>-0.52092371506314716</v>
      </c>
      <c r="BF277" s="10">
        <v>-0.39891912505397575</v>
      </c>
      <c r="BG277" s="10">
        <v>0</v>
      </c>
    </row>
    <row r="278" x14ac:dyDescent="0.3">
      <c r="A278" s="36">
        <v>6.749999999999984</v>
      </c>
      <c r="B278" s="36">
        <v>6.7999999999999838</v>
      </c>
      <c r="C278" s="37">
        <v>136</v>
      </c>
      <c r="D278" s="2">
        <v>170914308.56712341</v>
      </c>
      <c r="E278" s="2">
        <v>170914308.56712341</v>
      </c>
      <c r="F278" s="2">
        <v>168083961.5097656</v>
      </c>
      <c r="G278" s="2">
        <v>174906708.56712341</v>
      </c>
      <c r="H278" s="2">
        <v>166028886</v>
      </c>
      <c r="I278" s="2">
        <v>172076361.5097656</v>
      </c>
      <c r="J278" s="2">
        <v>208428533.34325141</v>
      </c>
      <c r="K278" s="2">
        <v>408351289.61388272</v>
      </c>
      <c r="L278" s="10">
        <v>95719.606448485996</v>
      </c>
      <c r="M278" s="10">
        <v>95719.606448485996</v>
      </c>
      <c r="N278" s="10">
        <v>94134.486345235433</v>
      </c>
      <c r="O278" s="10">
        <v>97955.527829140046</v>
      </c>
      <c r="P278" s="10">
        <v>92983.552753625496</v>
      </c>
      <c r="Q278" s="10">
        <v>96370.407725889483</v>
      </c>
      <c r="R278" s="10">
        <v>116729.2390643578</v>
      </c>
      <c r="S278" s="10">
        <v>228694.86505994789</v>
      </c>
      <c r="T278" s="10">
        <v>5059.6302121706158</v>
      </c>
      <c r="U278" s="10">
        <v>5059.6302121706158</v>
      </c>
      <c r="V278" s="10">
        <v>4975.8425550552283</v>
      </c>
      <c r="W278" s="10">
        <v>5177.8184892576501</v>
      </c>
      <c r="X278" s="10">
        <v>4915.0055062166966</v>
      </c>
      <c r="Y278" s="10">
        <v>5094.0308321422626</v>
      </c>
      <c r="Z278" s="10">
        <v>6170.1756466326633</v>
      </c>
      <c r="AA278" s="10">
        <v>12088.55209040505</v>
      </c>
      <c r="AB278" s="10">
        <v>2.8336177160593841</v>
      </c>
      <c r="AC278" s="10">
        <v>2.8336177160593841</v>
      </c>
      <c r="AD278" s="10">
        <v>2.7866929054243759</v>
      </c>
      <c r="AE278" s="10">
        <v>2.8998084022836008</v>
      </c>
      <c r="AF278" s="10">
        <v>2.7526214551102872</v>
      </c>
      <c r="AG278" s="10">
        <v>2.852883591648594</v>
      </c>
      <c r="AH278" s="10">
        <v>3.4555725004250379</v>
      </c>
      <c r="AI278" s="10">
        <v>6.7701262599155676</v>
      </c>
      <c r="AJ278" s="10">
        <v>0.00027171800254267284</v>
      </c>
      <c r="AK278" s="10">
        <v>0.00025769515239449422</v>
      </c>
      <c r="AL278" s="10">
        <v>0.0002620301117537637</v>
      </c>
      <c r="AM278" s="10">
        <v>0.00025839936447042891</v>
      </c>
      <c r="AN278" s="10">
        <v>0.00026902374481610974</v>
      </c>
      <c r="AO278" s="10">
        <v>0.00026266745249038334</v>
      </c>
      <c r="AP278" s="10">
        <v>0.00029348327321214419</v>
      </c>
      <c r="AQ278" s="10">
        <v>0.00046908615345878833</v>
      </c>
      <c r="AR278" s="10">
        <v>0.012048655225525015</v>
      </c>
      <c r="AS278" s="10">
        <v>0.011822113815270017</v>
      </c>
      <c r="AT278" s="10">
        <v>0.012105503196181212</v>
      </c>
      <c r="AU278" s="10">
        <v>0.012068804840548604</v>
      </c>
      <c r="AV278" s="10">
        <v>0.010871735632120919</v>
      </c>
      <c r="AW278" s="10">
        <v>0.012354491854702544</v>
      </c>
      <c r="AX278" s="10">
        <v>0.013769205618942853</v>
      </c>
      <c r="AY278" s="10">
        <v>0.020080525152483944</v>
      </c>
      <c r="AZ278" s="10">
        <v>-0.58145275179923706</v>
      </c>
      <c r="BA278" s="10">
        <v>-0.58145275179923706</v>
      </c>
      <c r="BB278" s="10">
        <v>-0.58838390918589312</v>
      </c>
      <c r="BC278" s="10">
        <v>-0.57167587561066169</v>
      </c>
      <c r="BD278" s="10">
        <v>-0.59341652586186544</v>
      </c>
      <c r="BE278" s="10">
        <v>-0.57860703299731786</v>
      </c>
      <c r="BF278" s="10">
        <v>-0.48958522075360322</v>
      </c>
      <c r="BG278" s="10">
        <v>-1.1102230246251565e-16</v>
      </c>
    </row>
    <row r="279" x14ac:dyDescent="0.3">
      <c r="A279" s="36">
        <v>6.7999999999999838</v>
      </c>
      <c r="B279" s="36">
        <v>6.8499999999999837</v>
      </c>
      <c r="C279" s="37">
        <v>137</v>
      </c>
      <c r="D279" s="2">
        <v>317509829.10507202</v>
      </c>
      <c r="E279" s="2">
        <v>317509829.10507202</v>
      </c>
      <c r="F279" s="2">
        <v>311374729.29656982</v>
      </c>
      <c r="G279" s="2">
        <v>318387437.10507202</v>
      </c>
      <c r="H279" s="2">
        <v>293126034</v>
      </c>
      <c r="I279" s="2">
        <v>312252337.29656982</v>
      </c>
      <c r="J279" s="2">
        <v>353272440.86181432</v>
      </c>
      <c r="K279" s="2">
        <v>558325555.79811406</v>
      </c>
      <c r="L279" s="10">
        <v>177819.61112710281</v>
      </c>
      <c r="M279" s="10">
        <v>177819.61112710281</v>
      </c>
      <c r="N279" s="10">
        <v>174383.6826544356</v>
      </c>
      <c r="O279" s="10">
        <v>178311.1105988574</v>
      </c>
      <c r="P279" s="10">
        <v>164163.60250649409</v>
      </c>
      <c r="Q279" s="10">
        <v>174875.18212619019</v>
      </c>
      <c r="R279" s="10">
        <v>197848.2626286883</v>
      </c>
      <c r="S279" s="10">
        <v>312687.11741673201</v>
      </c>
      <c r="T279" s="10">
        <v>6930.1080213260002</v>
      </c>
      <c r="U279" s="10">
        <v>6930.1080213260002</v>
      </c>
      <c r="V279" s="10">
        <v>6796.2006569008608</v>
      </c>
      <c r="W279" s="10">
        <v>6949.2630763286197</v>
      </c>
      <c r="X279" s="10">
        <v>6397.8966736511265</v>
      </c>
      <c r="Y279" s="10">
        <v>6815.3557119034786</v>
      </c>
      <c r="Z279" s="10">
        <v>7710.6783844467946</v>
      </c>
      <c r="AA279" s="10">
        <v>12186.257111011741</v>
      </c>
      <c r="AB279" s="10">
        <v>3.8811683937293262</v>
      </c>
      <c r="AC279" s="10">
        <v>3.8811683937293262</v>
      </c>
      <c r="AD279" s="10">
        <v>3.806174320203326</v>
      </c>
      <c r="AE279" s="10">
        <v>3.8918960755818359</v>
      </c>
      <c r="AF279" s="10">
        <v>3.5831063931049001</v>
      </c>
      <c r="AG279" s="10">
        <v>3.8169020020558362</v>
      </c>
      <c r="AH279" s="10">
        <v>4.3183224774901419</v>
      </c>
      <c r="AI279" s="10">
        <v>6.8248454124483153</v>
      </c>
      <c r="AJ279" s="10">
        <v>0.00050477421858576227</v>
      </c>
      <c r="AK279" s="10">
        <v>0.00047872377967610462</v>
      </c>
      <c r="AL279" s="10">
        <v>0.00048540952023038672</v>
      </c>
      <c r="AM279" s="10">
        <v>0.00047037138870946357</v>
      </c>
      <c r="AN279" s="10">
        <v>0.0004749647201136693</v>
      </c>
      <c r="AO279" s="10">
        <v>0.00047664028488423867</v>
      </c>
      <c r="AP279" s="10">
        <v>0.0004974345432303349</v>
      </c>
      <c r="AQ279" s="10">
        <v>0.0006413663774509444</v>
      </c>
      <c r="AR279" s="10">
        <v>0.012553429444110777</v>
      </c>
      <c r="AS279" s="10">
        <v>0.012300837594946122</v>
      </c>
      <c r="AT279" s="10">
        <v>0.012590912716411599</v>
      </c>
      <c r="AU279" s="10">
        <v>0.012539176229258066</v>
      </c>
      <c r="AV279" s="10">
        <v>0.011346700352234588</v>
      </c>
      <c r="AW279" s="10">
        <v>0.012831132139586782</v>
      </c>
      <c r="AX279" s="10">
        <v>0.014266640162173189</v>
      </c>
      <c r="AY279" s="10">
        <v>0.020721891529934887</v>
      </c>
      <c r="AZ279" s="10">
        <v>-0.43131775752016455</v>
      </c>
      <c r="BA279" s="10">
        <v>-0.43131775752016455</v>
      </c>
      <c r="BB279" s="10">
        <v>-0.44230614905050059</v>
      </c>
      <c r="BC279" s="10">
        <v>-0.42974590040044969</v>
      </c>
      <c r="BD279" s="10">
        <v>-0.47499083472727166</v>
      </c>
      <c r="BE279" s="10">
        <v>-0.44073429193078584</v>
      </c>
      <c r="BF279" s="10">
        <v>-0.36726442629548073</v>
      </c>
      <c r="BG279" s="10">
        <v>0</v>
      </c>
    </row>
    <row r="280" x14ac:dyDescent="0.3">
      <c r="A280" s="36">
        <v>6.8499999999999837</v>
      </c>
      <c r="B280" s="36">
        <v>6.8999999999999835</v>
      </c>
      <c r="C280" s="37">
        <v>138</v>
      </c>
      <c r="D280" s="2">
        <v>410746981.82423401</v>
      </c>
      <c r="E280" s="2">
        <v>423058981.82423401</v>
      </c>
      <c r="F280" s="2">
        <v>418952336.39831543</v>
      </c>
      <c r="G280" s="2">
        <v>447010981.82423401</v>
      </c>
      <c r="H280" s="2">
        <v>381872806</v>
      </c>
      <c r="I280" s="2">
        <v>442904336.39831543</v>
      </c>
      <c r="J280" s="2">
        <v>508808846.88433897</v>
      </c>
      <c r="K280" s="2">
        <v>819441863.6715889</v>
      </c>
      <c r="L280" s="10">
        <v>230036.55913734261</v>
      </c>
      <c r="M280" s="10">
        <v>236931.8261543281</v>
      </c>
      <c r="N280" s="10">
        <v>234631.9222592834</v>
      </c>
      <c r="O280" s="10">
        <v>250346.01033162139</v>
      </c>
      <c r="P280" s="10">
        <v>213865.73780827509</v>
      </c>
      <c r="Q280" s="10">
        <v>248046.10643657669</v>
      </c>
      <c r="R280" s="10">
        <v>284955.56041845208</v>
      </c>
      <c r="S280" s="10">
        <v>458923.85111369338</v>
      </c>
      <c r="T280" s="10">
        <v>6160.5270693858774</v>
      </c>
      <c r="U280" s="10">
        <v>6345.1867568202597</v>
      </c>
      <c r="V280" s="10">
        <v>6283.5938506511602</v>
      </c>
      <c r="W280" s="10">
        <v>6704.4272403670693</v>
      </c>
      <c r="X280" s="10">
        <v>5727.4620691723912</v>
      </c>
      <c r="Y280" s="10">
        <v>6642.8343341979698</v>
      </c>
      <c r="Z280" s="10">
        <v>7631.2932610063745</v>
      </c>
      <c r="AA280" s="10">
        <v>12290.276024711109</v>
      </c>
      <c r="AB280" s="10">
        <v>3.4501688684846061</v>
      </c>
      <c r="AC280" s="10">
        <v>3.553586497800163</v>
      </c>
      <c r="AD280" s="10">
        <v>3.519091733798533</v>
      </c>
      <c r="AE280" s="10">
        <v>3.754777129490078</v>
      </c>
      <c r="AF280" s="10">
        <v>3.2076332274691048</v>
      </c>
      <c r="AG280" s="10">
        <v>3.7202823654884472</v>
      </c>
      <c r="AH280" s="10">
        <v>4.2738632813158377</v>
      </c>
      <c r="AI280" s="10">
        <v>6.8831006256365814</v>
      </c>
      <c r="AJ280" s="10">
        <v>0.00065300179012151406</v>
      </c>
      <c r="AK280" s="10">
        <v>0.00063786496114361232</v>
      </c>
      <c r="AL280" s="10">
        <v>0.00065311482749395421</v>
      </c>
      <c r="AM280" s="10">
        <v>0.00066039407270851837</v>
      </c>
      <c r="AN280" s="10">
        <v>0.00061876493174540593</v>
      </c>
      <c r="AO280" s="10">
        <v>0.00067607516057391185</v>
      </c>
      <c r="AP280" s="10">
        <v>0.00071644166673184265</v>
      </c>
      <c r="AQ280" s="10">
        <v>0.00094131901034588618</v>
      </c>
      <c r="AR280" s="10">
        <v>0.013206431234232291</v>
      </c>
      <c r="AS280" s="10">
        <v>0.012938702556089735</v>
      </c>
      <c r="AT280" s="10">
        <v>0.013244027543905555</v>
      </c>
      <c r="AU280" s="10">
        <v>0.013199570301966584</v>
      </c>
      <c r="AV280" s="10">
        <v>0.011965465283979994</v>
      </c>
      <c r="AW280" s="10">
        <v>0.013507207300160693</v>
      </c>
      <c r="AX280" s="10">
        <v>0.014983081828905032</v>
      </c>
      <c r="AY280" s="10">
        <v>0.021663210540280774</v>
      </c>
      <c r="AZ280" s="10">
        <v>-0.49874786725705933</v>
      </c>
      <c r="BA280" s="10">
        <v>-0.48372300637817411</v>
      </c>
      <c r="BB280" s="10">
        <v>-0.48873452166434506</v>
      </c>
      <c r="BC280" s="10">
        <v>-0.45449335499975818</v>
      </c>
      <c r="BD280" s="10">
        <v>-0.533984260592958</v>
      </c>
      <c r="BE280" s="10">
        <v>-0.45950487028592912</v>
      </c>
      <c r="BF280" s="10">
        <v>-0.3790787736855773</v>
      </c>
      <c r="BG280" s="10">
        <v>0</v>
      </c>
    </row>
    <row r="281" x14ac:dyDescent="0.3">
      <c r="A281" s="36">
        <v>6.8999999999999835</v>
      </c>
      <c r="B281" s="36">
        <v>6.9499999999999833</v>
      </c>
      <c r="C281" s="37">
        <v>139</v>
      </c>
      <c r="D281" s="2">
        <v>333290659.49230957</v>
      </c>
      <c r="E281" s="2">
        <v>333290659.49230957</v>
      </c>
      <c r="F281" s="2">
        <v>325748397.65332031</v>
      </c>
      <c r="G281" s="2">
        <v>333873379.49230957</v>
      </c>
      <c r="H281" s="2">
        <v>305206442</v>
      </c>
      <c r="I281" s="2">
        <v>326331117.65332031</v>
      </c>
      <c r="J281" s="2">
        <v>386699392.14110309</v>
      </c>
      <c r="K281" s="2">
        <v>653927786.95260668</v>
      </c>
      <c r="L281" s="10">
        <v>186657.57727961749</v>
      </c>
      <c r="M281" s="10">
        <v>186657.57727961749</v>
      </c>
      <c r="N281" s="10">
        <v>182433.57555025991</v>
      </c>
      <c r="O281" s="10">
        <v>186983.9263696222</v>
      </c>
      <c r="P281" s="10">
        <v>170929.16771394431</v>
      </c>
      <c r="Q281" s="10">
        <v>182759.92464026459</v>
      </c>
      <c r="R281" s="10">
        <v>216568.84049048659</v>
      </c>
      <c r="S281" s="10">
        <v>366228.61443019792</v>
      </c>
      <c r="T281" s="10">
        <v>6297.6524288553101</v>
      </c>
      <c r="U281" s="10">
        <v>6297.6524288553101</v>
      </c>
      <c r="V281" s="10">
        <v>6155.1385532437753</v>
      </c>
      <c r="W281" s="10">
        <v>6308.6631425336727</v>
      </c>
      <c r="X281" s="10">
        <v>5766.9905712072259</v>
      </c>
      <c r="Y281" s="10">
        <v>6166.1492669221379</v>
      </c>
      <c r="Z281" s="10">
        <v>7306.8305300361499</v>
      </c>
      <c r="AA281" s="10">
        <v>12356.21160842368</v>
      </c>
      <c r="AB281" s="10">
        <v>3.5269651622095779</v>
      </c>
      <c r="AC281" s="10">
        <v>3.5269651622095779</v>
      </c>
      <c r="AD281" s="10">
        <v>3.4471510600355209</v>
      </c>
      <c r="AE281" s="10">
        <v>3.5331316510708421</v>
      </c>
      <c r="AF281" s="10">
        <v>3.2297709448433438</v>
      </c>
      <c r="AG281" s="10">
        <v>3.453317548896786</v>
      </c>
      <c r="AH281" s="10">
        <v>4.0921497362297403</v>
      </c>
      <c r="AI281" s="10">
        <v>6.9200274820058931</v>
      </c>
      <c r="AJ281" s="10">
        <v>0.00052986243821601575</v>
      </c>
      <c r="AK281" s="10">
        <v>0.00050251724393105164</v>
      </c>
      <c r="AL281" s="10">
        <v>0.00050781697595668484</v>
      </c>
      <c r="AM281" s="10">
        <v>0.00049324962879453268</v>
      </c>
      <c r="AN281" s="10">
        <v>0.00049453912476917297</v>
      </c>
      <c r="AO281" s="10">
        <v>0.00049813096110515255</v>
      </c>
      <c r="AP281" s="10">
        <v>0.00054450224033297909</v>
      </c>
      <c r="AQ281" s="10">
        <v>0.00075118771024688773</v>
      </c>
      <c r="AR281" s="10">
        <v>0.013736293672448307</v>
      </c>
      <c r="AS281" s="10">
        <v>0.013441219800020787</v>
      </c>
      <c r="AT281" s="10">
        <v>0.013751844519862239</v>
      </c>
      <c r="AU281" s="10">
        <v>0.013692819930761118</v>
      </c>
      <c r="AV281" s="10">
        <v>0.012460004408749167</v>
      </c>
      <c r="AW281" s="10">
        <v>0.014005338261265847</v>
      </c>
      <c r="AX281" s="10">
        <v>0.015527584069238012</v>
      </c>
      <c r="AY281" s="10">
        <v>0.022414398250527663</v>
      </c>
      <c r="AZ281" s="10">
        <v>-0.49032497755525906</v>
      </c>
      <c r="BA281" s="10">
        <v>-0.49032497755525906</v>
      </c>
      <c r="BB281" s="10">
        <v>-0.50185876154406506</v>
      </c>
      <c r="BC281" s="10">
        <v>-0.48943386998707394</v>
      </c>
      <c r="BD281" s="10">
        <v>-0.53327194823406421</v>
      </c>
      <c r="BE281" s="10">
        <v>-0.50096765397587983</v>
      </c>
      <c r="BF281" s="10">
        <v>-0.40865123052321206</v>
      </c>
      <c r="BG281" s="10">
        <v>0</v>
      </c>
    </row>
    <row r="282" x14ac:dyDescent="0.3">
      <c r="A282" s="36">
        <v>6.9499999999999833</v>
      </c>
      <c r="B282" s="36">
        <v>6.9999999999999831</v>
      </c>
      <c r="C282" s="37">
        <v>140</v>
      </c>
      <c r="D282" s="2">
        <v>251424922.2347717</v>
      </c>
      <c r="E282" s="2">
        <v>297836842.23477173</v>
      </c>
      <c r="F282" s="2">
        <v>293691546.14611822</v>
      </c>
      <c r="G282" s="2">
        <v>319885642.23477173</v>
      </c>
      <c r="H282" s="2">
        <v>219465624</v>
      </c>
      <c r="I282" s="2">
        <v>315740346.14611822</v>
      </c>
      <c r="J282" s="2">
        <v>370457979.30778629</v>
      </c>
      <c r="K282" s="2">
        <v>663349846.05473018</v>
      </c>
      <c r="L282" s="10">
        <v>140809.12715509691</v>
      </c>
      <c r="M282" s="10">
        <v>166801.86441719631</v>
      </c>
      <c r="N282" s="10">
        <v>164480.31443378731</v>
      </c>
      <c r="O282" s="10">
        <v>179150.17203611351</v>
      </c>
      <c r="P282" s="10">
        <v>122910.5002054362</v>
      </c>
      <c r="Q282" s="10">
        <v>176828.62205270439</v>
      </c>
      <c r="R282" s="10">
        <v>207472.92770468301</v>
      </c>
      <c r="S282" s="10">
        <v>371505.38614551298</v>
      </c>
      <c r="T282" s="10">
        <v>4719.6448835180154</v>
      </c>
      <c r="U282" s="10">
        <v>5590.8702927386194</v>
      </c>
      <c r="V282" s="10">
        <v>5513.0565052207194</v>
      </c>
      <c r="W282" s="10">
        <v>6004.7612673594331</v>
      </c>
      <c r="X282" s="10">
        <v>4119.7181258447217</v>
      </c>
      <c r="Y282" s="10">
        <v>5926.9474798415331</v>
      </c>
      <c r="Z282" s="10">
        <v>6954.0843089763157</v>
      </c>
      <c r="AA282" s="10">
        <v>12452.12956252309</v>
      </c>
      <c r="AB282" s="10">
        <v>2.6432108266086671</v>
      </c>
      <c r="AC282" s="10">
        <v>3.1311357639509731</v>
      </c>
      <c r="AD282" s="10">
        <v>3.0875565857070741</v>
      </c>
      <c r="AE282" s="10">
        <v>3.36293309874068</v>
      </c>
      <c r="AF282" s="10">
        <v>2.3072251878179189</v>
      </c>
      <c r="AG282" s="10">
        <v>3.3193539204967801</v>
      </c>
      <c r="AH282" s="10">
        <v>3.8945961800698861</v>
      </c>
      <c r="AI282" s="10">
        <v>6.9737457978959494</v>
      </c>
      <c r="AJ282" s="10">
        <v>0.00039971303884278896</v>
      </c>
      <c r="AK282" s="10">
        <v>0.00044906193689594955</v>
      </c>
      <c r="AL282" s="10">
        <v>0.00045784278265795095</v>
      </c>
      <c r="AM282" s="10">
        <v>0.0004725847700973603</v>
      </c>
      <c r="AN282" s="10">
        <v>0.0003556095896884129</v>
      </c>
      <c r="AO282" s="10">
        <v>0.00048196458620451498</v>
      </c>
      <c r="AP282" s="10">
        <v>0.000521633092220414</v>
      </c>
      <c r="AQ282" s="10">
        <v>0.00076201113011671498</v>
      </c>
      <c r="AR282" s="10">
        <v>0.014136006711291097</v>
      </c>
      <c r="AS282" s="10">
        <v>0.013890281736916737</v>
      </c>
      <c r="AT282" s="10">
        <v>0.01420968730252019</v>
      </c>
      <c r="AU282" s="10">
        <v>0.014165404700858478</v>
      </c>
      <c r="AV282" s="10">
        <v>0.012815613998437579</v>
      </c>
      <c r="AW282" s="10">
        <v>0.014487302847470362</v>
      </c>
      <c r="AX282" s="10">
        <v>0.016049217161458424</v>
      </c>
      <c r="AY282" s="10">
        <v>0.023176409380644379</v>
      </c>
      <c r="AZ282" s="10">
        <v>-0.62097688914813176</v>
      </c>
      <c r="BA282" s="10">
        <v>-0.55101091225670007</v>
      </c>
      <c r="BB282" s="10">
        <v>-0.55725994677944501</v>
      </c>
      <c r="BC282" s="10">
        <v>-0.51777234269776362</v>
      </c>
      <c r="BD282" s="10">
        <v>-0.66915553639565806</v>
      </c>
      <c r="BE282" s="10">
        <v>-0.52402137722050846</v>
      </c>
      <c r="BF282" s="10">
        <v>-0.44153453639722207</v>
      </c>
      <c r="BG282" s="10">
        <v>0</v>
      </c>
    </row>
    <row r="283" x14ac:dyDescent="0.3">
      <c r="A283" s="36">
        <v>6.9999999999999831</v>
      </c>
      <c r="B283" s="36">
        <v>7.0499999999999829</v>
      </c>
      <c r="C283" s="37">
        <v>141</v>
      </c>
      <c r="D283" s="2">
        <v>281603481.91391373</v>
      </c>
      <c r="E283" s="2">
        <v>281603481.91391373</v>
      </c>
      <c r="F283" s="2">
        <v>278447634.76636511</v>
      </c>
      <c r="G283" s="2">
        <v>318830661.91391373</v>
      </c>
      <c r="H283" s="2">
        <v>263353974</v>
      </c>
      <c r="I283" s="2">
        <v>315674814.76636511</v>
      </c>
      <c r="J283" s="2">
        <v>366506026.914415</v>
      </c>
      <c r="K283" s="2">
        <v>649555173.23810625</v>
      </c>
      <c r="L283" s="10">
        <v>157710.46139613929</v>
      </c>
      <c r="M283" s="10">
        <v>157710.46139613929</v>
      </c>
      <c r="N283" s="10">
        <v>155943.04678054969</v>
      </c>
      <c r="O283" s="10">
        <v>178559.33618410071</v>
      </c>
      <c r="P283" s="10">
        <v>147489.92614638101</v>
      </c>
      <c r="Q283" s="10">
        <v>176791.92156851111</v>
      </c>
      <c r="R283" s="10">
        <v>205259.65878081121</v>
      </c>
      <c r="S283" s="10">
        <v>363779.75647668808</v>
      </c>
      <c r="T283" s="10">
        <v>5440.0363549485892</v>
      </c>
      <c r="U283" s="10">
        <v>5440.0363549485892</v>
      </c>
      <c r="V283" s="10">
        <v>5379.0714723532319</v>
      </c>
      <c r="W283" s="10">
        <v>6159.1937006454891</v>
      </c>
      <c r="X283" s="10">
        <v>5087.4910460736019</v>
      </c>
      <c r="Y283" s="10">
        <v>6098.2288180501309</v>
      </c>
      <c r="Z283" s="10">
        <v>7080.1898370407607</v>
      </c>
      <c r="AA283" s="10">
        <v>12548.15364122682</v>
      </c>
      <c r="AB283" s="10">
        <v>3.046662057300094</v>
      </c>
      <c r="AC283" s="10">
        <v>3.046662057300094</v>
      </c>
      <c r="AD283" s="10">
        <v>3.012519014402582</v>
      </c>
      <c r="AE283" s="10">
        <v>3.4494221227489761</v>
      </c>
      <c r="AF283" s="10">
        <v>2.8492210208901971</v>
      </c>
      <c r="AG283" s="10">
        <v>3.4152790798514649</v>
      </c>
      <c r="AH283" s="10">
        <v>3.965220878601587</v>
      </c>
      <c r="AI283" s="10">
        <v>7.0275235482794951</v>
      </c>
      <c r="AJ283" s="10">
        <v>0.00044769063664824654</v>
      </c>
      <c r="AK283" s="10">
        <v>0.00042458617300684639</v>
      </c>
      <c r="AL283" s="10">
        <v>0.00043407868424830522</v>
      </c>
      <c r="AM283" s="10">
        <v>0.00047102618925919934</v>
      </c>
      <c r="AN283" s="10">
        <v>0.00042672377081229344</v>
      </c>
      <c r="AO283" s="10">
        <v>0.0004818645552622815</v>
      </c>
      <c r="AP283" s="10">
        <v>0.00051606844180820239</v>
      </c>
      <c r="AQ283" s="10">
        <v>0.0007461647493794552</v>
      </c>
      <c r="AR283" s="10">
        <v>0.014583697347939344</v>
      </c>
      <c r="AS283" s="10">
        <v>0.014314867909923583</v>
      </c>
      <c r="AT283" s="10">
        <v>0.014643765986768495</v>
      </c>
      <c r="AU283" s="10">
        <v>0.014636430890117678</v>
      </c>
      <c r="AV283" s="10">
        <v>0.013242337769249872</v>
      </c>
      <c r="AW283" s="10">
        <v>0.014969167402732643</v>
      </c>
      <c r="AX283" s="10">
        <v>0.016565285603266627</v>
      </c>
      <c r="AY283" s="10">
        <v>0.023922574130023834</v>
      </c>
      <c r="AZ283" s="10">
        <v>-0.56646718628982906</v>
      </c>
      <c r="BA283" s="10">
        <v>-0.56646718628982906</v>
      </c>
      <c r="BB283" s="10">
        <v>-0.57132566063900003</v>
      </c>
      <c r="BC283" s="10">
        <v>-0.50915538040516761</v>
      </c>
      <c r="BD283" s="10">
        <v>-0.59456257936157986</v>
      </c>
      <c r="BE283" s="10">
        <v>-0.51401385475433847</v>
      </c>
      <c r="BF283" s="10">
        <v>-0.43575843590415753</v>
      </c>
      <c r="BG283" s="10">
        <v>0</v>
      </c>
    </row>
    <row r="284" x14ac:dyDescent="0.3">
      <c r="A284" s="36">
        <v>7.0499999999999829</v>
      </c>
      <c r="B284" s="36">
        <v>7.0999999999999828</v>
      </c>
      <c r="C284" s="37">
        <v>142</v>
      </c>
      <c r="D284" s="2">
        <v>319743550.15800482</v>
      </c>
      <c r="E284" s="2">
        <v>327910618.15800482</v>
      </c>
      <c r="F284" s="2">
        <v>322003401.66201782</v>
      </c>
      <c r="G284" s="2">
        <v>350166538.15800482</v>
      </c>
      <c r="H284" s="2">
        <v>260336536</v>
      </c>
      <c r="I284" s="2">
        <v>344259321.66201782</v>
      </c>
      <c r="J284" s="2">
        <v>396406806.65034831</v>
      </c>
      <c r="K284" s="2">
        <v>667685535.60304379</v>
      </c>
      <c r="L284" s="10">
        <v>179070.59416003269</v>
      </c>
      <c r="M284" s="10">
        <v>183644.51509943139</v>
      </c>
      <c r="N284" s="10">
        <v>180336.21140653259</v>
      </c>
      <c r="O284" s="10">
        <v>196108.81912060321</v>
      </c>
      <c r="P284" s="10">
        <v>145800.02680287891</v>
      </c>
      <c r="Q284" s="10">
        <v>192800.51542770429</v>
      </c>
      <c r="R284" s="10">
        <v>222005.42391201059</v>
      </c>
      <c r="S284" s="10">
        <v>373933.56492543302</v>
      </c>
      <c r="T284" s="10">
        <v>6051.622949466363</v>
      </c>
      <c r="U284" s="10">
        <v>6206.1968763344084</v>
      </c>
      <c r="V284" s="10">
        <v>6094.3940052619018</v>
      </c>
      <c r="W284" s="10">
        <v>6627.4233128549622</v>
      </c>
      <c r="X284" s="10">
        <v>4927.2567189037782</v>
      </c>
      <c r="Y284" s="10">
        <v>6515.6204417824556</v>
      </c>
      <c r="Z284" s="10">
        <v>7502.5892696333622</v>
      </c>
      <c r="AA284" s="10">
        <v>12636.943288724429</v>
      </c>
      <c r="AB284" s="10">
        <v>3.389177722765401</v>
      </c>
      <c r="AC284" s="10">
        <v>3.4757459894661111</v>
      </c>
      <c r="AD284" s="10">
        <v>3.4131314143109348</v>
      </c>
      <c r="AE284" s="10">
        <v>3.711651508831161</v>
      </c>
      <c r="AF284" s="10">
        <v>2.7594826785312829</v>
      </c>
      <c r="AG284" s="10">
        <v>3.6490369336759851</v>
      </c>
      <c r="AH284" s="10">
        <v>4.2017833278827057</v>
      </c>
      <c r="AI284" s="10">
        <v>7.0772496957648769</v>
      </c>
      <c r="AJ284" s="10">
        <v>0.00050832536785950524</v>
      </c>
      <c r="AK284" s="10">
        <v>0.00049440551482448681</v>
      </c>
      <c r="AL284" s="10">
        <v>0.00050197881204560061</v>
      </c>
      <c r="AM284" s="10">
        <v>0.00051732041418019333</v>
      </c>
      <c r="AN284" s="10">
        <v>0.000421834486242195</v>
      </c>
      <c r="AO284" s="10">
        <v>0.00052549762340190972</v>
      </c>
      <c r="AP284" s="10">
        <v>0.00055817102041266482</v>
      </c>
      <c r="AQ284" s="10">
        <v>0.00076699167501650695</v>
      </c>
      <c r="AR284" s="10">
        <v>0.015092022715798849</v>
      </c>
      <c r="AS284" s="10">
        <v>0.01480927342474807</v>
      </c>
      <c r="AT284" s="10">
        <v>0.015145744798814096</v>
      </c>
      <c r="AU284" s="10">
        <v>0.015153751304297872</v>
      </c>
      <c r="AV284" s="10">
        <v>0.013664172255492067</v>
      </c>
      <c r="AW284" s="10">
        <v>0.015494665026134552</v>
      </c>
      <c r="AX284" s="10">
        <v>0.017123456623679291</v>
      </c>
      <c r="AY284" s="10">
        <v>0.02468956580504034</v>
      </c>
      <c r="AZ284" s="10">
        <v>-0.52111655396395984</v>
      </c>
      <c r="BA284" s="10">
        <v>-0.50888464603049888</v>
      </c>
      <c r="BB284" s="10">
        <v>-0.5177319494106023</v>
      </c>
      <c r="BC284" s="10">
        <v>-0.47555170887184262</v>
      </c>
      <c r="BD284" s="10">
        <v>-0.6100910951068188</v>
      </c>
      <c r="BE284" s="10">
        <v>-0.48439901225194604</v>
      </c>
      <c r="BF284" s="10">
        <v>-0.40629714811431483</v>
      </c>
      <c r="BG284" s="10">
        <v>0</v>
      </c>
    </row>
    <row r="285" x14ac:dyDescent="0.3">
      <c r="A285" s="36">
        <v>7.0999999999999828</v>
      </c>
      <c r="B285" s="36">
        <v>7.1499999999999826</v>
      </c>
      <c r="C285" s="37">
        <v>143</v>
      </c>
      <c r="D285" s="2">
        <v>385906530.82125092</v>
      </c>
      <c r="E285" s="2">
        <v>408137466.82125092</v>
      </c>
      <c r="F285" s="2">
        <v>399657336.35572809</v>
      </c>
      <c r="G285" s="2">
        <v>433073118.82125092</v>
      </c>
      <c r="H285" s="2">
        <v>358435224</v>
      </c>
      <c r="I285" s="2">
        <v>424592988.35572809</v>
      </c>
      <c r="J285" s="2">
        <v>484775855.81281137</v>
      </c>
      <c r="K285" s="2">
        <v>671773995.91848791</v>
      </c>
      <c r="L285" s="10">
        <v>216124.80292487409</v>
      </c>
      <c r="M285" s="10">
        <v>228575.1147960173</v>
      </c>
      <c r="N285" s="10">
        <v>223825.864966692</v>
      </c>
      <c r="O285" s="10">
        <v>242540.18779655549</v>
      </c>
      <c r="P285" s="10">
        <v>200739.6505663573</v>
      </c>
      <c r="Q285" s="10">
        <v>237790.9379672303</v>
      </c>
      <c r="R285" s="10">
        <v>271496.01764270407</v>
      </c>
      <c r="S285" s="10">
        <v>376223.28435065527</v>
      </c>
      <c r="T285" s="10">
        <v>7309.1126713369986</v>
      </c>
      <c r="U285" s="10">
        <v>7730.1690749886529</v>
      </c>
      <c r="V285" s="10">
        <v>7569.554459557713</v>
      </c>
      <c r="W285" s="10">
        <v>8202.4531008987251</v>
      </c>
      <c r="X285" s="10">
        <v>6788.8030607219971</v>
      </c>
      <c r="Y285" s="10">
        <v>8041.8384854677861</v>
      </c>
      <c r="Z285" s="10">
        <v>9181.7086975417897</v>
      </c>
      <c r="AA285" s="10">
        <v>12723.474296725029</v>
      </c>
      <c r="AB285" s="10">
        <v>4.0934278367527961</v>
      </c>
      <c r="AC285" s="10">
        <v>4.3292381301567726</v>
      </c>
      <c r="AD285" s="10">
        <v>4.239286809475586</v>
      </c>
      <c r="AE285" s="10">
        <v>4.5937381680471896</v>
      </c>
      <c r="AF285" s="10">
        <v>3.8020313376710728</v>
      </c>
      <c r="AG285" s="10">
        <v>4.5037868473660039</v>
      </c>
      <c r="AH285" s="10">
        <v>5.1421648100818986</v>
      </c>
      <c r="AI285" s="10">
        <v>7.1257109047815312</v>
      </c>
      <c r="AJ285" s="10">
        <v>0.00061351066860351126</v>
      </c>
      <c r="AK285" s="10">
        <v>0.00061536712515265822</v>
      </c>
      <c r="AL285" s="10">
        <v>0.00062303538997930295</v>
      </c>
      <c r="AM285" s="10">
        <v>0.00063980289600894312</v>
      </c>
      <c r="AN285" s="10">
        <v>0.00058078800959057892</v>
      </c>
      <c r="AO285" s="10">
        <v>0.00064812364474796727</v>
      </c>
      <c r="AP285" s="10">
        <v>0.00068260138214309865</v>
      </c>
      <c r="AQ285" s="10">
        <v>0.00077168821980948168</v>
      </c>
      <c r="AR285" s="10">
        <v>0.015705533384402361</v>
      </c>
      <c r="AS285" s="10">
        <v>0.015424640549900727</v>
      </c>
      <c r="AT285" s="10">
        <v>0.015768780188793397</v>
      </c>
      <c r="AU285" s="10">
        <v>0.015793554200306814</v>
      </c>
      <c r="AV285" s="10">
        <v>0.014244960265082646</v>
      </c>
      <c r="AW285" s="10">
        <v>0.016142788670882521</v>
      </c>
      <c r="AX285" s="10">
        <v>0.017806058005822391</v>
      </c>
      <c r="AY285" s="10">
        <v>0.025461254024849823</v>
      </c>
      <c r="AZ285" s="10">
        <v>-0.42554112965683133</v>
      </c>
      <c r="BA285" s="10">
        <v>-0.39244825000523875</v>
      </c>
      <c r="BB285" s="10">
        <v>-0.40507173724506307</v>
      </c>
      <c r="BC285" s="10">
        <v>-0.35532914127000625</v>
      </c>
      <c r="BD285" s="10">
        <v>-0.46643480370220813</v>
      </c>
      <c r="BE285" s="10">
        <v>-0.36795262850983057</v>
      </c>
      <c r="BF285" s="10">
        <v>-0.27836466020093842</v>
      </c>
      <c r="BG285" s="10">
        <v>0</v>
      </c>
    </row>
    <row r="286" x14ac:dyDescent="0.3">
      <c r="A286" s="36">
        <v>7.1499999999999826</v>
      </c>
      <c r="B286" s="36">
        <v>7.1999999999999824</v>
      </c>
      <c r="C286" s="37">
        <v>144</v>
      </c>
      <c r="D286" s="2">
        <v>402425609.99956512</v>
      </c>
      <c r="E286" s="2">
        <v>414737609.99956512</v>
      </c>
      <c r="F286" s="2">
        <v>407191721.04519647</v>
      </c>
      <c r="G286" s="2">
        <v>441013049.99956512</v>
      </c>
      <c r="H286" s="2">
        <v>381817714</v>
      </c>
      <c r="I286" s="2">
        <v>433467161.04519647</v>
      </c>
      <c r="J286" s="2">
        <v>507554125.08485049</v>
      </c>
      <c r="K286" s="2">
        <v>809638571.04278684</v>
      </c>
      <c r="L286" s="10">
        <v>225376.22120047521</v>
      </c>
      <c r="M286" s="10">
        <v>232271.48821746069</v>
      </c>
      <c r="N286" s="10">
        <v>228045.45514233949</v>
      </c>
      <c r="O286" s="10">
        <v>246986.90202421669</v>
      </c>
      <c r="P286" s="10">
        <v>213834.88384056071</v>
      </c>
      <c r="Q286" s="10">
        <v>242760.86894909549</v>
      </c>
      <c r="R286" s="10">
        <v>284252.86046397628</v>
      </c>
      <c r="S286" s="10">
        <v>453433.57168539299</v>
      </c>
      <c r="T286" s="10">
        <v>6374.9581788734458</v>
      </c>
      <c r="U286" s="10">
        <v>6569.9966733131378</v>
      </c>
      <c r="V286" s="10">
        <v>6450.459732046962</v>
      </c>
      <c r="W286" s="10">
        <v>6986.2346735032334</v>
      </c>
      <c r="X286" s="10">
        <v>6048.5016316573201</v>
      </c>
      <c r="Y286" s="10">
        <v>6866.6977322370594</v>
      </c>
      <c r="Z286" s="10">
        <v>8040.3340158548062</v>
      </c>
      <c r="AA286" s="10">
        <v>12825.754380806429</v>
      </c>
      <c r="AB286" s="10">
        <v>3.570259816881717</v>
      </c>
      <c r="AC286" s="10">
        <v>3.6794900392462799</v>
      </c>
      <c r="AD286" s="10">
        <v>3.6125440411611609</v>
      </c>
      <c r="AE286" s="10">
        <v>3.9126018126321438</v>
      </c>
      <c r="AF286" s="10">
        <v>3.3874296461134992</v>
      </c>
      <c r="AG286" s="10">
        <v>3.8456558145470252</v>
      </c>
      <c r="AH286" s="10">
        <v>4.5029442775397817</v>
      </c>
      <c r="AI286" s="10">
        <v>7.1829922961282673</v>
      </c>
      <c r="AJ286" s="10">
        <v>0.00063977254940100455</v>
      </c>
      <c r="AK286" s="10">
        <v>0.00062531845641579343</v>
      </c>
      <c r="AL286" s="10">
        <v>0.00063478092265502198</v>
      </c>
      <c r="AM286" s="10">
        <v>0.00065153299594177666</v>
      </c>
      <c r="AN286" s="10">
        <v>0.00061867566380832283</v>
      </c>
      <c r="AO286" s="10">
        <v>0.00066166970251471115</v>
      </c>
      <c r="AP286" s="10">
        <v>0.00071467492273197925</v>
      </c>
      <c r="AQ286" s="10">
        <v>0.00093005765536198536</v>
      </c>
      <c r="AR286" s="10">
        <v>0.016345305933803365</v>
      </c>
      <c r="AS286" s="10">
        <v>0.016049959006316519</v>
      </c>
      <c r="AT286" s="10">
        <v>0.01640356111144842</v>
      </c>
      <c r="AU286" s="10">
        <v>0.016445087196248591</v>
      </c>
      <c r="AV286" s="10">
        <v>0.014863635928890969</v>
      </c>
      <c r="AW286" s="10">
        <v>0.016804458373397231</v>
      </c>
      <c r="AX286" s="10">
        <v>0.01852073292855437</v>
      </c>
      <c r="AY286" s="10">
        <v>0.026391311680211808</v>
      </c>
      <c r="AZ286" s="10">
        <v>-0.50295647416938816</v>
      </c>
      <c r="BA286" s="10">
        <v>-0.48774968877113001</v>
      </c>
      <c r="BB286" s="10">
        <v>-0.49706975975619905</v>
      </c>
      <c r="BC286" s="10">
        <v>-0.45529639301700342</v>
      </c>
      <c r="BD286" s="10">
        <v>-0.52840967852083454</v>
      </c>
      <c r="BE286" s="10">
        <v>-0.46461646400207246</v>
      </c>
      <c r="BF286" s="10">
        <v>-0.37311024543811189</v>
      </c>
      <c r="BG286" s="10">
        <v>-1.1102230246251565e-16</v>
      </c>
    </row>
    <row r="287" x14ac:dyDescent="0.3">
      <c r="A287" s="36">
        <v>7.1999999999999824</v>
      </c>
      <c r="B287" s="36">
        <v>7.2499999999999822</v>
      </c>
      <c r="C287" s="37">
        <v>145</v>
      </c>
      <c r="D287" s="2">
        <v>440100855.33052832</v>
      </c>
      <c r="E287" s="2">
        <v>462643875.33052832</v>
      </c>
      <c r="F287" s="2">
        <v>456066264.41088867</v>
      </c>
      <c r="G287" s="2">
        <v>505961667.33052832</v>
      </c>
      <c r="H287" s="2">
        <v>402507580</v>
      </c>
      <c r="I287" s="2">
        <v>499384056.41088867</v>
      </c>
      <c r="J287" s="2">
        <v>582708298.36167932</v>
      </c>
      <c r="K287" s="2">
        <v>1090421134.552928</v>
      </c>
      <c r="L287" s="10">
        <v>246476.0324811303</v>
      </c>
      <c r="M287" s="10">
        <v>259101.12525803439</v>
      </c>
      <c r="N287" s="10">
        <v>255417.3709025475</v>
      </c>
      <c r="O287" s="10">
        <v>283361.01336932712</v>
      </c>
      <c r="P287" s="10">
        <v>225422.12804261141</v>
      </c>
      <c r="Q287" s="10">
        <v>279677.25901384029</v>
      </c>
      <c r="R287" s="10">
        <v>326342.53656733298</v>
      </c>
      <c r="S287" s="10">
        <v>610684.28230236005</v>
      </c>
      <c r="T287" s="10">
        <v>5206.9384932979374</v>
      </c>
      <c r="U287" s="10">
        <v>5473.6503552983631</v>
      </c>
      <c r="V287" s="10">
        <v>5395.8290671173027</v>
      </c>
      <c r="W287" s="10">
        <v>5986.1535142392304</v>
      </c>
      <c r="X287" s="10">
        <v>4762.1634604008423</v>
      </c>
      <c r="Y287" s="10">
        <v>5908.3322260581699</v>
      </c>
      <c r="Z287" s="10">
        <v>6894.1612640694648</v>
      </c>
      <c r="AA287" s="10">
        <v>12901.03327598647</v>
      </c>
      <c r="AB287" s="10">
        <v>2.9161168983357029</v>
      </c>
      <c r="AC287" s="10">
        <v>3.0654873909518749</v>
      </c>
      <c r="AD287" s="10">
        <v>3.021904012003354</v>
      </c>
      <c r="AE287" s="10">
        <v>3.3525119302587152</v>
      </c>
      <c r="AF287" s="10">
        <v>2.6670231187455511</v>
      </c>
      <c r="AG287" s="10">
        <v>3.3089285513101951</v>
      </c>
      <c r="AH287" s="10">
        <v>3.86103661256635</v>
      </c>
      <c r="AI287" s="10">
        <v>7.2251518220387601</v>
      </c>
      <c r="AJ287" s="10">
        <v>0.00069966830940177761</v>
      </c>
      <c r="AK287" s="10">
        <v>0.00069754887672764977</v>
      </c>
      <c r="AL287" s="10">
        <v>0.00071097261843012681</v>
      </c>
      <c r="AM287" s="10">
        <v>0.00074748518427715624</v>
      </c>
      <c r="AN287" s="10">
        <v>0.00065220034355027755</v>
      </c>
      <c r="AO287" s="10">
        <v>0.00076228911839420674</v>
      </c>
      <c r="AP287" s="10">
        <v>0.00082049773122678626</v>
      </c>
      <c r="AQ287" s="10">
        <v>0.0012526015434927412</v>
      </c>
      <c r="AR287" s="10">
        <v>0.017044974243205144</v>
      </c>
      <c r="AS287" s="10">
        <v>0.016747507883044167</v>
      </c>
      <c r="AT287" s="10">
        <v>0.017114533729878548</v>
      </c>
      <c r="AU287" s="10">
        <v>0.017192572380525746</v>
      </c>
      <c r="AV287" s="10">
        <v>0.015515836272441247</v>
      </c>
      <c r="AW287" s="10">
        <v>0.017566747491791438</v>
      </c>
      <c r="AX287" s="10">
        <v>0.019341230659781158</v>
      </c>
      <c r="AY287" s="10">
        <v>0.027643913223704547</v>
      </c>
      <c r="AZ287" s="10">
        <v>-0.59639368553602967</v>
      </c>
      <c r="BA287" s="10">
        <v>-0.57572000333594775</v>
      </c>
      <c r="BB287" s="10">
        <v>-0.58175217816382885</v>
      </c>
      <c r="BC287" s="10">
        <v>-0.53599425827529257</v>
      </c>
      <c r="BD287" s="10">
        <v>-0.63086960877273546</v>
      </c>
      <c r="BE287" s="10">
        <v>-0.54202643310317367</v>
      </c>
      <c r="BF287" s="10">
        <v>-0.46561169818063974</v>
      </c>
      <c r="BG287" s="10">
        <v>0</v>
      </c>
    </row>
    <row r="288" x14ac:dyDescent="0.3">
      <c r="A288" s="36">
        <v>7.2499999999999822</v>
      </c>
      <c r="B288" s="36">
        <v>7.2999999999999821</v>
      </c>
      <c r="C288" s="37">
        <v>146</v>
      </c>
      <c r="D288" s="2">
        <v>350750739.16667181</v>
      </c>
      <c r="E288" s="2">
        <v>371773479.16667181</v>
      </c>
      <c r="F288" s="2">
        <v>365446164.70397192</v>
      </c>
      <c r="G288" s="2">
        <v>382400679.16667181</v>
      </c>
      <c r="H288" s="2">
        <v>331678978</v>
      </c>
      <c r="I288" s="2">
        <v>376073364.70397192</v>
      </c>
      <c r="J288" s="2">
        <v>447502750.73060268</v>
      </c>
      <c r="K288" s="2">
        <v>748619380.47934496</v>
      </c>
      <c r="L288" s="10">
        <v>196435.99764126199</v>
      </c>
      <c r="M288" s="10">
        <v>208209.6660727647</v>
      </c>
      <c r="N288" s="10">
        <v>204666.08885373041</v>
      </c>
      <c r="O288" s="10">
        <v>214161.37023479419</v>
      </c>
      <c r="P288" s="10">
        <v>185754.96403759281</v>
      </c>
      <c r="Q288" s="10">
        <v>210617.79301575999</v>
      </c>
      <c r="R288" s="10">
        <v>250621.42276827371</v>
      </c>
      <c r="S288" s="10">
        <v>419260.11391287431</v>
      </c>
      <c r="T288" s="10">
        <v>6090.7972140703932</v>
      </c>
      <c r="U288" s="10">
        <v>6455.8577312009957</v>
      </c>
      <c r="V288" s="10">
        <v>6345.9837238260698</v>
      </c>
      <c r="W288" s="10">
        <v>6640.3993812261751</v>
      </c>
      <c r="X288" s="10">
        <v>5759.6155034990534</v>
      </c>
      <c r="Y288" s="10">
        <v>6530.5253738512483</v>
      </c>
      <c r="Z288" s="10">
        <v>7770.8988266553688</v>
      </c>
      <c r="AA288" s="10">
        <v>12999.79822667173</v>
      </c>
      <c r="AB288" s="10">
        <v>3.4111170514397702</v>
      </c>
      <c r="AC288" s="10">
        <v>3.6155671605182529</v>
      </c>
      <c r="AD288" s="10">
        <v>3.5540328347323258</v>
      </c>
      <c r="AE288" s="10">
        <v>3.7189186836403039</v>
      </c>
      <c r="AF288" s="10">
        <v>3.22564057925561</v>
      </c>
      <c r="AG288" s="10">
        <v>3.6573843578543759</v>
      </c>
      <c r="AH288" s="10">
        <v>4.3520486006958814</v>
      </c>
      <c r="AI288" s="10">
        <v>7.2804645825077579</v>
      </c>
      <c r="AJ288" s="10">
        <v>0.00055762031298453129</v>
      </c>
      <c r="AK288" s="10">
        <v>0.00056053951347473916</v>
      </c>
      <c r="AL288" s="10">
        <v>0.0005697027754299009</v>
      </c>
      <c r="AM288" s="10">
        <v>0.00056494169537132173</v>
      </c>
      <c r="AN288" s="10">
        <v>0.00053743371342225392</v>
      </c>
      <c r="AO288" s="10">
        <v>0.00057406044496514485</v>
      </c>
      <c r="AP288" s="10">
        <v>0.000630118007113578</v>
      </c>
      <c r="AQ288" s="10">
        <v>0.00085996296454898824</v>
      </c>
      <c r="AR288" s="10">
        <v>0.017602594556189677</v>
      </c>
      <c r="AS288" s="10">
        <v>0.017308047396518908</v>
      </c>
      <c r="AT288" s="10">
        <v>0.017684236505308447</v>
      </c>
      <c r="AU288" s="10">
        <v>0.017757514075897068</v>
      </c>
      <c r="AV288" s="10">
        <v>0.0160532699858635</v>
      </c>
      <c r="AW288" s="10">
        <v>0.018140807936756584</v>
      </c>
      <c r="AX288" s="10">
        <v>0.019971348666894737</v>
      </c>
      <c r="AY288" s="10">
        <v>0.028503876188253535</v>
      </c>
      <c r="AZ288" s="10">
        <v>-0.53146986531114893</v>
      </c>
      <c r="BA288" s="10">
        <v>-0.50338785120868335</v>
      </c>
      <c r="BB288" s="10">
        <v>-0.51183982911319403</v>
      </c>
      <c r="BC288" s="10">
        <v>-0.48919211933597206</v>
      </c>
      <c r="BD288" s="10">
        <v>-0.55694577692121172</v>
      </c>
      <c r="BE288" s="10">
        <v>-0.49764409724048275</v>
      </c>
      <c r="BF288" s="10">
        <v>-0.40222927378120477</v>
      </c>
      <c r="BG288" s="10">
        <v>0</v>
      </c>
    </row>
    <row r="289" x14ac:dyDescent="0.3">
      <c r="A289" s="36">
        <v>7.2999999999999821</v>
      </c>
      <c r="B289" s="36">
        <v>7.3499999999999819</v>
      </c>
      <c r="C289" s="37">
        <v>147</v>
      </c>
      <c r="D289" s="2">
        <v>459916650.19802862</v>
      </c>
      <c r="E289" s="2">
        <v>514338534.19802862</v>
      </c>
      <c r="F289" s="2">
        <v>505621129.17805481</v>
      </c>
      <c r="G289" s="2">
        <v>524969838.19802862</v>
      </c>
      <c r="H289" s="2">
        <v>426717910</v>
      </c>
      <c r="I289" s="2">
        <v>516252433.17805481</v>
      </c>
      <c r="J289" s="2">
        <v>602192428.85417795</v>
      </c>
      <c r="K289" s="2">
        <v>932504419.389516</v>
      </c>
      <c r="L289" s="10">
        <v>257573.7580143681</v>
      </c>
      <c r="M289" s="10">
        <v>288052.43099580152</v>
      </c>
      <c r="N289" s="10">
        <v>283170.29687397502</v>
      </c>
      <c r="O289" s="10">
        <v>294006.43358017009</v>
      </c>
      <c r="P289" s="10">
        <v>238980.9884973981</v>
      </c>
      <c r="Q289" s="10">
        <v>289124.29945834348</v>
      </c>
      <c r="R289" s="10">
        <v>337254.51531486108</v>
      </c>
      <c r="S289" s="10">
        <v>522243.9056375646</v>
      </c>
      <c r="T289" s="10">
        <v>6450.5343721234321</v>
      </c>
      <c r="U289" s="10">
        <v>7213.8253579717602</v>
      </c>
      <c r="V289" s="10">
        <v>7091.559898148008</v>
      </c>
      <c r="W289" s="10">
        <v>7362.9340972247664</v>
      </c>
      <c r="X289" s="10">
        <v>5984.9073619545852</v>
      </c>
      <c r="Y289" s="10">
        <v>7240.6686374010123</v>
      </c>
      <c r="Z289" s="10">
        <v>8446.0150753050948</v>
      </c>
      <c r="AA289" s="10">
        <v>13078.78679069154</v>
      </c>
      <c r="AB289" s="10">
        <v>3.6125858429202111</v>
      </c>
      <c r="AC289" s="10">
        <v>4.040062707692976</v>
      </c>
      <c r="AD289" s="10">
        <v>3.9715886179886821</v>
      </c>
      <c r="AE289" s="10">
        <v>4.1235702265132774</v>
      </c>
      <c r="AF289" s="10">
        <v>3.3518140296132919</v>
      </c>
      <c r="AG289" s="10">
        <v>4.0550961368089808</v>
      </c>
      <c r="AH289" s="10">
        <v>4.7301436950709137</v>
      </c>
      <c r="AI289" s="10">
        <v>7.3247016877875506</v>
      </c>
      <c r="AJ289" s="10">
        <v>0.00073117127861092336</v>
      </c>
      <c r="AK289" s="10">
        <v>0.00077549122752626726</v>
      </c>
      <c r="AL289" s="10">
        <v>0.00078822488352579909</v>
      </c>
      <c r="AM289" s="10">
        <v>0.00077556700750820999</v>
      </c>
      <c r="AN289" s="10">
        <v>0.00069142938252506059</v>
      </c>
      <c r="AO289" s="10">
        <v>0.0007880379982182844</v>
      </c>
      <c r="AP289" s="10">
        <v>0.00084793287314765696</v>
      </c>
      <c r="AQ289" s="10">
        <v>0.0010711975749809843</v>
      </c>
      <c r="AR289" s="10">
        <v>0.018333765834800599</v>
      </c>
      <c r="AS289" s="10">
        <v>0.018083538624045176</v>
      </c>
      <c r="AT289" s="10">
        <v>0.018472461388834245</v>
      </c>
      <c r="AU289" s="10">
        <v>0.018533081083405279</v>
      </c>
      <c r="AV289" s="10">
        <v>0.016744699368388561</v>
      </c>
      <c r="AW289" s="10">
        <v>0.018928845934974868</v>
      </c>
      <c r="AX289" s="10">
        <v>0.020819281540042395</v>
      </c>
      <c r="AY289" s="10">
        <v>0.029575073763234521</v>
      </c>
      <c r="AZ289" s="10">
        <v>-0.5067941334807583</v>
      </c>
      <c r="BA289" s="10">
        <v>-0.44843314036543513</v>
      </c>
      <c r="BB289" s="10">
        <v>-0.45778151967465153</v>
      </c>
      <c r="BC289" s="10">
        <v>-0.43703233219879922</v>
      </c>
      <c r="BD289" s="10">
        <v>-0.54239583091803467</v>
      </c>
      <c r="BE289" s="10">
        <v>-0.44638071150801562</v>
      </c>
      <c r="BF289" s="10">
        <v>-0.35422029501113128</v>
      </c>
      <c r="BG289" s="10">
        <v>0</v>
      </c>
    </row>
    <row r="290" x14ac:dyDescent="0.3">
      <c r="A290" s="36">
        <v>7.3499999999999819</v>
      </c>
      <c r="B290" s="36">
        <v>7.3999999999999817</v>
      </c>
      <c r="C290" s="37">
        <v>148</v>
      </c>
      <c r="D290" s="2">
        <v>299009253.36959839</v>
      </c>
      <c r="E290" s="2">
        <v>354754053.36959839</v>
      </c>
      <c r="F290" s="2">
        <v>349172951.40866089</v>
      </c>
      <c r="G290" s="2">
        <v>362766933.36959839</v>
      </c>
      <c r="H290" s="2">
        <v>265708500</v>
      </c>
      <c r="I290" s="2">
        <v>357185831.40866089</v>
      </c>
      <c r="J290" s="2">
        <v>405251112.12778211</v>
      </c>
      <c r="K290" s="2">
        <v>688046550.92732823</v>
      </c>
      <c r="L290" s="10">
        <v>167458.46674243311</v>
      </c>
      <c r="M290" s="10">
        <v>198678.03146046851</v>
      </c>
      <c r="N290" s="10">
        <v>195552.36639632899</v>
      </c>
      <c r="O290" s="10">
        <v>203165.60026935919</v>
      </c>
      <c r="P290" s="10">
        <v>148808.56531698169</v>
      </c>
      <c r="Q290" s="10">
        <v>200039.93520521969</v>
      </c>
      <c r="R290" s="10">
        <v>226958.62792814881</v>
      </c>
      <c r="S290" s="10">
        <v>385336.63813838572</v>
      </c>
      <c r="T290" s="10">
        <v>5725.0756944473924</v>
      </c>
      <c r="U290" s="10">
        <v>6792.4112232825</v>
      </c>
      <c r="V290" s="10">
        <v>6685.5508809194471</v>
      </c>
      <c r="W290" s="10">
        <v>6945.8323766868034</v>
      </c>
      <c r="X290" s="10">
        <v>5087.4722371141916</v>
      </c>
      <c r="Y290" s="10">
        <v>6838.9720343237514</v>
      </c>
      <c r="Z290" s="10">
        <v>7759.2692067048729</v>
      </c>
      <c r="AA290" s="10">
        <v>13173.901947754621</v>
      </c>
      <c r="AB290" s="10">
        <v>3.206296751597479</v>
      </c>
      <c r="AC290" s="10">
        <v>3.8040520690141011</v>
      </c>
      <c r="AD290" s="10">
        <v>3.7442055295306922</v>
      </c>
      <c r="AE290" s="10">
        <v>3.8899747313578761</v>
      </c>
      <c r="AF290" s="10">
        <v>2.849210487037253</v>
      </c>
      <c r="AG290" s="10">
        <v>3.8301281918744672</v>
      </c>
      <c r="AH290" s="10">
        <v>4.3455354968244766</v>
      </c>
      <c r="AI290" s="10">
        <v>7.3779704016693293</v>
      </c>
      <c r="AJ290" s="10">
        <v>0.00047536217270805804</v>
      </c>
      <c r="AK290" s="10">
        <v>0.00053487856348633509</v>
      </c>
      <c r="AL290" s="10">
        <v>0.00054433407362121909</v>
      </c>
      <c r="AM290" s="10">
        <v>0.00053593567566115872</v>
      </c>
      <c r="AN290" s="10">
        <v>0.00043053891055723454</v>
      </c>
      <c r="AO290" s="10">
        <v>0.00054522940616946985</v>
      </c>
      <c r="AP290" s="10">
        <v>0.00057062447714035147</v>
      </c>
      <c r="AQ290" s="10">
        <v>0.00079038102286946733</v>
      </c>
      <c r="AR290" s="10">
        <v>0.018809128007508658</v>
      </c>
      <c r="AS290" s="10">
        <v>0.018618417187531513</v>
      </c>
      <c r="AT290" s="10">
        <v>0.019016795462455466</v>
      </c>
      <c r="AU290" s="10">
        <v>0.019069016759066439</v>
      </c>
      <c r="AV290" s="10">
        <v>0.017175238278945796</v>
      </c>
      <c r="AW290" s="10">
        <v>0.019474075341144339</v>
      </c>
      <c r="AX290" s="10">
        <v>0.021389906017182745</v>
      </c>
      <c r="AY290" s="10">
        <v>0.030365454786103988</v>
      </c>
      <c r="AZ290" s="10">
        <v>-0.56542293109877106</v>
      </c>
      <c r="BA290" s="10">
        <v>-0.48440399433516279</v>
      </c>
      <c r="BB290" s="10">
        <v>-0.49251551230355528</v>
      </c>
      <c r="BC290" s="10">
        <v>-0.47275815440005886</v>
      </c>
      <c r="BD290" s="10">
        <v>-0.61382191416861809</v>
      </c>
      <c r="BE290" s="10">
        <v>-0.48086967236845135</v>
      </c>
      <c r="BF290" s="10">
        <v>-0.41101207239307136</v>
      </c>
      <c r="BG290" s="10">
        <v>0</v>
      </c>
    </row>
    <row r="291" x14ac:dyDescent="0.3">
      <c r="A291" s="36">
        <v>7.3999999999999817</v>
      </c>
      <c r="B291" s="36">
        <v>7.4499999999999815</v>
      </c>
      <c r="C291" s="37">
        <v>149</v>
      </c>
      <c r="D291" s="2">
        <v>383135020.97364807</v>
      </c>
      <c r="E291" s="2">
        <v>446223136.97364807</v>
      </c>
      <c r="F291" s="2">
        <v>441100418.99871832</v>
      </c>
      <c r="G291" s="2">
        <v>446525536.97364807</v>
      </c>
      <c r="H291" s="2">
        <v>355682320</v>
      </c>
      <c r="I291" s="2">
        <v>441402818.99871832</v>
      </c>
      <c r="J291" s="2">
        <v>501060241.71032172</v>
      </c>
      <c r="K291" s="2">
        <v>706031618.39146876</v>
      </c>
      <c r="L291" s="10">
        <v>214572.63427319881</v>
      </c>
      <c r="M291" s="10">
        <v>249904.7822116777</v>
      </c>
      <c r="N291" s="10">
        <v>247035.83254551041</v>
      </c>
      <c r="O291" s="10">
        <v>250074.1396471826</v>
      </c>
      <c r="P291" s="10">
        <v>199197.90201598959</v>
      </c>
      <c r="Q291" s="10">
        <v>247205.18998101531</v>
      </c>
      <c r="R291" s="10">
        <v>280615.99725373113</v>
      </c>
      <c r="S291" s="10">
        <v>395409.07498729299</v>
      </c>
      <c r="T291" s="10">
        <v>7192.9976715225393</v>
      </c>
      <c r="U291" s="10">
        <v>8377.4173842795099</v>
      </c>
      <c r="V291" s="10">
        <v>8281.2431990747828</v>
      </c>
      <c r="W291" s="10">
        <v>8383.094658286831</v>
      </c>
      <c r="X291" s="10">
        <v>6677.5991739416131</v>
      </c>
      <c r="Y291" s="10">
        <v>8286.9204730821039</v>
      </c>
      <c r="Z291" s="10">
        <v>9406.9321639035334</v>
      </c>
      <c r="AA291" s="10">
        <v>13255.075910850819</v>
      </c>
      <c r="AB291" s="10">
        <v>4.0283982779160574</v>
      </c>
      <c r="AC291" s="10">
        <v>4.6917259403300049</v>
      </c>
      <c r="AD291" s="10">
        <v>4.6378641236367288</v>
      </c>
      <c r="AE291" s="10">
        <v>4.6949054660130027</v>
      </c>
      <c r="AF291" s="10">
        <v>3.7397522203321052</v>
      </c>
      <c r="AG291" s="10">
        <v>4.6410436493197276</v>
      </c>
      <c r="AH291" s="10">
        <v>5.2682999578284262</v>
      </c>
      <c r="AI291" s="10">
        <v>7.4234314275282651</v>
      </c>
      <c r="AJ291" s="10">
        <v>0.00060910454762902163</v>
      </c>
      <c r="AK291" s="10">
        <v>0.00067279059458742448</v>
      </c>
      <c r="AL291" s="10">
        <v>0.00068764200371461924</v>
      </c>
      <c r="AM291" s="10">
        <v>0.00065967689815355434</v>
      </c>
      <c r="AN291" s="10">
        <v>0.00057632736083817299</v>
      </c>
      <c r="AO291" s="10">
        <v>0.00067378315633369107</v>
      </c>
      <c r="AP291" s="10">
        <v>0.00070553103960789673</v>
      </c>
      <c r="AQ291" s="10">
        <v>0.00081104104361882673</v>
      </c>
      <c r="AR291" s="10">
        <v>0.019418232555137679</v>
      </c>
      <c r="AS291" s="10">
        <v>0.019291207782118937</v>
      </c>
      <c r="AT291" s="10">
        <v>0.019704437466170083</v>
      </c>
      <c r="AU291" s="10">
        <v>0.019728693657219992</v>
      </c>
      <c r="AV291" s="10">
        <v>0.017751565639783969</v>
      </c>
      <c r="AW291" s="10">
        <v>0.020147858497478029</v>
      </c>
      <c r="AX291" s="10">
        <v>0.022095437056790641</v>
      </c>
      <c r="AY291" s="10">
        <v>0.031176495829722813</v>
      </c>
      <c r="AZ291" s="10">
        <v>-0.45734013747637337</v>
      </c>
      <c r="BA291" s="10">
        <v>-0.36798420162787437</v>
      </c>
      <c r="BB291" s="10">
        <v>-0.37523985115048453</v>
      </c>
      <c r="BC291" s="10">
        <v>-0.36755589219792428</v>
      </c>
      <c r="BD291" s="10">
        <v>-0.49622324165829768</v>
      </c>
      <c r="BE291" s="10">
        <v>-0.37481154172053444</v>
      </c>
      <c r="BF291" s="10">
        <v>-0.29031472719044416</v>
      </c>
      <c r="BG291" s="10">
        <v>0</v>
      </c>
    </row>
    <row r="292" x14ac:dyDescent="0.3">
      <c r="A292" s="36">
        <v>7.4499999999999815</v>
      </c>
      <c r="B292" s="36">
        <v>7.4999999999999813</v>
      </c>
      <c r="C292" s="37">
        <v>150</v>
      </c>
      <c r="D292" s="2">
        <v>675809721.22304535</v>
      </c>
      <c r="E292" s="2">
        <v>677073321.22304535</v>
      </c>
      <c r="F292" s="2">
        <v>664509337.20739746</v>
      </c>
      <c r="G292" s="2">
        <v>678339801.22304535</v>
      </c>
      <c r="H292" s="2">
        <v>625007024</v>
      </c>
      <c r="I292" s="2">
        <v>665775817.20739746</v>
      </c>
      <c r="J292" s="2">
        <v>767867730.18329513</v>
      </c>
      <c r="K292" s="2">
        <v>1237103641.9308059</v>
      </c>
      <c r="L292" s="10">
        <v>378483.46982678649</v>
      </c>
      <c r="M292" s="10">
        <v>379191.14196800347</v>
      </c>
      <c r="N292" s="10">
        <v>372154.7527067113</v>
      </c>
      <c r="O292" s="10">
        <v>379900.42703717749</v>
      </c>
      <c r="P292" s="10">
        <v>350031.70223939512</v>
      </c>
      <c r="Q292" s="10">
        <v>372864.03777588537</v>
      </c>
      <c r="R292" s="10">
        <v>430040.04494317388</v>
      </c>
      <c r="S292" s="10">
        <v>692833.00347612577</v>
      </c>
      <c r="T292" s="10">
        <v>7296.5851999896931</v>
      </c>
      <c r="U292" s="10">
        <v>7310.228041708544</v>
      </c>
      <c r="V292" s="10">
        <v>7174.5771669984606</v>
      </c>
      <c r="W292" s="10">
        <v>7323.9019782233354</v>
      </c>
      <c r="X292" s="10">
        <v>6748.078427985316</v>
      </c>
      <c r="Y292" s="10">
        <v>7188.2511035132529</v>
      </c>
      <c r="Z292" s="10">
        <v>8290.5174928017186</v>
      </c>
      <c r="AA292" s="10">
        <v>13356.765730196559</v>
      </c>
      <c r="AB292" s="10">
        <v>4.0864118962080171</v>
      </c>
      <c r="AC292" s="10">
        <v>4.0940524937162976</v>
      </c>
      <c r="AD292" s="10">
        <v>4.0180819769673004</v>
      </c>
      <c r="AE292" s="10">
        <v>4.101710505691833</v>
      </c>
      <c r="AF292" s="10">
        <v>3.7792237339602148</v>
      </c>
      <c r="AG292" s="10">
        <v>4.0257399889428349</v>
      </c>
      <c r="AH292" s="10">
        <v>4.6430581401767856</v>
      </c>
      <c r="AI292" s="10">
        <v>7.4803822443978163</v>
      </c>
      <c r="AJ292" s="10">
        <v>0.0010743961057978321</v>
      </c>
      <c r="AK292" s="10">
        <v>0.0010208537492125524</v>
      </c>
      <c r="AL292" s="10">
        <v>0.0010359195150202206</v>
      </c>
      <c r="AM292" s="10">
        <v>0.0010021489453834434</v>
      </c>
      <c r="AN292" s="10">
        <v>0.0010127257622679717</v>
      </c>
      <c r="AO292" s="10">
        <v>0.0010162792628878642</v>
      </c>
      <c r="AP292" s="10">
        <v>0.0010812163346034969</v>
      </c>
      <c r="AQ292" s="10">
        <v>0.0014211004191315064</v>
      </c>
      <c r="AR292" s="10">
        <v>0.02049262866093551</v>
      </c>
      <c r="AS292" s="10">
        <v>0.020312061531331489</v>
      </c>
      <c r="AT292" s="10">
        <v>0.020740356981190304</v>
      </c>
      <c r="AU292" s="10">
        <v>0.020730842602603435</v>
      </c>
      <c r="AV292" s="10">
        <v>0.018764291402051943</v>
      </c>
      <c r="AW292" s="10">
        <v>0.021164137760365891</v>
      </c>
      <c r="AX292" s="10">
        <v>0.023176653391394138</v>
      </c>
      <c r="AY292" s="10">
        <v>0.032597596248854319</v>
      </c>
      <c r="AZ292" s="10">
        <v>-0.4537161654715709</v>
      </c>
      <c r="BA292" s="10">
        <v>-0.45269474741315519</v>
      </c>
      <c r="BB292" s="10">
        <v>-0.46285071461735694</v>
      </c>
      <c r="BC292" s="10">
        <v>-0.45167100133637272</v>
      </c>
      <c r="BD292" s="10">
        <v>-0.49478200304663067</v>
      </c>
      <c r="BE292" s="10">
        <v>-0.46182696854057448</v>
      </c>
      <c r="BF292" s="10">
        <v>-0.37930202114283018</v>
      </c>
      <c r="BG292" s="10">
        <v>0</v>
      </c>
    </row>
    <row r="293" x14ac:dyDescent="0.3">
      <c r="A293" s="36">
        <v>7.4999999999999813</v>
      </c>
      <c r="B293" s="36">
        <v>7.5499999999999812</v>
      </c>
      <c r="C293" s="37">
        <v>151</v>
      </c>
      <c r="D293" s="2">
        <v>543128148.45742035</v>
      </c>
      <c r="E293" s="2">
        <v>557167740.45742035</v>
      </c>
      <c r="F293" s="2">
        <v>545721433.36047363</v>
      </c>
      <c r="G293" s="2">
        <v>587484300.45742035</v>
      </c>
      <c r="H293" s="2">
        <v>534207644</v>
      </c>
      <c r="I293" s="2">
        <v>576037993.36047363</v>
      </c>
      <c r="J293" s="2">
        <v>673426315.99348676</v>
      </c>
      <c r="K293" s="2">
        <v>1067280036.95234</v>
      </c>
      <c r="L293" s="10">
        <v>304175.89409152273</v>
      </c>
      <c r="M293" s="10">
        <v>312038.68938469462</v>
      </c>
      <c r="N293" s="10">
        <v>305628.24885579082</v>
      </c>
      <c r="O293" s="10">
        <v>329017.30993671378</v>
      </c>
      <c r="P293" s="10">
        <v>299180.01526110328</v>
      </c>
      <c r="Q293" s="10">
        <v>322606.86940780998</v>
      </c>
      <c r="R293" s="10">
        <v>377148.65700454102</v>
      </c>
      <c r="S293" s="10">
        <v>597724.23949679011</v>
      </c>
      <c r="T293" s="10">
        <v>6842.8179768359159</v>
      </c>
      <c r="U293" s="10">
        <v>7019.7014118003872</v>
      </c>
      <c r="V293" s="10">
        <v>6875.4905175688345</v>
      </c>
      <c r="W293" s="10">
        <v>7401.6567612939116</v>
      </c>
      <c r="X293" s="10">
        <v>6730.4294209544923</v>
      </c>
      <c r="Y293" s="10">
        <v>7257.4458670623599</v>
      </c>
      <c r="Z293" s="10">
        <v>8484.4317390702854</v>
      </c>
      <c r="AA293" s="10">
        <v>13446.555925922739</v>
      </c>
      <c r="AB293" s="10">
        <v>3.8322820905548891</v>
      </c>
      <c r="AC293" s="10">
        <v>3.931344672991667</v>
      </c>
      <c r="AD293" s="10">
        <v>3.8505801649925768</v>
      </c>
      <c r="AE293" s="10">
        <v>4.145256638823688</v>
      </c>
      <c r="AF293" s="10">
        <v>3.769339505884989</v>
      </c>
      <c r="AG293" s="10">
        <v>4.0644921308245978</v>
      </c>
      <c r="AH293" s="10">
        <v>4.7516587336156464</v>
      </c>
      <c r="AI293" s="10">
        <v>7.530668743345136</v>
      </c>
      <c r="AJ293" s="10">
        <v>0.00086346015650054335</v>
      </c>
      <c r="AK293" s="10">
        <v>0.00084006673864922663</v>
      </c>
      <c r="AL293" s="10">
        <v>0.00085073820777100762</v>
      </c>
      <c r="AM293" s="10">
        <v>0.00086792308378665745</v>
      </c>
      <c r="AN293" s="10">
        <v>0.00086559962161205609</v>
      </c>
      <c r="AO293" s="10">
        <v>0.00087929818439984331</v>
      </c>
      <c r="AP293" s="10">
        <v>0.00094823561973389221</v>
      </c>
      <c r="AQ293" s="10">
        <v>0.0012260186264397832</v>
      </c>
      <c r="AR293" s="10">
        <v>0.021356088817436052</v>
      </c>
      <c r="AS293" s="10">
        <v>0.021152128269980714</v>
      </c>
      <c r="AT293" s="10">
        <v>0.021591095188961313</v>
      </c>
      <c r="AU293" s="10">
        <v>0.021598765686390093</v>
      </c>
      <c r="AV293" s="10">
        <v>0.019629891023663998</v>
      </c>
      <c r="AW293" s="10">
        <v>0.022043435944765735</v>
      </c>
      <c r="AX293" s="10">
        <v>0.024124889011128029</v>
      </c>
      <c r="AY293" s="10">
        <v>0.033823614875294103</v>
      </c>
      <c r="AZ293" s="10">
        <v>-0.49110999020618429</v>
      </c>
      <c r="BA293" s="10">
        <v>-0.47795543702997134</v>
      </c>
      <c r="BB293" s="10">
        <v>-0.48868018283298675</v>
      </c>
      <c r="BC293" s="10">
        <v>-0.44954999614252622</v>
      </c>
      <c r="BD293" s="10">
        <v>-0.49946815689961666</v>
      </c>
      <c r="BE293" s="10">
        <v>-0.46027474194554152</v>
      </c>
      <c r="BF293" s="10">
        <v>-0.36902566085984145</v>
      </c>
      <c r="BG293" s="10">
        <v>0</v>
      </c>
    </row>
    <row r="294" x14ac:dyDescent="0.3">
      <c r="A294" s="36">
        <v>7.5499999999999812</v>
      </c>
      <c r="B294" s="36">
        <v>7.599999999999981</v>
      </c>
      <c r="C294" s="37">
        <v>152</v>
      </c>
      <c r="D294" s="2">
        <v>552498569.03646469</v>
      </c>
      <c r="E294" s="2">
        <v>552498569.03646469</v>
      </c>
      <c r="F294" s="2">
        <v>542818881.69502258</v>
      </c>
      <c r="G294" s="2">
        <v>589836077.03646469</v>
      </c>
      <c r="H294" s="2">
        <v>507687736</v>
      </c>
      <c r="I294" s="2">
        <v>580156389.69502258</v>
      </c>
      <c r="J294" s="2">
        <v>675734904.59753692</v>
      </c>
      <c r="K294" s="2">
        <v>1044359294.074186</v>
      </c>
      <c r="L294" s="10">
        <v>309423.74593963561</v>
      </c>
      <c r="M294" s="10">
        <v>309423.74593963561</v>
      </c>
      <c r="N294" s="10">
        <v>304002.69096398761</v>
      </c>
      <c r="O294" s="10">
        <v>330334.40930942359</v>
      </c>
      <c r="P294" s="10">
        <v>284327.68851273682</v>
      </c>
      <c r="Q294" s="10">
        <v>324913.3543337757</v>
      </c>
      <c r="R294" s="10">
        <v>378441.56919243053</v>
      </c>
      <c r="S294" s="10">
        <v>584887.60512605135</v>
      </c>
      <c r="T294" s="10">
        <v>7160.4272814471833</v>
      </c>
      <c r="U294" s="10">
        <v>7160.4272814471833</v>
      </c>
      <c r="V294" s="10">
        <v>7034.9777306249689</v>
      </c>
      <c r="W294" s="10">
        <v>7644.324482069268</v>
      </c>
      <c r="X294" s="10">
        <v>6579.6751684810779</v>
      </c>
      <c r="Y294" s="10">
        <v>7518.8749312470527</v>
      </c>
      <c r="Z294" s="10">
        <v>8757.5804120987159</v>
      </c>
      <c r="AA294" s="10">
        <v>13534.98307509314</v>
      </c>
      <c r="AB294" s="10">
        <v>4.0101574123851158</v>
      </c>
      <c r="AC294" s="10">
        <v>4.0101574123851158</v>
      </c>
      <c r="AD294" s="10">
        <v>3.939900090253857</v>
      </c>
      <c r="AE294" s="10">
        <v>4.2811613440827321</v>
      </c>
      <c r="AF294" s="10">
        <v>3.6849104265517991</v>
      </c>
      <c r="AG294" s="10">
        <v>4.2109040219514737</v>
      </c>
      <c r="AH294" s="10">
        <v>4.9046341263923088</v>
      </c>
      <c r="AI294" s="10">
        <v>7.5801918756616304</v>
      </c>
      <c r="AJ294" s="10">
        <v>0.00087835716532366802</v>
      </c>
      <c r="AK294" s="10">
        <v>0.00083302681992640862</v>
      </c>
      <c r="AL294" s="10">
        <v>0.00084621335048874378</v>
      </c>
      <c r="AM294" s="10">
        <v>0.00087139749353560246</v>
      </c>
      <c r="AN294" s="10">
        <v>0.00082262827406992588</v>
      </c>
      <c r="AO294" s="10">
        <v>0.00088558474615678937</v>
      </c>
      <c r="AP294" s="10">
        <v>0.00095148628858018251</v>
      </c>
      <c r="AQ294" s="10">
        <v>0.0011996888378861643</v>
      </c>
      <c r="AR294" s="10">
        <v>0.022234445982759719</v>
      </c>
      <c r="AS294" s="10">
        <v>0.021985155089907123</v>
      </c>
      <c r="AT294" s="10">
        <v>0.022437308539450057</v>
      </c>
      <c r="AU294" s="10">
        <v>0.022470163179925694</v>
      </c>
      <c r="AV294" s="10">
        <v>0.020452519297733923</v>
      </c>
      <c r="AW294" s="10">
        <v>0.022929020690922525</v>
      </c>
      <c r="AX294" s="10">
        <v>0.025076375299708211</v>
      </c>
      <c r="AY294" s="10">
        <v>0.03502330371318027</v>
      </c>
      <c r="AZ294" s="10">
        <v>-0.47096887807538579</v>
      </c>
      <c r="BA294" s="10">
        <v>-0.47096887807538579</v>
      </c>
      <c r="BB294" s="10">
        <v>-0.48023741946374299</v>
      </c>
      <c r="BC294" s="10">
        <v>-0.43521728548473504</v>
      </c>
      <c r="BD294" s="10">
        <v>-0.51387636526942571</v>
      </c>
      <c r="BE294" s="10">
        <v>-0.44448582687309224</v>
      </c>
      <c r="BF294" s="10">
        <v>-0.35296702156840654</v>
      </c>
      <c r="BG294" s="10">
        <v>0</v>
      </c>
    </row>
    <row r="295" x14ac:dyDescent="0.3">
      <c r="A295" s="36">
        <v>7.599999999999981</v>
      </c>
      <c r="B295" s="36">
        <v>7.6499999999999808</v>
      </c>
      <c r="C295" s="37">
        <v>153</v>
      </c>
      <c r="D295" s="2">
        <v>318279088.02177429</v>
      </c>
      <c r="E295" s="2">
        <v>344543296.02177429</v>
      </c>
      <c r="F295" s="2">
        <v>340835242.40048218</v>
      </c>
      <c r="G295" s="2">
        <v>344543296.02177429</v>
      </c>
      <c r="H295" s="2">
        <v>292105594</v>
      </c>
      <c r="I295" s="2">
        <v>340835242.40048218</v>
      </c>
      <c r="J295" s="2">
        <v>387886140.64934123</v>
      </c>
      <c r="K295" s="2">
        <v>622439670.09281814</v>
      </c>
      <c r="L295" s="10">
        <v>178250.4302983064</v>
      </c>
      <c r="M295" s="10">
        <v>192959.55368602939</v>
      </c>
      <c r="N295" s="10">
        <v>190882.87891084189</v>
      </c>
      <c r="O295" s="10">
        <v>192959.55368602939</v>
      </c>
      <c r="P295" s="10">
        <v>163592.1107687738</v>
      </c>
      <c r="Q295" s="10">
        <v>190882.87891084189</v>
      </c>
      <c r="R295" s="10">
        <v>217233.47238183729</v>
      </c>
      <c r="S295" s="10">
        <v>348593.86998491822</v>
      </c>
      <c r="T295" s="10">
        <v>6959.8103698098512</v>
      </c>
      <c r="U295" s="10">
        <v>7534.1299342191141</v>
      </c>
      <c r="V295" s="10">
        <v>7453.0459076005809</v>
      </c>
      <c r="W295" s="10">
        <v>7534.1299342191141</v>
      </c>
      <c r="X295" s="10">
        <v>6387.4744484048024</v>
      </c>
      <c r="Y295" s="10">
        <v>7453.0459076005809</v>
      </c>
      <c r="Z295" s="10">
        <v>8481.9081290446575</v>
      </c>
      <c r="AA295" s="10">
        <v>13610.891301148409</v>
      </c>
      <c r="AB295" s="10">
        <v>3.8978030285431422</v>
      </c>
      <c r="AC295" s="10">
        <v>4.2194475013891983</v>
      </c>
      <c r="AD295" s="10">
        <v>4.174036843953596</v>
      </c>
      <c r="AE295" s="10">
        <v>4.2194475013891983</v>
      </c>
      <c r="AF295" s="10">
        <v>3.5772694839118708</v>
      </c>
      <c r="AG295" s="10">
        <v>4.174036843953596</v>
      </c>
      <c r="AH295" s="10">
        <v>4.7502453998783611</v>
      </c>
      <c r="AI295" s="10">
        <v>7.6227038548231656</v>
      </c>
      <c r="AJ295" s="10">
        <v>0.00050599717936673392</v>
      </c>
      <c r="AK295" s="10">
        <v>0.00051948334764472318</v>
      </c>
      <c r="AL295" s="10">
        <v>0.00053133621943239758</v>
      </c>
      <c r="AM295" s="10">
        <v>0.00050901288723529238</v>
      </c>
      <c r="AN295" s="10">
        <v>0.00047331125729298788</v>
      </c>
      <c r="AO295" s="10">
        <v>0.00052027090795499057</v>
      </c>
      <c r="AP295" s="10">
        <v>0.00054617327275397582</v>
      </c>
      <c r="AQ295" s="10">
        <v>0.00071501630588721146</v>
      </c>
      <c r="AR295" s="10">
        <v>0.022740443162126454</v>
      </c>
      <c r="AS295" s="10">
        <v>0.022504638437551846</v>
      </c>
      <c r="AT295" s="10">
        <v>0.022968644758882453</v>
      </c>
      <c r="AU295" s="10">
        <v>0.022979176067160986</v>
      </c>
      <c r="AV295" s="10">
        <v>0.020925830555026913</v>
      </c>
      <c r="AW295" s="10">
        <v>0.023449291598877518</v>
      </c>
      <c r="AX295" s="10">
        <v>0.025622548572462187</v>
      </c>
      <c r="AY295" s="10">
        <v>0.035738320019067481</v>
      </c>
      <c r="AZ295" s="10">
        <v>-0.48865873543324678</v>
      </c>
      <c r="BA295" s="10">
        <v>-0.44646314723096614</v>
      </c>
      <c r="BB295" s="10">
        <v>-0.45242043722943159</v>
      </c>
      <c r="BC295" s="10">
        <v>-0.44646314723096614</v>
      </c>
      <c r="BD295" s="10">
        <v>-0.53070858424489353</v>
      </c>
      <c r="BE295" s="10">
        <v>-0.45242043722943159</v>
      </c>
      <c r="BF295" s="10">
        <v>-0.37682933899200277</v>
      </c>
      <c r="BG295" s="10">
        <v>0</v>
      </c>
    </row>
    <row r="296" x14ac:dyDescent="0.3">
      <c r="A296" s="36">
        <v>7.6499999999999808</v>
      </c>
      <c r="B296" s="36">
        <v>7.6999999999999806</v>
      </c>
      <c r="C296" s="37">
        <v>154</v>
      </c>
      <c r="D296" s="2">
        <v>460410696.83448029</v>
      </c>
      <c r="E296" s="2">
        <v>493311420.83448029</v>
      </c>
      <c r="F296" s="2">
        <v>485586140.57675171</v>
      </c>
      <c r="G296" s="2">
        <v>534950988.83448029</v>
      </c>
      <c r="H296" s="2">
        <v>427448320</v>
      </c>
      <c r="I296" s="2">
        <v>527225708.57675171</v>
      </c>
      <c r="J296" s="2">
        <v>612774541.17869854</v>
      </c>
      <c r="K296" s="2">
        <v>976933278.82081568</v>
      </c>
      <c r="L296" s="10">
        <v>257850.44608106549</v>
      </c>
      <c r="M296" s="10">
        <v>276276.31328640517</v>
      </c>
      <c r="N296" s="10">
        <v>271949.81311112212</v>
      </c>
      <c r="O296" s="10">
        <v>299596.32139491092</v>
      </c>
      <c r="P296" s="10">
        <v>239390.0505492074</v>
      </c>
      <c r="Q296" s="10">
        <v>295269.82121962792</v>
      </c>
      <c r="R296" s="10">
        <v>343180.96837539569</v>
      </c>
      <c r="S296" s="10">
        <v>547126.04087464418</v>
      </c>
      <c r="T296" s="10">
        <v>6453.4810259518144</v>
      </c>
      <c r="U296" s="10">
        <v>6914.6436347571635</v>
      </c>
      <c r="V296" s="10">
        <v>6806.3599873393568</v>
      </c>
      <c r="W296" s="10">
        <v>7498.2968032530207</v>
      </c>
      <c r="X296" s="10">
        <v>5991.4542421821343</v>
      </c>
      <c r="Y296" s="10">
        <v>7390.0131558352141</v>
      </c>
      <c r="Z296" s="10">
        <v>8589.1333582649804</v>
      </c>
      <c r="AA296" s="10">
        <v>13693.4706813677</v>
      </c>
      <c r="AB296" s="10">
        <v>3.6142360999826968</v>
      </c>
      <c r="AC296" s="10">
        <v>3.872507650174581</v>
      </c>
      <c r="AD296" s="10">
        <v>3.8118639966236652</v>
      </c>
      <c r="AE296" s="10">
        <v>4.1993793559972374</v>
      </c>
      <c r="AF296" s="10">
        <v>3.3554805734158561</v>
      </c>
      <c r="AG296" s="10">
        <v>4.1387357024463212</v>
      </c>
      <c r="AH296" s="10">
        <v>4.8102962922136117</v>
      </c>
      <c r="AI296" s="10">
        <v>7.6689519767131209</v>
      </c>
      <c r="AJ296" s="10">
        <v>0.0007319567094291211</v>
      </c>
      <c r="AK296" s="10">
        <v>0.00074378770762753479</v>
      </c>
      <c r="AL296" s="10">
        <v>0.00075699186013064416</v>
      </c>
      <c r="AM296" s="10">
        <v>0.00079031271396093274</v>
      </c>
      <c r="AN296" s="10">
        <v>0.00069261289726267757</v>
      </c>
      <c r="AO296" s="10">
        <v>0.00080478824949720585</v>
      </c>
      <c r="AP296" s="10">
        <v>0.00086283329447041455</v>
      </c>
      <c r="AQ296" s="10">
        <v>0.0011222344231635768</v>
      </c>
      <c r="AR296" s="10">
        <v>0.023472399871555576</v>
      </c>
      <c r="AS296" s="10">
        <v>0.023248426145179382</v>
      </c>
      <c r="AT296" s="10">
        <v>0.023725636619013099</v>
      </c>
      <c r="AU296" s="10">
        <v>0.023769488781121919</v>
      </c>
      <c r="AV296" s="10">
        <v>0.021618443452289589</v>
      </c>
      <c r="AW296" s="10">
        <v>0.024254079848374722</v>
      </c>
      <c r="AX296" s="10">
        <v>0.026485381866932601</v>
      </c>
      <c r="AY296" s="10">
        <v>0.036860554442231061</v>
      </c>
      <c r="AZ296" s="10">
        <v>-0.52871838147410832</v>
      </c>
      <c r="BA296" s="10">
        <v>-0.49504082670832927</v>
      </c>
      <c r="BB296" s="10">
        <v>-0.5029485113222194</v>
      </c>
      <c r="BC296" s="10">
        <v>-0.45241809197023131</v>
      </c>
      <c r="BD296" s="10">
        <v>-0.56245904478150088</v>
      </c>
      <c r="BE296" s="10">
        <v>-0.46032577658412133</v>
      </c>
      <c r="BF296" s="10">
        <v>-0.37275701988744447</v>
      </c>
      <c r="BG296" s="10">
        <v>0</v>
      </c>
    </row>
    <row r="297" x14ac:dyDescent="0.3">
      <c r="A297" s="36">
        <v>7.6999999999999806</v>
      </c>
      <c r="B297" s="36">
        <v>7.7499999999999805</v>
      </c>
      <c r="C297" s="37">
        <v>155</v>
      </c>
      <c r="D297" s="2">
        <v>448067195.31665039</v>
      </c>
      <c r="E297" s="2">
        <v>472028615.31665039</v>
      </c>
      <c r="F297" s="2">
        <v>461903692.58024597</v>
      </c>
      <c r="G297" s="2">
        <v>472682975.31665039</v>
      </c>
      <c r="H297" s="2">
        <v>429451564</v>
      </c>
      <c r="I297" s="2">
        <v>462558052.58024597</v>
      </c>
      <c r="J297" s="2">
        <v>539166080.32718921</v>
      </c>
      <c r="K297" s="2">
        <v>848769889.87861288</v>
      </c>
      <c r="L297" s="10">
        <v>250937.5368144961</v>
      </c>
      <c r="M297" s="10">
        <v>264356.9966103161</v>
      </c>
      <c r="N297" s="10">
        <v>258686.59003186779</v>
      </c>
      <c r="O297" s="10">
        <v>264723.46728325589</v>
      </c>
      <c r="P297" s="10">
        <v>240511.95619249641</v>
      </c>
      <c r="Q297" s="10">
        <v>259053.06070480761</v>
      </c>
      <c r="R297" s="10">
        <v>301956.95990557142</v>
      </c>
      <c r="S297" s="10">
        <v>475348.84882150509</v>
      </c>
      <c r="T297" s="10">
        <v>7285.0531715576026</v>
      </c>
      <c r="U297" s="10">
        <v>7674.6380833533922</v>
      </c>
      <c r="V297" s="10">
        <v>7510.0185770302569</v>
      </c>
      <c r="W297" s="10">
        <v>7685.2772183830648</v>
      </c>
      <c r="X297" s="10">
        <v>6982.384586618974</v>
      </c>
      <c r="Y297" s="10">
        <v>7520.6577120599304</v>
      </c>
      <c r="Z297" s="10">
        <v>8766.2154349595839</v>
      </c>
      <c r="AA297" s="10">
        <v>13800.014468394649</v>
      </c>
      <c r="AB297" s="10">
        <v>4.0799534479228701</v>
      </c>
      <c r="AC297" s="10">
        <v>4.2981383076224056</v>
      </c>
      <c r="AD297" s="10">
        <v>4.2059440701059723</v>
      </c>
      <c r="AE297" s="10">
        <v>4.3040966959313209</v>
      </c>
      <c r="AF297" s="10">
        <v>3.910445592919217</v>
      </c>
      <c r="AG297" s="10">
        <v>4.2119024584148859</v>
      </c>
      <c r="AH297" s="10">
        <v>4.9094701228448319</v>
      </c>
      <c r="AI297" s="10">
        <v>7.728621231143892</v>
      </c>
      <c r="AJ297" s="10">
        <v>0.00071233312375671386</v>
      </c>
      <c r="AK297" s="10">
        <v>0.0007116986692241432</v>
      </c>
      <c r="AL297" s="10">
        <v>0.00072007272495922231</v>
      </c>
      <c r="AM297" s="10">
        <v>0.00069832073005330285</v>
      </c>
      <c r="AN297" s="10">
        <v>0.00069585883967453242</v>
      </c>
      <c r="AO297" s="10">
        <v>0.00070607574587326887</v>
      </c>
      <c r="AP297" s="10">
        <v>0.00075918696697247943</v>
      </c>
      <c r="AQ297" s="10">
        <v>0.00097500904966227905</v>
      </c>
      <c r="AR297" s="10">
        <v>0.024184732995312288</v>
      </c>
      <c r="AS297" s="10">
        <v>0.023960124814403523</v>
      </c>
      <c r="AT297" s="10">
        <v>0.024445709343972322</v>
      </c>
      <c r="AU297" s="10">
        <v>0.02446780951117522</v>
      </c>
      <c r="AV297" s="10">
        <v>0.022314302291964121</v>
      </c>
      <c r="AW297" s="10">
        <v>0.024960155594247992</v>
      </c>
      <c r="AX297" s="10">
        <v>0.027244568833905081</v>
      </c>
      <c r="AY297" s="10">
        <v>0.037835563491893341</v>
      </c>
      <c r="AZ297" s="10">
        <v>-0.47209814973439879</v>
      </c>
      <c r="BA297" s="10">
        <v>-0.44386738862265995</v>
      </c>
      <c r="BB297" s="10">
        <v>-0.45579632584951235</v>
      </c>
      <c r="BC297" s="10">
        <v>-0.44309643761720707</v>
      </c>
      <c r="BD297" s="10">
        <v>-0.49403063289460214</v>
      </c>
      <c r="BE297" s="10">
        <v>-0.45502537484405947</v>
      </c>
      <c r="BF297" s="10">
        <v>-0.36476766346612721</v>
      </c>
      <c r="BG297" s="10">
        <v>-1.1102230246251565e-16</v>
      </c>
    </row>
    <row r="298" x14ac:dyDescent="0.3">
      <c r="A298" s="36">
        <v>7.7499999999999805</v>
      </c>
      <c r="B298" s="36">
        <v>7.7999999999999803</v>
      </c>
      <c r="C298" s="37">
        <v>156</v>
      </c>
      <c r="D298" s="2">
        <v>404772604.93016052</v>
      </c>
      <c r="E298" s="2">
        <v>418617652.93016052</v>
      </c>
      <c r="F298" s="2">
        <v>413981095.00524902</v>
      </c>
      <c r="G298" s="2">
        <v>478776436.93016052</v>
      </c>
      <c r="H298" s="2">
        <v>380474852</v>
      </c>
      <c r="I298" s="2">
        <v>474139879.00524902</v>
      </c>
      <c r="J298" s="2">
        <v>546500851.10094309</v>
      </c>
      <c r="K298" s="2">
        <v>915528892.05411589</v>
      </c>
      <c r="L298" s="10">
        <v>226690.642637607</v>
      </c>
      <c r="M298" s="10">
        <v>234444.48464727079</v>
      </c>
      <c r="N298" s="10">
        <v>231847.80620900041</v>
      </c>
      <c r="O298" s="10">
        <v>268136.07651675999</v>
      </c>
      <c r="P298" s="10">
        <v>213082.8214577664</v>
      </c>
      <c r="Q298" s="10">
        <v>265539.3980784897</v>
      </c>
      <c r="R298" s="10">
        <v>306064.75741965638</v>
      </c>
      <c r="S298" s="10">
        <v>512736.85611419572</v>
      </c>
      <c r="T298" s="10">
        <v>6137.4748666458509</v>
      </c>
      <c r="U298" s="10">
        <v>6347.4041778011024</v>
      </c>
      <c r="V298" s="10">
        <v>6277.1011054456949</v>
      </c>
      <c r="W298" s="10">
        <v>7259.5781251256312</v>
      </c>
      <c r="X298" s="10">
        <v>5769.0535700747523</v>
      </c>
      <c r="Y298" s="10">
        <v>7189.2750527702237</v>
      </c>
      <c r="Z298" s="10">
        <v>8286.468000499508</v>
      </c>
      <c r="AA298" s="10">
        <v>13881.956180408421</v>
      </c>
      <c r="AB298" s="10">
        <v>3.4372586107505119</v>
      </c>
      <c r="AC298" s="10">
        <v>3.554828352068518</v>
      </c>
      <c r="AD298" s="10">
        <v>3.515455508013531</v>
      </c>
      <c r="AE298" s="10">
        <v>4.0656862900753596</v>
      </c>
      <c r="AF298" s="10">
        <v>3.230926315867332</v>
      </c>
      <c r="AG298" s="10">
        <v>4.0263134460203744</v>
      </c>
      <c r="AH298" s="10">
        <v>4.640790244570308</v>
      </c>
      <c r="AI298" s="10">
        <v>7.7745122305074323</v>
      </c>
      <c r="AJ298" s="10">
        <v>0.00064350378044810395</v>
      </c>
      <c r="AK298" s="10">
        <v>0.00063116857079579744</v>
      </c>
      <c r="AL298" s="10">
        <v>0.00064536504026809535</v>
      </c>
      <c r="AM298" s="10">
        <v>0.00070732293826621269</v>
      </c>
      <c r="AN298" s="10">
        <v>0.00061649976675381122</v>
      </c>
      <c r="AO298" s="10">
        <v>0.00072375492513734646</v>
      </c>
      <c r="AP298" s="10">
        <v>0.0007695148836948842</v>
      </c>
      <c r="AQ298" s="10">
        <v>0.0010516972451835034</v>
      </c>
      <c r="AR298" s="10">
        <v>0.024828236775760393</v>
      </c>
      <c r="AS298" s="10">
        <v>0.024591293385199321</v>
      </c>
      <c r="AT298" s="10">
        <v>0.025091074384240419</v>
      </c>
      <c r="AU298" s="10">
        <v>0.025175132449441431</v>
      </c>
      <c r="AV298" s="10">
        <v>0.022930802058717933</v>
      </c>
      <c r="AW298" s="10">
        <v>0.025683910519385338</v>
      </c>
      <c r="AX298" s="10">
        <v>0.028014083717599964</v>
      </c>
      <c r="AY298" s="10">
        <v>0.038887260737076844</v>
      </c>
      <c r="AZ298" s="10">
        <v>-0.55788112374914012</v>
      </c>
      <c r="BA298" s="10">
        <v>-0.54275866489485236</v>
      </c>
      <c r="BB298" s="10">
        <v>-0.54782301399967281</v>
      </c>
      <c r="BC298" s="10">
        <v>-0.47704934154949574</v>
      </c>
      <c r="BD298" s="10">
        <v>-0.5844207044669536</v>
      </c>
      <c r="BE298" s="10">
        <v>-0.4821136906543162</v>
      </c>
      <c r="BF298" s="10">
        <v>-0.40307634653146474</v>
      </c>
      <c r="BG298" s="10">
        <v>-1.1102230246251565e-16</v>
      </c>
    </row>
    <row r="299" x14ac:dyDescent="0.3">
      <c r="A299" s="36">
        <v>7.7999999999999803</v>
      </c>
      <c r="B299" s="36">
        <v>7.8499999999999801</v>
      </c>
      <c r="C299" s="37">
        <v>157</v>
      </c>
      <c r="D299" s="2">
        <v>461745839.40982819</v>
      </c>
      <c r="E299" s="2">
        <v>515421335.40982819</v>
      </c>
      <c r="F299" s="2">
        <v>507015455.03411871</v>
      </c>
      <c r="G299" s="2">
        <v>518072015.40982819</v>
      </c>
      <c r="H299" s="2">
        <v>425484658</v>
      </c>
      <c r="I299" s="2">
        <v>509666135.03411871</v>
      </c>
      <c r="J299" s="2">
        <v>596025721.51156247</v>
      </c>
      <c r="K299" s="2">
        <v>1070631921.571993</v>
      </c>
      <c r="L299" s="10">
        <v>258598.1852430838</v>
      </c>
      <c r="M299" s="10">
        <v>288658.84778281208</v>
      </c>
      <c r="N299" s="10">
        <v>283951.18130268261</v>
      </c>
      <c r="O299" s="10">
        <v>290143.34635141038</v>
      </c>
      <c r="P299" s="10">
        <v>238290.3125845301</v>
      </c>
      <c r="Q299" s="10">
        <v>285435.67987128091</v>
      </c>
      <c r="R299" s="10">
        <v>333800.88521878101</v>
      </c>
      <c r="S299" s="10">
        <v>599601.44380662113</v>
      </c>
      <c r="T299" s="10">
        <v>6021.5675048880858</v>
      </c>
      <c r="U299" s="10">
        <v>6721.5426750714396</v>
      </c>
      <c r="V299" s="10">
        <v>6611.9226811261924</v>
      </c>
      <c r="W299" s="10">
        <v>6756.109848593258</v>
      </c>
      <c r="X299" s="10">
        <v>5548.6901489267366</v>
      </c>
      <c r="Y299" s="10">
        <v>6646.489854648009</v>
      </c>
      <c r="Z299" s="10">
        <v>7772.6940026546317</v>
      </c>
      <c r="AA299" s="10">
        <v>13961.97180005729</v>
      </c>
      <c r="AB299" s="10">
        <v>3.3723453384507951</v>
      </c>
      <c r="AC299" s="10">
        <v>3.7643625333560951</v>
      </c>
      <c r="AD299" s="10">
        <v>3.7029704663764971</v>
      </c>
      <c r="AE299" s="10">
        <v>3.7837216863333039</v>
      </c>
      <c r="AF299" s="10">
        <v>3.107513009370257</v>
      </c>
      <c r="AG299" s="10">
        <v>3.7223296193537059</v>
      </c>
      <c r="AH299" s="10">
        <v>4.3530539790143834</v>
      </c>
      <c r="AI299" s="10">
        <v>7.8193245325711516</v>
      </c>
      <c r="AJ299" s="10">
        <v>0.0007340793068682977</v>
      </c>
      <c r="AK299" s="10">
        <v>0.00077712381537468629</v>
      </c>
      <c r="AL299" s="10">
        <v>0.00079039853148485416</v>
      </c>
      <c r="AM299" s="10">
        <v>0.00076537647199758025</v>
      </c>
      <c r="AN299" s="10">
        <v>0.0006894310912678274</v>
      </c>
      <c r="AO299" s="10">
        <v>0.00077798428636831796</v>
      </c>
      <c r="AP299" s="10">
        <v>0.00083924967883245436</v>
      </c>
      <c r="AQ299" s="10">
        <v>0.0012298690432330237</v>
      </c>
      <c r="AR299" s="10">
        <v>0.02556231608262869</v>
      </c>
      <c r="AS299" s="10">
        <v>0.025368417200574006</v>
      </c>
      <c r="AT299" s="10">
        <v>0.025881472915725273</v>
      </c>
      <c r="AU299" s="10">
        <v>0.025940508921439013</v>
      </c>
      <c r="AV299" s="10">
        <v>0.023620233149985761</v>
      </c>
      <c r="AW299" s="10">
        <v>0.026461894805753654</v>
      </c>
      <c r="AX299" s="10">
        <v>0.02885333339643242</v>
      </c>
      <c r="AY299" s="10">
        <v>0.040117129780309867</v>
      </c>
      <c r="AZ299" s="10">
        <v>-0.56871654010478823</v>
      </c>
      <c r="BA299" s="10">
        <v>-0.51858213357486793</v>
      </c>
      <c r="BB299" s="10">
        <v>-0.52643345969950572</v>
      </c>
      <c r="BC299" s="10">
        <v>-0.51610632471227769</v>
      </c>
      <c r="BD299" s="10">
        <v>-0.60258549233683678</v>
      </c>
      <c r="BE299" s="10">
        <v>-0.52395765083691548</v>
      </c>
      <c r="BF299" s="10">
        <v>-0.44329539452137123</v>
      </c>
      <c r="BG299" s="10">
        <v>0</v>
      </c>
    </row>
    <row r="300" x14ac:dyDescent="0.3">
      <c r="A300" s="36">
        <v>7.8499999999999801</v>
      </c>
      <c r="B300" s="36">
        <v>7.8999999999999799</v>
      </c>
      <c r="C300" s="37">
        <v>158</v>
      </c>
      <c r="D300" s="2">
        <v>501352046.54388428</v>
      </c>
      <c r="E300" s="2">
        <v>508679870.54388428</v>
      </c>
      <c r="F300" s="2">
        <v>500815035.14447021</v>
      </c>
      <c r="G300" s="2">
        <v>533592806.54388428</v>
      </c>
      <c r="H300" s="2">
        <v>475755074</v>
      </c>
      <c r="I300" s="2">
        <v>525727971.14447021</v>
      </c>
      <c r="J300" s="2">
        <v>605951990.1139425</v>
      </c>
      <c r="K300" s="2">
        <v>1024208214.5775599</v>
      </c>
      <c r="L300" s="10">
        <v>280779.4209252923</v>
      </c>
      <c r="M300" s="10">
        <v>284883.32793743291</v>
      </c>
      <c r="N300" s="10">
        <v>280478.67068242969</v>
      </c>
      <c r="O300" s="10">
        <v>298835.67896870879</v>
      </c>
      <c r="P300" s="10">
        <v>266443.97903798497</v>
      </c>
      <c r="Q300" s="10">
        <v>294431.02171370562</v>
      </c>
      <c r="R300" s="10">
        <v>339360.03665605589</v>
      </c>
      <c r="S300" s="10">
        <v>573602.10530394793</v>
      </c>
      <c r="T300" s="10">
        <v>6881.5994529316749</v>
      </c>
      <c r="U300" s="10">
        <v>6982.1817682472383</v>
      </c>
      <c r="V300" s="10">
        <v>6874.2283902664258</v>
      </c>
      <c r="W300" s="10">
        <v>7324.1387781574686</v>
      </c>
      <c r="X300" s="10">
        <v>6530.2533011227933</v>
      </c>
      <c r="Y300" s="10">
        <v>7216.1854001766578</v>
      </c>
      <c r="Z300" s="10">
        <v>8317.3468871159093</v>
      </c>
      <c r="AA300" s="10">
        <v>14058.36624725561</v>
      </c>
      <c r="AB300" s="10">
        <v>3.8540014402131981</v>
      </c>
      <c r="AC300" s="10">
        <v>3.9103320056199089</v>
      </c>
      <c r="AD300" s="10">
        <v>3.8498733176274418</v>
      </c>
      <c r="AE300" s="10">
        <v>4.1018431241758693</v>
      </c>
      <c r="AF300" s="10">
        <v>3.657231985038365</v>
      </c>
      <c r="AG300" s="10">
        <v>4.041384436183403</v>
      </c>
      <c r="AH300" s="10">
        <v>4.6580837930114471</v>
      </c>
      <c r="AI300" s="10">
        <v>7.8733097057669852</v>
      </c>
      <c r="AJ300" s="10">
        <v>0.00079704489226005914</v>
      </c>
      <c r="AK300" s="10">
        <v>0.00076695940707817867</v>
      </c>
      <c r="AL300" s="10">
        <v>0.00078073254847248652</v>
      </c>
      <c r="AM300" s="10">
        <v>0.000788306196065764</v>
      </c>
      <c r="AN300" s="10">
        <v>0.00077088640842139602</v>
      </c>
      <c r="AO300" s="10">
        <v>0.00080250201522083465</v>
      </c>
      <c r="AP300" s="10">
        <v>0.00085322662216876725</v>
      </c>
      <c r="AQ300" s="10">
        <v>0.0011765406500157342</v>
      </c>
      <c r="AR300" s="10">
        <v>0.026359360974888748</v>
      </c>
      <c r="AS300" s="10">
        <v>0.026135376607652184</v>
      </c>
      <c r="AT300" s="10">
        <v>0.026662205464197758</v>
      </c>
      <c r="AU300" s="10">
        <v>0.026728815117504776</v>
      </c>
      <c r="AV300" s="10">
        <v>0.024391119558407157</v>
      </c>
      <c r="AW300" s="10">
        <v>0.02726439682097449</v>
      </c>
      <c r="AX300" s="10">
        <v>0.029706560018601186</v>
      </c>
      <c r="AY300" s="10">
        <v>0.041293670430325599</v>
      </c>
      <c r="AZ300" s="10">
        <v>-0.51049792473040312</v>
      </c>
      <c r="BA300" s="10">
        <v>-0.50334330138750949</v>
      </c>
      <c r="BB300" s="10">
        <v>-0.51102224331306112</v>
      </c>
      <c r="BC300" s="10">
        <v>-0.47901920825350208</v>
      </c>
      <c r="BD300" s="10">
        <v>-0.5354898865010298</v>
      </c>
      <c r="BE300" s="10">
        <v>-0.48669815017905371</v>
      </c>
      <c r="BF300" s="10">
        <v>-0.40837030841051147</v>
      </c>
      <c r="BG300" s="10">
        <v>0</v>
      </c>
    </row>
    <row r="301" x14ac:dyDescent="0.3">
      <c r="A301" s="36">
        <v>7.8999999999999799</v>
      </c>
      <c r="B301" s="36">
        <v>7.9499999999999797</v>
      </c>
      <c r="C301" s="37">
        <v>159</v>
      </c>
      <c r="D301" s="2">
        <v>402290245.19124979</v>
      </c>
      <c r="E301" s="2">
        <v>411038245.19124979</v>
      </c>
      <c r="F301" s="2">
        <v>401620279.37695313</v>
      </c>
      <c r="G301" s="2">
        <v>441085489.19124979</v>
      </c>
      <c r="H301" s="2">
        <v>393662204</v>
      </c>
      <c r="I301" s="2">
        <v>431667523.37695313</v>
      </c>
      <c r="J301" s="2">
        <v>508003334.92782962</v>
      </c>
      <c r="K301" s="2">
        <v>881626094.55090964</v>
      </c>
      <c r="L301" s="10">
        <v>225300.41089361711</v>
      </c>
      <c r="M301" s="10">
        <v>230199.67956358049</v>
      </c>
      <c r="N301" s="10">
        <v>224925.20027131139</v>
      </c>
      <c r="O301" s="10">
        <v>247027.47119000301</v>
      </c>
      <c r="P301" s="10">
        <v>220468.32448627331</v>
      </c>
      <c r="Q301" s="10">
        <v>241752.99189773391</v>
      </c>
      <c r="R301" s="10">
        <v>284504.43793424912</v>
      </c>
      <c r="S301" s="10">
        <v>493749.78322535602</v>
      </c>
      <c r="T301" s="10">
        <v>6457.1000159104015</v>
      </c>
      <c r="U301" s="10">
        <v>6597.5128437489948</v>
      </c>
      <c r="V301" s="10">
        <v>6446.3464957297219</v>
      </c>
      <c r="W301" s="10">
        <v>7079.796622760904</v>
      </c>
      <c r="X301" s="10">
        <v>6318.6126288080641</v>
      </c>
      <c r="Y301" s="10">
        <v>6928.6302747416312</v>
      </c>
      <c r="Z301" s="10">
        <v>8153.8848661010816</v>
      </c>
      <c r="AA301" s="10">
        <v>14150.84739736942</v>
      </c>
      <c r="AB301" s="10">
        <v>3.616262895149708</v>
      </c>
      <c r="AC301" s="10">
        <v>3.6949003172222481</v>
      </c>
      <c r="AD301" s="10">
        <v>3.6102404460741462</v>
      </c>
      <c r="AE301" s="10">
        <v>3.9650006611345221</v>
      </c>
      <c r="AF301" s="10">
        <v>3.5387038054359952</v>
      </c>
      <c r="AG301" s="10">
        <v>3.8803407899864202</v>
      </c>
      <c r="AH301" s="10">
        <v>4.5665377986942488</v>
      </c>
      <c r="AI301" s="10">
        <v>7.92510325872935</v>
      </c>
      <c r="AJ301" s="10">
        <v>0.0006395573476684032</v>
      </c>
      <c r="AK301" s="10">
        <v>0.00061974075852710411</v>
      </c>
      <c r="AL301" s="10">
        <v>0.00062609546885058771</v>
      </c>
      <c r="AM301" s="10">
        <v>0.0006516400143703287</v>
      </c>
      <c r="AN301" s="10">
        <v>0.00063786780038169579</v>
      </c>
      <c r="AO301" s="10">
        <v>0.00065892263000820429</v>
      </c>
      <c r="AP301" s="10">
        <v>0.00071530744445519041</v>
      </c>
      <c r="AQ301" s="10">
        <v>0.0010127520201364401</v>
      </c>
      <c r="AR301" s="10">
        <v>0.026998918322557151</v>
      </c>
      <c r="AS301" s="10">
        <v>0.026755117366179287</v>
      </c>
      <c r="AT301" s="10">
        <v>0.027288300933048345</v>
      </c>
      <c r="AU301" s="10">
        <v>0.027380455131875106</v>
      </c>
      <c r="AV301" s="10">
        <v>0.025028987358788852</v>
      </c>
      <c r="AW301" s="10">
        <v>0.027923319450982694</v>
      </c>
      <c r="AX301" s="10">
        <v>0.030421867463056376</v>
      </c>
      <c r="AY301" s="10">
        <v>0.042306422450462039</v>
      </c>
      <c r="AZ301" s="10">
        <v>-0.5436951700072219</v>
      </c>
      <c r="BA301" s="10">
        <v>-0.53377259619268869</v>
      </c>
      <c r="BB301" s="10">
        <v>-0.54445509058856301</v>
      </c>
      <c r="BC301" s="10">
        <v>-0.49969097793556827</v>
      </c>
      <c r="BD301" s="10">
        <v>-0.55348167842000295</v>
      </c>
      <c r="BE301" s="10">
        <v>-0.51037347233144259</v>
      </c>
      <c r="BF301" s="10">
        <v>-0.42378822715473186</v>
      </c>
      <c r="BG301" s="10">
        <v>0</v>
      </c>
    </row>
    <row r="302" x14ac:dyDescent="0.3">
      <c r="A302" s="36">
        <v>7.9499999999999797</v>
      </c>
      <c r="B302" s="36">
        <v>7.9999999999999796</v>
      </c>
      <c r="C302" s="37">
        <v>160</v>
      </c>
      <c r="D302" s="2">
        <v>388066715.45713812</v>
      </c>
      <c r="E302" s="2">
        <v>388066715.45713812</v>
      </c>
      <c r="F302" s="2">
        <v>384474823.85215759</v>
      </c>
      <c r="G302" s="2">
        <v>416527955.45713812</v>
      </c>
      <c r="H302" s="2">
        <v>383957080</v>
      </c>
      <c r="I302" s="2">
        <v>412936063.85215759</v>
      </c>
      <c r="J302" s="2">
        <v>476194932.54855341</v>
      </c>
      <c r="K302" s="2">
        <v>823044745.05967283</v>
      </c>
      <c r="L302" s="10">
        <v>217334.60229706639</v>
      </c>
      <c r="M302" s="10">
        <v>217334.60229706639</v>
      </c>
      <c r="N302" s="10">
        <v>215322.9834120429</v>
      </c>
      <c r="O302" s="10">
        <v>233274.16121799781</v>
      </c>
      <c r="P302" s="10">
        <v>215033.02385169291</v>
      </c>
      <c r="Q302" s="10">
        <v>231262.54233297429</v>
      </c>
      <c r="R302" s="10">
        <v>266690.31936790538</v>
      </c>
      <c r="S302" s="10">
        <v>460941.62476552633</v>
      </c>
      <c r="T302" s="10">
        <v>6718.3739388722352</v>
      </c>
      <c r="U302" s="10">
        <v>6718.3739388722352</v>
      </c>
      <c r="V302" s="10">
        <v>6656.1896030635644</v>
      </c>
      <c r="W302" s="10">
        <v>7211.1068774823943</v>
      </c>
      <c r="X302" s="10">
        <v>6647.2262040788064</v>
      </c>
      <c r="Y302" s="10">
        <v>7148.9225416737227</v>
      </c>
      <c r="Z302" s="10">
        <v>8244.086640846117</v>
      </c>
      <c r="AA302" s="10">
        <v>14248.896247700441</v>
      </c>
      <c r="AB302" s="10">
        <v>3.7625879002989229</v>
      </c>
      <c r="AC302" s="10">
        <v>3.7625879002989229</v>
      </c>
      <c r="AD302" s="10">
        <v>3.7277619094221621</v>
      </c>
      <c r="AE302" s="10">
        <v>4.038540237837986</v>
      </c>
      <c r="AF302" s="10">
        <v>3.7227420077506479</v>
      </c>
      <c r="AG302" s="10">
        <v>4.0037142469612252</v>
      </c>
      <c r="AH302" s="10">
        <v>4.6170548001784111</v>
      </c>
      <c r="AI302" s="10">
        <v>7.9800149711839321</v>
      </c>
      <c r="AJ302" s="10">
        <v>0.00061694491035487473</v>
      </c>
      <c r="AK302" s="10">
        <v>0.00058510555504300422</v>
      </c>
      <c r="AL302" s="10">
        <v>0.00059936700774770998</v>
      </c>
      <c r="AM302" s="10">
        <v>0.00061535981012979029</v>
      </c>
      <c r="AN302" s="10">
        <v>0.00062214217055132578</v>
      </c>
      <c r="AO302" s="10">
        <v>0.00063032983137138775</v>
      </c>
      <c r="AP302" s="10">
        <v>0.00067051878766152015</v>
      </c>
      <c r="AQ302" s="10">
        <v>0.00094545775513423403</v>
      </c>
      <c r="AR302" s="10">
        <v>0.027615863232912027</v>
      </c>
      <c r="AS302" s="10">
        <v>0.02734022292122229</v>
      </c>
      <c r="AT302" s="10">
        <v>0.027887667940796054</v>
      </c>
      <c r="AU302" s="10">
        <v>0.027995814942004895</v>
      </c>
      <c r="AV302" s="10">
        <v>0.025651129529340178</v>
      </c>
      <c r="AW302" s="10">
        <v>0.028553649282354081</v>
      </c>
      <c r="AX302" s="10">
        <v>0.031092386250717897</v>
      </c>
      <c r="AY302" s="10">
        <v>0.043251880205596276</v>
      </c>
      <c r="AZ302" s="10">
        <v>-0.52849864143291225</v>
      </c>
      <c r="BA302" s="10">
        <v>-0.52849864143291225</v>
      </c>
      <c r="BB302" s="10">
        <v>-0.5328627925031193</v>
      </c>
      <c r="BC302" s="10">
        <v>-0.49391821288289883</v>
      </c>
      <c r="BD302" s="10">
        <v>-0.53349185168278779</v>
      </c>
      <c r="BE302" s="10">
        <v>-0.49828236395310599</v>
      </c>
      <c r="BF302" s="10">
        <v>-0.42142278970017832</v>
      </c>
      <c r="BG302" s="10">
        <v>0</v>
      </c>
    </row>
    <row r="303" x14ac:dyDescent="0.3">
      <c r="A303" s="36">
        <v>7.9999999999999796</v>
      </c>
      <c r="B303" s="36">
        <v>8.0499999999999794</v>
      </c>
      <c r="C303" s="37">
        <v>161</v>
      </c>
      <c r="D303" s="2">
        <v>568205156.62083435</v>
      </c>
      <c r="E303" s="2">
        <v>579164468.62083435</v>
      </c>
      <c r="F303" s="2">
        <v>569319407.95578003</v>
      </c>
      <c r="G303" s="2">
        <v>609734480.62083435</v>
      </c>
      <c r="H303" s="2">
        <v>549847586</v>
      </c>
      <c r="I303" s="2">
        <v>599889419.95578003</v>
      </c>
      <c r="J303" s="2">
        <v>688547098.22676635</v>
      </c>
      <c r="K303" s="2">
        <v>1075647745.3160501</v>
      </c>
      <c r="L303" s="10">
        <v>318220.13282396772</v>
      </c>
      <c r="M303" s="10">
        <v>324357.83446159383</v>
      </c>
      <c r="N303" s="10">
        <v>318844.16307725583</v>
      </c>
      <c r="O303" s="10">
        <v>341478.39939437888</v>
      </c>
      <c r="P303" s="10">
        <v>307939.07765715319</v>
      </c>
      <c r="Q303" s="10">
        <v>335964.72801004082</v>
      </c>
      <c r="R303" s="10">
        <v>385616.96686517721</v>
      </c>
      <c r="S303" s="10">
        <v>602410.52795423358</v>
      </c>
      <c r="T303" s="10">
        <v>7568.7018851096182</v>
      </c>
      <c r="U303" s="10">
        <v>7714.6839558940546</v>
      </c>
      <c r="V303" s="10">
        <v>7583.5441231305531</v>
      </c>
      <c r="W303" s="10">
        <v>8121.8877708475002</v>
      </c>
      <c r="X303" s="10">
        <v>7324.1722856419756</v>
      </c>
      <c r="Y303" s="10">
        <v>7990.7479380839986</v>
      </c>
      <c r="Z303" s="10">
        <v>9171.7008541921368</v>
      </c>
      <c r="AA303" s="10">
        <v>14328.023994192979</v>
      </c>
      <c r="AB303" s="10">
        <v>4.2388093299051288</v>
      </c>
      <c r="AC303" s="10">
        <v>4.3205657754664637</v>
      </c>
      <c r="AD303" s="10">
        <v>4.2471216426312486</v>
      </c>
      <c r="AE303" s="10">
        <v>4.5486180037347497</v>
      </c>
      <c r="AF303" s="10">
        <v>4.1018618898559156</v>
      </c>
      <c r="AG303" s="10">
        <v>4.4751738708995346</v>
      </c>
      <c r="AH303" s="10">
        <v>5.1365599731618188</v>
      </c>
      <c r="AI303" s="10">
        <v>8.0243300248322775</v>
      </c>
      <c r="AJ303" s="10">
        <v>0.00090332735442583069</v>
      </c>
      <c r="AK303" s="10">
        <v>0.00087323219017738257</v>
      </c>
      <c r="AL303" s="10">
        <v>0.00088752565533489292</v>
      </c>
      <c r="AM303" s="10">
        <v>0.00090079450684801073</v>
      </c>
      <c r="AN303" s="10">
        <v>0.00089094169230177181</v>
      </c>
      <c r="AO303" s="10">
        <v>0.00091570640111876187</v>
      </c>
      <c r="AP303" s="10">
        <v>0.000969526834483471</v>
      </c>
      <c r="AQ303" s="10">
        <v>0.0012356308799808683</v>
      </c>
      <c r="AR303" s="10">
        <v>0.028519190587337859</v>
      </c>
      <c r="AS303" s="10">
        <v>0.028213455111399673</v>
      </c>
      <c r="AT303" s="10">
        <v>0.028775193596130948</v>
      </c>
      <c r="AU303" s="10">
        <v>0.028896609448852906</v>
      </c>
      <c r="AV303" s="10">
        <v>0.026542071221641948</v>
      </c>
      <c r="AW303" s="10">
        <v>0.029469355683472843</v>
      </c>
      <c r="AX303" s="10">
        <v>0.032061913085201371</v>
      </c>
      <c r="AY303" s="10">
        <v>0.044487511085577143</v>
      </c>
      <c r="AZ303" s="10">
        <v>-0.47175535941472868</v>
      </c>
      <c r="BA303" s="10">
        <v>-0.46156678973871457</v>
      </c>
      <c r="BB303" s="10">
        <v>-0.47071947072366072</v>
      </c>
      <c r="BC303" s="10">
        <v>-0.4331466939098354</v>
      </c>
      <c r="BD303" s="10">
        <v>-0.48882188579455244</v>
      </c>
      <c r="BE303" s="10">
        <v>-0.44229937489478144</v>
      </c>
      <c r="BF303" s="10">
        <v>-0.35987678008430601</v>
      </c>
      <c r="BG303" s="10">
        <v>0</v>
      </c>
    </row>
    <row r="304" x14ac:dyDescent="0.3">
      <c r="A304" s="36">
        <v>8.0499999999999794</v>
      </c>
      <c r="B304" s="36">
        <v>8.0999999999999801</v>
      </c>
      <c r="C304" s="37">
        <v>162</v>
      </c>
      <c r="D304" s="2">
        <v>548511814.74730682</v>
      </c>
      <c r="E304" s="2">
        <v>548511814.74730682</v>
      </c>
      <c r="F304" s="2">
        <v>540047070.33078003</v>
      </c>
      <c r="G304" s="2">
        <v>592802806.74730682</v>
      </c>
      <c r="H304" s="2">
        <v>514997254</v>
      </c>
      <c r="I304" s="2">
        <v>584338062.33078003</v>
      </c>
      <c r="J304" s="2">
        <v>684192033.91809285</v>
      </c>
      <c r="K304" s="2">
        <v>1108209290.8741901</v>
      </c>
      <c r="L304" s="10">
        <v>307190.98640788969</v>
      </c>
      <c r="M304" s="10">
        <v>307190.98640788969</v>
      </c>
      <c r="N304" s="10">
        <v>302450.35344959778</v>
      </c>
      <c r="O304" s="10">
        <v>331995.90975804941</v>
      </c>
      <c r="P304" s="10">
        <v>288421.34335154953</v>
      </c>
      <c r="Q304" s="10">
        <v>327255.27679975762</v>
      </c>
      <c r="R304" s="10">
        <v>383177.93735864322</v>
      </c>
      <c r="S304" s="10">
        <v>620646.44016257592</v>
      </c>
      <c r="T304" s="10">
        <v>7138.0843375103368</v>
      </c>
      <c r="U304" s="10">
        <v>7138.0843375103368</v>
      </c>
      <c r="V304" s="10">
        <v>7027.927987334956</v>
      </c>
      <c r="W304" s="10">
        <v>7714.4672481202824</v>
      </c>
      <c r="X304" s="10">
        <v>6701.9410226045311</v>
      </c>
      <c r="Y304" s="10">
        <v>7604.3108979449007</v>
      </c>
      <c r="Z304" s="10">
        <v>8903.7652605714611</v>
      </c>
      <c r="AA304" s="10">
        <v>14421.73380625678</v>
      </c>
      <c r="AB304" s="10">
        <v>3.997644371092874</v>
      </c>
      <c r="AC304" s="10">
        <v>3.997644371092874</v>
      </c>
      <c r="AD304" s="10">
        <v>3.9359519207943192</v>
      </c>
      <c r="AE304" s="10">
        <v>4.3204444094849146</v>
      </c>
      <c r="AF304" s="10">
        <v>3.7533847370814462</v>
      </c>
      <c r="AG304" s="10">
        <v>4.2587519591863616</v>
      </c>
      <c r="AH304" s="10">
        <v>4.9865041364684251</v>
      </c>
      <c r="AI304" s="10">
        <v>8.0768116830755687</v>
      </c>
      <c r="AJ304" s="10">
        <v>0.00087201905986508969</v>
      </c>
      <c r="AK304" s="10">
        <v>0.00082701581205517198</v>
      </c>
      <c r="AL304" s="10">
        <v>0.00084189230739213259</v>
      </c>
      <c r="AM304" s="10">
        <v>0.00087578040759371566</v>
      </c>
      <c r="AN304" s="10">
        <v>0.00083447220046452188</v>
      </c>
      <c r="AO304" s="10">
        <v>0.00089196789657179166</v>
      </c>
      <c r="AP304" s="10">
        <v>0.00096339457174642062</v>
      </c>
      <c r="AQ304" s="10">
        <v>0.001273035366130486</v>
      </c>
      <c r="AR304" s="10">
        <v>0.029391209647202949</v>
      </c>
      <c r="AS304" s="10">
        <v>0.029040470923454846</v>
      </c>
      <c r="AT304" s="10">
        <v>0.029617085903523081</v>
      </c>
      <c r="AU304" s="10">
        <v>0.029772389856446622</v>
      </c>
      <c r="AV304" s="10">
        <v>0.027376543422106471</v>
      </c>
      <c r="AW304" s="10">
        <v>0.030361323580044636</v>
      </c>
      <c r="AX304" s="10">
        <v>0.033025307656947792</v>
      </c>
      <c r="AY304" s="10">
        <v>0.045760546451707629</v>
      </c>
      <c r="AZ304" s="10">
        <v>-0.50504672784810922</v>
      </c>
      <c r="BA304" s="10">
        <v>-0.50504672784810922</v>
      </c>
      <c r="BB304" s="10">
        <v>-0.51268494608561344</v>
      </c>
      <c r="BC304" s="10">
        <v>-0.46508045760951389</v>
      </c>
      <c r="BD304" s="10">
        <v>-0.53528881390828786</v>
      </c>
      <c r="BE304" s="10">
        <v>-0.4727186758470181</v>
      </c>
      <c r="BF304" s="10">
        <v>-0.3826147826477968</v>
      </c>
      <c r="BG304" s="10">
        <v>0</v>
      </c>
    </row>
    <row r="305" x14ac:dyDescent="0.3">
      <c r="A305" s="36">
        <v>8.0999999999999801</v>
      </c>
      <c r="B305" s="36">
        <v>8.1499999999999808</v>
      </c>
      <c r="C305" s="37">
        <v>163</v>
      </c>
      <c r="D305" s="2">
        <v>558596363.43796921</v>
      </c>
      <c r="E305" s="2">
        <v>575266163.43796921</v>
      </c>
      <c r="F305" s="2">
        <v>561592580.5027771</v>
      </c>
      <c r="G305" s="2">
        <v>593570507.43796921</v>
      </c>
      <c r="H305" s="2">
        <v>545422734</v>
      </c>
      <c r="I305" s="2">
        <v>579896924.5027771</v>
      </c>
      <c r="J305" s="2">
        <v>654026519.96527696</v>
      </c>
      <c r="K305" s="2">
        <v>1079927284.3590629</v>
      </c>
      <c r="L305" s="10">
        <v>312838.78172692063</v>
      </c>
      <c r="M305" s="10">
        <v>322174.61035912839</v>
      </c>
      <c r="N305" s="10">
        <v>314516.7964038779</v>
      </c>
      <c r="O305" s="10">
        <v>332425.85625343933</v>
      </c>
      <c r="P305" s="10">
        <v>305460.96394283848</v>
      </c>
      <c r="Q305" s="10">
        <v>324768.04229818878</v>
      </c>
      <c r="R305" s="10">
        <v>366283.90930395952</v>
      </c>
      <c r="S305" s="10">
        <v>604807.25995644194</v>
      </c>
      <c r="T305" s="10">
        <v>7507.00663133946</v>
      </c>
      <c r="U305" s="10">
        <v>7731.0329718850853</v>
      </c>
      <c r="V305" s="10">
        <v>7547.2729539413667</v>
      </c>
      <c r="W305" s="10">
        <v>7977.0260373332776</v>
      </c>
      <c r="X305" s="10">
        <v>7329.9655153877166</v>
      </c>
      <c r="Y305" s="10">
        <v>7793.266019389559</v>
      </c>
      <c r="Z305" s="10">
        <v>8789.497647698925</v>
      </c>
      <c r="AA305" s="10">
        <v>14513.200972437349</v>
      </c>
      <c r="AB305" s="10">
        <v>4.2042572466996448</v>
      </c>
      <c r="AC305" s="10">
        <v>4.3297219508013498</v>
      </c>
      <c r="AD305" s="10">
        <v>4.2268081763725034</v>
      </c>
      <c r="AE305" s="10">
        <v>4.4674889968208484</v>
      </c>
      <c r="AF305" s="10">
        <v>4.1051063559042946</v>
      </c>
      <c r="AG305" s="10">
        <v>4.3645752223920011</v>
      </c>
      <c r="AH305" s="10">
        <v>4.9225091963977894</v>
      </c>
      <c r="AI305" s="10">
        <v>8.128037359984436</v>
      </c>
      <c r="AJ305" s="10">
        <v>0.00088805138302014593</v>
      </c>
      <c r="AK305" s="10">
        <v>0.00086735454098229399</v>
      </c>
      <c r="AL305" s="10">
        <v>0.00087548011902776116</v>
      </c>
      <c r="AM305" s="10">
        <v>0.00087691457432863273</v>
      </c>
      <c r="AN305" s="10">
        <v>0.00088377191429520822</v>
      </c>
      <c r="AO305" s="10">
        <v>0.00088518868326669168</v>
      </c>
      <c r="AP305" s="10">
        <v>0.00092091922717150445</v>
      </c>
      <c r="AQ305" s="10">
        <v>0.0012405469230039276</v>
      </c>
      <c r="AR305" s="10">
        <v>0.030279261030223097</v>
      </c>
      <c r="AS305" s="10">
        <v>0.029907825464437141</v>
      </c>
      <c r="AT305" s="10">
        <v>0.030492566022550842</v>
      </c>
      <c r="AU305" s="10">
        <v>0.030649304430775254</v>
      </c>
      <c r="AV305" s="10">
        <v>0.028260315336401678</v>
      </c>
      <c r="AW305" s="10">
        <v>0.031246512263311328</v>
      </c>
      <c r="AX305" s="10">
        <v>0.033946226884119295</v>
      </c>
      <c r="AY305" s="10">
        <v>0.047001093374711554</v>
      </c>
      <c r="AZ305" s="10">
        <v>-0.48274631863802175</v>
      </c>
      <c r="BA305" s="10">
        <v>-0.46731027934034486</v>
      </c>
      <c r="BB305" s="10">
        <v>-0.47997185677544729</v>
      </c>
      <c r="BC305" s="10">
        <v>-0.45036067146849301</v>
      </c>
      <c r="BD305" s="10">
        <v>-0.49494494499811759</v>
      </c>
      <c r="BE305" s="10">
        <v>-0.46302224890359533</v>
      </c>
      <c r="BF305" s="10">
        <v>-0.39437911289236305</v>
      </c>
      <c r="BG305" s="10">
        <v>0</v>
      </c>
    </row>
    <row r="306" x14ac:dyDescent="0.3">
      <c r="A306" s="36">
        <v>8.1499999999999808</v>
      </c>
      <c r="B306" s="36">
        <v>8.1999999999999815</v>
      </c>
      <c r="C306" s="37">
        <v>164</v>
      </c>
      <c r="D306" s="2">
        <v>425458356.06156921</v>
      </c>
      <c r="E306" s="2">
        <v>425458356.06156921</v>
      </c>
      <c r="F306" s="2">
        <v>417107097.03982538</v>
      </c>
      <c r="G306" s="2">
        <v>443168436.06156921</v>
      </c>
      <c r="H306" s="2">
        <v>388917096</v>
      </c>
      <c r="I306" s="2">
        <v>434817177.03982538</v>
      </c>
      <c r="J306" s="2">
        <v>504596383.50378013</v>
      </c>
      <c r="K306" s="2">
        <v>815524158.36756766</v>
      </c>
      <c r="L306" s="10">
        <v>238275.58233042469</v>
      </c>
      <c r="M306" s="10">
        <v>238275.58233042469</v>
      </c>
      <c r="N306" s="10">
        <v>233598.5062353198</v>
      </c>
      <c r="O306" s="10">
        <v>248194.01398183589</v>
      </c>
      <c r="P306" s="10">
        <v>217810.85318311921</v>
      </c>
      <c r="Q306" s="10">
        <v>243516.93788673091</v>
      </c>
      <c r="R306" s="10">
        <v>282596.39376736147</v>
      </c>
      <c r="S306" s="10">
        <v>456729.76208144153</v>
      </c>
      <c r="T306" s="10">
        <v>7618.4213025385743</v>
      </c>
      <c r="U306" s="10">
        <v>7618.4213025385743</v>
      </c>
      <c r="V306" s="10">
        <v>7468.8804397777003</v>
      </c>
      <c r="W306" s="10">
        <v>7935.5448207851796</v>
      </c>
      <c r="X306" s="10">
        <v>6964.0994162518346</v>
      </c>
      <c r="Y306" s="10">
        <v>7786.0039580243056</v>
      </c>
      <c r="Z306" s="10">
        <v>9035.4973230630694</v>
      </c>
      <c r="AA306" s="10">
        <v>14603.0898966366</v>
      </c>
      <c r="AB306" s="10">
        <v>4.2666544126781636</v>
      </c>
      <c r="AC306" s="10">
        <v>4.2666544126781636</v>
      </c>
      <c r="AD306" s="10">
        <v>4.1829048854943913</v>
      </c>
      <c r="AE306" s="10">
        <v>4.4442576725608971</v>
      </c>
      <c r="AF306" s="10">
        <v>3.900205085111184</v>
      </c>
      <c r="AG306" s="10">
        <v>4.3605081453771248</v>
      </c>
      <c r="AH306" s="10">
        <v>5.0602799442638959</v>
      </c>
      <c r="AI306" s="10">
        <v>8.1783791512631421</v>
      </c>
      <c r="AJ306" s="10">
        <v>0.00067638979815863272</v>
      </c>
      <c r="AK306" s="10">
        <v>0.0006414826050666118</v>
      </c>
      <c r="AL306" s="10">
        <v>0.00065023823968049109</v>
      </c>
      <c r="AM306" s="10">
        <v>0.00065471726710651895</v>
      </c>
      <c r="AN306" s="10">
        <v>0.0006301790978042607</v>
      </c>
      <c r="AO306" s="10">
        <v>0.00066373044612306738</v>
      </c>
      <c r="AP306" s="10">
        <v>0.00071051019697872242</v>
      </c>
      <c r="AQ306" s="10">
        <v>0.00093681861728189928</v>
      </c>
      <c r="AR306" s="10">
        <v>0.030955650828381729</v>
      </c>
      <c r="AS306" s="10">
        <v>0.030549308069503751</v>
      </c>
      <c r="AT306" s="10">
        <v>0.031142804262231333</v>
      </c>
      <c r="AU306" s="10">
        <v>0.031304021697881775</v>
      </c>
      <c r="AV306" s="10">
        <v>0.028890494434205938</v>
      </c>
      <c r="AW306" s="10">
        <v>0.031910242709434399</v>
      </c>
      <c r="AX306" s="10">
        <v>0.034656737081098017</v>
      </c>
      <c r="AY306" s="10">
        <v>0.047937911991993452</v>
      </c>
      <c r="AZ306" s="10">
        <v>-0.47830073248448213</v>
      </c>
      <c r="BA306" s="10">
        <v>-0.47830073248448213</v>
      </c>
      <c r="BB306" s="10">
        <v>-0.4885410900950532</v>
      </c>
      <c r="BC306" s="10">
        <v>-0.4565845395081144</v>
      </c>
      <c r="BD306" s="10">
        <v>-0.52310781721231381</v>
      </c>
      <c r="BE306" s="10">
        <v>-0.46682489711868547</v>
      </c>
      <c r="BF306" s="10">
        <v>-0.38126126819611417</v>
      </c>
      <c r="BG306" s="10">
        <v>0</v>
      </c>
    </row>
    <row r="307" x14ac:dyDescent="0.3">
      <c r="A307" s="36">
        <v>8.1999999999999815</v>
      </c>
      <c r="B307" s="36">
        <v>8.2499999999999822</v>
      </c>
      <c r="C307" s="37">
        <v>165</v>
      </c>
      <c r="D307" s="2">
        <v>685657219.4395752</v>
      </c>
      <c r="E307" s="2">
        <v>700104379.4395752</v>
      </c>
      <c r="F307" s="2">
        <v>691137490.56793213</v>
      </c>
      <c r="G307" s="2">
        <v>704918779.4395752</v>
      </c>
      <c r="H307" s="2">
        <v>684115220</v>
      </c>
      <c r="I307" s="2">
        <v>695951890.56793213</v>
      </c>
      <c r="J307" s="2">
        <v>824737383.13013184</v>
      </c>
      <c r="K307" s="2">
        <v>1421801406.74665</v>
      </c>
      <c r="L307" s="10">
        <v>383998.50634825032</v>
      </c>
      <c r="M307" s="10">
        <v>392089.55782949709</v>
      </c>
      <c r="N307" s="10">
        <v>387067.70166627312</v>
      </c>
      <c r="O307" s="10">
        <v>394785.83573126572</v>
      </c>
      <c r="P307" s="10">
        <v>383134.9181517011</v>
      </c>
      <c r="Q307" s="10">
        <v>389763.97956804169</v>
      </c>
      <c r="R307" s="10">
        <v>461889.5772881814</v>
      </c>
      <c r="S307" s="10">
        <v>796271.95781706343</v>
      </c>
      <c r="T307" s="10">
        <v>7085.5048563028986</v>
      </c>
      <c r="U307" s="10">
        <v>7234.8001884857258</v>
      </c>
      <c r="V307" s="10">
        <v>7142.1373639071617</v>
      </c>
      <c r="W307" s="10">
        <v>7284.5516584812822</v>
      </c>
      <c r="X307" s="10">
        <v>7069.5700069237046</v>
      </c>
      <c r="Y307" s="10">
        <v>7191.888833902718</v>
      </c>
      <c r="Z307" s="10">
        <v>8522.7436795888334</v>
      </c>
      <c r="AA307" s="10">
        <v>14692.7363799011</v>
      </c>
      <c r="AB307" s="10">
        <v>3.9681975255324562</v>
      </c>
      <c r="AC307" s="10">
        <v>4.0518095446837012</v>
      </c>
      <c r="AD307" s="10">
        <v>3.9999142459493542</v>
      </c>
      <c r="AE307" s="10">
        <v>4.0796725783181156</v>
      </c>
      <c r="AF307" s="10">
        <v>3.959273301901447</v>
      </c>
      <c r="AG307" s="10">
        <v>4.0277772795837681</v>
      </c>
      <c r="AH307" s="10">
        <v>4.7731151224894477</v>
      </c>
      <c r="AI307" s="10">
        <v>8.2285851648468356</v>
      </c>
      <c r="AJ307" s="10">
        <v>0.0010900515682799987</v>
      </c>
      <c r="AK307" s="10">
        <v>0.0010555787064538255</v>
      </c>
      <c r="AL307" s="10">
        <v>0.0010774307808077768</v>
      </c>
      <c r="AM307" s="10">
        <v>0.0010414155414773774</v>
      </c>
      <c r="AN307" s="10">
        <v>0.0011085013144646212</v>
      </c>
      <c r="AO307" s="10">
        <v>0.0010623417914433901</v>
      </c>
      <c r="AP307" s="10">
        <v>0.0011612931437886855</v>
      </c>
      <c r="AQ307" s="10">
        <v>0.0016332686337386455</v>
      </c>
      <c r="AR307" s="10">
        <v>0.032045702396661727</v>
      </c>
      <c r="AS307" s="10">
        <v>0.031604886775957575</v>
      </c>
      <c r="AT307" s="10">
        <v>0.032220235043039114</v>
      </c>
      <c r="AU307" s="10">
        <v>0.032345437239359155</v>
      </c>
      <c r="AV307" s="10">
        <v>0.02999899574867056</v>
      </c>
      <c r="AW307" s="10">
        <v>0.03297258450087779</v>
      </c>
      <c r="AX307" s="10">
        <v>0.0358180302248867</v>
      </c>
      <c r="AY307" s="10">
        <v>0.049571180625732097</v>
      </c>
      <c r="AZ307" s="10">
        <v>-0.5177545779698669</v>
      </c>
      <c r="BA307" s="10">
        <v>-0.50759341204933384</v>
      </c>
      <c r="BB307" s="10">
        <v>-0.51390012185359613</v>
      </c>
      <c r="BC307" s="10">
        <v>-0.50420728514218982</v>
      </c>
      <c r="BD307" s="10">
        <v>-0.51883911722567166</v>
      </c>
      <c r="BE307" s="10">
        <v>-0.51051399494645211</v>
      </c>
      <c r="BF307" s="10">
        <v>-0.41993489441166987</v>
      </c>
      <c r="BG307" s="10">
        <v>0</v>
      </c>
    </row>
    <row r="308" x14ac:dyDescent="0.3">
      <c r="A308" s="36">
        <v>8.2499999999999822</v>
      </c>
      <c r="B308" s="36">
        <v>8.2999999999999829</v>
      </c>
      <c r="C308" s="37">
        <v>166</v>
      </c>
      <c r="D308" s="2">
        <v>565166710.85687256</v>
      </c>
      <c r="E308" s="2">
        <v>571848310.85687256</v>
      </c>
      <c r="F308" s="2">
        <v>559484865.36071777</v>
      </c>
      <c r="G308" s="2">
        <v>583010782.85687256</v>
      </c>
      <c r="H308" s="2">
        <v>540060680</v>
      </c>
      <c r="I308" s="2">
        <v>570647337.36071777</v>
      </c>
      <c r="J308" s="2">
        <v>661347685.84239173</v>
      </c>
      <c r="K308" s="2">
        <v>1070638330.451048</v>
      </c>
      <c r="L308" s="10">
        <v>316518.46819928079</v>
      </c>
      <c r="M308" s="10">
        <v>320260.46105996071</v>
      </c>
      <c r="N308" s="10">
        <v>313336.38227942667</v>
      </c>
      <c r="O308" s="10">
        <v>326511.94132390019</v>
      </c>
      <c r="P308" s="10">
        <v>302457.97546903288</v>
      </c>
      <c r="Q308" s="10">
        <v>319587.86254336633</v>
      </c>
      <c r="R308" s="10">
        <v>370384.08747146669</v>
      </c>
      <c r="S308" s="10">
        <v>599605.03306363546</v>
      </c>
      <c r="T308" s="10">
        <v>7802.7213228527798</v>
      </c>
      <c r="U308" s="10">
        <v>7894.9678437275325</v>
      </c>
      <c r="V308" s="10">
        <v>7724.2774652186572</v>
      </c>
      <c r="W308" s="10">
        <v>8049.0775190091754</v>
      </c>
      <c r="X308" s="10">
        <v>7456.1061409321846</v>
      </c>
      <c r="Y308" s="10">
        <v>7878.387140500301</v>
      </c>
      <c r="Z308" s="10">
        <v>9130.6009200683638</v>
      </c>
      <c r="AA308" s="10">
        <v>14781.289077355979</v>
      </c>
      <c r="AB308" s="10">
        <v>4.3698706124265616</v>
      </c>
      <c r="AC308" s="10">
        <v>4.4215327625905756</v>
      </c>
      <c r="AD308" s="10">
        <v>4.3259385669238286</v>
      </c>
      <c r="AE308" s="10">
        <v>4.5078410277763998</v>
      </c>
      <c r="AF308" s="10">
        <v>4.1757507105841736</v>
      </c>
      <c r="AG308" s="10">
        <v>4.4122468321096511</v>
      </c>
      <c r="AH308" s="10">
        <v>5.1135421839997068</v>
      </c>
      <c r="AI308" s="10">
        <v>8.2781786097806975</v>
      </c>
      <c r="AJ308" s="10">
        <v>0.00089849686117608794</v>
      </c>
      <c r="AK308" s="10">
        <v>0.00086220129167782333</v>
      </c>
      <c r="AL308" s="10">
        <v>0.00087219435143126849</v>
      </c>
      <c r="AM308" s="10">
        <v>0.00086131410855409677</v>
      </c>
      <c r="AN308" s="10">
        <v>0.00087508354757939342</v>
      </c>
      <c r="AO308" s="10">
        <v>0.00087106957085708483</v>
      </c>
      <c r="AP308" s="10">
        <v>0.00093122798716170315</v>
      </c>
      <c r="AQ308" s="10">
        <v>0.001229876405316848</v>
      </c>
      <c r="AR308" s="10">
        <v>0.032944199257837814</v>
      </c>
      <c r="AS308" s="10">
        <v>0.032467088067635395</v>
      </c>
      <c r="AT308" s="10">
        <v>0.03309242939447038</v>
      </c>
      <c r="AU308" s="10">
        <v>0.033206751347913253</v>
      </c>
      <c r="AV308" s="10">
        <v>0.030874079296249954</v>
      </c>
      <c r="AW308" s="10">
        <v>0.033843654071734876</v>
      </c>
      <c r="AX308" s="10">
        <v>0.036749258212048407</v>
      </c>
      <c r="AY308" s="10">
        <v>0.050801057031048945</v>
      </c>
      <c r="AZ308" s="10">
        <v>-0.47212172889534587</v>
      </c>
      <c r="BA308" s="10">
        <v>-0.46588096596919037</v>
      </c>
      <c r="BB308" s="10">
        <v>-0.47742869889123718</v>
      </c>
      <c r="BC308" s="10">
        <v>-0.45545496898914817</v>
      </c>
      <c r="BD308" s="10">
        <v>-0.49557131980089075</v>
      </c>
      <c r="BE308" s="10">
        <v>-0.46700270191119497</v>
      </c>
      <c r="BF308" s="10">
        <v>-0.38228656023946639</v>
      </c>
      <c r="BG308" s="10">
        <v>0</v>
      </c>
    </row>
    <row r="309" x14ac:dyDescent="0.3">
      <c r="A309" s="36">
        <v>8.2999999999999829</v>
      </c>
      <c r="B309" s="36">
        <v>8.3499999999999837</v>
      </c>
      <c r="C309" s="37">
        <v>167</v>
      </c>
      <c r="D309" s="2">
        <v>483426760.20581818</v>
      </c>
      <c r="E309" s="2">
        <v>521190472.20581818</v>
      </c>
      <c r="F309" s="2">
        <v>512620138.95080572</v>
      </c>
      <c r="G309" s="2">
        <v>552861628.20581818</v>
      </c>
      <c r="H309" s="2">
        <v>451979494</v>
      </c>
      <c r="I309" s="2">
        <v>544291294.95080566</v>
      </c>
      <c r="J309" s="2">
        <v>627484301.52205801</v>
      </c>
      <c r="K309" s="2">
        <v>1028947757.991809</v>
      </c>
      <c r="L309" s="10">
        <v>270740.46416303702</v>
      </c>
      <c r="M309" s="10">
        <v>291889.82070888957</v>
      </c>
      <c r="N309" s="10">
        <v>287090.0533097781</v>
      </c>
      <c r="O309" s="10">
        <v>309627.07520503982</v>
      </c>
      <c r="P309" s="10">
        <v>253128.59789895811</v>
      </c>
      <c r="Q309" s="10">
        <v>304827.30780592829</v>
      </c>
      <c r="R309" s="10">
        <v>351419.08771614678</v>
      </c>
      <c r="S309" s="10">
        <v>576256.46019184904</v>
      </c>
      <c r="T309" s="10">
        <v>6981.698394122327</v>
      </c>
      <c r="U309" s="10">
        <v>7527.0857601718344</v>
      </c>
      <c r="V309" s="10">
        <v>7403.3121364317276</v>
      </c>
      <c r="W309" s="10">
        <v>7984.483813376537</v>
      </c>
      <c r="X309" s="10">
        <v>6527.533780075677</v>
      </c>
      <c r="Y309" s="10">
        <v>7860.7101896364293</v>
      </c>
      <c r="Z309" s="10">
        <v>9062.1920441647853</v>
      </c>
      <c r="AA309" s="10">
        <v>14860.1680770603</v>
      </c>
      <c r="AB309" s="10">
        <v>3.91006129463385</v>
      </c>
      <c r="AC309" s="10">
        <v>4.2155024509530286</v>
      </c>
      <c r="AD309" s="10">
        <v>4.1461837224484874</v>
      </c>
      <c r="AE309" s="10">
        <v>4.4716656827509276</v>
      </c>
      <c r="AF309" s="10">
        <v>3.655708932424802</v>
      </c>
      <c r="AG309" s="10">
        <v>4.4023469542463856</v>
      </c>
      <c r="AH309" s="10">
        <v>5.075230174116097</v>
      </c>
      <c r="AI309" s="10">
        <v>8.3223543541759195</v>
      </c>
      <c r="AJ309" s="10">
        <v>0.00076854743619790653</v>
      </c>
      <c r="AK309" s="10">
        <v>0.00078582220112302442</v>
      </c>
      <c r="AL309" s="10">
        <v>0.00079913580742625137</v>
      </c>
      <c r="AM309" s="10">
        <v>0.00081677309314665534</v>
      </c>
      <c r="AN309" s="10">
        <v>0.00073236181357002174</v>
      </c>
      <c r="AO309" s="10">
        <v>0.0008308381616338764</v>
      </c>
      <c r="AP309" s="10">
        <v>0.00088354575904754499</v>
      </c>
      <c r="AQ309" s="10">
        <v>0.0011819851147349303</v>
      </c>
      <c r="AR309" s="10">
        <v>0.03371274669403572</v>
      </c>
      <c r="AS309" s="10">
        <v>0.033252910268758422</v>
      </c>
      <c r="AT309" s="10">
        <v>0.03389156520189663</v>
      </c>
      <c r="AU309" s="10">
        <v>0.03402352444105991</v>
      </c>
      <c r="AV309" s="10">
        <v>0.031606441109819979</v>
      </c>
      <c r="AW309" s="10">
        <v>0.034674492233368749</v>
      </c>
      <c r="AX309" s="10">
        <v>0.037632803971095953</v>
      </c>
      <c r="AY309" s="10">
        <v>0.051983042145783878</v>
      </c>
      <c r="AZ309" s="10">
        <v>-0.53017365901129976</v>
      </c>
      <c r="BA309" s="10">
        <v>-0.49347236712676024</v>
      </c>
      <c r="BB309" s="10">
        <v>-0.50180158810853204</v>
      </c>
      <c r="BC309" s="10">
        <v>-0.46269222716920555</v>
      </c>
      <c r="BD309" s="10">
        <v>-0.56073620794691692</v>
      </c>
      <c r="BE309" s="10">
        <v>-0.47102144815097735</v>
      </c>
      <c r="BF309" s="10">
        <v>-0.39016894040693062</v>
      </c>
      <c r="BG309" s="10">
        <v>0</v>
      </c>
    </row>
    <row r="310" x14ac:dyDescent="0.3">
      <c r="A310" s="36">
        <v>8.3499999999999837</v>
      </c>
      <c r="B310" s="36">
        <v>8.3999999999999844</v>
      </c>
      <c r="C310" s="37">
        <v>168</v>
      </c>
      <c r="D310" s="2">
        <v>576013470.5286026</v>
      </c>
      <c r="E310" s="2">
        <v>585765870.5286026</v>
      </c>
      <c r="F310" s="2">
        <v>570222954.9859314</v>
      </c>
      <c r="G310" s="2">
        <v>645894606.5286026</v>
      </c>
      <c r="H310" s="2">
        <v>534980514</v>
      </c>
      <c r="I310" s="2">
        <v>630351690.9859314</v>
      </c>
      <c r="J310" s="2">
        <v>740718434.7656734</v>
      </c>
      <c r="K310" s="2">
        <v>1135002914.372463</v>
      </c>
      <c r="L310" s="10">
        <v>322593.1355324231</v>
      </c>
      <c r="M310" s="10">
        <v>328054.91282745631</v>
      </c>
      <c r="N310" s="10">
        <v>319350.18955835543</v>
      </c>
      <c r="O310" s="10">
        <v>361729.67648192559</v>
      </c>
      <c r="P310" s="10">
        <v>299612.85679939273</v>
      </c>
      <c r="Q310" s="10">
        <v>353024.95321282459</v>
      </c>
      <c r="R310" s="10">
        <v>414835.23327752081</v>
      </c>
      <c r="S310" s="10">
        <v>635652.05975104007</v>
      </c>
      <c r="T310" s="10">
        <v>7591.1105762862753</v>
      </c>
      <c r="U310" s="10">
        <v>7719.634561526128</v>
      </c>
      <c r="V310" s="10">
        <v>7514.7990904840726</v>
      </c>
      <c r="W310" s="10">
        <v>8512.053327999507</v>
      </c>
      <c r="X310" s="10">
        <v>7050.3494201370586</v>
      </c>
      <c r="Y310" s="10">
        <v>8307.2178569574517</v>
      </c>
      <c r="Z310" s="10">
        <v>9761.7084181032333</v>
      </c>
      <c r="AA310" s="10">
        <v>14957.866557359819</v>
      </c>
      <c r="AB310" s="10">
        <v>4.2513591925727869</v>
      </c>
      <c r="AC310" s="10">
        <v>4.3233383345737524</v>
      </c>
      <c r="AD310" s="10">
        <v>4.2086213700363126</v>
      </c>
      <c r="AE310" s="10">
        <v>4.7671280506315972</v>
      </c>
      <c r="AF310" s="10">
        <v>3.948508919338332</v>
      </c>
      <c r="AG310" s="10">
        <v>4.6524110860941574</v>
      </c>
      <c r="AH310" s="10">
        <v>5.4669904227401256</v>
      </c>
      <c r="AI310" s="10">
        <v>8.3770698438460744</v>
      </c>
      <c r="AJ310" s="10">
        <v>0.00091574094036858829</v>
      </c>
      <c r="AK310" s="10">
        <v>0.0008831854192832509</v>
      </c>
      <c r="AL310" s="10">
        <v>0.00088893421643232743</v>
      </c>
      <c r="AM310" s="10">
        <v>0.00095421586289709667</v>
      </c>
      <c r="AN310" s="10">
        <v>0.00086685193611385925</v>
      </c>
      <c r="AO310" s="10">
        <v>0.00096220579858601572</v>
      </c>
      <c r="AP310" s="10">
        <v>0.0010429880557936797</v>
      </c>
      <c r="AQ310" s="10">
        <v>0.001303814056203712</v>
      </c>
      <c r="AR310" s="10">
        <v>0.034628487634404306</v>
      </c>
      <c r="AS310" s="10">
        <v>0.03413609568804167</v>
      </c>
      <c r="AT310" s="10">
        <v>0.034780499418328954</v>
      </c>
      <c r="AU310" s="10">
        <v>0.034977740303957006</v>
      </c>
      <c r="AV310" s="10">
        <v>0.03247329304593384</v>
      </c>
      <c r="AW310" s="10">
        <v>0.035636698031954767</v>
      </c>
      <c r="AX310" s="10">
        <v>0.03867579202688963</v>
      </c>
      <c r="AY310" s="10">
        <v>0.053286856201987587</v>
      </c>
      <c r="AZ310" s="10">
        <v>-0.49250044803005877</v>
      </c>
      <c r="BA310" s="10">
        <v>-0.48390804718552693</v>
      </c>
      <c r="BB310" s="10">
        <v>-0.49760221073863531</v>
      </c>
      <c r="BC310" s="10">
        <v>-0.43093132330350514</v>
      </c>
      <c r="BD310" s="10">
        <v>-0.52865273980746752</v>
      </c>
      <c r="BE310" s="10">
        <v>-0.44462548685661352</v>
      </c>
      <c r="BF310" s="10">
        <v>-0.34738631470808812</v>
      </c>
      <c r="BG310" s="10">
        <v>0</v>
      </c>
    </row>
    <row r="311" x14ac:dyDescent="0.3">
      <c r="A311" s="36">
        <v>8.3999999999999844</v>
      </c>
      <c r="B311" s="36">
        <v>8.4499999999999851</v>
      </c>
      <c r="C311" s="37">
        <v>169</v>
      </c>
      <c r="D311" s="2">
        <v>662152304.63832092</v>
      </c>
      <c r="E311" s="2">
        <v>718622408.63832092</v>
      </c>
      <c r="F311" s="2">
        <v>711104865.55664063</v>
      </c>
      <c r="G311" s="2">
        <v>780101408.63832092</v>
      </c>
      <c r="H311" s="2">
        <v>621652382</v>
      </c>
      <c r="I311" s="2">
        <v>772583865.55664063</v>
      </c>
      <c r="J311" s="2">
        <v>886983496.58656001</v>
      </c>
      <c r="K311" s="2">
        <v>1337484387.865813</v>
      </c>
      <c r="L311" s="10">
        <v>370834.709746062</v>
      </c>
      <c r="M311" s="10">
        <v>402460.47692904918</v>
      </c>
      <c r="N311" s="10">
        <v>398250.3188020286</v>
      </c>
      <c r="O311" s="10">
        <v>436891.44841518049</v>
      </c>
      <c r="P311" s="10">
        <v>348152.95367406099</v>
      </c>
      <c r="Q311" s="10">
        <v>432681.29028815991</v>
      </c>
      <c r="R311" s="10">
        <v>496750.16639244091</v>
      </c>
      <c r="S311" s="10">
        <v>749050.68107408343</v>
      </c>
      <c r="T311" s="10">
        <v>7448.1148302436504</v>
      </c>
      <c r="U311" s="10">
        <v>8083.3098089842852</v>
      </c>
      <c r="V311" s="10">
        <v>7998.7499218987268</v>
      </c>
      <c r="W311" s="10">
        <v>8774.8465573139074</v>
      </c>
      <c r="X311" s="10">
        <v>6992.5578952104561</v>
      </c>
      <c r="Y311" s="10">
        <v>8690.2866702283482</v>
      </c>
      <c r="Z311" s="10">
        <v>9977.0927154232759</v>
      </c>
      <c r="AA311" s="10">
        <v>15044.480302645759</v>
      </c>
      <c r="AB311" s="10">
        <v>4.1712752215480204</v>
      </c>
      <c r="AC311" s="10">
        <v>4.5270126310887173</v>
      </c>
      <c r="AD311" s="10">
        <v>4.479655337360561</v>
      </c>
      <c r="AE311" s="10">
        <v>4.9143039348403912</v>
      </c>
      <c r="AF311" s="10">
        <v>3.916143097726271</v>
      </c>
      <c r="AG311" s="10">
        <v>4.8669466411122349</v>
      </c>
      <c r="AH311" s="10">
        <v>5.5876151986731557</v>
      </c>
      <c r="AI311" s="10">
        <v>8.4255773894184998</v>
      </c>
      <c r="AJ311" s="10">
        <v>0.0010526836699847879</v>
      </c>
      <c r="AK311" s="10">
        <v>0.0010834991678617852</v>
      </c>
      <c r="AL311" s="10">
        <v>0.0011085583997234971</v>
      </c>
      <c r="AM311" s="10">
        <v>0.0011524870021624679</v>
      </c>
      <c r="AN311" s="10">
        <v>0.0010072900915536755</v>
      </c>
      <c r="AO311" s="10">
        <v>0.0011793173334236201</v>
      </c>
      <c r="AP311" s="10">
        <v>0.001248940419470667</v>
      </c>
      <c r="AQ311" s="10">
        <v>0.001536410984298326</v>
      </c>
      <c r="AR311" s="10">
        <v>0.035681171304389095</v>
      </c>
      <c r="AS311" s="10">
        <v>0.035219594855903452</v>
      </c>
      <c r="AT311" s="10">
        <v>0.035889057818052454</v>
      </c>
      <c r="AU311" s="10">
        <v>0.036130227306119471</v>
      </c>
      <c r="AV311" s="10">
        <v>0.033480583137487516</v>
      </c>
      <c r="AW311" s="10">
        <v>0.036816015365378388</v>
      </c>
      <c r="AX311" s="10">
        <v>0.0399247324463603</v>
      </c>
      <c r="AY311" s="10">
        <v>0.054823267186285912</v>
      </c>
      <c r="AZ311" s="10">
        <v>-0.50492707754525712</v>
      </c>
      <c r="BA311" s="10">
        <v>-0.46270594620920635</v>
      </c>
      <c r="BB311" s="10">
        <v>-0.4683266047753043</v>
      </c>
      <c r="BC311" s="10">
        <v>-0.41673980218706907</v>
      </c>
      <c r="BD311" s="10">
        <v>-0.53520774699138474</v>
      </c>
      <c r="BE311" s="10">
        <v>-0.42236046075316713</v>
      </c>
      <c r="BF311" s="10">
        <v>-0.33682702793869979</v>
      </c>
      <c r="BG311" s="10">
        <v>0</v>
      </c>
    </row>
    <row r="312" x14ac:dyDescent="0.3">
      <c r="A312" s="36">
        <v>8.4499999999999851</v>
      </c>
      <c r="B312" s="36">
        <v>8.4999999999999858</v>
      </c>
      <c r="C312" s="37">
        <v>170</v>
      </c>
      <c r="D312" s="2">
        <v>636861379.85020638</v>
      </c>
      <c r="E312" s="2">
        <v>717676375.85020638</v>
      </c>
      <c r="F312" s="2">
        <v>705330979.3777771</v>
      </c>
      <c r="G312" s="2">
        <v>743122375.85020638</v>
      </c>
      <c r="H312" s="2">
        <v>574844128</v>
      </c>
      <c r="I312" s="2">
        <v>730776979.3777771</v>
      </c>
      <c r="J312" s="2">
        <v>837972545.56034052</v>
      </c>
      <c r="K312" s="2">
        <v>1292929120.8668759</v>
      </c>
      <c r="L312" s="10">
        <v>356670.66819955892</v>
      </c>
      <c r="M312" s="10">
        <v>401930.65653586591</v>
      </c>
      <c r="N312" s="10">
        <v>395016.68601052882</v>
      </c>
      <c r="O312" s="10">
        <v>416181.5470909513</v>
      </c>
      <c r="P312" s="10">
        <v>321938.25176300859</v>
      </c>
      <c r="Q312" s="10">
        <v>409267.5765656142</v>
      </c>
      <c r="R312" s="10">
        <v>469301.85628180252</v>
      </c>
      <c r="S312" s="10">
        <v>724097.75198289182</v>
      </c>
      <c r="T312" s="10">
        <v>7452.2447003850548</v>
      </c>
      <c r="U312" s="10">
        <v>8397.9028054412811</v>
      </c>
      <c r="V312" s="10">
        <v>8253.4429302680473</v>
      </c>
      <c r="W312" s="10">
        <v>8695.6596245007131</v>
      </c>
      <c r="X312" s="10">
        <v>6726.5487309704067</v>
      </c>
      <c r="Y312" s="10">
        <v>8551.1997493274794</v>
      </c>
      <c r="Z312" s="10">
        <v>9805.5505629640011</v>
      </c>
      <c r="AA312" s="10">
        <v>15129.23297565939</v>
      </c>
      <c r="AB312" s="10">
        <v>4.1735881323156008</v>
      </c>
      <c r="AC312" s="10">
        <v>4.703198686339249</v>
      </c>
      <c r="AD312" s="10">
        <v>4.6222947379506989</v>
      </c>
      <c r="AE312" s="10">
        <v>4.8699557342228594</v>
      </c>
      <c r="AF312" s="10">
        <v>3.7671661470764759</v>
      </c>
      <c r="AG312" s="10">
        <v>4.7890517858343076</v>
      </c>
      <c r="AH312" s="10">
        <v>5.4915439717502252</v>
      </c>
      <c r="AI312" s="10">
        <v>8.4730426518317774</v>
      </c>
      <c r="AJ312" s="10">
        <v>0.0010124763893685801</v>
      </c>
      <c r="AK312" s="10">
        <v>0.0010820727918869051</v>
      </c>
      <c r="AL312" s="10">
        <v>0.0010995573503246631</v>
      </c>
      <c r="AM312" s="10">
        <v>0.0010978558296393572</v>
      </c>
      <c r="AN312" s="10">
        <v>0.00093144466439479159</v>
      </c>
      <c r="AO312" s="10">
        <v>0.001115500849899622</v>
      </c>
      <c r="AP312" s="10">
        <v>0.0011799292620264662</v>
      </c>
      <c r="AQ312" s="10">
        <v>0.0014852289277101785</v>
      </c>
      <c r="AR312" s="10">
        <v>0.036693647693757672</v>
      </c>
      <c r="AS312" s="10">
        <v>0.036301667647790359</v>
      </c>
      <c r="AT312" s="10">
        <v>0.03698861516837712</v>
      </c>
      <c r="AU312" s="10">
        <v>0.03722808313575883</v>
      </c>
      <c r="AV312" s="10">
        <v>0.034412027801882308</v>
      </c>
      <c r="AW312" s="10">
        <v>0.037931516215278009</v>
      </c>
      <c r="AX312" s="10">
        <v>0.041104661708386767</v>
      </c>
      <c r="AY312" s="10">
        <v>0.05630849611399609</v>
      </c>
      <c r="AZ312" s="10">
        <v>-0.50742746097078617</v>
      </c>
      <c r="BA312" s="10">
        <v>-0.44492210418385292</v>
      </c>
      <c r="BB312" s="10">
        <v>-0.45447049803869322</v>
      </c>
      <c r="BC312" s="10">
        <v>-0.425241210939729</v>
      </c>
      <c r="BD312" s="10">
        <v>-0.55539393558203587</v>
      </c>
      <c r="BE312" s="10">
        <v>-0.4347896047945693</v>
      </c>
      <c r="BF312" s="10">
        <v>-0.35188052304174156</v>
      </c>
      <c r="BG312" s="10">
        <v>-1.1102230246251565e-16</v>
      </c>
    </row>
    <row r="313" x14ac:dyDescent="0.3">
      <c r="A313" s="36">
        <v>8.4999999999999858</v>
      </c>
      <c r="B313" s="36">
        <v>8.5499999999999865</v>
      </c>
      <c r="C313" s="37">
        <v>171</v>
      </c>
      <c r="D313" s="2">
        <v>870669827.33200836</v>
      </c>
      <c r="E313" s="2">
        <v>870669827.33200836</v>
      </c>
      <c r="F313" s="2">
        <v>859062061.25978851</v>
      </c>
      <c r="G313" s="2">
        <v>904170947.33200836</v>
      </c>
      <c r="H313" s="2">
        <v>838649856</v>
      </c>
      <c r="I313" s="2">
        <v>892563181.25978851</v>
      </c>
      <c r="J313" s="2">
        <v>1062601532.601337</v>
      </c>
      <c r="K313" s="2">
        <v>1626652826.0854671</v>
      </c>
      <c r="L313" s="10">
        <v>487613.7868004234</v>
      </c>
      <c r="M313" s="10">
        <v>487613.7868004234</v>
      </c>
      <c r="N313" s="10">
        <v>481112.92207181233</v>
      </c>
      <c r="O313" s="10">
        <v>506375.90244110499</v>
      </c>
      <c r="P313" s="10">
        <v>469681.18022063002</v>
      </c>
      <c r="Q313" s="10">
        <v>499875.03771249391</v>
      </c>
      <c r="R313" s="10">
        <v>595104.0691962468</v>
      </c>
      <c r="S313" s="10">
        <v>910997.85410926619</v>
      </c>
      <c r="T313" s="10">
        <v>8143.1133952358132</v>
      </c>
      <c r="U313" s="10">
        <v>8143.1133952358132</v>
      </c>
      <c r="V313" s="10">
        <v>8034.5494454764594</v>
      </c>
      <c r="W313" s="10">
        <v>8456.4393087607514</v>
      </c>
      <c r="X313" s="10">
        <v>7843.6402203496036</v>
      </c>
      <c r="Y313" s="10">
        <v>8347.8753590013985</v>
      </c>
      <c r="Z313" s="10">
        <v>9938.1929892288463</v>
      </c>
      <c r="AA313" s="10">
        <v>15213.595328190589</v>
      </c>
      <c r="AB313" s="10">
        <v>4.5605052964377757</v>
      </c>
      <c r="AC313" s="10">
        <v>4.5605052964377757</v>
      </c>
      <c r="AD313" s="10">
        <v>4.4997046611218776</v>
      </c>
      <c r="AE313" s="10">
        <v>4.7359817289503932</v>
      </c>
      <c r="AF313" s="10">
        <v>4.3927870130342024</v>
      </c>
      <c r="AG313" s="10">
        <v>4.6751810936344951</v>
      </c>
      <c r="AH313" s="10">
        <v>5.56582962370579</v>
      </c>
      <c r="AI313" s="10">
        <v>8.5202893174331162</v>
      </c>
      <c r="AJ313" s="10">
        <v>0.0013841829179791351</v>
      </c>
      <c r="AK313" s="10">
        <v>0.0013127478659956298</v>
      </c>
      <c r="AL313" s="10">
        <v>0.0013392124143994711</v>
      </c>
      <c r="AM313" s="10">
        <v>0.0013357818009224866</v>
      </c>
      <c r="AN313" s="10">
        <v>0.0013589004316430285</v>
      </c>
      <c r="AO313" s="10">
        <v>0.0013624607990965435</v>
      </c>
      <c r="AP313" s="10">
        <v>0.001496224009764058</v>
      </c>
      <c r="AQ313" s="10">
        <v>0.0018685879942311268</v>
      </c>
      <c r="AR313" s="10">
        <v>0.038077830611736807</v>
      </c>
      <c r="AS313" s="10">
        <v>0.037614415513785991</v>
      </c>
      <c r="AT313" s="10">
        <v>0.038327827582776593</v>
      </c>
      <c r="AU313" s="10">
        <v>0.038563864936681319</v>
      </c>
      <c r="AV313" s="10">
        <v>0.035770928233525338</v>
      </c>
      <c r="AW313" s="10">
        <v>0.039293977014374551</v>
      </c>
      <c r="AX313" s="10">
        <v>0.042600885718150822</v>
      </c>
      <c r="AY313" s="10">
        <v>0.058177084108227216</v>
      </c>
      <c r="AZ313" s="10">
        <v>-0.46474760110473512</v>
      </c>
      <c r="BA313" s="10">
        <v>-0.46474760110473512</v>
      </c>
      <c r="BB313" s="10">
        <v>-0.47188358358733651</v>
      </c>
      <c r="BC313" s="10">
        <v>-0.44415247505032052</v>
      </c>
      <c r="BD313" s="10">
        <v>-0.484432177197757</v>
      </c>
      <c r="BE313" s="10">
        <v>-0.45128845753292191</v>
      </c>
      <c r="BF313" s="10">
        <v>-0.34675579474540807</v>
      </c>
      <c r="BG313" s="10">
        <v>-1.1102230246251565e-16</v>
      </c>
    </row>
    <row r="314" x14ac:dyDescent="0.3">
      <c r="A314" s="36">
        <v>8.5499999999999865</v>
      </c>
      <c r="B314" s="36">
        <v>8.5999999999999872</v>
      </c>
      <c r="C314" s="37">
        <v>172</v>
      </c>
      <c r="D314" s="2">
        <v>810044078.13663483</v>
      </c>
      <c r="E314" s="2">
        <v>846202478.13663483</v>
      </c>
      <c r="F314" s="2">
        <v>828777222.48825073</v>
      </c>
      <c r="G314" s="2">
        <v>908778758.13663483</v>
      </c>
      <c r="H314" s="2">
        <v>789193232</v>
      </c>
      <c r="I314" s="2">
        <v>891353502.48825073</v>
      </c>
      <c r="J314" s="2">
        <v>1032764470.365922</v>
      </c>
      <c r="K314" s="2">
        <v>1553169662.0911479</v>
      </c>
      <c r="L314" s="10">
        <v>453660.67367445759</v>
      </c>
      <c r="M314" s="10">
        <v>473910.98417697282</v>
      </c>
      <c r="N314" s="10">
        <v>464152.06681709283</v>
      </c>
      <c r="O314" s="10">
        <v>508956.48121479328</v>
      </c>
      <c r="P314" s="10">
        <v>441983.27344361151</v>
      </c>
      <c r="Q314" s="10">
        <v>499197.56385491329</v>
      </c>
      <c r="R314" s="10">
        <v>578393.98869627924</v>
      </c>
      <c r="S314" s="10">
        <v>869844.01744635531</v>
      </c>
      <c r="T314" s="10">
        <v>7982.3027013858382</v>
      </c>
      <c r="U314" s="10">
        <v>8338.6133044603357</v>
      </c>
      <c r="V314" s="10">
        <v>8166.9020741845752</v>
      </c>
      <c r="W314" s="10">
        <v>8955.2498830965196</v>
      </c>
      <c r="X314" s="10">
        <v>7776.8351596373668</v>
      </c>
      <c r="Y314" s="10">
        <v>8783.53865282076</v>
      </c>
      <c r="Z314" s="10">
        <v>10177.024737543579</v>
      </c>
      <c r="AA314" s="10">
        <v>15305.179957539891</v>
      </c>
      <c r="AB314" s="10">
        <v>4.4704441631302494</v>
      </c>
      <c r="AC314" s="10">
        <v>4.6699939315823098</v>
      </c>
      <c r="AD314" s="10">
        <v>4.5738280135700906</v>
      </c>
      <c r="AE314" s="10">
        <v>5.0153378125225982</v>
      </c>
      <c r="AF314" s="10">
        <v>4.3553732109145793</v>
      </c>
      <c r="AG314" s="10">
        <v>4.9191718945103799</v>
      </c>
      <c r="AH314" s="10">
        <v>5.6995860139562398</v>
      </c>
      <c r="AI314" s="10">
        <v>8.57158077893531</v>
      </c>
      <c r="AJ314" s="10">
        <v>0.0012878006571133021</v>
      </c>
      <c r="AK314" s="10">
        <v>0.0012758573485635281</v>
      </c>
      <c r="AL314" s="10">
        <v>0.0012920006541787335</v>
      </c>
      <c r="AM314" s="10">
        <v>0.001342589174940725</v>
      </c>
      <c r="AN314" s="10">
        <v>0.0012787637366679005</v>
      </c>
      <c r="AO314" s="10">
        <v>0.0013606142744579254</v>
      </c>
      <c r="AP314" s="10">
        <v>0.0014542111502604935</v>
      </c>
      <c r="AQ314" s="10">
        <v>0.0017841755395167813</v>
      </c>
      <c r="AR314" s="10">
        <v>0.039365631268850107</v>
      </c>
      <c r="AS314" s="10">
        <v>0.038890272862349522</v>
      </c>
      <c r="AT314" s="10">
        <v>0.039619828236955326</v>
      </c>
      <c r="AU314" s="10">
        <v>0.039906454111622046</v>
      </c>
      <c r="AV314" s="10">
        <v>0.037049691970193241</v>
      </c>
      <c r="AW314" s="10">
        <v>0.040654591288832476</v>
      </c>
      <c r="AX314" s="10">
        <v>0.044055096868411317</v>
      </c>
      <c r="AY314" s="10">
        <v>0.059961259647744</v>
      </c>
      <c r="AZ314" s="10">
        <v>-0.4784574422822474</v>
      </c>
      <c r="BA314" s="10">
        <v>-0.45517704936540582</v>
      </c>
      <c r="BB314" s="10">
        <v>-0.46639620724215913</v>
      </c>
      <c r="BC314" s="10">
        <v>-0.41488764536317413</v>
      </c>
      <c r="BD314" s="10">
        <v>-0.49188214831762145</v>
      </c>
      <c r="BE314" s="10">
        <v>-0.42610680323992733</v>
      </c>
      <c r="BF314" s="10">
        <v>-0.33506010607016734</v>
      </c>
      <c r="BG314" s="10">
        <v>0</v>
      </c>
    </row>
    <row r="315" x14ac:dyDescent="0.3">
      <c r="A315" s="36">
        <v>8.5999999999999872</v>
      </c>
      <c r="B315" s="36">
        <v>8.6499999999999879</v>
      </c>
      <c r="C315" s="37">
        <v>173</v>
      </c>
      <c r="D315" s="2">
        <v>688054315.66433716</v>
      </c>
      <c r="E315" s="2">
        <v>696511675.66433716</v>
      </c>
      <c r="F315" s="2">
        <v>683073149.18041992</v>
      </c>
      <c r="G315" s="2">
        <v>703736875.66433716</v>
      </c>
      <c r="H315" s="2">
        <v>693957228</v>
      </c>
      <c r="I315" s="2">
        <v>690298349.18041992</v>
      </c>
      <c r="J315" s="2">
        <v>805209326.61348343</v>
      </c>
      <c r="K315" s="2">
        <v>1215060577.9772871</v>
      </c>
      <c r="L315" s="10">
        <v>385340.98673609481</v>
      </c>
      <c r="M315" s="10">
        <v>390077.48409304512</v>
      </c>
      <c r="N315" s="10">
        <v>382551.31219396781</v>
      </c>
      <c r="O315" s="10">
        <v>394123.91710564442</v>
      </c>
      <c r="P315" s="10">
        <v>388646.8799079801</v>
      </c>
      <c r="Q315" s="10">
        <v>386597.74520656711</v>
      </c>
      <c r="R315" s="10">
        <v>450952.99801551457</v>
      </c>
      <c r="S315" s="10">
        <v>680487.90829808824</v>
      </c>
      <c r="T315" s="10">
        <v>8726.2275446021777</v>
      </c>
      <c r="U315" s="10">
        <v>8833.4877508191239</v>
      </c>
      <c r="V315" s="10">
        <v>8663.0540549711459</v>
      </c>
      <c r="W315" s="10">
        <v>8925.1211260046057</v>
      </c>
      <c r="X315" s="10">
        <v>8801.0910474451175</v>
      </c>
      <c r="Y315" s="10">
        <v>8754.6874301566277</v>
      </c>
      <c r="Z315" s="10">
        <v>10212.042341862079</v>
      </c>
      <c r="AA315" s="10">
        <v>15409.968141349749</v>
      </c>
      <c r="AB315" s="10">
        <v>4.8870751275995223</v>
      </c>
      <c r="AC315" s="10">
        <v>4.9471456086068946</v>
      </c>
      <c r="AD315" s="10">
        <v>4.8516951666345518</v>
      </c>
      <c r="AE315" s="10">
        <v>4.9984643699431119</v>
      </c>
      <c r="AF315" s="10">
        <v>4.9290020153455352</v>
      </c>
      <c r="AG315" s="10">
        <v>4.9030139279707683</v>
      </c>
      <c r="AH315" s="10">
        <v>5.7191974281920457</v>
      </c>
      <c r="AI315" s="10">
        <v>8.6302668175638022</v>
      </c>
      <c r="AJ315" s="10">
        <v>0.0010938624499057411</v>
      </c>
      <c r="AK315" s="10">
        <v>0.0010501618261783824</v>
      </c>
      <c r="AL315" s="10">
        <v>0.0010648590859476008</v>
      </c>
      <c r="AM315" s="10">
        <v>0.0010396694495928029</v>
      </c>
      <c r="AN315" s="10">
        <v>0.0011244487433275127</v>
      </c>
      <c r="AO315" s="10">
        <v>0.0010537118942234717</v>
      </c>
      <c r="AP315" s="10">
        <v>0.0011337961506752746</v>
      </c>
      <c r="AQ315" s="10">
        <v>0.0013957788483580204</v>
      </c>
      <c r="AR315" s="10">
        <v>0.040459493718755846</v>
      </c>
      <c r="AS315" s="10">
        <v>0.039940434688527905</v>
      </c>
      <c r="AT315" s="10">
        <v>0.040684687322902924</v>
      </c>
      <c r="AU315" s="10">
        <v>0.040946123561214846</v>
      </c>
      <c r="AV315" s="10">
        <v>0.038174140713520752</v>
      </c>
      <c r="AW315" s="10">
        <v>0.041708303183055948</v>
      </c>
      <c r="AX315" s="10">
        <v>0.045188893019086594</v>
      </c>
      <c r="AY315" s="10">
        <v>0.061357038496102023</v>
      </c>
      <c r="AZ315" s="10">
        <v>-0.43372838512319933</v>
      </c>
      <c r="BA315" s="10">
        <v>-0.42676794203641999</v>
      </c>
      <c r="BB315" s="10">
        <v>-0.4378279062287308</v>
      </c>
      <c r="BC315" s="10">
        <v>-0.42082157184636104</v>
      </c>
      <c r="BD315" s="10">
        <v>-0.42887026327919264</v>
      </c>
      <c r="BE315" s="10">
        <v>-0.43188153603867185</v>
      </c>
      <c r="BF315" s="10">
        <v>-0.33730931510104911</v>
      </c>
      <c r="BG315" s="10">
        <v>0</v>
      </c>
    </row>
    <row r="316" x14ac:dyDescent="0.3">
      <c r="A316" s="36">
        <v>8.6499999999999879</v>
      </c>
      <c r="B316" s="36">
        <v>8.6999999999999886</v>
      </c>
      <c r="C316" s="37">
        <v>174</v>
      </c>
      <c r="D316" s="2">
        <v>920324714.41660309</v>
      </c>
      <c r="E316" s="2">
        <v>939136634.41660309</v>
      </c>
      <c r="F316" s="2">
        <v>918012360.55302429</v>
      </c>
      <c r="G316" s="2">
        <v>961008698.41660309</v>
      </c>
      <c r="H316" s="2">
        <v>921573624</v>
      </c>
      <c r="I316" s="2">
        <v>939884424.55302429</v>
      </c>
      <c r="J316" s="2">
        <v>1069003528.497503</v>
      </c>
      <c r="K316" s="2">
        <v>1631120142.9036291</v>
      </c>
      <c r="L316" s="10">
        <v>515422.72971356037</v>
      </c>
      <c r="M316" s="10">
        <v>525958.24071925972</v>
      </c>
      <c r="N316" s="10">
        <v>514127.70881304599</v>
      </c>
      <c r="O316" s="10">
        <v>538207.56832587067</v>
      </c>
      <c r="P316" s="10">
        <v>516122.17456879059</v>
      </c>
      <c r="Q316" s="10">
        <v>526377.03641965706</v>
      </c>
      <c r="R316" s="10">
        <v>598689.47133608663</v>
      </c>
      <c r="S316" s="10">
        <v>913499.75000844593</v>
      </c>
      <c r="T316" s="10">
        <v>8735.3801816375253</v>
      </c>
      <c r="U316" s="10">
        <v>8913.9359354626504</v>
      </c>
      <c r="V316" s="10">
        <v>8713.4321780726714</v>
      </c>
      <c r="W316" s="10">
        <v>9121.5374389365879</v>
      </c>
      <c r="X316" s="10">
        <v>8747.2343672880525</v>
      </c>
      <c r="Y316" s="10">
        <v>8921.0336815466071</v>
      </c>
      <c r="Z316" s="10">
        <v>10146.58423343239</v>
      </c>
      <c r="AA316" s="10">
        <v>15481.986245715751</v>
      </c>
      <c r="AB316" s="10">
        <v>4.892201010987133</v>
      </c>
      <c r="AC316" s="10">
        <v>4.9922001662863016</v>
      </c>
      <c r="AD316" s="10">
        <v>4.8799091538502406</v>
      </c>
      <c r="AE316" s="10">
        <v>5.1084662318792544</v>
      </c>
      <c r="AF316" s="10">
        <v>4.8988398816279144</v>
      </c>
      <c r="AG316" s="10">
        <v>4.9961752194431934</v>
      </c>
      <c r="AH316" s="10">
        <v>5.6825379791951729</v>
      </c>
      <c r="AI316" s="10">
        <v>8.6706001557428714</v>
      </c>
      <c r="AJ316" s="10">
        <v>0.0014631238027313866</v>
      </c>
      <c r="AK316" s="10">
        <v>0.0014159783353082673</v>
      </c>
      <c r="AL316" s="10">
        <v>0.0014311114473171773</v>
      </c>
      <c r="AM316" s="10">
        <v>0.0014197513574849862</v>
      </c>
      <c r="AN316" s="10">
        <v>0.0014932653794486909</v>
      </c>
      <c r="AO316" s="10">
        <v>0.001434694720801161</v>
      </c>
      <c r="AP316" s="10">
        <v>0.0015052385083097217</v>
      </c>
      <c r="AQ316" s="10">
        <v>0.0018737197435749206</v>
      </c>
      <c r="AR316" s="10">
        <v>0.041922617521487231</v>
      </c>
      <c r="AS316" s="10">
        <v>0.041356413023836171</v>
      </c>
      <c r="AT316" s="10">
        <v>0.042115798770220099</v>
      </c>
      <c r="AU316" s="10">
        <v>0.042365874918699829</v>
      </c>
      <c r="AV316" s="10">
        <v>0.03966740609296944</v>
      </c>
      <c r="AW316" s="10">
        <v>0.04314299790385711</v>
      </c>
      <c r="AX316" s="10">
        <v>0.046694131527396314</v>
      </c>
      <c r="AY316" s="10">
        <v>0.063230758239676943</v>
      </c>
      <c r="AZ316" s="10">
        <v>-0.43577135110458975</v>
      </c>
      <c r="BA316" s="10">
        <v>-0.42423822150537327</v>
      </c>
      <c r="BB316" s="10">
        <v>-0.43718899889322071</v>
      </c>
      <c r="BC316" s="10">
        <v>-0.41082899221275693</v>
      </c>
      <c r="BD316" s="10">
        <v>-0.43500567508199239</v>
      </c>
      <c r="BE316" s="10">
        <v>-0.42377976960060437</v>
      </c>
      <c r="BF316" s="10">
        <v>-0.34461999433437041</v>
      </c>
      <c r="BG316" s="10">
        <v>0</v>
      </c>
    </row>
    <row r="317" x14ac:dyDescent="0.3">
      <c r="A317" s="36">
        <v>8.6999999999999886</v>
      </c>
      <c r="B317" s="36">
        <v>8.7499999999999893</v>
      </c>
      <c r="C317" s="37">
        <v>175</v>
      </c>
      <c r="D317" s="2">
        <v>564497112.03405762</v>
      </c>
      <c r="E317" s="2">
        <v>564497112.03405762</v>
      </c>
      <c r="F317" s="2">
        <v>553152462.85272217</v>
      </c>
      <c r="G317" s="2">
        <v>569826792.03405762</v>
      </c>
      <c r="H317" s="2">
        <v>562078480</v>
      </c>
      <c r="I317" s="2">
        <v>558482142.85272217</v>
      </c>
      <c r="J317" s="2">
        <v>637357142.33181381</v>
      </c>
      <c r="K317" s="2">
        <v>1038635076.163482</v>
      </c>
      <c r="L317" s="10">
        <v>316143.46310851019</v>
      </c>
      <c r="M317" s="10">
        <v>316143.46310851019</v>
      </c>
      <c r="N317" s="10">
        <v>309789.9555289672</v>
      </c>
      <c r="O317" s="10">
        <v>319128.32070395257</v>
      </c>
      <c r="P317" s="10">
        <v>314788.92171063309</v>
      </c>
      <c r="Q317" s="10">
        <v>312774.81312440959</v>
      </c>
      <c r="R317" s="10">
        <v>356948.31721577782</v>
      </c>
      <c r="S317" s="10">
        <v>581681.78877146123</v>
      </c>
      <c r="T317" s="10">
        <v>8470.2094985979093</v>
      </c>
      <c r="U317" s="10">
        <v>8470.2094985979093</v>
      </c>
      <c r="V317" s="10">
        <v>8299.9844377330955</v>
      </c>
      <c r="W317" s="10">
        <v>8550.180689234865</v>
      </c>
      <c r="X317" s="10">
        <v>8433.9182234226118</v>
      </c>
      <c r="Y317" s="10">
        <v>8379.9556283700531</v>
      </c>
      <c r="Z317" s="10">
        <v>9563.4652611870933</v>
      </c>
      <c r="AA317" s="10">
        <v>15584.59113457097</v>
      </c>
      <c r="AB317" s="10">
        <v>4.7436936470629476</v>
      </c>
      <c r="AC317" s="10">
        <v>4.7436936470629476</v>
      </c>
      <c r="AD317" s="10">
        <v>4.6483600499507416</v>
      </c>
      <c r="AE317" s="10">
        <v>4.7884810669060327</v>
      </c>
      <c r="AF317" s="10">
        <v>4.7233689205586789</v>
      </c>
      <c r="AG317" s="10">
        <v>4.6931474697938267</v>
      </c>
      <c r="AH317" s="10">
        <v>5.3559654470069447</v>
      </c>
      <c r="AI317" s="10">
        <v>8.7280634521938811</v>
      </c>
      <c r="AJ317" s="10">
        <v>0.00089743233909970045</v>
      </c>
      <c r="AK317" s="10">
        <v>0.00085111756020554848</v>
      </c>
      <c r="AL317" s="10">
        <v>0.00086232261755531808</v>
      </c>
      <c r="AM317" s="10">
        <v>0.00084183666896525482</v>
      </c>
      <c r="AN317" s="10">
        <v>0.00091075993589541295</v>
      </c>
      <c r="AO317" s="10">
        <v>0.00085249990432979795</v>
      </c>
      <c r="AP317" s="10">
        <v>0.00089744747197654108</v>
      </c>
      <c r="AQ317" s="10">
        <v>0.0011931132461601506</v>
      </c>
      <c r="AR317" s="10">
        <v>0.042820049860586934</v>
      </c>
      <c r="AS317" s="10">
        <v>0.042207530584041718</v>
      </c>
      <c r="AT317" s="10">
        <v>0.042978121387775417</v>
      </c>
      <c r="AU317" s="10">
        <v>0.043207711587665086</v>
      </c>
      <c r="AV317" s="10">
        <v>0.040578166028864854</v>
      </c>
      <c r="AW317" s="10">
        <v>0.043995497808186908</v>
      </c>
      <c r="AX317" s="10">
        <v>0.047591578999372858</v>
      </c>
      <c r="AY317" s="10">
        <v>0.0644238714858371</v>
      </c>
      <c r="AZ317" s="10">
        <v>-0.45650101273374932</v>
      </c>
      <c r="BA317" s="10">
        <v>-0.45650101273374932</v>
      </c>
      <c r="BB317" s="10">
        <v>-0.46742366443471095</v>
      </c>
      <c r="BC317" s="10">
        <v>-0.45136958580400721</v>
      </c>
      <c r="BD317" s="10">
        <v>-0.45882967665966978</v>
      </c>
      <c r="BE317" s="10">
        <v>-0.46229223750496884</v>
      </c>
      <c r="BF317" s="10">
        <v>-0.38635122483433892</v>
      </c>
      <c r="BG317" s="10">
        <v>0</v>
      </c>
    </row>
    <row r="318" x14ac:dyDescent="0.3">
      <c r="A318" s="36">
        <v>8.7499999999999893</v>
      </c>
      <c r="B318" s="36">
        <v>8.7999999999999901</v>
      </c>
      <c r="C318" s="37">
        <v>176</v>
      </c>
      <c r="D318" s="2">
        <v>667214789.77226257</v>
      </c>
      <c r="E318" s="2">
        <v>690348389.77226257</v>
      </c>
      <c r="F318" s="2">
        <v>677424399.25149536</v>
      </c>
      <c r="G318" s="2">
        <v>690348389.77226257</v>
      </c>
      <c r="H318" s="2">
        <v>642869898</v>
      </c>
      <c r="I318" s="2">
        <v>677424399.25149536</v>
      </c>
      <c r="J318" s="2">
        <v>764842134.09995747</v>
      </c>
      <c r="K318" s="2">
        <v>1097151759.176645</v>
      </c>
      <c r="L318" s="10">
        <v>373669.92634515621</v>
      </c>
      <c r="M318" s="10">
        <v>386625.77016128151</v>
      </c>
      <c r="N318" s="10">
        <v>379387.76126218471</v>
      </c>
      <c r="O318" s="10">
        <v>386625.77016128151</v>
      </c>
      <c r="P318" s="10">
        <v>360035.70531937951</v>
      </c>
      <c r="Q318" s="10">
        <v>379387.76126218471</v>
      </c>
      <c r="R318" s="10">
        <v>428345.57671054237</v>
      </c>
      <c r="S318" s="10">
        <v>614453.73113046458</v>
      </c>
      <c r="T318" s="10">
        <v>9522.9331721320868</v>
      </c>
      <c r="U318" s="10">
        <v>9853.1112949911876</v>
      </c>
      <c r="V318" s="10">
        <v>9668.6515079284</v>
      </c>
      <c r="W318" s="10">
        <v>9853.1112949911876</v>
      </c>
      <c r="X318" s="10">
        <v>9175.4666875999083</v>
      </c>
      <c r="Y318" s="10">
        <v>9668.6515079284</v>
      </c>
      <c r="Z318" s="10">
        <v>10916.335551780619</v>
      </c>
      <c r="AA318" s="10">
        <v>15659.27950411973</v>
      </c>
      <c r="AB318" s="10">
        <v>5.3332656763124593</v>
      </c>
      <c r="AC318" s="10">
        <v>5.5181800947887849</v>
      </c>
      <c r="AD318" s="10">
        <v>5.4148744185628086</v>
      </c>
      <c r="AE318" s="10">
        <v>5.5181800947887849</v>
      </c>
      <c r="AF318" s="10">
        <v>5.138669007184566</v>
      </c>
      <c r="AG318" s="10">
        <v>5.4148744185628086</v>
      </c>
      <c r="AH318" s="10">
        <v>6.1136329171977399</v>
      </c>
      <c r="AI318" s="10">
        <v>8.7698922575140532</v>
      </c>
      <c r="AJ318" s="10">
        <v>0.0010607319624889606</v>
      </c>
      <c r="AK318" s="10">
        <v>0.0010408691641975089</v>
      </c>
      <c r="AL318" s="10">
        <v>0.0010560531144447269</v>
      </c>
      <c r="AM318" s="10">
        <v>0.001019889898116047</v>
      </c>
      <c r="AN318" s="10">
        <v>0.0010416697452846277</v>
      </c>
      <c r="AO318" s="10">
        <v>0.0010340603418449222</v>
      </c>
      <c r="AP318" s="10">
        <v>0.0010769560645353222</v>
      </c>
      <c r="AQ318" s="10">
        <v>0.0012603332267160261</v>
      </c>
      <c r="AR318" s="10">
        <v>0.043880781823075893</v>
      </c>
      <c r="AS318" s="10">
        <v>0.043248399748239227</v>
      </c>
      <c r="AT318" s="10">
        <v>0.044034174502220143</v>
      </c>
      <c r="AU318" s="10">
        <v>0.044227601485781136</v>
      </c>
      <c r="AV318" s="10">
        <v>0.041619835774149481</v>
      </c>
      <c r="AW318" s="10">
        <v>0.045029558150031831</v>
      </c>
      <c r="AX318" s="10">
        <v>0.048668535063908183</v>
      </c>
      <c r="AY318" s="10">
        <v>0.065684204712553124</v>
      </c>
      <c r="AZ318" s="10">
        <v>-0.39186645403278364</v>
      </c>
      <c r="BA318" s="10">
        <v>-0.3707813126140973</v>
      </c>
      <c r="BB318" s="10">
        <v>-0.38256089589660147</v>
      </c>
      <c r="BC318" s="10">
        <v>-0.3707813126140973</v>
      </c>
      <c r="BD318" s="10">
        <v>-0.41405562847345734</v>
      </c>
      <c r="BE318" s="10">
        <v>-0.38256089589660147</v>
      </c>
      <c r="BF318" s="10">
        <v>-0.302883919473518</v>
      </c>
      <c r="BG318" s="10">
        <v>0</v>
      </c>
    </row>
    <row r="319" x14ac:dyDescent="0.3">
      <c r="A319" s="36">
        <v>8.7999999999999901</v>
      </c>
      <c r="B319" s="36">
        <v>8.8499999999999908</v>
      </c>
      <c r="C319" s="37">
        <v>177</v>
      </c>
      <c r="D319" s="2">
        <v>794962210.46234894</v>
      </c>
      <c r="E319" s="2">
        <v>803717410.46234894</v>
      </c>
      <c r="F319" s="2">
        <v>786658443.89451599</v>
      </c>
      <c r="G319" s="2">
        <v>844519078.46234894</v>
      </c>
      <c r="H319" s="2">
        <v>759727556</v>
      </c>
      <c r="I319" s="2">
        <v>827460111.89451599</v>
      </c>
      <c r="J319" s="2">
        <v>958637698.72500086</v>
      </c>
      <c r="K319" s="2">
        <v>1501153693.6612711</v>
      </c>
      <c r="L319" s="10">
        <v>445214.15769581537</v>
      </c>
      <c r="M319" s="10">
        <v>450117.45868567168</v>
      </c>
      <c r="N319" s="10">
        <v>440563.67948497029</v>
      </c>
      <c r="O319" s="10">
        <v>472968.20556663262</v>
      </c>
      <c r="P319" s="10">
        <v>425481.18573601078</v>
      </c>
      <c r="Q319" s="10">
        <v>463414.42636593123</v>
      </c>
      <c r="R319" s="10">
        <v>536879.70315605355</v>
      </c>
      <c r="S319" s="10">
        <v>840712.76407800859</v>
      </c>
      <c r="T319" s="10">
        <v>8346.1475759572168</v>
      </c>
      <c r="U319" s="10">
        <v>8438.0666512230982</v>
      </c>
      <c r="V319" s="10">
        <v>8258.9680090553811</v>
      </c>
      <c r="W319" s="10">
        <v>8866.4351170337632</v>
      </c>
      <c r="X319" s="10">
        <v>7976.226060116117</v>
      </c>
      <c r="Y319" s="10">
        <v>8687.336474866046</v>
      </c>
      <c r="Z319" s="10">
        <v>10064.543446387899</v>
      </c>
      <c r="AA319" s="10">
        <v>15760.30922803674</v>
      </c>
      <c r="AB319" s="10">
        <v>4.6742134583650792</v>
      </c>
      <c r="AC319" s="10">
        <v>4.7256922244398547</v>
      </c>
      <c r="AD319" s="10">
        <v>4.6253890275485334</v>
      </c>
      <c r="AE319" s="10">
        <v>4.9655975975247264</v>
      </c>
      <c r="AF319" s="10">
        <v>4.4670409740365864</v>
      </c>
      <c r="AG319" s="10">
        <v>4.8652944006334051</v>
      </c>
      <c r="AH319" s="10">
        <v>5.6365914934125669</v>
      </c>
      <c r="AI319" s="10">
        <v>8.8264733916157496</v>
      </c>
      <c r="AJ319" s="10">
        <v>0.0012638236420030638</v>
      </c>
      <c r="AK319" s="10">
        <v>0.0012118007105874525</v>
      </c>
      <c r="AL319" s="10">
        <v>0.0012263406818487314</v>
      </c>
      <c r="AM319" s="10">
        <v>0.0012476547923493536</v>
      </c>
      <c r="AN319" s="10">
        <v>0.0012310192345391675</v>
      </c>
      <c r="AO319" s="10">
        <v>0.0012630836549644578</v>
      </c>
      <c r="AP319" s="10">
        <v>0.00134983500163597</v>
      </c>
      <c r="AQ319" s="10">
        <v>0.0017244231371862386</v>
      </c>
      <c r="AR319" s="10">
        <v>0.045144605465078959</v>
      </c>
      <c r="AS319" s="10">
        <v>0.044460200458826676</v>
      </c>
      <c r="AT319" s="10">
        <v>0.045260515184068872</v>
      </c>
      <c r="AU319" s="10">
        <v>0.045475256278130489</v>
      </c>
      <c r="AV319" s="10">
        <v>0.042850855008688647</v>
      </c>
      <c r="AW319" s="10">
        <v>0.046292641804996287</v>
      </c>
      <c r="AX319" s="10">
        <v>0.050018370065544153</v>
      </c>
      <c r="AY319" s="10">
        <v>0.067408627849739361</v>
      </c>
      <c r="AZ319" s="10">
        <v>-0.47043249880466353</v>
      </c>
      <c r="BA319" s="10">
        <v>-0.46460018460727692</v>
      </c>
      <c r="BB319" s="10">
        <v>-0.47596408867643758</v>
      </c>
      <c r="BC319" s="10">
        <v>-0.43741997769556096</v>
      </c>
      <c r="BD319" s="10">
        <v>-0.4939042156655884</v>
      </c>
      <c r="BE319" s="10">
        <v>-0.44878388176472173</v>
      </c>
      <c r="BF319" s="10">
        <v>-0.3613993671847745</v>
      </c>
      <c r="BG319" s="10">
        <v>0</v>
      </c>
    </row>
    <row r="320" x14ac:dyDescent="0.3">
      <c r="A320" s="36">
        <v>8.8499999999999908</v>
      </c>
      <c r="B320" s="36">
        <v>8.8999999999999915</v>
      </c>
      <c r="C320" s="37">
        <v>178</v>
      </c>
      <c r="D320" s="2">
        <v>646666619.31175232</v>
      </c>
      <c r="E320" s="2">
        <v>657236843.31175232</v>
      </c>
      <c r="F320" s="2">
        <v>643267384.3828125</v>
      </c>
      <c r="G320" s="2">
        <v>669289367.31175232</v>
      </c>
      <c r="H320" s="2">
        <v>628449438</v>
      </c>
      <c r="I320" s="2">
        <v>655319908.3828125</v>
      </c>
      <c r="J320" s="2">
        <v>746216989.77869475</v>
      </c>
      <c r="K320" s="2">
        <v>1089062111.552712</v>
      </c>
      <c r="L320" s="10">
        <v>362162.03794069291</v>
      </c>
      <c r="M320" s="10">
        <v>368081.83301130269</v>
      </c>
      <c r="N320" s="10">
        <v>360258.31535390741</v>
      </c>
      <c r="O320" s="10">
        <v>374831.78193987848</v>
      </c>
      <c r="P320" s="10">
        <v>351959.60702440242</v>
      </c>
      <c r="Q320" s="10">
        <v>367008.2642824832</v>
      </c>
      <c r="R320" s="10">
        <v>417914.668383301</v>
      </c>
      <c r="S320" s="10">
        <v>609923.16904141847</v>
      </c>
      <c r="T320" s="10">
        <v>9411.9466620832281</v>
      </c>
      <c r="U320" s="10">
        <v>9565.7915978248548</v>
      </c>
      <c r="V320" s="10">
        <v>9362.4723009709705</v>
      </c>
      <c r="W320" s="10">
        <v>9741.2107545337785</v>
      </c>
      <c r="X320" s="10">
        <v>9146.8036444612626</v>
      </c>
      <c r="Y320" s="10">
        <v>9537.8914576798943</v>
      </c>
      <c r="Z320" s="10">
        <v>10860.85827905009</v>
      </c>
      <c r="AA320" s="10">
        <v>15850.81740656283</v>
      </c>
      <c r="AB320" s="10">
        <v>5.2711082996011021</v>
      </c>
      <c r="AC320" s="10">
        <v>5.3572682988822491</v>
      </c>
      <c r="AD320" s="10">
        <v>5.2434004592531673</v>
      </c>
      <c r="AE320" s="10">
        <v>5.4555108204386533</v>
      </c>
      <c r="AF320" s="10">
        <v>5.1226164295399643</v>
      </c>
      <c r="AG320" s="10">
        <v>5.3416429808095707</v>
      </c>
      <c r="AH320" s="10">
        <v>6.0825631796367334</v>
      </c>
      <c r="AI320" s="10">
        <v>8.8771619928306933</v>
      </c>
      <c r="AJ320" s="10">
        <v>0.001028064669269075</v>
      </c>
      <c r="AK320" s="10">
        <v>0.00099094540367275735</v>
      </c>
      <c r="AL320" s="10">
        <v>0.0010028049262010442</v>
      </c>
      <c r="AM320" s="10">
        <v>0.0009887782382789628</v>
      </c>
      <c r="AN320" s="10">
        <v>0.0010183036537289034</v>
      </c>
      <c r="AO320" s="10">
        <v>0.0010003187502972397</v>
      </c>
      <c r="AP320" s="10">
        <v>0.0010507304406642817</v>
      </c>
      <c r="AQ320" s="10">
        <v>0.0012510403904173188</v>
      </c>
      <c r="AR320" s="10">
        <v>0.046172670134348032</v>
      </c>
      <c r="AS320" s="10">
        <v>0.045451145862499431</v>
      </c>
      <c r="AT320" s="10">
        <v>0.046263320110269915</v>
      </c>
      <c r="AU320" s="10">
        <v>0.046464034516409451</v>
      </c>
      <c r="AV320" s="10">
        <v>0.04386915866241755</v>
      </c>
      <c r="AW320" s="10">
        <v>0.047292960555293528</v>
      </c>
      <c r="AX320" s="10">
        <v>0.051069100506208435</v>
      </c>
      <c r="AY320" s="10">
        <v>0.068659668240156679</v>
      </c>
      <c r="AZ320" s="10">
        <v>-0.40621695268621705</v>
      </c>
      <c r="BA320" s="10">
        <v>-0.39651114813395905</v>
      </c>
      <c r="BB320" s="10">
        <v>-0.40933820251474462</v>
      </c>
      <c r="BC320" s="10">
        <v>-0.38544426418661804</v>
      </c>
      <c r="BD320" s="10">
        <v>-0.42294435612676051</v>
      </c>
      <c r="BE320" s="10">
        <v>-0.39827131856740372</v>
      </c>
      <c r="BF320" s="10">
        <v>-0.31480768464638953</v>
      </c>
      <c r="BG320" s="10">
        <v>0</v>
      </c>
    </row>
    <row r="321" x14ac:dyDescent="0.3">
      <c r="A321" s="36">
        <v>8.8999999999999915</v>
      </c>
      <c r="B321" s="36">
        <v>8.9499999999999922</v>
      </c>
      <c r="C321" s="37">
        <v>179</v>
      </c>
      <c r="D321" s="2">
        <v>841656702.62715912</v>
      </c>
      <c r="E321" s="2">
        <v>976696446.62715912</v>
      </c>
      <c r="F321" s="2">
        <v>957246534.01437378</v>
      </c>
      <c r="G321" s="2">
        <v>1022230326.627159</v>
      </c>
      <c r="H321" s="2">
        <v>799105042</v>
      </c>
      <c r="I321" s="2">
        <v>1002780414.014374</v>
      </c>
      <c r="J321" s="2">
        <v>1179795607.8291819</v>
      </c>
      <c r="K321" s="2">
        <v>1844813506.9620631</v>
      </c>
      <c r="L321" s="10">
        <v>471365.14792477101</v>
      </c>
      <c r="M321" s="10">
        <v>546993.40432384168</v>
      </c>
      <c r="N321" s="10">
        <v>536100.58910923905</v>
      </c>
      <c r="O321" s="10">
        <v>572494.40017499297</v>
      </c>
      <c r="P321" s="10">
        <v>447534.32742116408</v>
      </c>
      <c r="Q321" s="10">
        <v>561601.58496039023</v>
      </c>
      <c r="R321" s="10">
        <v>660737.95820734708</v>
      </c>
      <c r="S321" s="10">
        <v>1033177.528187522</v>
      </c>
      <c r="T321" s="10">
        <v>7271.206567723747</v>
      </c>
      <c r="U321" s="10">
        <v>8437.8364661272299</v>
      </c>
      <c r="V321" s="10">
        <v>8269.8055671986131</v>
      </c>
      <c r="W321" s="10">
        <v>8831.2109218601763</v>
      </c>
      <c r="X321" s="10">
        <v>6903.595981062962</v>
      </c>
      <c r="Y321" s="10">
        <v>8663.1800229315595</v>
      </c>
      <c r="Z321" s="10">
        <v>10192.442530834731</v>
      </c>
      <c r="AA321" s="10">
        <v>15937.63828669969</v>
      </c>
      <c r="AB321" s="10">
        <v>4.072198734577122</v>
      </c>
      <c r="AC321" s="10">
        <v>4.7255633105591413</v>
      </c>
      <c r="AD321" s="10">
        <v>4.6314585416168974</v>
      </c>
      <c r="AE321" s="10">
        <v>4.9458704832313307</v>
      </c>
      <c r="AF321" s="10">
        <v>3.8663204732632188</v>
      </c>
      <c r="AG321" s="10">
        <v>4.851765714289086</v>
      </c>
      <c r="AH321" s="10">
        <v>5.7082206632053616</v>
      </c>
      <c r="AI321" s="10">
        <v>8.9257855431225526</v>
      </c>
      <c r="AJ321" s="10">
        <v>0.001338058118022863</v>
      </c>
      <c r="AK321" s="10">
        <v>0.001472608945189046</v>
      </c>
      <c r="AL321" s="10">
        <v>0.0014922745396449759</v>
      </c>
      <c r="AM321" s="10">
        <v>0.0015101974584438953</v>
      </c>
      <c r="AN321" s="10">
        <v>0.0012948242687135457</v>
      </c>
      <c r="AO321" s="10">
        <v>0.0015307028486969683</v>
      </c>
      <c r="AP321" s="10">
        <v>0.0016612422068757531</v>
      </c>
      <c r="AQ321" s="10">
        <v>0.0021191961280394387</v>
      </c>
      <c r="AR321" s="10">
        <v>0.047510728252370897</v>
      </c>
      <c r="AS321" s="10">
        <v>0.046923754807688477</v>
      </c>
      <c r="AT321" s="10">
        <v>0.047755594649914891</v>
      </c>
      <c r="AU321" s="10">
        <v>0.047974231974853343</v>
      </c>
      <c r="AV321" s="10">
        <v>0.045163982931131094</v>
      </c>
      <c r="AW321" s="10">
        <v>0.048823663403990497</v>
      </c>
      <c r="AX321" s="10">
        <v>0.052730342713084188</v>
      </c>
      <c r="AY321" s="10">
        <v>0.070778864368196123</v>
      </c>
      <c r="AZ321" s="10">
        <v>-0.54377138965490723</v>
      </c>
      <c r="BA321" s="10">
        <v>-0.47057171744393356</v>
      </c>
      <c r="BB321" s="10">
        <v>-0.48111474119098663</v>
      </c>
      <c r="BC321" s="10">
        <v>-0.44588961281484141</v>
      </c>
      <c r="BD321" s="10">
        <v>-0.56683695181963301</v>
      </c>
      <c r="BE321" s="10">
        <v>-0.45643263656189437</v>
      </c>
      <c r="BF321" s="10">
        <v>-0.36047974314108089</v>
      </c>
      <c r="BG321" s="10">
        <v>0</v>
      </c>
    </row>
    <row r="322" x14ac:dyDescent="0.3">
      <c r="A322" s="36">
        <v>8.9499999999999922</v>
      </c>
      <c r="B322" s="36">
        <v>8.9999999999999929</v>
      </c>
      <c r="C322" s="37">
        <v>180</v>
      </c>
      <c r="D322" s="2">
        <v>716903675.28896713</v>
      </c>
      <c r="E322" s="2">
        <v>727765715.28896713</v>
      </c>
      <c r="F322" s="2">
        <v>708069029.8870697</v>
      </c>
      <c r="G322" s="2">
        <v>764016275.28896713</v>
      </c>
      <c r="H322" s="2">
        <v>682693634</v>
      </c>
      <c r="I322" s="2">
        <v>744319589.8870697</v>
      </c>
      <c r="J322" s="2">
        <v>845445821.24044788</v>
      </c>
      <c r="K322" s="2">
        <v>1305122905.5172579</v>
      </c>
      <c r="L322" s="10">
        <v>401497.90989081073</v>
      </c>
      <c r="M322" s="10">
        <v>407581.13488668267</v>
      </c>
      <c r="N322" s="10">
        <v>396550.11594616598</v>
      </c>
      <c r="O322" s="10">
        <v>427883.05908382789</v>
      </c>
      <c r="P322" s="10">
        <v>382338.76683123258</v>
      </c>
      <c r="Q322" s="10">
        <v>416852.04014331131</v>
      </c>
      <c r="R322" s="10">
        <v>473487.22269716009</v>
      </c>
      <c r="S322" s="10">
        <v>730926.81315183279</v>
      </c>
      <c r="T322" s="10">
        <v>8804.3582552129192</v>
      </c>
      <c r="U322" s="10">
        <v>8937.7559414556417</v>
      </c>
      <c r="V322" s="10">
        <v>8695.8591836399883</v>
      </c>
      <c r="W322" s="10">
        <v>9382.9523160779991</v>
      </c>
      <c r="X322" s="10">
        <v>8384.221673666887</v>
      </c>
      <c r="Y322" s="10">
        <v>9141.0555582623456</v>
      </c>
      <c r="Z322" s="10">
        <v>10382.99586422577</v>
      </c>
      <c r="AA322" s="10">
        <v>16028.33131330604</v>
      </c>
      <c r="AB322" s="10">
        <v>4.9308317968561726</v>
      </c>
      <c r="AC322" s="10">
        <v>5.005540427955232</v>
      </c>
      <c r="AD322" s="10">
        <v>4.8700674962071826</v>
      </c>
      <c r="AE322" s="10">
        <v>5.2548701776315667</v>
      </c>
      <c r="AF322" s="10">
        <v>4.6955366446986542</v>
      </c>
      <c r="AG322" s="10">
        <v>5.1193972458835173</v>
      </c>
      <c r="AH322" s="10">
        <v>5.8149389961088618</v>
      </c>
      <c r="AI322" s="10">
        <v>8.9765776674751656</v>
      </c>
      <c r="AJ322" s="10">
        <v>0.0011397268976372258</v>
      </c>
      <c r="AK322" s="10">
        <v>0.0010972849405128941</v>
      </c>
      <c r="AL322" s="10">
        <v>0.0011038257628162124</v>
      </c>
      <c r="AM322" s="10">
        <v>0.0011287235440941912</v>
      </c>
      <c r="AN322" s="10">
        <v>0.0011061978575270246</v>
      </c>
      <c r="AO322" s="10">
        <v>0.0011361730850127727</v>
      </c>
      <c r="AP322" s="10">
        <v>0.0011904522042217299</v>
      </c>
      <c r="AQ322" s="10">
        <v>0.0014992363171399048</v>
      </c>
      <c r="AR322" s="10">
        <v>0.048650455150008126</v>
      </c>
      <c r="AS322" s="10">
        <v>0.04802103974820137</v>
      </c>
      <c r="AT322" s="10">
        <v>0.048859420412731107</v>
      </c>
      <c r="AU322" s="10">
        <v>0.049102955518947534</v>
      </c>
      <c r="AV322" s="10">
        <v>0.046270180788658119</v>
      </c>
      <c r="AW322" s="10">
        <v>0.049959836489003269</v>
      </c>
      <c r="AX322" s="10">
        <v>0.05392079491730592</v>
      </c>
      <c r="AY322" s="10">
        <v>0.072278100685336022</v>
      </c>
      <c r="AZ322" s="10">
        <v>-0.45070025799230184</v>
      </c>
      <c r="BA322" s="10">
        <v>-0.44237763952159548</v>
      </c>
      <c r="BB322" s="10">
        <v>-0.45746946368515273</v>
      </c>
      <c r="BC322" s="10">
        <v>-0.41460204854333971</v>
      </c>
      <c r="BD322" s="10">
        <v>-0.47691238034824868</v>
      </c>
      <c r="BE322" s="10">
        <v>-0.42969387270689707</v>
      </c>
      <c r="BF322" s="10">
        <v>-0.35220980517128131</v>
      </c>
      <c r="BG322" s="10">
        <v>0</v>
      </c>
    </row>
    <row r="323" x14ac:dyDescent="0.3">
      <c r="A323" s="36">
        <v>8.9999999999999929</v>
      </c>
      <c r="B323" s="36">
        <v>9.0499999999999936</v>
      </c>
      <c r="C323" s="37">
        <v>181</v>
      </c>
      <c r="D323" s="2">
        <v>698446729.80191803</v>
      </c>
      <c r="E323" s="2">
        <v>730514305.80191803</v>
      </c>
      <c r="F323" s="2">
        <v>714752821.25120544</v>
      </c>
      <c r="G323" s="2">
        <v>738439105.80191803</v>
      </c>
      <c r="H323" s="2">
        <v>686978574</v>
      </c>
      <c r="I323" s="2">
        <v>722677621.25120544</v>
      </c>
      <c r="J323" s="2">
        <v>859485819.00738597</v>
      </c>
      <c r="K323" s="2">
        <v>1358597216.080873</v>
      </c>
      <c r="L323" s="10">
        <v>391161.20038373239</v>
      </c>
      <c r="M323" s="10">
        <v>409120.46769265662</v>
      </c>
      <c r="N323" s="10">
        <v>400293.33606812317</v>
      </c>
      <c r="O323" s="10">
        <v>413558.70778818987</v>
      </c>
      <c r="P323" s="10">
        <v>384738.52360931592</v>
      </c>
      <c r="Q323" s="10">
        <v>404731.57616365649</v>
      </c>
      <c r="R323" s="10">
        <v>481350.24523784552</v>
      </c>
      <c r="S323" s="10">
        <v>760874.80290860112</v>
      </c>
      <c r="T323" s="10">
        <v>8286.7263427883736</v>
      </c>
      <c r="U323" s="10">
        <v>8667.1923331781218</v>
      </c>
      <c r="V323" s="10">
        <v>8480.1900842523046</v>
      </c>
      <c r="W323" s="10">
        <v>8761.2161808378478</v>
      </c>
      <c r="X323" s="10">
        <v>8150.6623242569849</v>
      </c>
      <c r="Y323" s="10">
        <v>8574.2139319120306</v>
      </c>
      <c r="Z323" s="10">
        <v>10197.375796492681</v>
      </c>
      <c r="AA323" s="10">
        <v>16119.08662372751</v>
      </c>
      <c r="AB323" s="10">
        <v>4.6409349277301111</v>
      </c>
      <c r="AC323" s="10">
        <v>4.8540127862924196</v>
      </c>
      <c r="AD323" s="10">
        <v>4.7492832184626357</v>
      </c>
      <c r="AE323" s="10">
        <v>4.9066703184218996</v>
      </c>
      <c r="AF323" s="10">
        <v>4.5647330320853756</v>
      </c>
      <c r="AG323" s="10">
        <v>4.8019407505921166</v>
      </c>
      <c r="AH323" s="10">
        <v>5.7109835111567353</v>
      </c>
      <c r="AI323" s="10">
        <v>9.0274046735314837</v>
      </c>
      <c r="AJ323" s="10">
        <v>0.0011103842147289051</v>
      </c>
      <c r="AK323" s="10">
        <v>0.0011014291134440141</v>
      </c>
      <c r="AL323" s="10">
        <v>0.0011142452851927219</v>
      </c>
      <c r="AM323" s="10">
        <v>0.0010909369755025722</v>
      </c>
      <c r="AN323" s="10">
        <v>0.0011131409301024337</v>
      </c>
      <c r="AO323" s="10">
        <v>0.001103137514533578</v>
      </c>
      <c r="AP323" s="10">
        <v>0.0012102215920039023</v>
      </c>
      <c r="AQ323" s="10">
        <v>0.0015606639636029907</v>
      </c>
      <c r="AR323" s="10">
        <v>0.049760839364737033</v>
      </c>
      <c r="AS323" s="10">
        <v>0.049122468861645383</v>
      </c>
      <c r="AT323" s="10">
        <v>0.04997366569792383</v>
      </c>
      <c r="AU323" s="10">
        <v>0.05019389249445011</v>
      </c>
      <c r="AV323" s="10">
        <v>0.04738332171876055</v>
      </c>
      <c r="AW323" s="10">
        <v>0.051062974003536848</v>
      </c>
      <c r="AX323" s="10">
        <v>0.055131016509309821</v>
      </c>
      <c r="AY323" s="10">
        <v>0.073838764648939015</v>
      </c>
      <c r="AZ323" s="10">
        <v>-0.48590596128503938</v>
      </c>
      <c r="BA323" s="10">
        <v>-0.46230251530381994</v>
      </c>
      <c r="BB323" s="10">
        <v>-0.47390380843481839</v>
      </c>
      <c r="BC323" s="10">
        <v>-0.45646943990354749</v>
      </c>
      <c r="BD323" s="10">
        <v>-0.49434713550958254</v>
      </c>
      <c r="BE323" s="10">
        <v>-0.46807073303454583</v>
      </c>
      <c r="BF323" s="10">
        <v>-0.36737260401082439</v>
      </c>
      <c r="BG323" s="10">
        <v>0</v>
      </c>
    </row>
    <row r="324" x14ac:dyDescent="0.3">
      <c r="A324" s="36">
        <v>9.0499999999999936</v>
      </c>
      <c r="B324" s="36">
        <v>9.0999999999999943</v>
      </c>
      <c r="C324" s="37">
        <v>182</v>
      </c>
      <c r="D324" s="2">
        <v>1121611920.1975479</v>
      </c>
      <c r="E324" s="2">
        <v>1154356128.1975479</v>
      </c>
      <c r="F324" s="2">
        <v>1138539862.3040309</v>
      </c>
      <c r="G324" s="2">
        <v>1179969228.1975479</v>
      </c>
      <c r="H324" s="2">
        <v>1107842618</v>
      </c>
      <c r="I324" s="2">
        <v>1164152962.3040309</v>
      </c>
      <c r="J324" s="2">
        <v>1334611801.3962569</v>
      </c>
      <c r="K324" s="2">
        <v>2098962769.5846381</v>
      </c>
      <c r="L324" s="10">
        <v>628152.50805684435</v>
      </c>
      <c r="M324" s="10">
        <v>646490.7193482439</v>
      </c>
      <c r="N324" s="10">
        <v>637632.90773782833</v>
      </c>
      <c r="O324" s="10">
        <v>660835.19332751213</v>
      </c>
      <c r="P324" s="10">
        <v>620441.08706190786</v>
      </c>
      <c r="Q324" s="10">
        <v>651977.38171709655</v>
      </c>
      <c r="R324" s="10">
        <v>747441.90502332221</v>
      </c>
      <c r="S324" s="10">
        <v>1175512.407001087</v>
      </c>
      <c r="T324" s="10">
        <v>8660.6277668199236</v>
      </c>
      <c r="U324" s="10">
        <v>8913.4651269626193</v>
      </c>
      <c r="V324" s="10">
        <v>8791.3384010442005</v>
      </c>
      <c r="W324" s="10">
        <v>9111.2389924679592</v>
      </c>
      <c r="X324" s="10">
        <v>8554.3068560000611</v>
      </c>
      <c r="Y324" s="10">
        <v>8989.1122665495404</v>
      </c>
      <c r="Z324" s="10">
        <v>10305.325591637949</v>
      </c>
      <c r="AA324" s="10">
        <v>16207.330643012639</v>
      </c>
      <c r="AB324" s="10">
        <v>4.8503363374709041</v>
      </c>
      <c r="AC324" s="10">
        <v>4.9919364926084606</v>
      </c>
      <c r="AD324" s="10">
        <v>4.9235401000550416</v>
      </c>
      <c r="AE324" s="10">
        <v>5.1026986443011726</v>
      </c>
      <c r="AF324" s="10">
        <v>4.7907919036183984</v>
      </c>
      <c r="AG324" s="10">
        <v>5.0343022517477554</v>
      </c>
      <c r="AH324" s="10">
        <v>5.7714401926021157</v>
      </c>
      <c r="AI324" s="10">
        <v>9.0768252449758471</v>
      </c>
      <c r="AJ324" s="10">
        <v>0.0017831283591124253</v>
      </c>
      <c r="AK324" s="10">
        <v>0.0017404743983535985</v>
      </c>
      <c r="AL324" s="10">
        <v>0.0017748970495219259</v>
      </c>
      <c r="AM324" s="10">
        <v>0.0017432338711233428</v>
      </c>
      <c r="AN324" s="10">
        <v>0.001795085041775459</v>
      </c>
      <c r="AO324" s="10">
        <v>0.0017770313727849209</v>
      </c>
      <c r="AP324" s="10">
        <v>0.0018792352163044751</v>
      </c>
      <c r="AQ324" s="10">
        <v>0.0024111454937944432</v>
      </c>
      <c r="AR324" s="10">
        <v>0.051543967723849456</v>
      </c>
      <c r="AS324" s="10">
        <v>0.050862943259998981</v>
      </c>
      <c r="AT324" s="10">
        <v>0.051748562747445756</v>
      </c>
      <c r="AU324" s="10">
        <v>0.051937126365573454</v>
      </c>
      <c r="AV324" s="10">
        <v>0.04917840676053601</v>
      </c>
      <c r="AW324" s="10">
        <v>0.052840005376321768</v>
      </c>
      <c r="AX324" s="10">
        <v>0.057010251725614296</v>
      </c>
      <c r="AY324" s="10">
        <v>0.076249910142733454</v>
      </c>
      <c r="AZ324" s="10">
        <v>-0.46563515253798304</v>
      </c>
      <c r="BA324" s="10">
        <v>-0.45003496730626513</v>
      </c>
      <c r="BB324" s="10">
        <v>-0.45757024431198678</v>
      </c>
      <c r="BC324" s="10">
        <v>-0.43783222585169967</v>
      </c>
      <c r="BD324" s="10">
        <v>-0.47219520324353825</v>
      </c>
      <c r="BE324" s="10">
        <v>-0.44536750285742133</v>
      </c>
      <c r="BF324" s="10">
        <v>-0.36415651542958904</v>
      </c>
      <c r="BG324" s="10">
        <v>-1.1102230246251565e-16</v>
      </c>
    </row>
    <row r="325" x14ac:dyDescent="0.3">
      <c r="A325" s="36">
        <v>9.0999999999999943</v>
      </c>
      <c r="B325" s="36">
        <v>9.149999999999995</v>
      </c>
      <c r="C325" s="37">
        <v>183</v>
      </c>
      <c r="D325" s="2">
        <v>930846170.8946228</v>
      </c>
      <c r="E325" s="2">
        <v>975924206.8946228</v>
      </c>
      <c r="F325" s="2">
        <v>958988622.07443237</v>
      </c>
      <c r="G325" s="2">
        <v>1011691646.894623</v>
      </c>
      <c r="H325" s="2">
        <v>884684394</v>
      </c>
      <c r="I325" s="2">
        <v>994756062.07443237</v>
      </c>
      <c r="J325" s="2">
        <v>1131820772.5091381</v>
      </c>
      <c r="K325" s="2">
        <v>1708100727.8576739</v>
      </c>
      <c r="L325" s="10">
        <v>521315.21280514082</v>
      </c>
      <c r="M325" s="10">
        <v>546560.9157633346</v>
      </c>
      <c r="N325" s="10">
        <v>537076.23582311219</v>
      </c>
      <c r="O325" s="10">
        <v>566592.27129566134</v>
      </c>
      <c r="P325" s="10">
        <v>495462.5667958057</v>
      </c>
      <c r="Q325" s="10">
        <v>557107.59135543893</v>
      </c>
      <c r="R325" s="10">
        <v>633869.91892635217</v>
      </c>
      <c r="S325" s="10">
        <v>956612.29779774696</v>
      </c>
      <c r="T325" s="10">
        <v>8878.6464350265906</v>
      </c>
      <c r="U325" s="10">
        <v>9308.6121545447186</v>
      </c>
      <c r="V325" s="10">
        <v>9147.0762590440027</v>
      </c>
      <c r="W325" s="10">
        <v>9649.7710523041824</v>
      </c>
      <c r="X325" s="10">
        <v>8438.3437204910297</v>
      </c>
      <c r="Y325" s="10">
        <v>9488.2351568034683</v>
      </c>
      <c r="Z325" s="10">
        <v>10795.593064823281</v>
      </c>
      <c r="AA325" s="10">
        <v>16292.297172458049</v>
      </c>
      <c r="AB325" s="10">
        <v>4.9724364781444352</v>
      </c>
      <c r="AC325" s="10">
        <v>5.2132363842707967</v>
      </c>
      <c r="AD325" s="10">
        <v>5.1227691058184508</v>
      </c>
      <c r="AE325" s="10">
        <v>5.4043005245625411</v>
      </c>
      <c r="AF325" s="10">
        <v>4.7258473955399669</v>
      </c>
      <c r="AG325" s="10">
        <v>5.3138332461101951</v>
      </c>
      <c r="AH325" s="10">
        <v>6.0460117599636796</v>
      </c>
      <c r="AI325" s="10">
        <v>9.1244102764924691</v>
      </c>
      <c r="AJ325" s="10">
        <v>0.0014798507178856227</v>
      </c>
      <c r="AK325" s="10">
        <v>0.0014714446047822691</v>
      </c>
      <c r="AL325" s="10">
        <v>0.0014949903224297334</v>
      </c>
      <c r="AM325" s="10">
        <v>0.0014946280833893096</v>
      </c>
      <c r="AN325" s="10">
        <v>0.0014334921734899231</v>
      </c>
      <c r="AO325" s="10">
        <v>0.0015184540071741823</v>
      </c>
      <c r="AP325" s="10">
        <v>0.0015936899793774547</v>
      </c>
      <c r="AQ325" s="10">
        <v>0.0019621497973191975</v>
      </c>
      <c r="AR325" s="10">
        <v>0.053023818441735079</v>
      </c>
      <c r="AS325" s="10">
        <v>0.05233438786478125</v>
      </c>
      <c r="AT325" s="10">
        <v>0.053243553069875486</v>
      </c>
      <c r="AU325" s="10">
        <v>0.053431754448962761</v>
      </c>
      <c r="AV325" s="10">
        <v>0.050611898934025935</v>
      </c>
      <c r="AW325" s="10">
        <v>0.054358459383495948</v>
      </c>
      <c r="AX325" s="10">
        <v>0.058603941704991752</v>
      </c>
      <c r="AY325" s="10">
        <v>0.078212059940052647</v>
      </c>
      <c r="AZ325" s="10">
        <v>-0.45504023520784731</v>
      </c>
      <c r="BA325" s="10">
        <v>-0.42864949883919201</v>
      </c>
      <c r="BB325" s="10">
        <v>-0.43856436190551207</v>
      </c>
      <c r="BC325" s="10">
        <v>-0.40770960962969538</v>
      </c>
      <c r="BD325" s="10">
        <v>-0.48206544287959829</v>
      </c>
      <c r="BE325" s="10">
        <v>-0.41762447269601555</v>
      </c>
      <c r="BF325" s="10">
        <v>-0.33738054550876218</v>
      </c>
      <c r="BG325" s="10">
        <v>0</v>
      </c>
    </row>
    <row r="326" x14ac:dyDescent="0.3">
      <c r="A326" s="36">
        <v>9.149999999999995</v>
      </c>
      <c r="B326" s="36">
        <v>9.1999999999999957</v>
      </c>
      <c r="C326" s="37">
        <v>184</v>
      </c>
      <c r="D326" s="2">
        <v>1117311569.3453519</v>
      </c>
      <c r="E326" s="2">
        <v>1156840037.3453519</v>
      </c>
      <c r="F326" s="2">
        <v>1143217210.5867</v>
      </c>
      <c r="G326" s="2">
        <v>1232656781.3453519</v>
      </c>
      <c r="H326" s="2">
        <v>1084963834</v>
      </c>
      <c r="I326" s="2">
        <v>1219033954.5867</v>
      </c>
      <c r="J326" s="2">
        <v>1404245838.3667901</v>
      </c>
      <c r="K326" s="2">
        <v>2182913639.5590448</v>
      </c>
      <c r="L326" s="10">
        <v>625744.12051683373</v>
      </c>
      <c r="M326" s="10">
        <v>647881.81883005379</v>
      </c>
      <c r="N326" s="10">
        <v>640252.43058874132</v>
      </c>
      <c r="O326" s="10">
        <v>690342.56397612509</v>
      </c>
      <c r="P326" s="10">
        <v>607627.95152715046</v>
      </c>
      <c r="Q326" s="10">
        <v>682713.17573481263</v>
      </c>
      <c r="R326" s="10">
        <v>786440.05953781737</v>
      </c>
      <c r="S326" s="10">
        <v>1222528.624088624</v>
      </c>
      <c r="T326" s="10">
        <v>8383.4416499996405</v>
      </c>
      <c r="U326" s="10">
        <v>8680.0326941486255</v>
      </c>
      <c r="V326" s="10">
        <v>8577.8175409428586</v>
      </c>
      <c r="W326" s="10">
        <v>9248.9028883321243</v>
      </c>
      <c r="X326" s="10">
        <v>8140.7292685854918</v>
      </c>
      <c r="Y326" s="10">
        <v>9146.6877351263574</v>
      </c>
      <c r="Z326" s="10">
        <v>10536.374428755291</v>
      </c>
      <c r="AA326" s="10">
        <v>16378.89522163814</v>
      </c>
      <c r="AB326" s="10">
        <v>4.6950997967888721</v>
      </c>
      <c r="AC326" s="10">
        <v>4.8612039589277423</v>
      </c>
      <c r="AD326" s="10">
        <v>4.803958931756215</v>
      </c>
      <c r="AE326" s="10">
        <v>5.1797965423341417</v>
      </c>
      <c r="AF326" s="10">
        <v>4.5591700795878509</v>
      </c>
      <c r="AG326" s="10">
        <v>5.1225515151626144</v>
      </c>
      <c r="AH326" s="10">
        <v>5.90083780679055</v>
      </c>
      <c r="AI326" s="10">
        <v>9.1729090315482491</v>
      </c>
      <c r="AJ326" s="10">
        <v>0.0017762917007098171</v>
      </c>
      <c r="AK326" s="10">
        <v>0.0017442194993445201</v>
      </c>
      <c r="AL326" s="10">
        <v>0.0017821886797417899</v>
      </c>
      <c r="AM326" s="10">
        <v>0.0018210721104935026</v>
      </c>
      <c r="AN326" s="10">
        <v>0.0017580135640536915</v>
      </c>
      <c r="AO326" s="10">
        <v>0.0018608049388142967</v>
      </c>
      <c r="AP326" s="10">
        <v>0.0019772852518215975</v>
      </c>
      <c r="AQ326" s="10">
        <v>0.0025075825363051925</v>
      </c>
      <c r="AR326" s="10">
        <v>0.054800110142444895</v>
      </c>
      <c r="AS326" s="10">
        <v>0.054078607364125772</v>
      </c>
      <c r="AT326" s="10">
        <v>0.055025741749617274</v>
      </c>
      <c r="AU326" s="10">
        <v>0.055252826559456264</v>
      </c>
      <c r="AV326" s="10">
        <v>0.052369912498079624</v>
      </c>
      <c r="AW326" s="10">
        <v>0.056219264322310246</v>
      </c>
      <c r="AX326" s="10">
        <v>0.060581226956813353</v>
      </c>
      <c r="AY326" s="10">
        <v>0.080719642476357836</v>
      </c>
      <c r="AZ326" s="10">
        <v>-0.48815585321503951</v>
      </c>
      <c r="BA326" s="10">
        <v>-0.47004773052815907</v>
      </c>
      <c r="BB326" s="10">
        <v>-0.47628839278422697</v>
      </c>
      <c r="BC326" s="10">
        <v>-0.43531582788847645</v>
      </c>
      <c r="BD326" s="10">
        <v>-0.50297445838527721</v>
      </c>
      <c r="BE326" s="10">
        <v>-0.44155649014454434</v>
      </c>
      <c r="BF326" s="10">
        <v>-0.35671031005585174</v>
      </c>
      <c r="BG326" s="10">
        <v>0</v>
      </c>
    </row>
    <row r="327" x14ac:dyDescent="0.3">
      <c r="A327" s="36">
        <v>9.1999999999999957</v>
      </c>
      <c r="B327" s="36">
        <v>9.2499999999999964</v>
      </c>
      <c r="C327" s="37">
        <v>185</v>
      </c>
      <c r="D327" s="2">
        <v>1035513125.059731</v>
      </c>
      <c r="E327" s="2">
        <v>1050449525.059731</v>
      </c>
      <c r="F327" s="2">
        <v>1029986108.485657</v>
      </c>
      <c r="G327" s="2">
        <v>1091196125.059731</v>
      </c>
      <c r="H327" s="2">
        <v>964835912</v>
      </c>
      <c r="I327" s="2">
        <v>1070732708.485657</v>
      </c>
      <c r="J327" s="2">
        <v>1206833009.417882</v>
      </c>
      <c r="K327" s="2">
        <v>1942448734.6310861</v>
      </c>
      <c r="L327" s="10">
        <v>579933.35744638473</v>
      </c>
      <c r="M327" s="10">
        <v>588298.40506435919</v>
      </c>
      <c r="N327" s="10">
        <v>576837.98260187986</v>
      </c>
      <c r="O327" s="10">
        <v>611118.31141867198</v>
      </c>
      <c r="P327" s="10">
        <v>540350.97797406395</v>
      </c>
      <c r="Q327" s="10">
        <v>599657.88895619265</v>
      </c>
      <c r="R327" s="10">
        <v>675880.10435740824</v>
      </c>
      <c r="S327" s="10">
        <v>1087857.5935743051</v>
      </c>
      <c r="T327" s="10">
        <v>8779.2549814305257</v>
      </c>
      <c r="U327" s="10">
        <v>8905.8883006335782</v>
      </c>
      <c r="V327" s="10">
        <v>8732.3960024218468</v>
      </c>
      <c r="W327" s="10">
        <v>9251.3448500189115</v>
      </c>
      <c r="X327" s="10">
        <v>8180.0416447647312</v>
      </c>
      <c r="Y327" s="10">
        <v>9077.8525518071783</v>
      </c>
      <c r="Z327" s="10">
        <v>10231.73386534872</v>
      </c>
      <c r="AA327" s="10">
        <v>16468.408093523409</v>
      </c>
      <c r="AB327" s="10">
        <v>4.9167728482101287</v>
      </c>
      <c r="AC327" s="10">
        <v>4.9876931332289889</v>
      </c>
      <c r="AD327" s="10">
        <v>4.8905297380405246</v>
      </c>
      <c r="AE327" s="10">
        <v>5.1811641493740739</v>
      </c>
      <c r="AF327" s="10">
        <v>4.5811867568805758</v>
      </c>
      <c r="AG327" s="10">
        <v>5.0840007541856096</v>
      </c>
      <c r="AH327" s="10">
        <v>5.7302255562306756</v>
      </c>
      <c r="AI327" s="10">
        <v>9.223040216823275</v>
      </c>
      <c r="AJ327" s="10">
        <v>0.0016462492830870811</v>
      </c>
      <c r="AK327" s="10">
        <v>0.0015838097624031326</v>
      </c>
      <c r="AL327" s="10">
        <v>0.001605670003771541</v>
      </c>
      <c r="AM327" s="10">
        <v>0.0016120844508363758</v>
      </c>
      <c r="AN327" s="10">
        <v>0.0015633651253873166</v>
      </c>
      <c r="AO327" s="10">
        <v>0.0016344292171710907</v>
      </c>
      <c r="AP327" s="10">
        <v>0.0016993129306395436</v>
      </c>
      <c r="AQ327" s="10">
        <v>0.0022313528287875636</v>
      </c>
      <c r="AR327" s="10">
        <v>0.056446359425531979</v>
      </c>
      <c r="AS327" s="10">
        <v>0.055662417126528904</v>
      </c>
      <c r="AT327" s="10">
        <v>0.056631411753388816</v>
      </c>
      <c r="AU327" s="10">
        <v>0.056864911010292639</v>
      </c>
      <c r="AV327" s="10">
        <v>0.053933277623466939</v>
      </c>
      <c r="AW327" s="10">
        <v>0.057853693539481339</v>
      </c>
      <c r="AX327" s="10">
        <v>0.062280539887452899</v>
      </c>
      <c r="AY327" s="10">
        <v>0.082950995305145395</v>
      </c>
      <c r="AZ327" s="10">
        <v>-0.46690324094633173</v>
      </c>
      <c r="BA327" s="10">
        <v>-0.45921377160090948</v>
      </c>
      <c r="BB327" s="10">
        <v>-0.46974862701780695</v>
      </c>
      <c r="BC327" s="10">
        <v>-0.43823684733333612</v>
      </c>
      <c r="BD327" s="10">
        <v>-0.50328886688314922</v>
      </c>
      <c r="BE327" s="10">
        <v>-0.44877170275023359</v>
      </c>
      <c r="BF327" s="10">
        <v>-0.37870534861395655</v>
      </c>
      <c r="BG327" s="10">
        <v>-1.1102230246251565e-16</v>
      </c>
    </row>
    <row r="328" x14ac:dyDescent="0.3">
      <c r="A328" s="36">
        <v>9.2499999999999964</v>
      </c>
      <c r="B328" s="36">
        <v>9.2999999999999972</v>
      </c>
      <c r="C328" s="37">
        <v>186</v>
      </c>
      <c r="D328" s="2">
        <v>898124317.61819458</v>
      </c>
      <c r="E328" s="2">
        <v>898124317.61819458</v>
      </c>
      <c r="F328" s="2">
        <v>869947649.39996338</v>
      </c>
      <c r="G328" s="2">
        <v>918767917.61819458</v>
      </c>
      <c r="H328" s="2">
        <v>899058550</v>
      </c>
      <c r="I328" s="2">
        <v>890591249.39996338</v>
      </c>
      <c r="J328" s="2">
        <v>1012504835.834689</v>
      </c>
      <c r="K328" s="2">
        <v>1498066611.086864</v>
      </c>
      <c r="L328" s="10">
        <v>502989.52115215239</v>
      </c>
      <c r="M328" s="10">
        <v>502989.52115215239</v>
      </c>
      <c r="N328" s="10">
        <v>487209.33507241617</v>
      </c>
      <c r="O328" s="10">
        <v>514550.85433862422</v>
      </c>
      <c r="P328" s="10">
        <v>503512.73279351549</v>
      </c>
      <c r="Q328" s="10">
        <v>498770.66825888812</v>
      </c>
      <c r="R328" s="10">
        <v>567047.69323174097</v>
      </c>
      <c r="S328" s="10">
        <v>838983.86067855894</v>
      </c>
      <c r="T328" s="10">
        <v>9924.6835991136941</v>
      </c>
      <c r="U328" s="10">
        <v>9924.6835991136941</v>
      </c>
      <c r="V328" s="10">
        <v>9613.3185559259546</v>
      </c>
      <c r="W328" s="10">
        <v>10152.80480051931</v>
      </c>
      <c r="X328" s="10">
        <v>9935.0072933012125</v>
      </c>
      <c r="Y328" s="10">
        <v>9841.4397573315728</v>
      </c>
      <c r="Z328" s="10">
        <v>11188.64052682707</v>
      </c>
      <c r="AA328" s="10">
        <v>16554.319745915349</v>
      </c>
      <c r="AB328" s="10">
        <v>5.5582637650247797</v>
      </c>
      <c r="AC328" s="10">
        <v>5.5582637650247797</v>
      </c>
      <c r="AD328" s="10">
        <v>5.3838855070216391</v>
      </c>
      <c r="AE328" s="10">
        <v>5.6860217731410279</v>
      </c>
      <c r="AF328" s="10">
        <v>5.5640454924471836</v>
      </c>
      <c r="AG328" s="10">
        <v>5.5116435151378882</v>
      </c>
      <c r="AH328" s="10">
        <v>6.2661358016193436</v>
      </c>
      <c r="AI328" s="10">
        <v>9.2711545591813707</v>
      </c>
      <c r="AJ328" s="10">
        <v>0.0014278298152104456</v>
      </c>
      <c r="AK328" s="10">
        <v>0.0013541422297415615</v>
      </c>
      <c r="AL328" s="10">
        <v>0.001356182218366816</v>
      </c>
      <c r="AM328" s="10">
        <v>0.0013573467133037446</v>
      </c>
      <c r="AN328" s="10">
        <v>0.0014567832366829325</v>
      </c>
      <c r="AO328" s="10">
        <v>0.0013594507266289459</v>
      </c>
      <c r="AP328" s="10">
        <v>0.0014256840395001061</v>
      </c>
      <c r="AQ328" s="10">
        <v>0.0017208769069499937</v>
      </c>
      <c r="AR328" s="10">
        <v>0.057874189240742425</v>
      </c>
      <c r="AS328" s="10">
        <v>0.057016559356270466</v>
      </c>
      <c r="AT328" s="10">
        <v>0.057987593971755631</v>
      </c>
      <c r="AU328" s="10">
        <v>0.058222257723596384</v>
      </c>
      <c r="AV328" s="10">
        <v>0.055390060860149873</v>
      </c>
      <c r="AW328" s="10">
        <v>0.059213144266110282</v>
      </c>
      <c r="AX328" s="10">
        <v>0.063706223926953007</v>
      </c>
      <c r="AY328" s="10">
        <v>0.084671872212095392</v>
      </c>
      <c r="AZ328" s="10">
        <v>-0.40047771509532848</v>
      </c>
      <c r="BA328" s="10">
        <v>-0.40047771509532848</v>
      </c>
      <c r="BB328" s="10">
        <v>-0.41928640358067482</v>
      </c>
      <c r="BC328" s="10">
        <v>-0.38669755348754609</v>
      </c>
      <c r="BD328" s="10">
        <v>-0.39985408970050873</v>
      </c>
      <c r="BE328" s="10">
        <v>-0.40550624197289231</v>
      </c>
      <c r="BF328" s="10">
        <v>-0.32412562409350709</v>
      </c>
      <c r="BG328" s="10">
        <v>0</v>
      </c>
    </row>
    <row r="329" x14ac:dyDescent="0.3">
      <c r="A329" s="36">
        <v>9.2999999999999972</v>
      </c>
      <c r="B329" s="36">
        <v>9.3499999999999979</v>
      </c>
      <c r="C329" s="37">
        <v>187</v>
      </c>
      <c r="D329" s="2">
        <v>625843341.25051117</v>
      </c>
      <c r="E329" s="2">
        <v>640406049.25051117</v>
      </c>
      <c r="F329" s="2">
        <v>624109498.4597168</v>
      </c>
      <c r="G329" s="2">
        <v>666487929.25051117</v>
      </c>
      <c r="H329" s="2">
        <v>610099030</v>
      </c>
      <c r="I329" s="2">
        <v>650191378.4597168</v>
      </c>
      <c r="J329" s="2">
        <v>756439807.33784437</v>
      </c>
      <c r="K329" s="2">
        <v>1118569968.5477741</v>
      </c>
      <c r="L329" s="10">
        <v>350500.07705690531</v>
      </c>
      <c r="M329" s="10">
        <v>358655.84055190132</v>
      </c>
      <c r="N329" s="10">
        <v>349529.04806015402</v>
      </c>
      <c r="O329" s="10">
        <v>373262.85215886793</v>
      </c>
      <c r="P329" s="10">
        <v>341682.56324348733</v>
      </c>
      <c r="Q329" s="10">
        <v>364136.05966712057</v>
      </c>
      <c r="R329" s="10">
        <v>423639.90041191241</v>
      </c>
      <c r="S329" s="10">
        <v>626448.87998033781</v>
      </c>
      <c r="T329" s="10">
        <v>9318.9693149068044</v>
      </c>
      <c r="U329" s="10">
        <v>9535.8118057492957</v>
      </c>
      <c r="V329" s="10">
        <v>9293.1519470460225</v>
      </c>
      <c r="W329" s="10">
        <v>9924.1777487493837</v>
      </c>
      <c r="X329" s="10">
        <v>9084.5324458739087</v>
      </c>
      <c r="Y329" s="10">
        <v>9681.5178900461124</v>
      </c>
      <c r="Z329" s="10">
        <v>11263.584492358979</v>
      </c>
      <c r="AA329" s="10">
        <v>16655.796309416219</v>
      </c>
      <c r="AB329" s="10">
        <v>5.2190368542378467</v>
      </c>
      <c r="AC329" s="10">
        <v>5.3404782833303743</v>
      </c>
      <c r="AD329" s="10">
        <v>5.2045779811810062</v>
      </c>
      <c r="AE329" s="10">
        <v>5.5579804663460477</v>
      </c>
      <c r="AF329" s="10">
        <v>5.0877417916478649</v>
      </c>
      <c r="AG329" s="10">
        <v>5.4220801641966787</v>
      </c>
      <c r="AH329" s="10">
        <v>6.3081077520461069</v>
      </c>
      <c r="AI329" s="10">
        <v>9.3279859433029237</v>
      </c>
      <c r="AJ329" s="10">
        <v>0.00099496001250495738</v>
      </c>
      <c r="AK329" s="10">
        <v>0.00096556886219478907</v>
      </c>
      <c r="AL329" s="10">
        <v>0.0009729392391699649</v>
      </c>
      <c r="AM329" s="10">
        <v>0.00098463951872636095</v>
      </c>
      <c r="AN329" s="10">
        <v>0.00098856969840342159</v>
      </c>
      <c r="AO329" s="10">
        <v>0.00099249026137464128</v>
      </c>
      <c r="AP329" s="10">
        <v>0.0010651249475515361</v>
      </c>
      <c r="AQ329" s="10">
        <v>0.0012849370070968297</v>
      </c>
      <c r="AR329" s="10">
        <v>0.058869149253247384</v>
      </c>
      <c r="AS329" s="10">
        <v>0.057982128218465254</v>
      </c>
      <c r="AT329" s="10">
        <v>0.058960533210925599</v>
      </c>
      <c r="AU329" s="10">
        <v>0.059206897242322747</v>
      </c>
      <c r="AV329" s="10">
        <v>0.056378630558553293</v>
      </c>
      <c r="AW329" s="10">
        <v>0.060205634527484925</v>
      </c>
      <c r="AX329" s="10">
        <v>0.064771348874504545</v>
      </c>
      <c r="AY329" s="10">
        <v>0.085956809219192215</v>
      </c>
      <c r="AZ329" s="10">
        <v>-0.44049692120463768</v>
      </c>
      <c r="BA329" s="10">
        <v>-0.42747788045664892</v>
      </c>
      <c r="BB329" s="10">
        <v>-0.44204697425410888</v>
      </c>
      <c r="BC329" s="10">
        <v>-0.4041607159221301</v>
      </c>
      <c r="BD329" s="10">
        <v>-0.45457231361925066</v>
      </c>
      <c r="BE329" s="10">
        <v>-0.41872980971959006</v>
      </c>
      <c r="BF329" s="10">
        <v>-0.32374386170949943</v>
      </c>
      <c r="BG329" s="10">
        <v>0</v>
      </c>
    </row>
    <row r="330" x14ac:dyDescent="0.3">
      <c r="A330" s="36">
        <v>9.3499999999999979</v>
      </c>
      <c r="B330" s="36">
        <v>9.3999999999999986</v>
      </c>
      <c r="C330" s="37">
        <v>188</v>
      </c>
      <c r="D330" s="2">
        <v>888277140.77121735</v>
      </c>
      <c r="E330" s="2">
        <v>934245540.77121735</v>
      </c>
      <c r="F330" s="2">
        <v>913482838.18011475</v>
      </c>
      <c r="G330" s="2">
        <v>969100332.77121735</v>
      </c>
      <c r="H330" s="2">
        <v>840019824</v>
      </c>
      <c r="I330" s="2">
        <v>948337630.18011475</v>
      </c>
      <c r="J330" s="2">
        <v>1062109918.444224</v>
      </c>
      <c r="K330" s="2">
        <v>1579350627.6032319</v>
      </c>
      <c r="L330" s="10">
        <v>497474.66461191652</v>
      </c>
      <c r="M330" s="10">
        <v>523219.01096860872</v>
      </c>
      <c r="N330" s="10">
        <v>511590.97503944131</v>
      </c>
      <c r="O330" s="10">
        <v>542739.2430723682</v>
      </c>
      <c r="P330" s="10">
        <v>470448.42316773243</v>
      </c>
      <c r="Q330" s="10">
        <v>531111.20714320091</v>
      </c>
      <c r="R330" s="10">
        <v>594828.74342605285</v>
      </c>
      <c r="S330" s="10">
        <v>884506.52134241699</v>
      </c>
      <c r="T330" s="10">
        <v>9414.4027298678084</v>
      </c>
      <c r="U330" s="10">
        <v>9901.5986854813018</v>
      </c>
      <c r="V330" s="10">
        <v>9681.5452415939581</v>
      </c>
      <c r="W330" s="10">
        <v>10271.007098568331</v>
      </c>
      <c r="X330" s="10">
        <v>8902.9476964166479</v>
      </c>
      <c r="Y330" s="10">
        <v>10050.95365468098</v>
      </c>
      <c r="Z330" s="10">
        <v>11256.768925675109</v>
      </c>
      <c r="AA330" s="10">
        <v>16738.743098822852</v>
      </c>
      <c r="AB330" s="10">
        <v>5.2724838066825273</v>
      </c>
      <c r="AC330" s="10">
        <v>5.5453351877376296</v>
      </c>
      <c r="AD330" s="10">
        <v>5.4220954822786904</v>
      </c>
      <c r="AE330" s="10">
        <v>5.7522203117268997</v>
      </c>
      <c r="AF330" s="10">
        <v>4.9860462642176966</v>
      </c>
      <c r="AG330" s="10">
        <v>5.6289806062679606</v>
      </c>
      <c r="AH330" s="10">
        <v>6.3042907318903776</v>
      </c>
      <c r="AI330" s="10">
        <v>9.3744398306616326</v>
      </c>
      <c r="AJ330" s="10">
        <v>0.0014121748636386508</v>
      </c>
      <c r="AK330" s="10">
        <v>0.0014086038145154195</v>
      </c>
      <c r="AL330" s="10">
        <v>0.0014240502664471886</v>
      </c>
      <c r="AM330" s="10">
        <v>0.0014317055769193826</v>
      </c>
      <c r="AN330" s="10">
        <v>0.0013611202497151574</v>
      </c>
      <c r="AO330" s="10">
        <v>0.0014475981897492723</v>
      </c>
      <c r="AP330" s="10">
        <v>0.0014955317795320804</v>
      </c>
      <c r="AQ330" s="10">
        <v>0.0018142504498164724</v>
      </c>
      <c r="AR330" s="10">
        <v>0.060281324116886033</v>
      </c>
      <c r="AS330" s="10">
        <v>0.059390732032980675</v>
      </c>
      <c r="AT330" s="10">
        <v>0.060384583477372786</v>
      </c>
      <c r="AU330" s="10">
        <v>0.060638602819242132</v>
      </c>
      <c r="AV330" s="10">
        <v>0.057739750808268452</v>
      </c>
      <c r="AW330" s="10">
        <v>0.061653232717234198</v>
      </c>
      <c r="AX330" s="10">
        <v>0.066266880654036631</v>
      </c>
      <c r="AY330" s="10">
        <v>0.087771059669008694</v>
      </c>
      <c r="AZ330" s="10">
        <v>-0.43756812119723154</v>
      </c>
      <c r="BA330" s="10">
        <v>-0.40846223476733845</v>
      </c>
      <c r="BB330" s="10">
        <v>-0.42160858886263608</v>
      </c>
      <c r="BC330" s="10">
        <v>-0.38639316955102576</v>
      </c>
      <c r="BD330" s="10">
        <v>-0.46812328477382814</v>
      </c>
      <c r="BE330" s="10">
        <v>-0.39953952364632339</v>
      </c>
      <c r="BF330" s="10">
        <v>-0.32750213924564342</v>
      </c>
      <c r="BG330" s="10">
        <v>0</v>
      </c>
    </row>
    <row r="331" x14ac:dyDescent="0.3">
      <c r="A331" s="36">
        <v>9.3999999999999986</v>
      </c>
      <c r="B331" s="36">
        <v>9.4499999999999993</v>
      </c>
      <c r="C331" s="37">
        <v>189</v>
      </c>
      <c r="D331" s="2">
        <v>804331306.56520844</v>
      </c>
      <c r="E331" s="2">
        <v>880937734.56520844</v>
      </c>
      <c r="F331" s="2">
        <v>863519851.21989441</v>
      </c>
      <c r="G331" s="2">
        <v>945162946.56520844</v>
      </c>
      <c r="H331" s="2">
        <v>797051060</v>
      </c>
      <c r="I331" s="2">
        <v>927745063.21989441</v>
      </c>
      <c r="J331" s="2">
        <v>1061341096.5275069</v>
      </c>
      <c r="K331" s="2">
        <v>1510801260.322468</v>
      </c>
      <c r="L331" s="10">
        <v>450461.2677784189</v>
      </c>
      <c r="M331" s="10">
        <v>493364.27104981837</v>
      </c>
      <c r="N331" s="10">
        <v>483609.48250720598</v>
      </c>
      <c r="O331" s="10">
        <v>529333.24326899461</v>
      </c>
      <c r="P331" s="10">
        <v>446384.00624360697</v>
      </c>
      <c r="Q331" s="10">
        <v>519578.45472638222</v>
      </c>
      <c r="R331" s="10">
        <v>594398.16899425653</v>
      </c>
      <c r="S331" s="10">
        <v>846115.83004561102</v>
      </c>
      <c r="T331" s="10">
        <v>8959.7124556120889</v>
      </c>
      <c r="U331" s="10">
        <v>9813.0567946042029</v>
      </c>
      <c r="V331" s="10">
        <v>9619.033231073101</v>
      </c>
      <c r="W331" s="10">
        <v>10528.482673497399</v>
      </c>
      <c r="X331" s="10">
        <v>8878.6153811878976</v>
      </c>
      <c r="Y331" s="10">
        <v>10334.459109966299</v>
      </c>
      <c r="Z331" s="10">
        <v>11822.62951173536</v>
      </c>
      <c r="AA331" s="10">
        <v>16829.314934751019</v>
      </c>
      <c r="AB331" s="10">
        <v>5.0178370514015382</v>
      </c>
      <c r="AC331" s="10">
        <v>5.4957477949674551</v>
      </c>
      <c r="AD331" s="10">
        <v>5.3870859790046559</v>
      </c>
      <c r="AE331" s="10">
        <v>5.8964180732187614</v>
      </c>
      <c r="AF331" s="10">
        <v>4.9724190866150586</v>
      </c>
      <c r="AG331" s="10">
        <v>5.7877562572559622</v>
      </c>
      <c r="AH331" s="10">
        <v>6.6211978010321317</v>
      </c>
      <c r="AI331" s="10">
        <v>9.4251640828500083</v>
      </c>
      <c r="AJ331" s="10">
        <v>0.0012787185451860791</v>
      </c>
      <c r="AK331" s="10">
        <v>0.0013282292492771989</v>
      </c>
      <c r="AL331" s="10">
        <v>0.0013461617698937698</v>
      </c>
      <c r="AM331" s="10">
        <v>0.0013963415509572672</v>
      </c>
      <c r="AN331" s="10">
        <v>0.0012914961133380716</v>
      </c>
      <c r="AO331" s="10">
        <v>0.0014161644875474056</v>
      </c>
      <c r="AP331" s="10">
        <v>0.0014944492196300552</v>
      </c>
      <c r="AQ331" s="10">
        <v>0.0017355056047832363</v>
      </c>
      <c r="AR331" s="10">
        <v>0.061560042662072115</v>
      </c>
      <c r="AS331" s="10">
        <v>0.060718961282257872</v>
      </c>
      <c r="AT331" s="10">
        <v>0.061730745247266558</v>
      </c>
      <c r="AU331" s="10">
        <v>0.0620349443701994</v>
      </c>
      <c r="AV331" s="10">
        <v>0.059031246921606523</v>
      </c>
      <c r="AW331" s="10">
        <v>0.063069397204781608</v>
      </c>
      <c r="AX331" s="10">
        <v>0.06776132987366669</v>
      </c>
      <c r="AY331" s="10">
        <v>0.08950656527379193</v>
      </c>
      <c r="AZ331" s="10">
        <v>-0.46761276437277355</v>
      </c>
      <c r="BA331" s="10">
        <v>-0.4169069369341275</v>
      </c>
      <c r="BB331" s="10">
        <v>-0.42843584136567159</v>
      </c>
      <c r="BC331" s="10">
        <v>-0.37439624165823693</v>
      </c>
      <c r="BD331" s="10">
        <v>-0.4724315626862291</v>
      </c>
      <c r="BE331" s="10">
        <v>-0.3859251460897809</v>
      </c>
      <c r="BF331" s="10">
        <v>-0.2974978745377983</v>
      </c>
      <c r="BG331" s="10">
        <v>0</v>
      </c>
    </row>
    <row r="332" x14ac:dyDescent="0.3">
      <c r="A332" s="36">
        <v>9.4499999999999993</v>
      </c>
      <c r="B332" s="36">
        <v>9.5</v>
      </c>
      <c r="C332" s="37">
        <v>190</v>
      </c>
      <c r="D332" s="2">
        <v>704490640.11035156</v>
      </c>
      <c r="E332" s="2">
        <v>704490640.11035156</v>
      </c>
      <c r="F332" s="2">
        <v>693235139.07403564</v>
      </c>
      <c r="G332" s="2">
        <v>773698384.11035156</v>
      </c>
      <c r="H332" s="2">
        <v>695721962</v>
      </c>
      <c r="I332" s="2">
        <v>762442883.07403564</v>
      </c>
      <c r="J332" s="2">
        <v>866072786.99294019</v>
      </c>
      <c r="K332" s="2">
        <v>1359863779.0071571</v>
      </c>
      <c r="L332" s="10">
        <v>394546.05868485</v>
      </c>
      <c r="M332" s="10">
        <v>394546.05868485</v>
      </c>
      <c r="N332" s="10">
        <v>388242.47802733257</v>
      </c>
      <c r="O332" s="10">
        <v>433305.47019582888</v>
      </c>
      <c r="P332" s="10">
        <v>389635.20935437008</v>
      </c>
      <c r="Q332" s="10">
        <v>427001.88953831152</v>
      </c>
      <c r="R332" s="10">
        <v>485039.23996597511</v>
      </c>
      <c r="S332" s="10">
        <v>761584.13442017836</v>
      </c>
      <c r="T332" s="10">
        <v>8763.3023610895689</v>
      </c>
      <c r="U332" s="10">
        <v>8763.3023610895689</v>
      </c>
      <c r="V332" s="10">
        <v>8623.292894404045</v>
      </c>
      <c r="W332" s="10">
        <v>9624.1915651049439</v>
      </c>
      <c r="X332" s="10">
        <v>8654.2269905835237</v>
      </c>
      <c r="Y332" s="10">
        <v>9484.1820984194201</v>
      </c>
      <c r="Z332" s="10">
        <v>10773.255550906701</v>
      </c>
      <c r="AA332" s="10">
        <v>16915.622134407538</v>
      </c>
      <c r="AB332" s="10">
        <v>4.9078386720509757</v>
      </c>
      <c r="AC332" s="10">
        <v>4.9078386720509757</v>
      </c>
      <c r="AD332" s="10">
        <v>4.8294271501453219</v>
      </c>
      <c r="AE332" s="10">
        <v>5.3899748752451009</v>
      </c>
      <c r="AF332" s="10">
        <v>4.8467516183947206</v>
      </c>
      <c r="AG332" s="10">
        <v>5.3115633533394471</v>
      </c>
      <c r="AH332" s="10">
        <v>6.0335017597240368</v>
      </c>
      <c r="AI332" s="10">
        <v>9.4734999492502681</v>
      </c>
      <c r="AJ332" s="10">
        <v>0.0011199927679876843</v>
      </c>
      <c r="AK332" s="10">
        <v>0.0010621920679767655</v>
      </c>
      <c r="AL332" s="10">
        <v>0.0010807008552844691</v>
      </c>
      <c r="AM332" s="10">
        <v>0.0011430274595167328</v>
      </c>
      <c r="AN332" s="10">
        <v>0.0011273082177281559</v>
      </c>
      <c r="AO332" s="10">
        <v>0.0011638375428754903</v>
      </c>
      <c r="AP332" s="10">
        <v>0.0012194965453605064</v>
      </c>
      <c r="AQ332" s="10">
        <v>0.0015621189048418585</v>
      </c>
      <c r="AR332" s="10">
        <v>0.062680035430059802</v>
      </c>
      <c r="AS332" s="10">
        <v>0.061781153350234638</v>
      </c>
      <c r="AT332" s="10">
        <v>0.06281144610255103</v>
      </c>
      <c r="AU332" s="10">
        <v>0.063177971829716129</v>
      </c>
      <c r="AV332" s="10">
        <v>0.060158555139334678</v>
      </c>
      <c r="AW332" s="10">
        <v>0.064233234747657103</v>
      </c>
      <c r="AX332" s="10">
        <v>0.068980826419027197</v>
      </c>
      <c r="AY332" s="10">
        <v>0.091068684178633785</v>
      </c>
      <c r="AZ332" s="10">
        <v>-0.48194028623609375</v>
      </c>
      <c r="BA332" s="10">
        <v>-0.48194028623609375</v>
      </c>
      <c r="BB332" s="10">
        <v>-0.49021721897749937</v>
      </c>
      <c r="BC332" s="10">
        <v>-0.43104714159293778</v>
      </c>
      <c r="BD332" s="10">
        <v>-0.48838848953830516</v>
      </c>
      <c r="BE332" s="10">
        <v>-0.4393240743343434</v>
      </c>
      <c r="BF332" s="10">
        <v>-0.36311798257817851</v>
      </c>
      <c r="BG332" s="10">
        <v>0</v>
      </c>
    </row>
    <row r="333" x14ac:dyDescent="0.3">
      <c r="A333" s="36">
        <v>9.5</v>
      </c>
      <c r="B333" s="36">
        <v>9.5500000000000007</v>
      </c>
      <c r="C333" s="37">
        <v>191</v>
      </c>
      <c r="D333" s="2">
        <v>943355818.92755127</v>
      </c>
      <c r="E333" s="2">
        <v>1020748186.927551</v>
      </c>
      <c r="F333" s="2">
        <v>992224499.56242371</v>
      </c>
      <c r="G333" s="2">
        <v>1043572906.927551</v>
      </c>
      <c r="H333" s="2">
        <v>914870220</v>
      </c>
      <c r="I333" s="2">
        <v>1015049219.5624239</v>
      </c>
      <c r="J333" s="2">
        <v>1158178161.5190649</v>
      </c>
      <c r="K333" s="2">
        <v>1777810279.205929</v>
      </c>
      <c r="L333" s="10">
        <v>528321.17150198517</v>
      </c>
      <c r="M333" s="10">
        <v>571664.33609236858</v>
      </c>
      <c r="N333" s="10">
        <v>555689.80387245561</v>
      </c>
      <c r="O333" s="10">
        <v>584447.19338508532</v>
      </c>
      <c r="P333" s="10">
        <v>512367.97049936821</v>
      </c>
      <c r="Q333" s="10">
        <v>568472.66116517223</v>
      </c>
      <c r="R333" s="10">
        <v>648631.22781962762</v>
      </c>
      <c r="S333" s="10">
        <v>995652.74371883797</v>
      </c>
      <c r="T333" s="10">
        <v>9026.0328079945575</v>
      </c>
      <c r="U333" s="10">
        <v>9766.523340454014</v>
      </c>
      <c r="V333" s="10">
        <v>9493.6085687453833</v>
      </c>
      <c r="W333" s="10">
        <v>9984.9103662397865</v>
      </c>
      <c r="X333" s="10">
        <v>8753.4824666315835</v>
      </c>
      <c r="Y333" s="10">
        <v>9711.9955945311558</v>
      </c>
      <c r="Z333" s="10">
        <v>11081.45396851232</v>
      </c>
      <c r="AA333" s="10">
        <v>17010.09691628885</v>
      </c>
      <c r="AB333" s="10">
        <v>5.0549793953211042</v>
      </c>
      <c r="AC333" s="10">
        <v>5.4696869931815391</v>
      </c>
      <c r="AD333" s="10">
        <v>5.3168425955361007</v>
      </c>
      <c r="AE333" s="10">
        <v>5.5919934304653429</v>
      </c>
      <c r="AF333" s="10">
        <v>4.9023390948607206</v>
      </c>
      <c r="AG333" s="10">
        <v>5.4391490328199037</v>
      </c>
      <c r="AH333" s="10">
        <v>6.2061065667093489</v>
      </c>
      <c r="AI333" s="10">
        <v>9.526410024578654</v>
      </c>
      <c r="AJ333" s="10">
        <v>0.0014997384417661792</v>
      </c>
      <c r="AK333" s="10">
        <v>0.001539027725600833</v>
      </c>
      <c r="AL333" s="10">
        <v>0.0015468025275573879</v>
      </c>
      <c r="AM333" s="10">
        <v>0.0015417280339773316</v>
      </c>
      <c r="AN333" s="10">
        <v>0.0014824035656369951</v>
      </c>
      <c r="AO333" s="10">
        <v>0.0015494306731937877</v>
      </c>
      <c r="AP333" s="10">
        <v>0.0016308031935611382</v>
      </c>
      <c r="AQ333" s="10">
        <v>0.0020422273828025446</v>
      </c>
      <c r="AR333" s="10">
        <v>0.064179773871825982</v>
      </c>
      <c r="AS333" s="10">
        <v>0.063320181075835466</v>
      </c>
      <c r="AT333" s="10">
        <v>0.064358248630108417</v>
      </c>
      <c r="AU333" s="10">
        <v>0.064719699863693456</v>
      </c>
      <c r="AV333" s="10">
        <v>0.061640958704971674</v>
      </c>
      <c r="AW333" s="10">
        <v>0.065782665420850886</v>
      </c>
      <c r="AX333" s="10">
        <v>0.070611629612588336</v>
      </c>
      <c r="AY333" s="10">
        <v>0.093110911561436333</v>
      </c>
      <c r="AZ333" s="10">
        <v>-0.46937205282168382</v>
      </c>
      <c r="BA333" s="10">
        <v>-0.42583964168354616</v>
      </c>
      <c r="BB333" s="10">
        <v>-0.44188392250403263</v>
      </c>
      <c r="BC333" s="10">
        <v>-0.41300097140080105</v>
      </c>
      <c r="BD333" s="10">
        <v>-0.48539490928771489</v>
      </c>
      <c r="BE333" s="10">
        <v>-0.42904525222128731</v>
      </c>
      <c r="BF333" s="10">
        <v>-0.34853669423242795</v>
      </c>
      <c r="BG333" s="10">
        <v>0</v>
      </c>
    </row>
    <row r="334" x14ac:dyDescent="0.3">
      <c r="A334" s="36">
        <v>9.5500000000000007</v>
      </c>
      <c r="B334" s="36">
        <v>9.6000000000000014</v>
      </c>
      <c r="C334" s="37">
        <v>192</v>
      </c>
      <c r="D334" s="2">
        <v>1122047408.744797</v>
      </c>
      <c r="E334" s="2">
        <v>1186627064.744797</v>
      </c>
      <c r="F334" s="2">
        <v>1159128232.8357241</v>
      </c>
      <c r="G334" s="2">
        <v>1220711240.744797</v>
      </c>
      <c r="H334" s="2">
        <v>1040546982</v>
      </c>
      <c r="I334" s="2">
        <v>1193212408.8357241</v>
      </c>
      <c r="J334" s="2">
        <v>1365866425.6332779</v>
      </c>
      <c r="K334" s="2">
        <v>2019089653.0951509</v>
      </c>
      <c r="L334" s="10">
        <v>628396.40099187684</v>
      </c>
      <c r="M334" s="10">
        <v>664563.87759885099</v>
      </c>
      <c r="N334" s="10">
        <v>649163.30996822577</v>
      </c>
      <c r="O334" s="10">
        <v>683652.53050446569</v>
      </c>
      <c r="P334" s="10">
        <v>582752.54098508379</v>
      </c>
      <c r="Q334" s="10">
        <v>668251.96287384047</v>
      </c>
      <c r="R334" s="10">
        <v>764945.88322587288</v>
      </c>
      <c r="S334" s="10">
        <v>1130779.9130379781</v>
      </c>
      <c r="T334" s="10">
        <v>9502.1121298803973</v>
      </c>
      <c r="U334" s="10">
        <v>10049.008034490669</v>
      </c>
      <c r="V334" s="10">
        <v>9816.1328616554638</v>
      </c>
      <c r="W334" s="10">
        <v>10337.65150862773</v>
      </c>
      <c r="X334" s="10">
        <v>8811.9218691778733</v>
      </c>
      <c r="Y334" s="10">
        <v>10104.77633579252</v>
      </c>
      <c r="Z334" s="10">
        <v>11566.905132221789</v>
      </c>
      <c r="AA334" s="10">
        <v>17098.757266819812</v>
      </c>
      <c r="AB334" s="10">
        <v>5.3216049675813561</v>
      </c>
      <c r="AC334" s="10">
        <v>5.6278909725183004</v>
      </c>
      <c r="AD334" s="10">
        <v>5.4974705291845281</v>
      </c>
      <c r="AE334" s="10">
        <v>5.7895441423432956</v>
      </c>
      <c r="AF334" s="10">
        <v>4.9350677567247363</v>
      </c>
      <c r="AG334" s="10">
        <v>5.6591236990095224</v>
      </c>
      <c r="AH334" s="10">
        <v>6.4779807867778274</v>
      </c>
      <c r="AI334" s="10">
        <v>9.5760637600181049</v>
      </c>
      <c r="AJ334" s="10">
        <v>0.0017838206948166781</v>
      </c>
      <c r="AK334" s="10">
        <v>0.0017891307336901476</v>
      </c>
      <c r="AL334" s="10">
        <v>0.001806992753257074</v>
      </c>
      <c r="AM334" s="10">
        <v>0.0018034243019861775</v>
      </c>
      <c r="AN334" s="10">
        <v>0.0016860430284085693</v>
      </c>
      <c r="AO334" s="10">
        <v>0.0018213894166457401</v>
      </c>
      <c r="AP334" s="10">
        <v>0.0019232441112334165</v>
      </c>
      <c r="AQ334" s="10">
        <v>0.0023193926967988794</v>
      </c>
      <c r="AR334" s="10">
        <v>0.065963594566642664</v>
      </c>
      <c r="AS334" s="10">
        <v>0.065109311809525616</v>
      </c>
      <c r="AT334" s="10">
        <v>0.066165241383365492</v>
      </c>
      <c r="AU334" s="10">
        <v>0.06652312416567964</v>
      </c>
      <c r="AV334" s="10">
        <v>0.063327001733380239</v>
      </c>
      <c r="AW334" s="10">
        <v>0.067604054837496624</v>
      </c>
      <c r="AX334" s="10">
        <v>0.072534873723821752</v>
      </c>
      <c r="AY334" s="10">
        <v>0.095430304258235218</v>
      </c>
      <c r="AZ334" s="10">
        <v>-0.44428054146839813</v>
      </c>
      <c r="BA334" s="10">
        <v>-0.41229600036542979</v>
      </c>
      <c r="BB334" s="10">
        <v>-0.42591542130937787</v>
      </c>
      <c r="BC334" s="10">
        <v>-0.39541503822105406</v>
      </c>
      <c r="BD334" s="10">
        <v>-0.48464547851805384</v>
      </c>
      <c r="BE334" s="10">
        <v>-0.40903445916500203</v>
      </c>
      <c r="BF334" s="10">
        <v>-0.32352363673426709</v>
      </c>
      <c r="BG334" s="10">
        <v>0</v>
      </c>
    </row>
    <row r="335" x14ac:dyDescent="0.3">
      <c r="A335" s="36">
        <v>9.6000000000000014</v>
      </c>
      <c r="B335" s="36">
        <v>9.6500000000000021</v>
      </c>
      <c r="C335" s="37">
        <v>193</v>
      </c>
      <c r="D335" s="2">
        <v>728894280.27003479</v>
      </c>
      <c r="E335" s="2">
        <v>807290184.27003479</v>
      </c>
      <c r="F335" s="2">
        <v>793854104.50634766</v>
      </c>
      <c r="G335" s="2">
        <v>829604112.27003479</v>
      </c>
      <c r="H335" s="2">
        <v>680231956</v>
      </c>
      <c r="I335" s="2">
        <v>816168032.50634766</v>
      </c>
      <c r="J335" s="2">
        <v>932053277.70186388</v>
      </c>
      <c r="K335" s="2">
        <v>1425856864.61676</v>
      </c>
      <c r="L335" s="10">
        <v>408213.18141774839</v>
      </c>
      <c r="M335" s="10">
        <v>452118.37075481447</v>
      </c>
      <c r="N335" s="10">
        <v>444593.56912777282</v>
      </c>
      <c r="O335" s="10">
        <v>464615.1618332573</v>
      </c>
      <c r="P335" s="10">
        <v>380960.11777991359</v>
      </c>
      <c r="Q335" s="10">
        <v>457090.36020621558</v>
      </c>
      <c r="R335" s="10">
        <v>521991.2462484439</v>
      </c>
      <c r="S335" s="10">
        <v>798543.19440661394</v>
      </c>
      <c r="T335" s="10">
        <v>8786.8344757879131</v>
      </c>
      <c r="U335" s="10">
        <v>9731.8985964345447</v>
      </c>
      <c r="V335" s="10">
        <v>9569.9263981573622</v>
      </c>
      <c r="W335" s="10">
        <v>10000.893424831351</v>
      </c>
      <c r="X335" s="10">
        <v>8200.2092269116238</v>
      </c>
      <c r="Y335" s="10">
        <v>9838.9212265541646</v>
      </c>
      <c r="Z335" s="10">
        <v>11235.92007162928</v>
      </c>
      <c r="AA335" s="10">
        <v>17188.731747094858</v>
      </c>
      <c r="AB335" s="10">
        <v>4.9210177018040149</v>
      </c>
      <c r="AC335" s="10">
        <v>5.4502955981678118</v>
      </c>
      <c r="AD335" s="10">
        <v>5.3595839707758941</v>
      </c>
      <c r="AE335" s="10">
        <v>5.6009446533971916</v>
      </c>
      <c r="AF335" s="10">
        <v>4.5924814989200344</v>
      </c>
      <c r="AG335" s="10">
        <v>5.5102330260052748</v>
      </c>
      <c r="AH335" s="10">
        <v>6.2926144473188899</v>
      </c>
      <c r="AI335" s="10">
        <v>9.6264534665004753</v>
      </c>
      <c r="AJ335" s="10">
        <v>0.0011587894516272819</v>
      </c>
      <c r="AK335" s="10">
        <v>0.0012171875415588399</v>
      </c>
      <c r="AL335" s="10">
        <v>0.0012375581694503124</v>
      </c>
      <c r="AM335" s="10">
        <v>0.0012256200870097761</v>
      </c>
      <c r="AN335" s="10">
        <v>0.0011022090947879226</v>
      </c>
      <c r="AO335" s="10">
        <v>0.0012458467625744416</v>
      </c>
      <c r="AP335" s="10">
        <v>0.0013124021090604075</v>
      </c>
      <c r="AQ335" s="10">
        <v>0.0016379272675698326</v>
      </c>
      <c r="AR335" s="10">
        <v>0.067122384018269948</v>
      </c>
      <c r="AS335" s="10">
        <v>0.06632649935108445</v>
      </c>
      <c r="AT335" s="10">
        <v>0.067402799552815806</v>
      </c>
      <c r="AU335" s="10">
        <v>0.067748744252689411</v>
      </c>
      <c r="AV335" s="10">
        <v>0.06442921082816816</v>
      </c>
      <c r="AW335" s="10">
        <v>0.068849901600071067</v>
      </c>
      <c r="AX335" s="10">
        <v>0.073847275832882156</v>
      </c>
      <c r="AY335" s="10">
        <v>0.097068231525805057</v>
      </c>
      <c r="AZ335" s="10">
        <v>-0.48880262924150808</v>
      </c>
      <c r="BA335" s="10">
        <v>-0.43382102067656192</v>
      </c>
      <c r="BB335" s="10">
        <v>-0.44324418235366236</v>
      </c>
      <c r="BC335" s="10">
        <v>-0.41817153400386042</v>
      </c>
      <c r="BD335" s="10">
        <v>-0.52293110698539025</v>
      </c>
      <c r="BE335" s="10">
        <v>-0.42759469568096076</v>
      </c>
      <c r="BF335" s="10">
        <v>-0.34632058740876492</v>
      </c>
      <c r="BG335" s="10">
        <v>-1.1102230246251565e-16</v>
      </c>
    </row>
    <row r="336" x14ac:dyDescent="0.3">
      <c r="A336" s="36">
        <v>9.6500000000000021</v>
      </c>
      <c r="B336" s="36">
        <v>9.7000000000000028</v>
      </c>
      <c r="C336" s="37">
        <v>194</v>
      </c>
      <c r="D336" s="2">
        <v>938221237.95918274</v>
      </c>
      <c r="E336" s="2">
        <v>1032870289.959183</v>
      </c>
      <c r="F336" s="2">
        <v>1011455782.896652</v>
      </c>
      <c r="G336" s="2">
        <v>1086979657.959183</v>
      </c>
      <c r="H336" s="2">
        <v>850188724</v>
      </c>
      <c r="I336" s="2">
        <v>1065565150.896652</v>
      </c>
      <c r="J336" s="2">
        <v>1212899821.451524</v>
      </c>
      <c r="K336" s="2">
        <v>1778366764.6026239</v>
      </c>
      <c r="L336" s="10">
        <v>525445.57803242444</v>
      </c>
      <c r="M336" s="10">
        <v>578453.25237002515</v>
      </c>
      <c r="N336" s="10">
        <v>566460.17697745946</v>
      </c>
      <c r="O336" s="10">
        <v>608756.90250650398</v>
      </c>
      <c r="P336" s="10">
        <v>476143.45896768558</v>
      </c>
      <c r="Q336" s="10">
        <v>596763.8271139384</v>
      </c>
      <c r="R336" s="10">
        <v>679277.78864215664</v>
      </c>
      <c r="S336" s="10">
        <v>995964.4002653996</v>
      </c>
      <c r="T336" s="10">
        <v>9114.5189578012069</v>
      </c>
      <c r="U336" s="10">
        <v>10034.004196345169</v>
      </c>
      <c r="V336" s="10">
        <v>9825.9691160287584</v>
      </c>
      <c r="W336" s="10">
        <v>10559.65938349848</v>
      </c>
      <c r="X336" s="10">
        <v>8259.3112680571612</v>
      </c>
      <c r="Y336" s="10">
        <v>10351.62430318206</v>
      </c>
      <c r="Z336" s="10">
        <v>11782.93345882942</v>
      </c>
      <c r="AA336" s="10">
        <v>17276.263778841661</v>
      </c>
      <c r="AB336" s="10">
        <v>5.1045355706152744</v>
      </c>
      <c r="AC336" s="10">
        <v>5.6194881565425954</v>
      </c>
      <c r="AD336" s="10">
        <v>5.5029792686542196</v>
      </c>
      <c r="AE336" s="10">
        <v>5.9138784159874884</v>
      </c>
      <c r="AF336" s="10">
        <v>4.625581267840384</v>
      </c>
      <c r="AG336" s="10">
        <v>5.7973695280991127</v>
      </c>
      <c r="AH336" s="10">
        <v>6.5989662477258566</v>
      </c>
      <c r="AI336" s="10">
        <v>9.6754752932900665</v>
      </c>
      <c r="AJ336" s="10">
        <v>0.0014915755319646819</v>
      </c>
      <c r="AK336" s="10">
        <v>0.0015573047628732936</v>
      </c>
      <c r="AL336" s="10">
        <v>0.0015767826355699145</v>
      </c>
      <c r="AM336" s="10">
        <v>0.0016058552305393513</v>
      </c>
      <c r="AN336" s="10">
        <v>0.0013775973557451319</v>
      </c>
      <c r="AO336" s="10">
        <v>0.0016265411541298213</v>
      </c>
      <c r="AP336" s="10">
        <v>0.0017078554647400157</v>
      </c>
      <c r="AQ336" s="10">
        <v>0.0020428666353305299</v>
      </c>
      <c r="AR336" s="10">
        <v>0.068613959550234624</v>
      </c>
      <c r="AS336" s="10">
        <v>0.067883804113957738</v>
      </c>
      <c r="AT336" s="10">
        <v>0.068979582188385721</v>
      </c>
      <c r="AU336" s="10">
        <v>0.069354599483228765</v>
      </c>
      <c r="AV336" s="10">
        <v>0.065806808183913296</v>
      </c>
      <c r="AW336" s="10">
        <v>0.070476442754200883</v>
      </c>
      <c r="AX336" s="10">
        <v>0.075555131297622175</v>
      </c>
      <c r="AY336" s="10">
        <v>0.099111098161135586</v>
      </c>
      <c r="AZ336" s="10">
        <v>-0.47242534181703044</v>
      </c>
      <c r="BA336" s="10">
        <v>-0.41920288293850461</v>
      </c>
      <c r="BB336" s="10">
        <v>-0.43124455369437709</v>
      </c>
      <c r="BC336" s="10">
        <v>-0.38877644387260657</v>
      </c>
      <c r="BD336" s="10">
        <v>-0.5219272306913727</v>
      </c>
      <c r="BE336" s="10">
        <v>-0.40081811462847905</v>
      </c>
      <c r="BF336" s="10">
        <v>-0.31796981050613227</v>
      </c>
      <c r="BG336" s="10">
        <v>0</v>
      </c>
    </row>
    <row r="337" x14ac:dyDescent="0.3">
      <c r="A337" s="36">
        <v>9.7000000000000028</v>
      </c>
      <c r="B337" s="36">
        <v>9.7500000000000036</v>
      </c>
      <c r="C337" s="37">
        <v>195</v>
      </c>
      <c r="D337" s="2">
        <v>989432973.78012085</v>
      </c>
      <c r="E337" s="2">
        <v>1000244973.780121</v>
      </c>
      <c r="F337" s="2">
        <v>974634566.74603271</v>
      </c>
      <c r="G337" s="2">
        <v>1025304093.780121</v>
      </c>
      <c r="H337" s="2">
        <v>1004882790</v>
      </c>
      <c r="I337" s="2">
        <v>999693686.74603271</v>
      </c>
      <c r="J337" s="2">
        <v>1140850328.673394</v>
      </c>
      <c r="K337" s="2">
        <v>1623934253.117974</v>
      </c>
      <c r="L337" s="10">
        <v>554126.42540804867</v>
      </c>
      <c r="M337" s="10">
        <v>560181.62578066462</v>
      </c>
      <c r="N337" s="10">
        <v>545838.65998195438</v>
      </c>
      <c r="O337" s="10">
        <v>574215.84634683421</v>
      </c>
      <c r="P337" s="10">
        <v>562779.0089200224</v>
      </c>
      <c r="Q337" s="10">
        <v>559872.88054812397</v>
      </c>
      <c r="R337" s="10">
        <v>638926.8715577214</v>
      </c>
      <c r="S337" s="10">
        <v>909475.33246241615</v>
      </c>
      <c r="T337" s="10">
        <v>10578.43727647056</v>
      </c>
      <c r="U337" s="10">
        <v>10694.03284167215</v>
      </c>
      <c r="V337" s="10">
        <v>10420.221384388749</v>
      </c>
      <c r="W337" s="10">
        <v>10961.950261192531</v>
      </c>
      <c r="X337" s="10">
        <v>10743.617653662341</v>
      </c>
      <c r="Y337" s="10">
        <v>10688.138803909131</v>
      </c>
      <c r="Z337" s="10">
        <v>12197.30286287614</v>
      </c>
      <c r="AA337" s="10">
        <v>17362.15296331748</v>
      </c>
      <c r="AB337" s="10">
        <v>5.9243948703457461</v>
      </c>
      <c r="AC337" s="10">
        <v>5.9891335227210138</v>
      </c>
      <c r="AD337" s="10">
        <v>5.8357869413143426</v>
      </c>
      <c r="AE337" s="10">
        <v>6.1391791811107757</v>
      </c>
      <c r="AF337" s="10">
        <v>6.0169032204678823</v>
      </c>
      <c r="AG337" s="10">
        <v>5.9858325997041044</v>
      </c>
      <c r="AH337" s="10">
        <v>6.8310315242504931</v>
      </c>
      <c r="AI337" s="10">
        <v>9.7235770526168963</v>
      </c>
      <c r="AJ337" s="10">
        <v>0.0015729914805804961</v>
      </c>
      <c r="AK337" s="10">
        <v>0.0015081141135053966</v>
      </c>
      <c r="AL337" s="10">
        <v>0.0015193811601632576</v>
      </c>
      <c r="AM337" s="10">
        <v>0.001514738504841499</v>
      </c>
      <c r="AN337" s="10">
        <v>0.0016282548042095542</v>
      </c>
      <c r="AO337" s="10">
        <v>0.0015259910871220827</v>
      </c>
      <c r="AP337" s="10">
        <v>0.0016064042832025192</v>
      </c>
      <c r="AQ337" s="10">
        <v>0.0018654650827364082</v>
      </c>
      <c r="AR337" s="10">
        <v>0.070186951030815126</v>
      </c>
      <c r="AS337" s="10">
        <v>0.069391918227463129</v>
      </c>
      <c r="AT337" s="10">
        <v>0.070498963348548979</v>
      </c>
      <c r="AU337" s="10">
        <v>0.070869337988070269</v>
      </c>
      <c r="AV337" s="10">
        <v>0.067435062988122851</v>
      </c>
      <c r="AW337" s="10">
        <v>0.07200243384132296</v>
      </c>
      <c r="AX337" s="10">
        <v>0.077161535580824697</v>
      </c>
      <c r="AY337" s="10">
        <v>0.100976563243872</v>
      </c>
      <c r="AZ337" s="10">
        <v>-0.390718576272163</v>
      </c>
      <c r="BA337" s="10">
        <v>-0.38406067126200583</v>
      </c>
      <c r="BB337" s="10">
        <v>-0.39983126479737585</v>
      </c>
      <c r="BC337" s="10">
        <v>-0.36862955392958541</v>
      </c>
      <c r="BD337" s="10">
        <v>-0.381204757476719</v>
      </c>
      <c r="BE337" s="10">
        <v>-0.38440014746495543</v>
      </c>
      <c r="BF337" s="10">
        <v>-0.297477513955416</v>
      </c>
      <c r="BG337" s="10">
        <v>-1.1102230246251565e-16</v>
      </c>
    </row>
    <row r="338" x14ac:dyDescent="0.3">
      <c r="A338" s="36">
        <v>9.7500000000000036</v>
      </c>
      <c r="B338" s="36">
        <v>9.8000000000000043</v>
      </c>
      <c r="C338" s="37">
        <v>196</v>
      </c>
      <c r="D338" s="2">
        <v>771075799.32548904</v>
      </c>
      <c r="E338" s="2">
        <v>779419771.32548904</v>
      </c>
      <c r="F338" s="2">
        <v>764191745.39877319</v>
      </c>
      <c r="G338" s="2">
        <v>782066251.32548904</v>
      </c>
      <c r="H338" s="2">
        <v>749740238</v>
      </c>
      <c r="I338" s="2">
        <v>766838225.39877319</v>
      </c>
      <c r="J338" s="2">
        <v>865096691.99215996</v>
      </c>
      <c r="K338" s="2">
        <v>1286062083.9387901</v>
      </c>
      <c r="L338" s="10">
        <v>431836.70619596622</v>
      </c>
      <c r="M338" s="10">
        <v>436509.70123513532</v>
      </c>
      <c r="N338" s="10">
        <v>427981.33014138258</v>
      </c>
      <c r="O338" s="10">
        <v>437991.84761712939</v>
      </c>
      <c r="P338" s="10">
        <v>419887.84392366972</v>
      </c>
      <c r="Q338" s="10">
        <v>429463.47652337671</v>
      </c>
      <c r="R338" s="10">
        <v>484492.58339804749</v>
      </c>
      <c r="S338" s="10">
        <v>720251.90620359883</v>
      </c>
      <c r="T338" s="10">
        <v>10467.61331096329</v>
      </c>
      <c r="U338" s="10">
        <v>10580.885537182699</v>
      </c>
      <c r="V338" s="10">
        <v>10374.15996360144</v>
      </c>
      <c r="W338" s="10">
        <v>10616.81239327056</v>
      </c>
      <c r="X338" s="10">
        <v>10177.975890202681</v>
      </c>
      <c r="Y338" s="10">
        <v>10410.086819689301</v>
      </c>
      <c r="Z338" s="10">
        <v>11743.97855086217</v>
      </c>
      <c r="AA338" s="10">
        <v>17458.725329389112</v>
      </c>
      <c r="AB338" s="10">
        <v>5.8623285257994677</v>
      </c>
      <c r="AC338" s="10">
        <v>5.9257660051197378</v>
      </c>
      <c r="AD338" s="10">
        <v>5.8099904991838862</v>
      </c>
      <c r="AE338" s="10">
        <v>5.9458866407440558</v>
      </c>
      <c r="AF338" s="10">
        <v>5.7001187017046506</v>
      </c>
      <c r="AG338" s="10">
        <v>5.8301111348082033</v>
      </c>
      <c r="AH338" s="10">
        <v>6.5771497685140092</v>
      </c>
      <c r="AI338" s="10">
        <v>9.777661868286641</v>
      </c>
      <c r="AJ338" s="10">
        <v>0.0012258492443272154</v>
      </c>
      <c r="AK338" s="10">
        <v>0.0011751660726060425</v>
      </c>
      <c r="AL338" s="10">
        <v>0.0011913168076807278</v>
      </c>
      <c r="AM338" s="10">
        <v>0.0011553897730499194</v>
      </c>
      <c r="AN338" s="10">
        <v>0.001214836353633556</v>
      </c>
      <c r="AO338" s="10">
        <v>0.0011705468512379666</v>
      </c>
      <c r="AP338" s="10">
        <v>0.0012181221291459891</v>
      </c>
      <c r="AQ338" s="10">
        <v>0.0014773405433210877</v>
      </c>
      <c r="AR338" s="10">
        <v>0.071412800275142338</v>
      </c>
      <c r="AS338" s="10">
        <v>0.070567084300069166</v>
      </c>
      <c r="AT338" s="10">
        <v>0.071690280156229705</v>
      </c>
      <c r="AU338" s="10">
        <v>0.072024727761120191</v>
      </c>
      <c r="AV338" s="10">
        <v>0.068649899341756401</v>
      </c>
      <c r="AW338" s="10">
        <v>0.073172980692560924</v>
      </c>
      <c r="AX338" s="10">
        <v>0.078379657709970685</v>
      </c>
      <c r="AY338" s="10">
        <v>0.10245390378719309</v>
      </c>
      <c r="AZ338" s="10">
        <v>-0.40043656604513633</v>
      </c>
      <c r="BA338" s="10">
        <v>-0.39394856511251797</v>
      </c>
      <c r="BB338" s="10">
        <v>-0.40578938222150029</v>
      </c>
      <c r="BC338" s="10">
        <v>-0.39189074843861782</v>
      </c>
      <c r="BD338" s="10">
        <v>-0.41702640380797995</v>
      </c>
      <c r="BE338" s="10">
        <v>-0.40373156554760015</v>
      </c>
      <c r="BF338" s="10">
        <v>-0.3273289813951672</v>
      </c>
      <c r="BG338" s="10">
        <v>0</v>
      </c>
    </row>
    <row r="339" x14ac:dyDescent="0.3">
      <c r="A339" s="36">
        <v>9.8000000000000043</v>
      </c>
      <c r="B339" s="36">
        <v>9.850000000000005</v>
      </c>
      <c r="C339" s="37">
        <v>197</v>
      </c>
      <c r="D339" s="2">
        <v>881626701.16419983</v>
      </c>
      <c r="E339" s="2">
        <v>889201101.16419983</v>
      </c>
      <c r="F339" s="2">
        <v>865349077.21252441</v>
      </c>
      <c r="G339" s="2">
        <v>917123733.16419983</v>
      </c>
      <c r="H339" s="2">
        <v>869218650</v>
      </c>
      <c r="I339" s="2">
        <v>893271709.21252441</v>
      </c>
      <c r="J339" s="2">
        <v>1010129939.655857</v>
      </c>
      <c r="K339" s="2">
        <v>1558460960.5265491</v>
      </c>
      <c r="L339" s="10">
        <v>493750.12295574998</v>
      </c>
      <c r="M339" s="10">
        <v>497992.12348315859</v>
      </c>
      <c r="N339" s="10">
        <v>484633.93033482082</v>
      </c>
      <c r="O339" s="10">
        <v>513630.03799396288</v>
      </c>
      <c r="P339" s="10">
        <v>486801.06301929982</v>
      </c>
      <c r="Q339" s="10">
        <v>500271.84484562511</v>
      </c>
      <c r="R339" s="10">
        <v>565717.64585595625</v>
      </c>
      <c r="S339" s="10">
        <v>872807.37966034538</v>
      </c>
      <c r="T339" s="10">
        <v>9927.3342622759192</v>
      </c>
      <c r="U339" s="10">
        <v>10012.623875824251</v>
      </c>
      <c r="V339" s="10">
        <v>9744.0441988618641</v>
      </c>
      <c r="W339" s="10">
        <v>10327.03960413701</v>
      </c>
      <c r="X339" s="10">
        <v>9787.6165435546354</v>
      </c>
      <c r="Y339" s="10">
        <v>10058.45992717463</v>
      </c>
      <c r="Z339" s="10">
        <v>11374.312445453759</v>
      </c>
      <c r="AA339" s="10">
        <v>17548.655082048339</v>
      </c>
      <c r="AB339" s="10">
        <v>5.559748254163476</v>
      </c>
      <c r="AC339" s="10">
        <v>5.6075142271322242</v>
      </c>
      <c r="AD339" s="10">
        <v>5.4570976751511218</v>
      </c>
      <c r="AE339" s="10">
        <v>5.7836010043460373</v>
      </c>
      <c r="AF339" s="10">
        <v>5.4815001240800347</v>
      </c>
      <c r="AG339" s="10">
        <v>5.6331844523649348</v>
      </c>
      <c r="AH339" s="10">
        <v>6.3701203253755994</v>
      </c>
      <c r="AI339" s="10">
        <v>9.8280265253169237</v>
      </c>
      <c r="AJ339" s="10">
        <v>0.0014016020556555217</v>
      </c>
      <c r="AK339" s="10">
        <v>0.0013406882969302068</v>
      </c>
      <c r="AL339" s="10">
        <v>0.0013490133940878121</v>
      </c>
      <c r="AM339" s="10">
        <v>0.0013549176685777595</v>
      </c>
      <c r="AN339" s="10">
        <v>0.0014084323633117878</v>
      </c>
      <c r="AO339" s="10">
        <v>0.0013635423377270125</v>
      </c>
      <c r="AP339" s="10">
        <v>0.0014223400045307922</v>
      </c>
      <c r="AQ339" s="10">
        <v>0.0017902538228306696</v>
      </c>
      <c r="AR339" s="10">
        <v>0.072814402330797862</v>
      </c>
      <c r="AS339" s="10">
        <v>0.071907772596999375</v>
      </c>
      <c r="AT339" s="10">
        <v>0.073039293550317519</v>
      </c>
      <c r="AU339" s="10">
        <v>0.073379645429697951</v>
      </c>
      <c r="AV339" s="10">
        <v>0.070058331705068186</v>
      </c>
      <c r="AW339" s="10">
        <v>0.074536523030287932</v>
      </c>
      <c r="AX339" s="10">
        <v>0.079801997714501471</v>
      </c>
      <c r="AY339" s="10">
        <v>0.10424415761002376</v>
      </c>
      <c r="AZ339" s="10">
        <v>-0.43429657624126228</v>
      </c>
      <c r="BA339" s="10">
        <v>-0.429436396748899</v>
      </c>
      <c r="BB339" s="10">
        <v>-0.4447412549107721</v>
      </c>
      <c r="BC339" s="10">
        <v>-0.41151959760715728</v>
      </c>
      <c r="BD339" s="10">
        <v>-0.44225830995065696</v>
      </c>
      <c r="BE339" s="10">
        <v>-0.42682445576903039</v>
      </c>
      <c r="BF339" s="10">
        <v>-0.35184135808280403</v>
      </c>
      <c r="BG339" s="10">
        <v>-1.1102230246251565e-16</v>
      </c>
    </row>
    <row r="340" x14ac:dyDescent="0.3">
      <c r="A340" s="36">
        <v>9.850000000000005</v>
      </c>
      <c r="B340" s="36">
        <v>9.9000000000000057</v>
      </c>
      <c r="C340" s="37">
        <v>198</v>
      </c>
      <c r="D340" s="2">
        <v>990196834.36885071</v>
      </c>
      <c r="E340" s="2">
        <v>1012368874.3688509</v>
      </c>
      <c r="F340" s="2">
        <v>989862527.64724731</v>
      </c>
      <c r="G340" s="2">
        <v>1045878250.3688509</v>
      </c>
      <c r="H340" s="2">
        <v>961529168</v>
      </c>
      <c r="I340" s="2">
        <v>1023371903.647247</v>
      </c>
      <c r="J340" s="2">
        <v>1150297708.5365319</v>
      </c>
      <c r="K340" s="2">
        <v>1817627736.7898409</v>
      </c>
      <c r="L340" s="10">
        <v>554554.2212757424</v>
      </c>
      <c r="M340" s="10">
        <v>566971.548770161</v>
      </c>
      <c r="N340" s="10">
        <v>554366.99465853733</v>
      </c>
      <c r="O340" s="10">
        <v>585738.28813765314</v>
      </c>
      <c r="P340" s="10">
        <v>538499.05441681773</v>
      </c>
      <c r="Q340" s="10">
        <v>573133.73402602947</v>
      </c>
      <c r="R340" s="10">
        <v>644217.82402419532</v>
      </c>
      <c r="S340" s="10">
        <v>1017952.289038735</v>
      </c>
      <c r="T340" s="10">
        <v>9607.4985142274363</v>
      </c>
      <c r="U340" s="10">
        <v>9822.6252788905131</v>
      </c>
      <c r="V340" s="10">
        <v>9604.2548648643806</v>
      </c>
      <c r="W340" s="10">
        <v>10147.75384823995</v>
      </c>
      <c r="X340" s="10">
        <v>9329.3471886673451</v>
      </c>
      <c r="Y340" s="10">
        <v>9929.3834342138198</v>
      </c>
      <c r="Z340" s="10">
        <v>11160.895634177779</v>
      </c>
      <c r="AA340" s="10">
        <v>17635.74187929793</v>
      </c>
      <c r="AB340" s="10">
        <v>5.3806260250884623</v>
      </c>
      <c r="AC340" s="10">
        <v>5.5011065712915244</v>
      </c>
      <c r="AD340" s="10">
        <v>5.3788094373311726</v>
      </c>
      <c r="AE340" s="10">
        <v>5.6831930154528996</v>
      </c>
      <c r="AF340" s="10">
        <v>5.2248489246283194</v>
      </c>
      <c r="AG340" s="10">
        <v>5.5608958814925478</v>
      </c>
      <c r="AH340" s="10">
        <v>6.2505974290418216</v>
      </c>
      <c r="AI340" s="10">
        <v>9.8767990010064963</v>
      </c>
      <c r="AJ340" s="10">
        <v>0.0015742058591490947</v>
      </c>
      <c r="AK340" s="10">
        <v>0.0015263938610351447</v>
      </c>
      <c r="AL340" s="10">
        <v>0.0015431203929900338</v>
      </c>
      <c r="AM340" s="10">
        <v>0.0015451338454810645</v>
      </c>
      <c r="AN340" s="10">
        <v>0.0015580070658624927</v>
      </c>
      <c r="AO340" s="10">
        <v>0.001562134906403174</v>
      </c>
      <c r="AP340" s="10">
        <v>0.0016197069146658711</v>
      </c>
      <c r="AQ340" s="10">
        <v>0.0020879669665717221</v>
      </c>
      <c r="AR340" s="10">
        <v>0.074388608189946956</v>
      </c>
      <c r="AS340" s="10">
        <v>0.073434166458034522</v>
      </c>
      <c r="AT340" s="10">
        <v>0.074582413943307557</v>
      </c>
      <c r="AU340" s="10">
        <v>0.074924779275179015</v>
      </c>
      <c r="AV340" s="10">
        <v>0.071616338770930682</v>
      </c>
      <c r="AW340" s="10">
        <v>0.0760986579366911</v>
      </c>
      <c r="AX340" s="10">
        <v>0.081421704629167341</v>
      </c>
      <c r="AY340" s="10">
        <v>0.10633212457659548</v>
      </c>
      <c r="AZ340" s="10">
        <v>-0.4552257239880908</v>
      </c>
      <c r="BA340" s="10">
        <v>-0.44302738460801572</v>
      </c>
      <c r="BB340" s="10">
        <v>-0.45540964873507661</v>
      </c>
      <c r="BC340" s="10">
        <v>-0.4245916096020832</v>
      </c>
      <c r="BD340" s="10">
        <v>-0.47099774693239371</v>
      </c>
      <c r="BE340" s="10">
        <v>-0.4369738737291442</v>
      </c>
      <c r="BF340" s="10">
        <v>-0.36714340056886341</v>
      </c>
      <c r="BG340" s="10">
        <v>-1.1102230246251565e-16</v>
      </c>
    </row>
    <row r="341" x14ac:dyDescent="0.3">
      <c r="A341" s="36">
        <v>9.9000000000000057</v>
      </c>
      <c r="B341" s="36">
        <v>9.9500000000000064</v>
      </c>
      <c r="C341" s="37">
        <v>199</v>
      </c>
      <c r="D341" s="2">
        <v>836490485.85585022</v>
      </c>
      <c r="E341" s="2">
        <v>843389741.85585022</v>
      </c>
      <c r="F341" s="2">
        <v>823381603.21801758</v>
      </c>
      <c r="G341" s="2">
        <v>853289741.85585022</v>
      </c>
      <c r="H341" s="2">
        <v>809767682</v>
      </c>
      <c r="I341" s="2">
        <v>833281603.21801758</v>
      </c>
      <c r="J341" s="2">
        <v>934459441.39070034</v>
      </c>
      <c r="K341" s="2">
        <v>1385854782.4362521</v>
      </c>
      <c r="L341" s="10">
        <v>468471.83699999808</v>
      </c>
      <c r="M341" s="10">
        <v>472335.72689104261</v>
      </c>
      <c r="N341" s="10">
        <v>461130.28030066582</v>
      </c>
      <c r="O341" s="10">
        <v>477880.16674388183</v>
      </c>
      <c r="P341" s="10">
        <v>453505.87955777789</v>
      </c>
      <c r="Q341" s="10">
        <v>466674.72015350492</v>
      </c>
      <c r="R341" s="10">
        <v>523338.80481903371</v>
      </c>
      <c r="S341" s="10">
        <v>776140.25110983034</v>
      </c>
      <c r="T341" s="10">
        <v>10695.715091241949</v>
      </c>
      <c r="U341" s="10">
        <v>10783.9318465611</v>
      </c>
      <c r="V341" s="10">
        <v>10528.09946831549</v>
      </c>
      <c r="W341" s="10">
        <v>10910.51736210938</v>
      </c>
      <c r="X341" s="10">
        <v>10354.02621215221</v>
      </c>
      <c r="Y341" s="10">
        <v>10654.68498386377</v>
      </c>
      <c r="Z341" s="10">
        <v>11948.386883575849</v>
      </c>
      <c r="AA341" s="10">
        <v>17720.115364620651</v>
      </c>
      <c r="AB341" s="10">
        <v>5.9900756572217437</v>
      </c>
      <c r="AC341" s="10">
        <v>6.0394809596338304</v>
      </c>
      <c r="AD341" s="10">
        <v>5.896203461291246</v>
      </c>
      <c r="AE341" s="10">
        <v>6.1103744724821212</v>
      </c>
      <c r="AF341" s="10">
        <v>5.7987147038381996</v>
      </c>
      <c r="AG341" s="10">
        <v>5.9670969741395368</v>
      </c>
      <c r="AH341" s="10">
        <v>6.6916275166099846</v>
      </c>
      <c r="AI341" s="10">
        <v>9.9240519014657114</v>
      </c>
      <c r="AJ341" s="10">
        <v>0.001329844913911569</v>
      </c>
      <c r="AK341" s="10">
        <v>0.0012716164601873647</v>
      </c>
      <c r="AL341" s="10">
        <v>0.001283589294119982</v>
      </c>
      <c r="AM341" s="10">
        <v>0.0012606121789780949</v>
      </c>
      <c r="AN341" s="10">
        <v>0.0013121014029010632</v>
      </c>
      <c r="AO341" s="10">
        <v>0.0012719699208188892</v>
      </c>
      <c r="AP341" s="10">
        <v>0.0013157901710687935</v>
      </c>
      <c r="AQ341" s="10">
        <v>0.0015919755996367166</v>
      </c>
      <c r="AR341" s="10">
        <v>0.075718453103858524</v>
      </c>
      <c r="AS341" s="10">
        <v>0.074705782918221886</v>
      </c>
      <c r="AT341" s="10">
        <v>0.075866003237427537</v>
      </c>
      <c r="AU341" s="10">
        <v>0.076185391454157106</v>
      </c>
      <c r="AV341" s="10">
        <v>0.072928440173831752</v>
      </c>
      <c r="AW341" s="10">
        <v>0.077370627857509991</v>
      </c>
      <c r="AX341" s="10">
        <v>0.082737494800236136</v>
      </c>
      <c r="AY341" s="10">
        <v>0.10792410017623219</v>
      </c>
      <c r="AZ341" s="10">
        <v>-0.39640826985829747</v>
      </c>
      <c r="BA341" s="10">
        <v>-0.39142993007303395</v>
      </c>
      <c r="BB341" s="10">
        <v>-0.40586732920850443</v>
      </c>
      <c r="BC341" s="10">
        <v>-0.38428632446192057</v>
      </c>
      <c r="BD341" s="10">
        <v>-0.41569081244105854</v>
      </c>
      <c r="BE341" s="10">
        <v>-0.39872372359739094</v>
      </c>
      <c r="BF341" s="10">
        <v>-0.32571619102257243</v>
      </c>
      <c r="BG341" s="10">
        <v>0</v>
      </c>
    </row>
    <row r="342" x14ac:dyDescent="0.3">
      <c r="A342" s="36">
        <v>9.9500000000000064</v>
      </c>
      <c r="B342" s="36">
        <v>10.000000000000007</v>
      </c>
      <c r="C342" s="37">
        <v>200</v>
      </c>
      <c r="D342" s="2">
        <v>819597889.17938232</v>
      </c>
      <c r="E342" s="2">
        <v>890489089.17938232</v>
      </c>
      <c r="F342" s="2">
        <v>860813473.01998901</v>
      </c>
      <c r="G342" s="2">
        <v>926846761.17938232</v>
      </c>
      <c r="H342" s="2">
        <v>800934208</v>
      </c>
      <c r="I342" s="2">
        <v>897171145.01998901</v>
      </c>
      <c r="J342" s="2">
        <v>1021800196.898823</v>
      </c>
      <c r="K342" s="2">
        <v>1372791963.5602341</v>
      </c>
      <c r="L342" s="10">
        <v>459011.2323302055</v>
      </c>
      <c r="M342" s="10">
        <v>498713.45399642701</v>
      </c>
      <c r="N342" s="10">
        <v>482093.790472013</v>
      </c>
      <c r="O342" s="10">
        <v>519075.36567251338</v>
      </c>
      <c r="P342" s="10">
        <v>448558.74165024073</v>
      </c>
      <c r="Q342" s="10">
        <v>502455.70214809937</v>
      </c>
      <c r="R342" s="10">
        <v>572253.50841664174</v>
      </c>
      <c r="S342" s="10">
        <v>768824.4921637082</v>
      </c>
      <c r="T342" s="10">
        <v>10636.668948781151</v>
      </c>
      <c r="U342" s="10">
        <v>11556.688675206769</v>
      </c>
      <c r="V342" s="10">
        <v>11171.561152178851</v>
      </c>
      <c r="W342" s="10">
        <v>12028.53532820337</v>
      </c>
      <c r="X342" s="10">
        <v>10394.453344407821</v>
      </c>
      <c r="Y342" s="10">
        <v>11643.40780517545</v>
      </c>
      <c r="Z342" s="10">
        <v>13260.8326225611</v>
      </c>
      <c r="AA342" s="10">
        <v>17815.972740678411</v>
      </c>
      <c r="AB342" s="10">
        <v>5.9570071940484013</v>
      </c>
      <c r="AC342" s="10">
        <v>6.4722591169365256</v>
      </c>
      <c r="AD342" s="10">
        <v>6.2565705929869058</v>
      </c>
      <c r="AE342" s="10">
        <v>6.7365142065631032</v>
      </c>
      <c r="AF342" s="10">
        <v>5.8213556940618352</v>
      </c>
      <c r="AG342" s="10">
        <v>6.5208256826134834</v>
      </c>
      <c r="AH342" s="10">
        <v>7.4266554418543063</v>
      </c>
      <c r="AI342" s="10">
        <v>9.9777362909609906</v>
      </c>
      <c r="AJ342" s="10">
        <v>0.0013029892184161494</v>
      </c>
      <c r="AK342" s="10">
        <v>0.0013426302541053392</v>
      </c>
      <c r="AL342" s="10">
        <v>0.0013419427321236018</v>
      </c>
      <c r="AM342" s="10">
        <v>0.0013692820361908356</v>
      </c>
      <c r="AN342" s="10">
        <v>0.0012977881450549813</v>
      </c>
      <c r="AO342" s="10">
        <v>0.001369494665290833</v>
      </c>
      <c r="AP342" s="10">
        <v>0.0014387726168989504</v>
      </c>
      <c r="AQ342" s="10">
        <v>0.001576969922868378</v>
      </c>
      <c r="AR342" s="10">
        <v>0.077021442322274675</v>
      </c>
      <c r="AS342" s="10">
        <v>0.076048413172327231</v>
      </c>
      <c r="AT342" s="10">
        <v>0.077207945969551134</v>
      </c>
      <c r="AU342" s="10">
        <v>0.077554673490347947</v>
      </c>
      <c r="AV342" s="10">
        <v>0.074226228318886728</v>
      </c>
      <c r="AW342" s="10">
        <v>0.078740122522800826</v>
      </c>
      <c r="AX342" s="10">
        <v>0.084176267417135089</v>
      </c>
      <c r="AY342" s="10">
        <v>0.10950107009910057</v>
      </c>
      <c r="AZ342" s="10">
        <v>-0.40297007053143286</v>
      </c>
      <c r="BA342" s="10">
        <v>-0.35132990808748255</v>
      </c>
      <c r="BB342" s="10">
        <v>-0.37294688789732344</v>
      </c>
      <c r="BC342" s="10">
        <v>-0.32484543486423534</v>
      </c>
      <c r="BD342" s="10">
        <v>-0.4165654889741367</v>
      </c>
      <c r="BE342" s="10">
        <v>-0.34646241467407612</v>
      </c>
      <c r="BF342" s="10">
        <v>-0.25567731745102873</v>
      </c>
      <c r="BG342" s="10">
        <v>0</v>
      </c>
    </row>
    <row r="343" x14ac:dyDescent="0.3">
      <c r="A343" s="36">
        <v>10</v>
      </c>
      <c r="B343" s="36">
        <v>10.25</v>
      </c>
      <c r="C343" s="37">
        <v>201</v>
      </c>
      <c r="D343" s="2">
        <v>5026661633.297905</v>
      </c>
      <c r="E343" s="2">
        <v>5195689289.297905</v>
      </c>
      <c r="F343" s="2">
        <v>5079950928.6656799</v>
      </c>
      <c r="G343" s="2">
        <v>5358675677.297905</v>
      </c>
      <c r="H343" s="2">
        <v>4972144796</v>
      </c>
      <c r="I343" s="2">
        <v>5242937316.6656799</v>
      </c>
      <c r="J343" s="2">
        <v>5928529029.4390783</v>
      </c>
      <c r="K343" s="2">
        <v>8644235067.8154087</v>
      </c>
      <c r="L343" s="10">
        <v>2815153.847110563</v>
      </c>
      <c r="M343" s="10">
        <v>2909816.8442982789</v>
      </c>
      <c r="N343" s="10">
        <v>2844998.2201375128</v>
      </c>
      <c r="O343" s="10">
        <v>3001096.4629949969</v>
      </c>
      <c r="P343" s="10">
        <v>2784621.9960635682</v>
      </c>
      <c r="Q343" s="10">
        <v>2936277.8388342308</v>
      </c>
      <c r="R343" s="10">
        <v>3320239.6585389888</v>
      </c>
      <c r="S343" s="10">
        <v>4841155.6977076484</v>
      </c>
      <c r="T343" s="10">
        <v>10504.82044951601</v>
      </c>
      <c r="U343" s="10">
        <v>10858.057907458369</v>
      </c>
      <c r="V343" s="10">
        <v>10616.18551057591</v>
      </c>
      <c r="W343" s="10">
        <v>11198.67019978246</v>
      </c>
      <c r="X343" s="10">
        <v>10390.89004618503</v>
      </c>
      <c r="Y343" s="10">
        <v>10956.797802900001</v>
      </c>
      <c r="Z343" s="10">
        <v>12389.56140820271</v>
      </c>
      <c r="AA343" s="10">
        <v>18064.899516865709</v>
      </c>
      <c r="AB343" s="10">
        <v>5.8831661764865162</v>
      </c>
      <c r="AC343" s="10">
        <v>6.0809948471260347</v>
      </c>
      <c r="AD343" s="10">
        <v>5.9455355585829208</v>
      </c>
      <c r="AE343" s="10">
        <v>6.2717528640885192</v>
      </c>
      <c r="AF343" s="10">
        <v>5.8193600887412336</v>
      </c>
      <c r="AG343" s="10">
        <v>6.1362935755454044</v>
      </c>
      <c r="AH343" s="10">
        <v>6.9387048515997343</v>
      </c>
      <c r="AI343" s="10">
        <v>10.11714634533792</v>
      </c>
      <c r="AJ343" s="10">
        <v>0.0079913406309173353</v>
      </c>
      <c r="AK343" s="10">
        <v>0.0078337732775265873</v>
      </c>
      <c r="AL343" s="10">
        <v>0.0079192571235570716</v>
      </c>
      <c r="AM343" s="10">
        <v>0.0079166682671038321</v>
      </c>
      <c r="AN343" s="10">
        <v>0.0080565800627479481</v>
      </c>
      <c r="AO343" s="10">
        <v>0.0080031270794692234</v>
      </c>
      <c r="AP343" s="10">
        <v>0.0083478210827669912</v>
      </c>
      <c r="AQ343" s="10">
        <v>0.0099299085877485715</v>
      </c>
      <c r="AR343" s="10">
        <v>0.085012782953192007</v>
      </c>
      <c r="AS343" s="10">
        <v>0.083882186449853818</v>
      </c>
      <c r="AT343" s="10">
        <v>0.0851272030931082</v>
      </c>
      <c r="AU343" s="10">
        <v>0.085471341757451774</v>
      </c>
      <c r="AV343" s="10">
        <v>0.082282808381634681</v>
      </c>
      <c r="AW343" s="10">
        <v>0.086743249602270048</v>
      </c>
      <c r="AX343" s="10">
        <v>0.092524088499902082</v>
      </c>
      <c r="AY343" s="10">
        <v>0.11943097868684914</v>
      </c>
      <c r="AZ343" s="10">
        <v>-0.41849549510593598</v>
      </c>
      <c r="BA343" s="10">
        <v>-0.39894169367944188</v>
      </c>
      <c r="BB343" s="10">
        <v>-0.4123307743469895</v>
      </c>
      <c r="BC343" s="10">
        <v>-0.38008677051720186</v>
      </c>
      <c r="BD343" s="10">
        <v>-0.42480222286960878</v>
      </c>
      <c r="BE343" s="10">
        <v>-0.39347585118474948</v>
      </c>
      <c r="BF343" s="10">
        <v>-0.31416383486464472</v>
      </c>
      <c r="BG343" s="10">
        <v>0</v>
      </c>
    </row>
    <row r="344" x14ac:dyDescent="0.3">
      <c r="A344" s="36">
        <v>10.25</v>
      </c>
      <c r="B344" s="36">
        <v>10.5</v>
      </c>
      <c r="C344" s="37">
        <v>202</v>
      </c>
      <c r="D344" s="2">
        <v>5231734327.4295044</v>
      </c>
      <c r="E344" s="2">
        <v>5492942983.4295044</v>
      </c>
      <c r="F344" s="2">
        <v>5358543933.8092804</v>
      </c>
      <c r="G344" s="2">
        <v>5628110419.4295044</v>
      </c>
      <c r="H344" s="2">
        <v>5086012628</v>
      </c>
      <c r="I344" s="2">
        <v>5493711369.8092804</v>
      </c>
      <c r="J344" s="2">
        <v>6227103152.5497551</v>
      </c>
      <c r="K344" s="2">
        <v>8934312521.3420563</v>
      </c>
      <c r="L344" s="10">
        <v>2930003.6671178699</v>
      </c>
      <c r="M344" s="10">
        <v>3076292.1198686738</v>
      </c>
      <c r="N344" s="10">
        <v>3001022.6807880602</v>
      </c>
      <c r="O344" s="10">
        <v>3151991.889461047</v>
      </c>
      <c r="P344" s="10">
        <v>2848393.0410834858</v>
      </c>
      <c r="Q344" s="10">
        <v>3076722.450380432</v>
      </c>
      <c r="R344" s="10">
        <v>3487454.4330037721</v>
      </c>
      <c r="S344" s="10">
        <v>5003611.9597019153</v>
      </c>
      <c r="T344" s="10">
        <v>10849.33614416228</v>
      </c>
      <c r="U344" s="10">
        <v>11391.018946717981</v>
      </c>
      <c r="V344" s="10">
        <v>11112.308221836391</v>
      </c>
      <c r="W344" s="10">
        <v>11671.323116832271</v>
      </c>
      <c r="X344" s="10">
        <v>10547.145015625751</v>
      </c>
      <c r="Y344" s="10">
        <v>11392.612391950681</v>
      </c>
      <c r="Z344" s="10">
        <v>12913.48739789297</v>
      </c>
      <c r="AA344" s="10">
        <v>18527.576840596779</v>
      </c>
      <c r="AB344" s="10">
        <v>6.0761102721759501</v>
      </c>
      <c r="AC344" s="10">
        <v>6.3794767083463952</v>
      </c>
      <c r="AD344" s="10">
        <v>6.2233863194123389</v>
      </c>
      <c r="AE344" s="10">
        <v>6.5364594974068657</v>
      </c>
      <c r="AF344" s="10">
        <v>5.906869813970653</v>
      </c>
      <c r="AG344" s="10">
        <v>6.3803691084728076</v>
      </c>
      <c r="AH344" s="10">
        <v>7.2321266836378051</v>
      </c>
      <c r="AI344" s="10">
        <v>10.37626620318636</v>
      </c>
      <c r="AJ344" s="10">
        <v>0.0083173633220110944</v>
      </c>
      <c r="AK344" s="10">
        <v>0.0082819559759282572</v>
      </c>
      <c r="AL344" s="10">
        <v>0.0083535624291668116</v>
      </c>
      <c r="AM344" s="10">
        <v>0.0083147191292086472</v>
      </c>
      <c r="AN344" s="10">
        <v>0.0082410850083435693</v>
      </c>
      <c r="AO344" s="10">
        <v>0.0083859233050052866</v>
      </c>
      <c r="AP344" s="10">
        <v>0.0087682362223902161</v>
      </c>
      <c r="AQ344" s="10">
        <v>0.010263129812563603</v>
      </c>
      <c r="AR344" s="10">
        <v>0.093330146275203099</v>
      </c>
      <c r="AS344" s="10">
        <v>0.092164142425782081</v>
      </c>
      <c r="AT344" s="10">
        <v>0.093480765522275008</v>
      </c>
      <c r="AU344" s="10">
        <v>0.093786060886660416</v>
      </c>
      <c r="AV344" s="10">
        <v>0.090523893389978252</v>
      </c>
      <c r="AW344" s="10">
        <v>0.095129172907275336</v>
      </c>
      <c r="AX344" s="10">
        <v>0.1012923247222923</v>
      </c>
      <c r="AY344" s="10">
        <v>0.12969410849941274</v>
      </c>
      <c r="AZ344" s="10">
        <v>-0.41442228319951069</v>
      </c>
      <c r="BA344" s="10">
        <v>-0.38518571291209003</v>
      </c>
      <c r="BB344" s="10">
        <v>-0.40022873377118517</v>
      </c>
      <c r="BC344" s="10">
        <v>-0.37005668807922054</v>
      </c>
      <c r="BD344" s="10">
        <v>-0.43073262594624229</v>
      </c>
      <c r="BE344" s="10">
        <v>-0.3850997089383158</v>
      </c>
      <c r="BF344" s="10">
        <v>-0.30301261147126757</v>
      </c>
      <c r="BG344" s="10">
        <v>0</v>
      </c>
    </row>
    <row r="345" x14ac:dyDescent="0.3">
      <c r="A345" s="36">
        <v>10.5</v>
      </c>
      <c r="B345" s="36">
        <v>10.75</v>
      </c>
      <c r="C345" s="37">
        <v>203</v>
      </c>
      <c r="D345" s="2">
        <v>4648434627.2168884</v>
      </c>
      <c r="E345" s="2">
        <v>4848665895.2168884</v>
      </c>
      <c r="F345" s="2">
        <v>4743179033.6318665</v>
      </c>
      <c r="G345" s="2">
        <v>4968691251.2168884</v>
      </c>
      <c r="H345" s="2">
        <v>4485651394</v>
      </c>
      <c r="I345" s="2">
        <v>4863204389.6318665</v>
      </c>
      <c r="J345" s="2">
        <v>5502889874.3702183</v>
      </c>
      <c r="K345" s="2">
        <v>8148340609.0265408</v>
      </c>
      <c r="L345" s="10">
        <v>2603329.9192382768</v>
      </c>
      <c r="M345" s="10">
        <v>2715468.3255093601</v>
      </c>
      <c r="N345" s="10">
        <v>2656390.996284822</v>
      </c>
      <c r="O345" s="10">
        <v>2782687.857545482</v>
      </c>
      <c r="P345" s="10">
        <v>2512164.076246182</v>
      </c>
      <c r="Q345" s="10">
        <v>2723610.5283209439</v>
      </c>
      <c r="R345" s="10">
        <v>3081862.820731658</v>
      </c>
      <c r="S345" s="10">
        <v>4563432.7684034947</v>
      </c>
      <c r="T345" s="10">
        <v>10827.889521168991</v>
      </c>
      <c r="U345" s="10">
        <v>11294.300737515519</v>
      </c>
      <c r="V345" s="10">
        <v>11048.583592976191</v>
      </c>
      <c r="W345" s="10">
        <v>11573.883306429711</v>
      </c>
      <c r="X345" s="10">
        <v>10448.70835449171</v>
      </c>
      <c r="Y345" s="10">
        <v>11328.166161890391</v>
      </c>
      <c r="Z345" s="10">
        <v>12818.225571672659</v>
      </c>
      <c r="AA345" s="10">
        <v>18980.43943197688</v>
      </c>
      <c r="AB345" s="10">
        <v>6.0640992104352573</v>
      </c>
      <c r="AC345" s="10">
        <v>6.3253102140436326</v>
      </c>
      <c r="AD345" s="10">
        <v>6.1876976959921492</v>
      </c>
      <c r="AE345" s="10">
        <v>6.4818888743716121</v>
      </c>
      <c r="AF345" s="10">
        <v>5.85174091023611</v>
      </c>
      <c r="AG345" s="10">
        <v>6.3442763563201288</v>
      </c>
      <c r="AH345" s="10">
        <v>7.1787758285115313</v>
      </c>
      <c r="AI345" s="10">
        <v>10.629889374853819</v>
      </c>
      <c r="AJ345" s="10">
        <v>0.007390038800417476</v>
      </c>
      <c r="AK345" s="10">
        <v>0.0073105505750397344</v>
      </c>
      <c r="AL345" s="10">
        <v>0.0073942553536165767</v>
      </c>
      <c r="AM345" s="10">
        <v>0.0073405226825333765</v>
      </c>
      <c r="AN345" s="10">
        <v>0.0072682938796173263</v>
      </c>
      <c r="AO345" s="10">
        <v>0.0074234804638878731</v>
      </c>
      <c r="AP345" s="10">
        <v>0.007748488686030606</v>
      </c>
      <c r="AQ345" s="10">
        <v>0.0093602588030870636</v>
      </c>
      <c r="AR345" s="10">
        <v>0.10072018507562057</v>
      </c>
      <c r="AS345" s="10">
        <v>0.099474693000821818</v>
      </c>
      <c r="AT345" s="10">
        <v>0.10087502087589159</v>
      </c>
      <c r="AU345" s="10">
        <v>0.1011265835691938</v>
      </c>
      <c r="AV345" s="10">
        <v>0.097792187269595585</v>
      </c>
      <c r="AW345" s="10">
        <v>0.1025526533711632</v>
      </c>
      <c r="AX345" s="10">
        <v>0.1090408134083229</v>
      </c>
      <c r="AY345" s="10">
        <v>0.13905436730249979</v>
      </c>
      <c r="AZ345" s="10">
        <v>-0.42952377051255541</v>
      </c>
      <c r="BA345" s="10">
        <v>-0.40495051350140543</v>
      </c>
      <c r="BB345" s="10">
        <v>-0.41789632254971232</v>
      </c>
      <c r="BC345" s="10">
        <v>-0.3902204768277987</v>
      </c>
      <c r="BD345" s="10">
        <v>-0.44950124089917143</v>
      </c>
      <c r="BE345" s="10">
        <v>-0.40316628587610559</v>
      </c>
      <c r="BF345" s="10">
        <v>-0.3246612852346592</v>
      </c>
      <c r="BG345" s="10">
        <v>0</v>
      </c>
    </row>
    <row r="346" x14ac:dyDescent="0.3">
      <c r="A346" s="36">
        <v>10.75</v>
      </c>
      <c r="B346" s="36">
        <v>11</v>
      </c>
      <c r="C346" s="37">
        <v>204</v>
      </c>
      <c r="D346" s="2">
        <v>5273750285.5235367</v>
      </c>
      <c r="E346" s="2">
        <v>5471839181.5235367</v>
      </c>
      <c r="F346" s="2">
        <v>5361902843.811676</v>
      </c>
      <c r="G346" s="2">
        <v>5651525441.5235367</v>
      </c>
      <c r="H346" s="2">
        <v>5270716252</v>
      </c>
      <c r="I346" s="2">
        <v>5541589103.811676</v>
      </c>
      <c r="J346" s="2">
        <v>6247315499.7222633</v>
      </c>
      <c r="K346" s="2">
        <v>8942104672.5454617</v>
      </c>
      <c r="L346" s="10">
        <v>2953534.4704018869</v>
      </c>
      <c r="M346" s="10">
        <v>3064473.0531682828</v>
      </c>
      <c r="N346" s="10">
        <v>3002903.8196243611</v>
      </c>
      <c r="O346" s="10">
        <v>3165105.3421532949</v>
      </c>
      <c r="P346" s="10">
        <v>2951835.2768278718</v>
      </c>
      <c r="Q346" s="10">
        <v>3103536.1086093732</v>
      </c>
      <c r="R346" s="10">
        <v>3498774.2454464659</v>
      </c>
      <c r="S346" s="10">
        <v>5007975.9105778262</v>
      </c>
      <c r="T346" s="10">
        <v>11447.503278828581</v>
      </c>
      <c r="U346" s="10">
        <v>11877.486339020899</v>
      </c>
      <c r="V346" s="10">
        <v>11638.85225164791</v>
      </c>
      <c r="W346" s="10">
        <v>12267.523587496011</v>
      </c>
      <c r="X346" s="10">
        <v>11440.91743254683</v>
      </c>
      <c r="Y346" s="10">
        <v>12028.889500123019</v>
      </c>
      <c r="Z346" s="10">
        <v>13560.779482346619</v>
      </c>
      <c r="AA346" s="10">
        <v>19410.24261986469</v>
      </c>
      <c r="AB346" s="10">
        <v>6.411110443903465</v>
      </c>
      <c r="AC346" s="10">
        <v>6.6519200615778136</v>
      </c>
      <c r="AD346" s="10">
        <v>6.5182743702367336</v>
      </c>
      <c r="AE346" s="10">
        <v>6.870358249914899</v>
      </c>
      <c r="AF346" s="10">
        <v>6.4074220773793051</v>
      </c>
      <c r="AG346" s="10">
        <v>6.7367125585738199</v>
      </c>
      <c r="AH346" s="10">
        <v>7.5946390098471106</v>
      </c>
      <c r="AI346" s="10">
        <v>10.870598256045991</v>
      </c>
      <c r="AJ346" s="10">
        <v>0.0083841599074107511</v>
      </c>
      <c r="AK346" s="10">
        <v>0.0082501368292818792</v>
      </c>
      <c r="AL346" s="10">
        <v>0.0083587987143863701</v>
      </c>
      <c r="AM346" s="10">
        <v>0.0083493114377468716</v>
      </c>
      <c r="AN346" s="10">
        <v>0.0085403682343334533</v>
      </c>
      <c r="AO346" s="10">
        <v>0.0084590066867730254</v>
      </c>
      <c r="AP346" s="10">
        <v>0.0087966967489425899</v>
      </c>
      <c r="AQ346" s="10">
        <v>0.010272080905233424</v>
      </c>
      <c r="AR346" s="10">
        <v>0.10910434498303132</v>
      </c>
      <c r="AS346" s="10">
        <v>0.1077248298301037</v>
      </c>
      <c r="AT346" s="10">
        <v>0.10923381959027796</v>
      </c>
      <c r="AU346" s="10">
        <v>0.10947589500694066</v>
      </c>
      <c r="AV346" s="10">
        <v>0.10633255550392903</v>
      </c>
      <c r="AW346" s="10">
        <v>0.11101166005793622</v>
      </c>
      <c r="AX346" s="10">
        <v>0.1178375101572655</v>
      </c>
      <c r="AY346" s="10">
        <v>0.14932644820773322</v>
      </c>
      <c r="AZ346" s="10">
        <v>-0.41023389027022983</v>
      </c>
      <c r="BA346" s="10">
        <v>-0.38808151079650444</v>
      </c>
      <c r="BB346" s="10">
        <v>-0.4003757459612296</v>
      </c>
      <c r="BC346" s="10">
        <v>-0.36798710723269001</v>
      </c>
      <c r="BD346" s="10">
        <v>-0.41057318774377116</v>
      </c>
      <c r="BE346" s="10">
        <v>-0.38028134239741507</v>
      </c>
      <c r="BF346" s="10">
        <v>-0.30135960956673735</v>
      </c>
      <c r="BG346" s="10">
        <v>0</v>
      </c>
    </row>
    <row r="347" x14ac:dyDescent="0.3">
      <c r="A347" s="36">
        <v>11</v>
      </c>
      <c r="B347" s="36">
        <v>11.25</v>
      </c>
      <c r="C347" s="37">
        <v>205</v>
      </c>
      <c r="D347" s="2">
        <v>6798113301.0841503</v>
      </c>
      <c r="E347" s="2">
        <v>7198050861.0841503</v>
      </c>
      <c r="F347" s="2">
        <v>7021578017.8384094</v>
      </c>
      <c r="G347" s="2">
        <v>7379813289.0841503</v>
      </c>
      <c r="H347" s="2">
        <v>6597364186</v>
      </c>
      <c r="I347" s="2">
        <v>7203340445.8384094</v>
      </c>
      <c r="J347" s="2">
        <v>8139263854.4631014</v>
      </c>
      <c r="K347" s="2">
        <v>11267474870.18354</v>
      </c>
      <c r="L347" s="10">
        <v>3807245.485923945</v>
      </c>
      <c r="M347" s="10">
        <v>4031228.2885816479</v>
      </c>
      <c r="N347" s="10">
        <v>3932395.6557497769</v>
      </c>
      <c r="O347" s="10">
        <v>4133023.3238899321</v>
      </c>
      <c r="P347" s="10">
        <v>3694817.062278009</v>
      </c>
      <c r="Q347" s="10">
        <v>4034190.6910580611</v>
      </c>
      <c r="R347" s="10">
        <v>4558349.382571578</v>
      </c>
      <c r="S347" s="10">
        <v>6310286.5364757124</v>
      </c>
      <c r="T347" s="10">
        <v>11976.73279379178</v>
      </c>
      <c r="U347" s="10">
        <v>12681.332008040999</v>
      </c>
      <c r="V347" s="10">
        <v>12370.42690903686</v>
      </c>
      <c r="W347" s="10">
        <v>13001.556154902401</v>
      </c>
      <c r="X347" s="10">
        <v>11623.058413347189</v>
      </c>
      <c r="Y347" s="10">
        <v>12690.651055898261</v>
      </c>
      <c r="Z347" s="10">
        <v>14339.53569257607</v>
      </c>
      <c r="AA347" s="10">
        <v>19850.733549767519</v>
      </c>
      <c r="AB347" s="10">
        <v>6.7075024857277814</v>
      </c>
      <c r="AC347" s="10">
        <v>7.1021093507542998</v>
      </c>
      <c r="AD347" s="10">
        <v>6.9279886819291008</v>
      </c>
      <c r="AE347" s="10">
        <v>7.2814491004209438</v>
      </c>
      <c r="AF347" s="10">
        <v>6.5094291190747331</v>
      </c>
      <c r="AG347" s="10">
        <v>7.1073284315957448</v>
      </c>
      <c r="AH347" s="10">
        <v>8.0307770873867241</v>
      </c>
      <c r="AI347" s="10">
        <v>11.11729274761846</v>
      </c>
      <c r="AJ347" s="10">
        <v>0.010807578269574309</v>
      </c>
      <c r="AK347" s="10">
        <v>0.01085282343614854</v>
      </c>
      <c r="AL347" s="10">
        <v>0.010946106078033351</v>
      </c>
      <c r="AM347" s="10">
        <v>0.01090260676352474</v>
      </c>
      <c r="AN347" s="10">
        <v>0.010689992940345365</v>
      </c>
      <c r="AO347" s="10">
        <v>0.010995601416304578</v>
      </c>
      <c r="AP347" s="10">
        <v>0.011460704344213856</v>
      </c>
      <c r="AQ347" s="10">
        <v>0.01294330783440305</v>
      </c>
      <c r="AR347" s="10">
        <v>0.11991192325260562</v>
      </c>
      <c r="AS347" s="10">
        <v>0.11857765326625225</v>
      </c>
      <c r="AT347" s="10">
        <v>0.12017992566831132</v>
      </c>
      <c r="AU347" s="10">
        <v>0.1203785017704654</v>
      </c>
      <c r="AV347" s="10">
        <v>0.1170225484442744</v>
      </c>
      <c r="AW347" s="10">
        <v>0.12200726147424081</v>
      </c>
      <c r="AX347" s="10">
        <v>0.12929821450147935</v>
      </c>
      <c r="AY347" s="10">
        <v>0.16226975604213628</v>
      </c>
      <c r="AZ347" s="10">
        <v>-0.39666044260958599</v>
      </c>
      <c r="BA347" s="10">
        <v>-0.36116557223198864</v>
      </c>
      <c r="BB347" s="10">
        <v>-0.37682771883350719</v>
      </c>
      <c r="BC347" s="10">
        <v>-0.34503396953536425</v>
      </c>
      <c r="BD347" s="10">
        <v>-0.41447713334083236</v>
      </c>
      <c r="BE347" s="10">
        <v>-0.36069611613688279</v>
      </c>
      <c r="BF347" s="10">
        <v>-0.2776319496392613</v>
      </c>
      <c r="BG347" s="10">
        <v>0</v>
      </c>
    </row>
    <row r="348" x14ac:dyDescent="0.3">
      <c r="A348" s="36">
        <v>11.25</v>
      </c>
      <c r="B348" s="36">
        <v>11.5</v>
      </c>
      <c r="C348" s="37">
        <v>206</v>
      </c>
      <c r="D348" s="2">
        <v>5766887350.1109009</v>
      </c>
      <c r="E348" s="2">
        <v>5888249638.1109009</v>
      </c>
      <c r="F348" s="2">
        <v>5752384409.3969421</v>
      </c>
      <c r="G348" s="2">
        <v>6011390890.1109009</v>
      </c>
      <c r="H348" s="2">
        <v>5643943220</v>
      </c>
      <c r="I348" s="2">
        <v>5875525661.3969421</v>
      </c>
      <c r="J348" s="2">
        <v>6617413521.0119715</v>
      </c>
      <c r="K348" s="2">
        <v>9121589150.7355976</v>
      </c>
      <c r="L348" s="10">
        <v>3229713.1364433328</v>
      </c>
      <c r="M348" s="10">
        <v>3297681.4097987819</v>
      </c>
      <c r="N348" s="10">
        <v>3221590.8452839549</v>
      </c>
      <c r="O348" s="10">
        <v>3366645.9820328541</v>
      </c>
      <c r="P348" s="10">
        <v>3160858.961225199</v>
      </c>
      <c r="Q348" s="10">
        <v>3290555.4175180271</v>
      </c>
      <c r="R348" s="10">
        <v>3706045.5806682408</v>
      </c>
      <c r="S348" s="10">
        <v>5108495.192784233</v>
      </c>
      <c r="T348" s="10">
        <v>12835.671154033071</v>
      </c>
      <c r="U348" s="10">
        <v>13105.793721840661</v>
      </c>
      <c r="V348" s="10">
        <v>12803.39117933108</v>
      </c>
      <c r="W348" s="10">
        <v>13379.87582544504</v>
      </c>
      <c r="X348" s="10">
        <v>12562.027795212851</v>
      </c>
      <c r="Y348" s="10">
        <v>13077.47328293546</v>
      </c>
      <c r="Z348" s="10">
        <v>14728.73296967181</v>
      </c>
      <c r="AA348" s="10">
        <v>20302.41127196396</v>
      </c>
      <c r="AB348" s="10">
        <v>7.1885461297332496</v>
      </c>
      <c r="AC348" s="10">
        <v>7.339826769137658</v>
      </c>
      <c r="AD348" s="10">
        <v>7.170467909714425</v>
      </c>
      <c r="AE348" s="10">
        <v>7.4933249245087854</v>
      </c>
      <c r="AF348" s="10">
        <v>7.0352936909345027</v>
      </c>
      <c r="AG348" s="10">
        <v>7.3239660650855516</v>
      </c>
      <c r="AH348" s="10">
        <v>8.2487448544317896</v>
      </c>
      <c r="AI348" s="10">
        <v>11.37025233989983</v>
      </c>
      <c r="AJ348" s="10">
        <v>0.0091681446965883751</v>
      </c>
      <c r="AK348" s="10">
        <v>0.0088779775113673048</v>
      </c>
      <c r="AL348" s="10">
        <v>0.0089675297756313024</v>
      </c>
      <c r="AM348" s="10">
        <v>0.0088809605892953072</v>
      </c>
      <c r="AN348" s="10">
        <v>0.0091451239429137209</v>
      </c>
      <c r="AO348" s="10">
        <v>0.0089687470375378921</v>
      </c>
      <c r="AP348" s="10">
        <v>0.0093178229928170993</v>
      </c>
      <c r="AQ348" s="10">
        <v>0.010478260451181174</v>
      </c>
      <c r="AR348" s="10">
        <v>0.12908006794919399</v>
      </c>
      <c r="AS348" s="10">
        <v>0.12745563077761957</v>
      </c>
      <c r="AT348" s="10">
        <v>0.12914745544394263</v>
      </c>
      <c r="AU348" s="10">
        <v>0.12925946235976071</v>
      </c>
      <c r="AV348" s="10">
        <v>0.12616767238718812</v>
      </c>
      <c r="AW348" s="10">
        <v>0.13097600851177871</v>
      </c>
      <c r="AX348" s="10">
        <v>0.13861603749429646</v>
      </c>
      <c r="AY348" s="10">
        <v>0.17274801649331745</v>
      </c>
      <c r="AZ348" s="10">
        <v>-0.36777602511884255</v>
      </c>
      <c r="BA348" s="10">
        <v>-0.35447107507181996</v>
      </c>
      <c r="BB348" s="10">
        <v>-0.36936598279773991</v>
      </c>
      <c r="BC348" s="10">
        <v>-0.34097109716609841</v>
      </c>
      <c r="BD348" s="10">
        <v>-0.38125439254794191</v>
      </c>
      <c r="BE348" s="10">
        <v>-0.35586600489201836</v>
      </c>
      <c r="BF348" s="10">
        <v>-0.27453282408818869</v>
      </c>
      <c r="BG348" s="10">
        <v>0</v>
      </c>
    </row>
    <row r="349" x14ac:dyDescent="0.3">
      <c r="A349" s="36">
        <v>11.5</v>
      </c>
      <c r="B349" s="36">
        <v>11.75</v>
      </c>
      <c r="C349" s="37">
        <v>207</v>
      </c>
      <c r="D349" s="2">
        <v>7644734716.2490082</v>
      </c>
      <c r="E349" s="2">
        <v>7972191004.2490082</v>
      </c>
      <c r="F349" s="2">
        <v>7779336750.8690186</v>
      </c>
      <c r="G349" s="2">
        <v>8179568068.2490082</v>
      </c>
      <c r="H349" s="2">
        <v>7493343848</v>
      </c>
      <c r="I349" s="2">
        <v>7986713814.8690186</v>
      </c>
      <c r="J349" s="2">
        <v>8974606513.7506676</v>
      </c>
      <c r="K349" s="2">
        <v>12302676495.202579</v>
      </c>
      <c r="L349" s="10">
        <v>4281391.0934499186</v>
      </c>
      <c r="M349" s="10">
        <v>4464781.1634751698</v>
      </c>
      <c r="N349" s="10">
        <v>4356774.2131489525</v>
      </c>
      <c r="O349" s="10">
        <v>4580921.532990966</v>
      </c>
      <c r="P349" s="10">
        <v>4196605.480997825</v>
      </c>
      <c r="Q349" s="10">
        <v>4472914.5826647477</v>
      </c>
      <c r="R349" s="10">
        <v>5026178.3856958849</v>
      </c>
      <c r="S349" s="10">
        <v>6890045.4400594942</v>
      </c>
      <c r="T349" s="10">
        <v>12898.30437722229</v>
      </c>
      <c r="U349" s="10">
        <v>13450.79325088875</v>
      </c>
      <c r="V349" s="10">
        <v>13125.406830971549</v>
      </c>
      <c r="W349" s="10">
        <v>13800.682761984721</v>
      </c>
      <c r="X349" s="10">
        <v>12642.875566271239</v>
      </c>
      <c r="Y349" s="10">
        <v>13475.29634206751</v>
      </c>
      <c r="Z349" s="10">
        <v>15142.08285529046</v>
      </c>
      <c r="AA349" s="10">
        <v>20757.249529187251</v>
      </c>
      <c r="AB349" s="10">
        <v>7.2236235174869936</v>
      </c>
      <c r="AC349" s="10">
        <v>7.53304183358867</v>
      </c>
      <c r="AD349" s="10">
        <v>7.3508109816531517</v>
      </c>
      <c r="AE349" s="10">
        <v>7.7289955052463348</v>
      </c>
      <c r="AF349" s="10">
        <v>7.0805720347596903</v>
      </c>
      <c r="AG349" s="10">
        <v>7.5467646533108166</v>
      </c>
      <c r="AH349" s="10">
        <v>8.4802391553399232</v>
      </c>
      <c r="AI349" s="10">
        <v>11.62498197221748</v>
      </c>
      <c r="AJ349" s="10">
        <v>0.012153529242123231</v>
      </c>
      <c r="AK349" s="10">
        <v>0.012020029177084016</v>
      </c>
      <c r="AL349" s="10">
        <v>0.012127394308718375</v>
      </c>
      <c r="AM349" s="10">
        <v>0.012084128778096751</v>
      </c>
      <c r="AN349" s="10">
        <v>0.012141787322380261</v>
      </c>
      <c r="AO349" s="10">
        <v>0.012191388480760852</v>
      </c>
      <c r="AP349" s="10">
        <v>0.012636930525768905</v>
      </c>
      <c r="AQ349" s="10">
        <v>0.014132476965700828</v>
      </c>
      <c r="AR349" s="10">
        <v>0.14123359719131723</v>
      </c>
      <c r="AS349" s="10">
        <v>0.13947565995470357</v>
      </c>
      <c r="AT349" s="10">
        <v>0.141274849752661</v>
      </c>
      <c r="AU349" s="10">
        <v>0.14134359113785747</v>
      </c>
      <c r="AV349" s="10">
        <v>0.13830945970956837</v>
      </c>
      <c r="AW349" s="10">
        <v>0.14316739699253955</v>
      </c>
      <c r="AX349" s="10">
        <v>0.15125296802006538</v>
      </c>
      <c r="AY349" s="10">
        <v>0.18688049345901828</v>
      </c>
      <c r="AZ349" s="10">
        <v>-0.37861206711969808</v>
      </c>
      <c r="BA349" s="10">
        <v>-0.35199539650109801</v>
      </c>
      <c r="BB349" s="10">
        <v>-0.36767119302026952</v>
      </c>
      <c r="BC349" s="10">
        <v>-0.33513914054079008</v>
      </c>
      <c r="BD349" s="10">
        <v>-0.39091759009334071</v>
      </c>
      <c r="BE349" s="10">
        <v>-0.35081493705996158</v>
      </c>
      <c r="BF349" s="10">
        <v>-0.27051593063913293</v>
      </c>
      <c r="BG349" s="10">
        <v>0</v>
      </c>
    </row>
    <row r="350" x14ac:dyDescent="0.3">
      <c r="A350" s="36">
        <v>11.75</v>
      </c>
      <c r="B350" s="36">
        <v>12</v>
      </c>
      <c r="C350" s="37">
        <v>208</v>
      </c>
      <c r="D350" s="2">
        <v>6342825688.7421799</v>
      </c>
      <c r="E350" s="2">
        <v>6559805440.7421799</v>
      </c>
      <c r="F350" s="2">
        <v>6405679401.8027802</v>
      </c>
      <c r="G350" s="2">
        <v>6665221336.7421799</v>
      </c>
      <c r="H350" s="2">
        <v>6330946424</v>
      </c>
      <c r="I350" s="2">
        <v>6511095297.8027802</v>
      </c>
      <c r="J350" s="2">
        <v>7308450944.7233706</v>
      </c>
      <c r="K350" s="2">
        <v>10243149917.77862</v>
      </c>
      <c r="L350" s="10">
        <v>3552264.1947751758</v>
      </c>
      <c r="M350" s="10">
        <v>3673782.4962143642</v>
      </c>
      <c r="N350" s="10">
        <v>3587465.0666531669</v>
      </c>
      <c r="O350" s="10">
        <v>3732820.0815583179</v>
      </c>
      <c r="P350" s="10">
        <v>3545611.2787288148</v>
      </c>
      <c r="Q350" s="10">
        <v>3646502.651997122</v>
      </c>
      <c r="R350" s="10">
        <v>4093057.240448928</v>
      </c>
      <c r="S350" s="10">
        <v>5736619.0528018316</v>
      </c>
      <c r="T350" s="10">
        <v>13118.211276102569</v>
      </c>
      <c r="U350" s="10">
        <v>13566.96808719141</v>
      </c>
      <c r="V350" s="10">
        <v>13248.20511920627</v>
      </c>
      <c r="W350" s="10">
        <v>13784.988897386789</v>
      </c>
      <c r="X350" s="10">
        <v>13093.642619743419</v>
      </c>
      <c r="Y350" s="10">
        <v>13466.225929401649</v>
      </c>
      <c r="Z350" s="10">
        <v>15115.314261919269</v>
      </c>
      <c r="AA350" s="10">
        <v>21184.849048068249</v>
      </c>
      <c r="AB350" s="10">
        <v>7.3467811512310437</v>
      </c>
      <c r="AC350" s="10">
        <v>7.5981049035173074</v>
      </c>
      <c r="AD350" s="10">
        <v>7.4195834789409334</v>
      </c>
      <c r="AE350" s="10">
        <v>7.7202062437996872</v>
      </c>
      <c r="AF350" s="10">
        <v>7.3330216120948464</v>
      </c>
      <c r="AG350" s="10">
        <v>7.5416848192233124</v>
      </c>
      <c r="AH350" s="10">
        <v>8.4652475537347041</v>
      </c>
      <c r="AI350" s="10">
        <v>11.864456700857749</v>
      </c>
      <c r="AJ350" s="10">
        <v>0.01008376619295465</v>
      </c>
      <c r="AK350" s="10">
        <v>0.0098905122508593443</v>
      </c>
      <c r="AL350" s="10">
        <v>0.0099859669800538686</v>
      </c>
      <c r="AM350" s="10">
        <v>0.0098469005081526905</v>
      </c>
      <c r="AN350" s="10">
        <v>0.01025830478206448</v>
      </c>
      <c r="AO350" s="10">
        <v>0.0099389178141060987</v>
      </c>
      <c r="AP350" s="10">
        <v>0.010290856395537031</v>
      </c>
      <c r="AQ350" s="10">
        <v>0.011766633083920898</v>
      </c>
      <c r="AR350" s="10">
        <v>0.15131736338427187</v>
      </c>
      <c r="AS350" s="10">
        <v>0.14936617220556292</v>
      </c>
      <c r="AT350" s="10">
        <v>0.15126081673271485</v>
      </c>
      <c r="AU350" s="10">
        <v>0.15119049164601014</v>
      </c>
      <c r="AV350" s="10">
        <v>0.14856776449163286</v>
      </c>
      <c r="AW350" s="10">
        <v>0.15310631480664566</v>
      </c>
      <c r="AX350" s="10">
        <v>0.16154382441560242</v>
      </c>
      <c r="AY350" s="10">
        <v>0.19864712654293917</v>
      </c>
      <c r="AZ350" s="10">
        <v>-0.38077390845044701</v>
      </c>
      <c r="BA350" s="10">
        <v>-0.35959099560218377</v>
      </c>
      <c r="BB350" s="10">
        <v>-0.3746377380765753</v>
      </c>
      <c r="BC350" s="10">
        <v>-0.34929964022359716</v>
      </c>
      <c r="BD350" s="10">
        <v>-0.38193363615506271</v>
      </c>
      <c r="BE350" s="10">
        <v>-0.36434638269798869</v>
      </c>
      <c r="BF350" s="10">
        <v>-0.28650356546686984</v>
      </c>
      <c r="BG350" s="10">
        <v>0</v>
      </c>
    </row>
    <row r="351" x14ac:dyDescent="0.3">
      <c r="A351" s="36">
        <v>12</v>
      </c>
      <c r="B351" s="36">
        <v>12.25</v>
      </c>
      <c r="C351" s="37">
        <v>209</v>
      </c>
      <c r="D351" s="2">
        <v>6082258194.2570343</v>
      </c>
      <c r="E351" s="2">
        <v>6303660102.2570343</v>
      </c>
      <c r="F351" s="2">
        <v>6155667393.5884094</v>
      </c>
      <c r="G351" s="2">
        <v>6474977334.2570343</v>
      </c>
      <c r="H351" s="2">
        <v>5959391732</v>
      </c>
      <c r="I351" s="2">
        <v>6326984625.5884094</v>
      </c>
      <c r="J351" s="2">
        <v>7055048082.942173</v>
      </c>
      <c r="K351" s="2">
        <v>9879797969.1387424</v>
      </c>
      <c r="L351" s="10">
        <v>3406334.8209592272</v>
      </c>
      <c r="M351" s="10">
        <v>3530329.7262329478</v>
      </c>
      <c r="N351" s="10">
        <v>3447447.2341246712</v>
      </c>
      <c r="O351" s="10">
        <v>3626274.9877055632</v>
      </c>
      <c r="P351" s="10">
        <v>3337524.1431900091</v>
      </c>
      <c r="Q351" s="10">
        <v>3543392.4955972861</v>
      </c>
      <c r="R351" s="10">
        <v>3951140.3792688102</v>
      </c>
      <c r="S351" s="10">
        <v>5533125.8179891324</v>
      </c>
      <c r="T351" s="10">
        <v>13324.98974544486</v>
      </c>
      <c r="U351" s="10">
        <v>13810.036262626179</v>
      </c>
      <c r="V351" s="10">
        <v>13485.814359769111</v>
      </c>
      <c r="W351" s="10">
        <v>14185.357448723389</v>
      </c>
      <c r="X351" s="10">
        <v>13055.814334381261</v>
      </c>
      <c r="Y351" s="10">
        <v>13861.13554586632</v>
      </c>
      <c r="Z351" s="10">
        <v>15456.17439384424</v>
      </c>
      <c r="AA351" s="10">
        <v>21644.626456362061</v>
      </c>
      <c r="AB351" s="10">
        <v>7.4625862811432171</v>
      </c>
      <c r="AC351" s="10">
        <v>7.7342338811776576</v>
      </c>
      <c r="AD351" s="10">
        <v>7.5526552105348186</v>
      </c>
      <c r="AE351" s="10">
        <v>7.9444304207546486</v>
      </c>
      <c r="AF351" s="10">
        <v>7.3118360915972191</v>
      </c>
      <c r="AG351" s="10">
        <v>7.7628517501118104</v>
      </c>
      <c r="AH351" s="10">
        <v>8.6561443718850928</v>
      </c>
      <c r="AI351" s="10">
        <v>12.12195247721929</v>
      </c>
      <c r="AJ351" s="10">
        <v>0.0096695183764750423</v>
      </c>
      <c r="AK351" s="10">
        <v>0.0095043104600938521</v>
      </c>
      <c r="AL351" s="10">
        <v>0.0095962172748246255</v>
      </c>
      <c r="AM351" s="10">
        <v>0.0095658425102108525</v>
      </c>
      <c r="AN351" s="10">
        <v>0.0096562587342108788</v>
      </c>
      <c r="AO351" s="10">
        <v>0.0096578804838037824</v>
      </c>
      <c r="AP351" s="10">
        <v>0.0099340458373856928</v>
      </c>
      <c r="AQ351" s="10">
        <v>0.011349239108992109</v>
      </c>
      <c r="AR351" s="10">
        <v>0.16098688176074691</v>
      </c>
      <c r="AS351" s="10">
        <v>0.15887048266565676</v>
      </c>
      <c r="AT351" s="10">
        <v>0.16085703400753948</v>
      </c>
      <c r="AU351" s="10">
        <v>0.16075633415622101</v>
      </c>
      <c r="AV351" s="10">
        <v>0.15822402322584375</v>
      </c>
      <c r="AW351" s="10">
        <v>0.16276419529044944</v>
      </c>
      <c r="AX351" s="10">
        <v>0.17147787025298811</v>
      </c>
      <c r="AY351" s="10">
        <v>0.20999636565193128</v>
      </c>
      <c r="AZ351" s="10">
        <v>-0.38437423384000158</v>
      </c>
      <c r="BA351" s="10">
        <v>-0.36196467559887291</v>
      </c>
      <c r="BB351" s="10">
        <v>-0.37694400099913972</v>
      </c>
      <c r="BC351" s="10">
        <v>-0.34462452020954826</v>
      </c>
      <c r="BD351" s="10">
        <v>-0.39681036488648946</v>
      </c>
      <c r="BE351" s="10">
        <v>-0.35960384560981506</v>
      </c>
      <c r="BF351" s="10">
        <v>-0.28591170538306188</v>
      </c>
      <c r="BG351" s="10">
        <v>0</v>
      </c>
    </row>
    <row r="352" x14ac:dyDescent="0.3">
      <c r="A352" s="36">
        <v>12.25</v>
      </c>
      <c r="B352" s="36">
        <v>12.5</v>
      </c>
      <c r="C352" s="37">
        <v>210</v>
      </c>
      <c r="D352" s="2">
        <v>6767244249.5599594</v>
      </c>
      <c r="E352" s="2">
        <v>7073159673.5599594</v>
      </c>
      <c r="F352" s="2">
        <v>6886771225.2137604</v>
      </c>
      <c r="G352" s="2">
        <v>7209824877.5599594</v>
      </c>
      <c r="H352" s="2">
        <v>6776414556</v>
      </c>
      <c r="I352" s="2">
        <v>7023436429.2137604</v>
      </c>
      <c r="J352" s="2">
        <v>7913200964.7226477</v>
      </c>
      <c r="K352" s="2">
        <v>10737533399.284889</v>
      </c>
      <c r="L352" s="10">
        <v>3789957.4455714128</v>
      </c>
      <c r="M352" s="10">
        <v>3961283.67470513</v>
      </c>
      <c r="N352" s="10">
        <v>3856897.8624708341</v>
      </c>
      <c r="O352" s="10">
        <v>4037822.2609227048</v>
      </c>
      <c r="P352" s="10">
        <v>3795093.224610697</v>
      </c>
      <c r="Q352" s="10">
        <v>3933436.4486884102</v>
      </c>
      <c r="R352" s="10">
        <v>4431744.1204377441</v>
      </c>
      <c r="S352" s="10">
        <v>6013495.7676956411</v>
      </c>
      <c r="T352" s="10">
        <v>13917.154581492639</v>
      </c>
      <c r="U352" s="10">
        <v>14546.28397119181</v>
      </c>
      <c r="V352" s="10">
        <v>14162.967402116101</v>
      </c>
      <c r="W352" s="10">
        <v>14827.34236066887</v>
      </c>
      <c r="X352" s="10">
        <v>13936.01374595889</v>
      </c>
      <c r="Y352" s="10">
        <v>14444.025791593171</v>
      </c>
      <c r="Z352" s="10">
        <v>16273.868209740311</v>
      </c>
      <c r="AA352" s="10">
        <v>22082.240071577879</v>
      </c>
      <c r="AB352" s="10">
        <v>7.7942248989647602</v>
      </c>
      <c r="AC352" s="10">
        <v>8.1465653091506667</v>
      </c>
      <c r="AD352" s="10">
        <v>7.9318909998742093</v>
      </c>
      <c r="AE352" s="10">
        <v>8.3039704945639397</v>
      </c>
      <c r="AF352" s="10">
        <v>7.8047868689706092</v>
      </c>
      <c r="AG352" s="10">
        <v>8.0892961852874841</v>
      </c>
      <c r="AH352" s="10">
        <v>9.114089238579469</v>
      </c>
      <c r="AI352" s="10">
        <v>12.367035544729159</v>
      </c>
      <c r="AJ352" s="10">
        <v>0.010758502934157053</v>
      </c>
      <c r="AK352" s="10">
        <v>0.010664519403141637</v>
      </c>
      <c r="AL352" s="10">
        <v>0.010735952541554792</v>
      </c>
      <c r="AM352" s="10">
        <v>0.010651473471582814</v>
      </c>
      <c r="AN352" s="10">
        <v>0.010980115955735049</v>
      </c>
      <c r="AO352" s="10">
        <v>0.010720985371863737</v>
      </c>
      <c r="AP352" s="10">
        <v>0.011142390552101896</v>
      </c>
      <c r="AQ352" s="10">
        <v>0.012334547160775219</v>
      </c>
      <c r="AR352" s="10">
        <v>0.17174538469490397</v>
      </c>
      <c r="AS352" s="10">
        <v>0.1695350020687984</v>
      </c>
      <c r="AT352" s="10">
        <v>0.17159298654909427</v>
      </c>
      <c r="AU352" s="10">
        <v>0.17140780762780383</v>
      </c>
      <c r="AV352" s="10">
        <v>0.16920413918157881</v>
      </c>
      <c r="AW352" s="10">
        <v>0.17348518066231317</v>
      </c>
      <c r="AX352" s="10">
        <v>0.18262026080509</v>
      </c>
      <c r="AY352" s="10">
        <v>0.2223309128127065</v>
      </c>
      <c r="AZ352" s="10">
        <v>-0.36975802561781534</v>
      </c>
      <c r="BA352" s="10">
        <v>-0.34126773714799097</v>
      </c>
      <c r="BB352" s="10">
        <v>-0.3586263279355747</v>
      </c>
      <c r="BC352" s="10">
        <v>-0.32853993468927156</v>
      </c>
      <c r="BD352" s="10">
        <v>-0.36890398343708031</v>
      </c>
      <c r="BE352" s="10">
        <v>-0.34589852547685529</v>
      </c>
      <c r="BF352" s="10">
        <v>-0.26303363440530392</v>
      </c>
      <c r="BG352" s="10">
        <v>0</v>
      </c>
    </row>
    <row r="353" x14ac:dyDescent="0.3">
      <c r="A353" s="36">
        <v>12.5</v>
      </c>
      <c r="B353" s="36">
        <v>12.75</v>
      </c>
      <c r="C353" s="37">
        <v>211</v>
      </c>
      <c r="D353" s="2">
        <v>6572159436.1436234</v>
      </c>
      <c r="E353" s="2">
        <v>6824450904.1436234</v>
      </c>
      <c r="F353" s="2">
        <v>6638587970.0456543</v>
      </c>
      <c r="G353" s="2">
        <v>7058672088.1436234</v>
      </c>
      <c r="H353" s="2">
        <v>6494782598</v>
      </c>
      <c r="I353" s="2">
        <v>6872809154.0456543</v>
      </c>
      <c r="J353" s="2">
        <v>7641776493.0491114</v>
      </c>
      <c r="K353" s="2">
        <v>10096278864.54064</v>
      </c>
      <c r="L353" s="10">
        <v>3680701.2825219962</v>
      </c>
      <c r="M353" s="10">
        <v>3821995.7138058851</v>
      </c>
      <c r="N353" s="10">
        <v>3717904.2128989748</v>
      </c>
      <c r="O353" s="10">
        <v>3953169.9831946502</v>
      </c>
      <c r="P353" s="10">
        <v>3637366.815341169</v>
      </c>
      <c r="Q353" s="10">
        <v>3849078.4822877408</v>
      </c>
      <c r="R353" s="10">
        <v>4279734.3570253626</v>
      </c>
      <c r="S353" s="10">
        <v>5654364.7375693964</v>
      </c>
      <c r="T353" s="10">
        <v>14687.604195528171</v>
      </c>
      <c r="U353" s="10">
        <v>15251.430630339541</v>
      </c>
      <c r="V353" s="10">
        <v>14836.06012127406</v>
      </c>
      <c r="W353" s="10">
        <v>15774.87320324501</v>
      </c>
      <c r="X353" s="10">
        <v>14514.68076243175</v>
      </c>
      <c r="Y353" s="10">
        <v>15359.502694179529</v>
      </c>
      <c r="Z353" s="10">
        <v>17078.007551572111</v>
      </c>
      <c r="AA353" s="10">
        <v>22563.38259150062</v>
      </c>
      <c r="AB353" s="10">
        <v>8.2257109135772026</v>
      </c>
      <c r="AC353" s="10">
        <v>8.5414787676431008</v>
      </c>
      <c r="AD353" s="10">
        <v>8.3088528278292841</v>
      </c>
      <c r="AE353" s="10">
        <v>8.8346298648036825</v>
      </c>
      <c r="AF353" s="10">
        <v>8.1288661081277525</v>
      </c>
      <c r="AG353" s="10">
        <v>8.6020039249898677</v>
      </c>
      <c r="AH353" s="10">
        <v>9.5644429975782632</v>
      </c>
      <c r="AI353" s="10">
        <v>12.63649673284584</v>
      </c>
      <c r="AJ353" s="10">
        <v>0.010448358884356338</v>
      </c>
      <c r="AK353" s="10">
        <v>0.010289530060389102</v>
      </c>
      <c r="AL353" s="10">
        <v>0.010349053723232179</v>
      </c>
      <c r="AM353" s="10">
        <v>0.010428167087035966</v>
      </c>
      <c r="AN353" s="10">
        <v>0.010523775581319398</v>
      </c>
      <c r="AO353" s="10">
        <v>0.010491059063003882</v>
      </c>
      <c r="AP353" s="10">
        <v>0.010760204192591126</v>
      </c>
      <c r="AQ353" s="10">
        <v>0.01159791761963771</v>
      </c>
      <c r="AR353" s="10">
        <v>0.1821937435792603</v>
      </c>
      <c r="AS353" s="10">
        <v>0.1798245321291875</v>
      </c>
      <c r="AT353" s="10">
        <v>0.18194204027232647</v>
      </c>
      <c r="AU353" s="10">
        <v>0.18183597471483981</v>
      </c>
      <c r="AV353" s="10">
        <v>0.17972791476289821</v>
      </c>
      <c r="AW353" s="10">
        <v>0.18397623972531704</v>
      </c>
      <c r="AX353" s="10">
        <v>0.19338046499768113</v>
      </c>
      <c r="AY353" s="10">
        <v>0.23392883043234422</v>
      </c>
      <c r="AZ353" s="10">
        <v>-0.34905131639877274</v>
      </c>
      <c r="BA353" s="10">
        <v>-0.32406275661502126</v>
      </c>
      <c r="BB353" s="10">
        <v>-0.34247180975149338</v>
      </c>
      <c r="BC353" s="10">
        <v>-0.3008639932743401</v>
      </c>
      <c r="BD353" s="10">
        <v>-0.35671521308603438</v>
      </c>
      <c r="BE353" s="10">
        <v>-0.31927304641081222</v>
      </c>
      <c r="BF353" s="10">
        <v>-0.24310960547177829</v>
      </c>
      <c r="BG353" s="10">
        <v>0</v>
      </c>
    </row>
    <row r="354" x14ac:dyDescent="0.3">
      <c r="A354" s="36">
        <v>12.75</v>
      </c>
      <c r="B354" s="36">
        <v>13</v>
      </c>
      <c r="C354" s="37">
        <v>212</v>
      </c>
      <c r="D354" s="2">
        <v>6587051460.0631027</v>
      </c>
      <c r="E354" s="2">
        <v>6830678520.0631027</v>
      </c>
      <c r="F354" s="2">
        <v>6680823909.723999</v>
      </c>
      <c r="G354" s="2">
        <v>7050920592.0631027</v>
      </c>
      <c r="H354" s="2">
        <v>6488528404</v>
      </c>
      <c r="I354" s="2">
        <v>6901065981.723999</v>
      </c>
      <c r="J354" s="2">
        <v>7689847539.386692</v>
      </c>
      <c r="K354" s="2">
        <v>10359112324.92251</v>
      </c>
      <c r="L354" s="10">
        <v>3689041.477563268</v>
      </c>
      <c r="M354" s="10">
        <v>3825483.4554111511</v>
      </c>
      <c r="N354" s="10">
        <v>3741558.2156438972</v>
      </c>
      <c r="O354" s="10">
        <v>3948828.8009938449</v>
      </c>
      <c r="P354" s="10">
        <v>3633864.188829958</v>
      </c>
      <c r="Q354" s="10">
        <v>3864903.5612265919</v>
      </c>
      <c r="R354" s="10">
        <v>4306656.2787507931</v>
      </c>
      <c r="S354" s="10">
        <v>5801563.1529634222</v>
      </c>
      <c r="T354" s="10">
        <v>14616.03304405434</v>
      </c>
      <c r="U354" s="10">
        <v>15156.6180358333</v>
      </c>
      <c r="V354" s="10">
        <v>14824.10508223035</v>
      </c>
      <c r="W354" s="10">
        <v>15645.313990549919</v>
      </c>
      <c r="X354" s="10">
        <v>14397.4198676202</v>
      </c>
      <c r="Y354" s="10">
        <v>15312.801036946959</v>
      </c>
      <c r="Z354" s="10">
        <v>17063.031376156749</v>
      </c>
      <c r="AA354" s="10">
        <v>22985.872960932898</v>
      </c>
      <c r="AB354" s="10">
        <v>8.1856278888756773</v>
      </c>
      <c r="AC354" s="10">
        <v>8.4883795022358814</v>
      </c>
      <c r="AD354" s="10">
        <v>8.3021574748074478</v>
      </c>
      <c r="AE354" s="10">
        <v>8.7620709494330598</v>
      </c>
      <c r="AF354" s="10">
        <v>8.0631947971810103</v>
      </c>
      <c r="AG354" s="10">
        <v>8.5758489220046279</v>
      </c>
      <c r="AH354" s="10">
        <v>9.5560556739604845</v>
      </c>
      <c r="AI354" s="10">
        <v>12.873110110797461</v>
      </c>
      <c r="AJ354" s="10">
        <v>0.010472034087603756</v>
      </c>
      <c r="AK354" s="10">
        <v>0.010298919715631421</v>
      </c>
      <c r="AL354" s="10">
        <v>0.010414896340781974</v>
      </c>
      <c r="AM354" s="10">
        <v>0.010416715372706021</v>
      </c>
      <c r="AN354" s="10">
        <v>0.010513641641791029</v>
      </c>
      <c r="AO354" s="10">
        <v>0.01053419194236401</v>
      </c>
      <c r="AP354" s="10">
        <v>0.010827891892540787</v>
      </c>
      <c r="AQ354" s="10">
        <v>0.011899842800399041</v>
      </c>
      <c r="AR354" s="10">
        <v>0.19266577766686405</v>
      </c>
      <c r="AS354" s="10">
        <v>0.19012345184481894</v>
      </c>
      <c r="AT354" s="10">
        <v>0.19235693661310843</v>
      </c>
      <c r="AU354" s="10">
        <v>0.19225269008754584</v>
      </c>
      <c r="AV354" s="10">
        <v>0.19024155640468923</v>
      </c>
      <c r="AW354" s="10">
        <v>0.19451043166768106</v>
      </c>
      <c r="AX354" s="10">
        <v>0.20420835689022193</v>
      </c>
      <c r="AY354" s="10">
        <v>0.24582867323274327</v>
      </c>
      <c r="AZ354" s="10">
        <v>-0.36412973877929489</v>
      </c>
      <c r="BA354" s="10">
        <v>-0.34061159819365128</v>
      </c>
      <c r="BB354" s="10">
        <v>-0.35507756840796934</v>
      </c>
      <c r="BC354" s="10">
        <v>-0.31935088925528698</v>
      </c>
      <c r="BD354" s="10">
        <v>-0.37364050118565184</v>
      </c>
      <c r="BE354" s="10">
        <v>-0.33381685946960504</v>
      </c>
      <c r="BF354" s="10">
        <v>-0.25767311926080361</v>
      </c>
      <c r="BG354" s="10">
        <v>0</v>
      </c>
    </row>
    <row r="355" x14ac:dyDescent="0.3">
      <c r="A355" s="36">
        <v>13</v>
      </c>
      <c r="B355" s="36">
        <v>13.25</v>
      </c>
      <c r="C355" s="37">
        <v>213</v>
      </c>
      <c r="D355" s="2">
        <v>6709318560.9668999</v>
      </c>
      <c r="E355" s="2">
        <v>7166912676.9668999</v>
      </c>
      <c r="F355" s="2">
        <v>6973044214.1231689</v>
      </c>
      <c r="G355" s="2">
        <v>7410416400.9668999</v>
      </c>
      <c r="H355" s="2">
        <v>6583854050</v>
      </c>
      <c r="I355" s="2">
        <v>7216547938.1231689</v>
      </c>
      <c r="J355" s="2">
        <v>8043192630.6185827</v>
      </c>
      <c r="K355" s="2">
        <v>10816164269.715771</v>
      </c>
      <c r="L355" s="10">
        <v>3757516.4863453</v>
      </c>
      <c r="M355" s="10">
        <v>4013789.5220195539</v>
      </c>
      <c r="N355" s="10">
        <v>3905214.5693327412</v>
      </c>
      <c r="O355" s="10">
        <v>4150162.4262276711</v>
      </c>
      <c r="P355" s="10">
        <v>3687250.7858683448</v>
      </c>
      <c r="Q355" s="10">
        <v>4041587.473540857</v>
      </c>
      <c r="R355" s="10">
        <v>4504545.2288145497</v>
      </c>
      <c r="S355" s="10">
        <v>6057532.5486734603</v>
      </c>
      <c r="T355" s="10">
        <v>14538.35190928295</v>
      </c>
      <c r="U355" s="10">
        <v>15529.90779227959</v>
      </c>
      <c r="V355" s="10">
        <v>15109.81625670526</v>
      </c>
      <c r="W355" s="10">
        <v>16057.553453841791</v>
      </c>
      <c r="X355" s="10">
        <v>14266.48417845635</v>
      </c>
      <c r="Y355" s="10">
        <v>15637.46191826746</v>
      </c>
      <c r="Z355" s="10">
        <v>17428.709618646051</v>
      </c>
      <c r="AA355" s="10">
        <v>23437.432733716949</v>
      </c>
      <c r="AB355" s="10">
        <v>8.1421230020635296</v>
      </c>
      <c r="AC355" s="10">
        <v>8.6974383509527904</v>
      </c>
      <c r="AD355" s="10">
        <v>8.462168426540801</v>
      </c>
      <c r="AE355" s="10">
        <v>8.9929433645026027</v>
      </c>
      <c r="AF355" s="10">
        <v>7.9898649938316142</v>
      </c>
      <c r="AG355" s="10">
        <v>8.7576734400906133</v>
      </c>
      <c r="AH355" s="10">
        <v>9.7608517366851135</v>
      </c>
      <c r="AI355" s="10">
        <v>13.126003646167449</v>
      </c>
      <c r="AJ355" s="10">
        <v>0.010666413204909875</v>
      </c>
      <c r="AK355" s="10">
        <v>0.010805875002347686</v>
      </c>
      <c r="AL355" s="10">
        <v>0.010870445569457101</v>
      </c>
      <c r="AM355" s="10">
        <v>0.010947818435084411</v>
      </c>
      <c r="AN355" s="10">
        <v>0.010668101885919481</v>
      </c>
      <c r="AO355" s="10">
        <v>0.011015762107301217</v>
      </c>
      <c r="AP355" s="10">
        <v>0.011325428733033729</v>
      </c>
      <c r="AQ355" s="10">
        <v>0.012424872950093566</v>
      </c>
      <c r="AR355" s="10">
        <v>0.20333219087177393</v>
      </c>
      <c r="AS355" s="10">
        <v>0.20092932684716663</v>
      </c>
      <c r="AT355" s="10">
        <v>0.20322738218256553</v>
      </c>
      <c r="AU355" s="10">
        <v>0.20320050852263025</v>
      </c>
      <c r="AV355" s="10">
        <v>0.20090965829060872</v>
      </c>
      <c r="AW355" s="10">
        <v>0.20552619377498227</v>
      </c>
      <c r="AX355" s="10">
        <v>0.21553378562325565</v>
      </c>
      <c r="AY355" s="10">
        <v>0.25825354618283686</v>
      </c>
      <c r="AZ355" s="10">
        <v>-0.37969520491174935</v>
      </c>
      <c r="BA355" s="10">
        <v>-0.33738869914970016</v>
      </c>
      <c r="BB355" s="10">
        <v>-0.35531265610979779</v>
      </c>
      <c r="BC355" s="10">
        <v>-0.31487575297692549</v>
      </c>
      <c r="BD355" s="10">
        <v>-0.39129492805188215</v>
      </c>
      <c r="BE355" s="10">
        <v>-0.33279970993702312</v>
      </c>
      <c r="BF355" s="10">
        <v>-0.25637292204050977</v>
      </c>
      <c r="BG355" s="10">
        <v>0</v>
      </c>
    </row>
    <row r="356" x14ac:dyDescent="0.3">
      <c r="A356" s="36">
        <v>13.25</v>
      </c>
      <c r="B356" s="36">
        <v>13.5</v>
      </c>
      <c r="C356" s="37">
        <v>214</v>
      </c>
      <c r="D356" s="2">
        <v>7759328570.5620117</v>
      </c>
      <c r="E356" s="2">
        <v>8044316786.5620117</v>
      </c>
      <c r="F356" s="2">
        <v>7834798921.9252625</v>
      </c>
      <c r="G356" s="2">
        <v>8138298002.5620117</v>
      </c>
      <c r="H356" s="2">
        <v>7814324676</v>
      </c>
      <c r="I356" s="2">
        <v>7928780137.9252625</v>
      </c>
      <c r="J356" s="2">
        <v>8869012769.9835434</v>
      </c>
      <c r="K356" s="2">
        <v>11697098310.5555</v>
      </c>
      <c r="L356" s="10">
        <v>4345568.7432219861</v>
      </c>
      <c r="M356" s="10">
        <v>4505174.8060886459</v>
      </c>
      <c r="N356" s="10">
        <v>4387835.4931013985</v>
      </c>
      <c r="O356" s="10">
        <v>4557808.4625945743</v>
      </c>
      <c r="P356" s="10">
        <v>4376369.0057211099</v>
      </c>
      <c r="Q356" s="10">
        <v>4440469.1496073259</v>
      </c>
      <c r="R356" s="10">
        <v>4967041.1977006393</v>
      </c>
      <c r="S356" s="10">
        <v>6550894.7510729004</v>
      </c>
      <c r="T356" s="10">
        <v>15842.89788932699</v>
      </c>
      <c r="U356" s="10">
        <v>16424.783185804699</v>
      </c>
      <c r="V356" s="10">
        <v>15996.99228801708</v>
      </c>
      <c r="W356" s="10">
        <v>16616.67283128919</v>
      </c>
      <c r="X356" s="10">
        <v>15955.188234405339</v>
      </c>
      <c r="Y356" s="10">
        <v>16188.881933501571</v>
      </c>
      <c r="Z356" s="10">
        <v>18108.63690282021</v>
      </c>
      <c r="AA356" s="10">
        <v>23882.98580867127</v>
      </c>
      <c r="AB356" s="10">
        <v>8.872726711317803</v>
      </c>
      <c r="AC356" s="10">
        <v>9.1986083302644843</v>
      </c>
      <c r="AD356" s="10">
        <v>8.9590264209336237</v>
      </c>
      <c r="AE356" s="10">
        <v>9.3060750573120981</v>
      </c>
      <c r="AF356" s="10">
        <v>8.9356142935745151</v>
      </c>
      <c r="AG356" s="10">
        <v>9.0664931479812356</v>
      </c>
      <c r="AH356" s="10">
        <v>10.14164122470611</v>
      </c>
      <c r="AI356" s="10">
        <v>13.375533163877719</v>
      </c>
      <c r="AJ356" s="10">
        <v>0.012335709502270184</v>
      </c>
      <c r="AK356" s="10">
        <v>0.012128776447108058</v>
      </c>
      <c r="AL356" s="10">
        <v>0.012213855615016951</v>
      </c>
      <c r="AM356" s="10">
        <v>0.012023158225094321</v>
      </c>
      <c r="AN356" s="10">
        <v>0.012661886363234728</v>
      </c>
      <c r="AO356" s="10">
        <v>0.012102955117789299</v>
      </c>
      <c r="AP356" s="10">
        <v>0.012488246480190252</v>
      </c>
      <c r="AQ356" s="10">
        <v>0.013436829986054319</v>
      </c>
      <c r="AR356" s="10">
        <v>0.2156679003740441</v>
      </c>
      <c r="AS356" s="10">
        <v>0.21305810329427469</v>
      </c>
      <c r="AT356" s="10">
        <v>0.21544123779758248</v>
      </c>
      <c r="AU356" s="10">
        <v>0.21522366674772456</v>
      </c>
      <c r="AV356" s="10">
        <v>0.21357154465384345</v>
      </c>
      <c r="AW356" s="10">
        <v>0.21762914889277157</v>
      </c>
      <c r="AX356" s="10">
        <v>0.2280220321034459</v>
      </c>
      <c r="AY356" s="10">
        <v>0.27169037616889119</v>
      </c>
      <c r="AZ356" s="10">
        <v>-0.3366450067740332</v>
      </c>
      <c r="BA356" s="10">
        <v>-0.31228099713389657</v>
      </c>
      <c r="BB356" s="10">
        <v>-0.33019294923296372</v>
      </c>
      <c r="BC356" s="10">
        <v>-0.30424642193372142</v>
      </c>
      <c r="BD356" s="10">
        <v>-0.33194331888718698</v>
      </c>
      <c r="BE356" s="10">
        <v>-0.32215837403278857</v>
      </c>
      <c r="BF356" s="10">
        <v>-0.241776675333222</v>
      </c>
      <c r="BG356" s="10">
        <v>0</v>
      </c>
    </row>
    <row r="357" x14ac:dyDescent="0.3">
      <c r="A357" s="36">
        <v>13.5</v>
      </c>
      <c r="B357" s="36">
        <v>13.75</v>
      </c>
      <c r="C357" s="37">
        <v>215</v>
      </c>
      <c r="D357" s="2">
        <v>8417317400.9062729</v>
      </c>
      <c r="E357" s="2">
        <v>8617220324.9062729</v>
      </c>
      <c r="F357" s="2">
        <v>8410397109.248291</v>
      </c>
      <c r="G357" s="2">
        <v>8792435912.9062729</v>
      </c>
      <c r="H357" s="2">
        <v>8443991490</v>
      </c>
      <c r="I357" s="2">
        <v>8585612697.248291</v>
      </c>
      <c r="J357" s="2">
        <v>9577615861.4587116</v>
      </c>
      <c r="K357" s="2">
        <v>12200594827.25741</v>
      </c>
      <c r="L357" s="10">
        <v>4714071.7223819625</v>
      </c>
      <c r="M357" s="10">
        <v>4826026.2414248586</v>
      </c>
      <c r="N357" s="10">
        <v>4710196.0515878405</v>
      </c>
      <c r="O357" s="10">
        <v>4924154.7554597929</v>
      </c>
      <c r="P357" s="10">
        <v>4729010.3973930161</v>
      </c>
      <c r="Q357" s="10">
        <v>4808324.5656227758</v>
      </c>
      <c r="R357" s="10">
        <v>5363890.4118642733</v>
      </c>
      <c r="S357" s="10">
        <v>6832875.1705645965</v>
      </c>
      <c r="T357" s="10">
        <v>16801.13334192874</v>
      </c>
      <c r="U357" s="10">
        <v>17200.14356354683</v>
      </c>
      <c r="V357" s="10">
        <v>16787.320301814769</v>
      </c>
      <c r="W357" s="10">
        <v>17549.8773703361</v>
      </c>
      <c r="X357" s="10">
        <v>16854.375355541051</v>
      </c>
      <c r="Y357" s="10">
        <v>17137.054108604021</v>
      </c>
      <c r="Z357" s="10">
        <v>19117.112201188251</v>
      </c>
      <c r="AA357" s="10">
        <v>24352.630509279319</v>
      </c>
      <c r="AB357" s="10">
        <v>9.4093811387732096</v>
      </c>
      <c r="AC357" s="10">
        <v>9.6328445907357896</v>
      </c>
      <c r="AD357" s="10">
        <v>9.4016452226018146</v>
      </c>
      <c r="AE357" s="10">
        <v>9.8287110610638244</v>
      </c>
      <c r="AF357" s="10">
        <v>9.4391990319163916</v>
      </c>
      <c r="AG357" s="10">
        <v>9.5975116929298494</v>
      </c>
      <c r="AH357" s="10">
        <v>10.70643219792588</v>
      </c>
      <c r="AI357" s="10">
        <v>13.6385550623349</v>
      </c>
      <c r="AJ357" s="10">
        <v>0.013381774118950987</v>
      </c>
      <c r="AK357" s="10">
        <v>0.012992568752495928</v>
      </c>
      <c r="AL357" s="10">
        <v>0.013111169409829874</v>
      </c>
      <c r="AM357" s="10">
        <v>0.012989552377117962</v>
      </c>
      <c r="AN357" s="10">
        <v>0.013682162583655245</v>
      </c>
      <c r="AO357" s="10">
        <v>0.013105582867216272</v>
      </c>
      <c r="AP357" s="10">
        <v>0.013486013682974776</v>
      </c>
      <c r="AQ357" s="10">
        <v>0.014015212497158718</v>
      </c>
      <c r="AR357" s="10">
        <v>0.22904967449299507</v>
      </c>
      <c r="AS357" s="10">
        <v>0.22605067204677062</v>
      </c>
      <c r="AT357" s="10">
        <v>0.22855240720741235</v>
      </c>
      <c r="AU357" s="10">
        <v>0.22821321912484252</v>
      </c>
      <c r="AV357" s="10">
        <v>0.22725370723749869</v>
      </c>
      <c r="AW357" s="10">
        <v>0.23073473175998785</v>
      </c>
      <c r="AX357" s="10">
        <v>0.24150804578642068</v>
      </c>
      <c r="AY357" s="10">
        <v>0.28570558866604989</v>
      </c>
      <c r="AZ357" s="10">
        <v>-0.31008958824686961</v>
      </c>
      <c r="BA357" s="10">
        <v>-0.2937049015303338</v>
      </c>
      <c r="BB357" s="10">
        <v>-0.31065679761296716</v>
      </c>
      <c r="BC357" s="10">
        <v>-0.27934366828877488</v>
      </c>
      <c r="BD357" s="10">
        <v>-0.30790329409716677</v>
      </c>
      <c r="BE357" s="10">
        <v>-0.29629556437140825</v>
      </c>
      <c r="BF357" s="10">
        <v>-0.21498779386876188</v>
      </c>
      <c r="BG357" s="10">
        <v>0</v>
      </c>
    </row>
    <row r="358" x14ac:dyDescent="0.3">
      <c r="A358" s="36">
        <v>13.75</v>
      </c>
      <c r="B358" s="36">
        <v>14</v>
      </c>
      <c r="C358" s="37">
        <v>216</v>
      </c>
      <c r="D358" s="2">
        <v>6493297041.1247864</v>
      </c>
      <c r="E358" s="2">
        <v>6761396529.1247864</v>
      </c>
      <c r="F358" s="2">
        <v>6586592785.3202362</v>
      </c>
      <c r="G358" s="2">
        <v>6961192053.1247864</v>
      </c>
      <c r="H358" s="2">
        <v>6472439458</v>
      </c>
      <c r="I358" s="2">
        <v>6786388309.3202362</v>
      </c>
      <c r="J358" s="2">
        <v>7559319709.011899</v>
      </c>
      <c r="K358" s="2">
        <v>9785579923.5382366</v>
      </c>
      <c r="L358" s="10">
        <v>3636534.8374883812</v>
      </c>
      <c r="M358" s="10">
        <v>3786682.4623159552</v>
      </c>
      <c r="N358" s="10">
        <v>3688784.599328537</v>
      </c>
      <c r="O358" s="10">
        <v>3898576.832587115</v>
      </c>
      <c r="P358" s="10">
        <v>3624853.6642448488</v>
      </c>
      <c r="Q358" s="10">
        <v>3800678.9695996968</v>
      </c>
      <c r="R358" s="10">
        <v>4233554.8944442635</v>
      </c>
      <c r="S358" s="10">
        <v>5480359.5263846815</v>
      </c>
      <c r="T358" s="10">
        <v>16447.80420871465</v>
      </c>
      <c r="U358" s="10">
        <v>17126.911888396091</v>
      </c>
      <c r="V358" s="10">
        <v>16684.126392085349</v>
      </c>
      <c r="W358" s="10">
        <v>17633.002652412692</v>
      </c>
      <c r="X358" s="10">
        <v>16394.971042246099</v>
      </c>
      <c r="Y358" s="10">
        <v>17190.217156101939</v>
      </c>
      <c r="Z358" s="10">
        <v>19148.086055118769</v>
      </c>
      <c r="AA358" s="10">
        <v>24787.30013916095</v>
      </c>
      <c r="AB358" s="10">
        <v>9.2115011259084287</v>
      </c>
      <c r="AC358" s="10">
        <v>9.5918315989988265</v>
      </c>
      <c r="AD358" s="10">
        <v>9.3438520482913017</v>
      </c>
      <c r="AE358" s="10">
        <v>9.8752649122480634</v>
      </c>
      <c r="AF358" s="10">
        <v>9.1819122053306597</v>
      </c>
      <c r="AG358" s="10">
        <v>9.6272853615405385</v>
      </c>
      <c r="AH358" s="10">
        <v>10.723778932282279</v>
      </c>
      <c r="AI358" s="10">
        <v>13.88198936725758</v>
      </c>
      <c r="AJ358" s="10">
        <v>0.010322984170969869</v>
      </c>
      <c r="AK358" s="10">
        <v>0.010194460157138506</v>
      </c>
      <c r="AL358" s="10">
        <v>0.010267997184929045</v>
      </c>
      <c r="AM358" s="10">
        <v>0.010284154434212212</v>
      </c>
      <c r="AN358" s="10">
        <v>0.010487572030608646</v>
      </c>
      <c r="AO358" s="10">
        <v>0.010359141216026369</v>
      </c>
      <c r="AP358" s="10">
        <v>0.010644098751125803</v>
      </c>
      <c r="AQ358" s="10">
        <v>0.011241007834299831</v>
      </c>
      <c r="AR358" s="10">
        <v>0.23937265866396493</v>
      </c>
      <c r="AS358" s="10">
        <v>0.23624513220390914</v>
      </c>
      <c r="AT358" s="10">
        <v>0.2388204043923414</v>
      </c>
      <c r="AU358" s="10">
        <v>0.23849737355905473</v>
      </c>
      <c r="AV358" s="10">
        <v>0.23774127926810734</v>
      </c>
      <c r="AW358" s="10">
        <v>0.24109387297601423</v>
      </c>
      <c r="AX358" s="10">
        <v>0.25215214453754647</v>
      </c>
      <c r="AY358" s="10">
        <v>0.29694659650034971</v>
      </c>
      <c r="AZ358" s="10">
        <v>-0.33644228631705231</v>
      </c>
      <c r="BA358" s="10">
        <v>-0.30904488216779857</v>
      </c>
      <c r="BB358" s="10">
        <v>-0.32690828374138114</v>
      </c>
      <c r="BC358" s="10">
        <v>-0.28862754098197763</v>
      </c>
      <c r="BD358" s="10">
        <v>-0.33857374743512214</v>
      </c>
      <c r="BE358" s="10">
        <v>-0.30649094255556009</v>
      </c>
      <c r="BF358" s="10">
        <v>-0.22750416755283864</v>
      </c>
      <c r="BG358" s="10">
        <v>0</v>
      </c>
    </row>
    <row r="359" x14ac:dyDescent="0.3">
      <c r="A359" s="36">
        <v>14</v>
      </c>
      <c r="B359" s="36">
        <v>14.25</v>
      </c>
      <c r="C359" s="37">
        <v>217</v>
      </c>
      <c r="D359" s="2">
        <v>7955654688.6427002</v>
      </c>
      <c r="E359" s="2">
        <v>8296520160.6427002</v>
      </c>
      <c r="F359" s="2">
        <v>8081059964.4280701</v>
      </c>
      <c r="G359" s="2">
        <v>8450122344.6427002</v>
      </c>
      <c r="H359" s="2">
        <v>8067970802</v>
      </c>
      <c r="I359" s="2">
        <v>8234662148.4280701</v>
      </c>
      <c r="J359" s="2">
        <v>9136617612.5815868</v>
      </c>
      <c r="K359" s="2">
        <v>12097663297.02401</v>
      </c>
      <c r="L359" s="10">
        <v>4455520.0920340847</v>
      </c>
      <c r="M359" s="10">
        <v>4646419.9008637452</v>
      </c>
      <c r="N359" s="10">
        <v>4525752.618177589</v>
      </c>
      <c r="O359" s="10">
        <v>4732443.9483842244</v>
      </c>
      <c r="P359" s="10">
        <v>4518422.1056718836</v>
      </c>
      <c r="Q359" s="10">
        <v>4611776.6656980673</v>
      </c>
      <c r="R359" s="10">
        <v>5116911.7991262302</v>
      </c>
      <c r="S359" s="10">
        <v>6775228.9404292628</v>
      </c>
      <c r="T359" s="10">
        <v>16596.72075085418</v>
      </c>
      <c r="U359" s="10">
        <v>17307.818614423879</v>
      </c>
      <c r="V359" s="10">
        <v>16858.335466971112</v>
      </c>
      <c r="W359" s="10">
        <v>17628.25642304428</v>
      </c>
      <c r="X359" s="10">
        <v>16831.029458580451</v>
      </c>
      <c r="Y359" s="10">
        <v>17178.77327559152</v>
      </c>
      <c r="Z359" s="10">
        <v>19060.391263565922</v>
      </c>
      <c r="AA359" s="10">
        <v>25237.588524951461</v>
      </c>
      <c r="AB359" s="10">
        <v>9.2949010058059436</v>
      </c>
      <c r="AC359" s="10">
        <v>9.6931474031841915</v>
      </c>
      <c r="AD359" s="10">
        <v>9.4414168702633123</v>
      </c>
      <c r="AE359" s="10">
        <v>9.8726068129287796</v>
      </c>
      <c r="AF359" s="10">
        <v>9.4261242923700674</v>
      </c>
      <c r="AG359" s="10">
        <v>9.6208762800079004</v>
      </c>
      <c r="AH359" s="10">
        <v>10.674665952769949</v>
      </c>
      <c r="AI359" s="10">
        <v>14.134170869424</v>
      </c>
      <c r="AJ359" s="10">
        <v>0.012647826966858535</v>
      </c>
      <c r="AK359" s="10">
        <v>0.012509034761716074</v>
      </c>
      <c r="AL359" s="10">
        <v>0.012597757849995273</v>
      </c>
      <c r="AM359" s="10">
        <v>0.012483833590151216</v>
      </c>
      <c r="AN359" s="10">
        <v>0.013072880090402294</v>
      </c>
      <c r="AO359" s="10">
        <v>0.01256987136216171</v>
      </c>
      <c r="AP359" s="10">
        <v>0.012865054510613583</v>
      </c>
      <c r="AQ359" s="10">
        <v>0.013896971764694111</v>
      </c>
      <c r="AR359" s="10">
        <v>0.25202048563082347</v>
      </c>
      <c r="AS359" s="10">
        <v>0.24875416696562522</v>
      </c>
      <c r="AT359" s="10">
        <v>0.25141816224233665</v>
      </c>
      <c r="AU359" s="10">
        <v>0.25098120714920596</v>
      </c>
      <c r="AV359" s="10">
        <v>0.25081415935850965</v>
      </c>
      <c r="AW359" s="10">
        <v>0.25366374433817596</v>
      </c>
      <c r="AX359" s="10">
        <v>0.26501719904816007</v>
      </c>
      <c r="AY359" s="10">
        <v>0.31084356826504383</v>
      </c>
      <c r="AZ359" s="10">
        <v>-0.34238088023165858</v>
      </c>
      <c r="BA359" s="10">
        <v>-0.3142047388040945</v>
      </c>
      <c r="BB359" s="10">
        <v>-0.33201480599844535</v>
      </c>
      <c r="BC359" s="10">
        <v>-0.30150789146847834</v>
      </c>
      <c r="BD359" s="10">
        <v>-0.33309676390276977</v>
      </c>
      <c r="BE359" s="10">
        <v>-0.3193179586628293</v>
      </c>
      <c r="BF359" s="10">
        <v>-0.24476178678000005</v>
      </c>
      <c r="BG359" s="10">
        <v>0</v>
      </c>
    </row>
    <row r="360" x14ac:dyDescent="0.3">
      <c r="A360" s="36">
        <v>14.25</v>
      </c>
      <c r="B360" s="36">
        <v>14.5</v>
      </c>
      <c r="C360" s="37">
        <v>218</v>
      </c>
      <c r="D360" s="2">
        <v>8087341622.4262619</v>
      </c>
      <c r="E360" s="2">
        <v>8390542370.4262619</v>
      </c>
      <c r="F360" s="2">
        <v>8191912826.5311584</v>
      </c>
      <c r="G360" s="2">
        <v>8566566554.4262619</v>
      </c>
      <c r="H360" s="2">
        <v>8095908418</v>
      </c>
      <c r="I360" s="2">
        <v>8367937010.5311584</v>
      </c>
      <c r="J360" s="2">
        <v>9296451334.9136066</v>
      </c>
      <c r="K360" s="2">
        <v>12312908108.736441</v>
      </c>
      <c r="L360" s="10">
        <v>4529270.625748001</v>
      </c>
      <c r="M360" s="10">
        <v>4699076.5157098044</v>
      </c>
      <c r="N360" s="10">
        <v>4587835.1461013919</v>
      </c>
      <c r="O360" s="10">
        <v>4797657.8794303192</v>
      </c>
      <c r="P360" s="10">
        <v>4534068.4118884224</v>
      </c>
      <c r="Q360" s="10">
        <v>4686416.5098219067</v>
      </c>
      <c r="R360" s="10">
        <v>5206425.7849772694</v>
      </c>
      <c r="S360" s="10">
        <v>6895775.5982247451</v>
      </c>
      <c r="T360" s="10">
        <v>16863.876134726532</v>
      </c>
      <c r="U360" s="10">
        <v>17496.11600994704</v>
      </c>
      <c r="V360" s="10">
        <v>17081.929966951699</v>
      </c>
      <c r="W360" s="10">
        <v>17863.16493334862</v>
      </c>
      <c r="X360" s="10">
        <v>16881.739777215229</v>
      </c>
      <c r="Y360" s="10">
        <v>17448.978890353279</v>
      </c>
      <c r="Z360" s="10">
        <v>19385.134340035791</v>
      </c>
      <c r="AA360" s="10">
        <v>25675.10646863297</v>
      </c>
      <c r="AB360" s="10">
        <v>9.4445198903758829</v>
      </c>
      <c r="AC360" s="10">
        <v>9.7986023106513063</v>
      </c>
      <c r="AD360" s="10">
        <v>9.5666397244621013</v>
      </c>
      <c r="AE360" s="10">
        <v>10.004166015585589</v>
      </c>
      <c r="AF360" s="10">
        <v>9.4545243238436871</v>
      </c>
      <c r="AG360" s="10">
        <v>9.7722034293963844</v>
      </c>
      <c r="AH360" s="10">
        <v>10.85653650379149</v>
      </c>
      <c r="AI360" s="10">
        <v>14.379200356624001</v>
      </c>
      <c r="AJ360" s="10">
        <v>0.012857181648210952</v>
      </c>
      <c r="AK360" s="10">
        <v>0.012650796255424639</v>
      </c>
      <c r="AL360" s="10">
        <v>0.012770569030694444</v>
      </c>
      <c r="AM360" s="10">
        <v>0.0126558630683275</v>
      </c>
      <c r="AN360" s="10">
        <v>0.013118148611191829</v>
      </c>
      <c r="AO360" s="10">
        <v>0.012773309929798084</v>
      </c>
      <c r="AP360" s="10">
        <v>0.013090112583264465</v>
      </c>
      <c r="AQ360" s="10">
        <v>0.014144230346572513</v>
      </c>
      <c r="AR360" s="10">
        <v>0.26487766727903439</v>
      </c>
      <c r="AS360" s="10">
        <v>0.26140496322104984</v>
      </c>
      <c r="AT360" s="10">
        <v>0.26418873127303111</v>
      </c>
      <c r="AU360" s="10">
        <v>0.26363707021753346</v>
      </c>
      <c r="AV360" s="10">
        <v>0.26393230796970146</v>
      </c>
      <c r="AW360" s="10">
        <v>0.26643705426797404</v>
      </c>
      <c r="AX360" s="10">
        <v>0.27810731163142455</v>
      </c>
      <c r="AY360" s="10">
        <v>0.32498779861161636</v>
      </c>
      <c r="AZ360" s="10">
        <v>-0.34318184209561275</v>
      </c>
      <c r="BA360" s="10">
        <v>-0.3185572168387355</v>
      </c>
      <c r="BB360" s="10">
        <v>-0.33468903087819613</v>
      </c>
      <c r="BC360" s="10">
        <v>-0.30426131026284675</v>
      </c>
      <c r="BD360" s="10">
        <v>-0.3424860848059389</v>
      </c>
      <c r="BE360" s="10">
        <v>-0.32039312430230737</v>
      </c>
      <c r="BF360" s="10">
        <v>-0.24498329291376364</v>
      </c>
      <c r="BG360" s="10">
        <v>-1.1102230246251565e-16</v>
      </c>
    </row>
    <row r="361" x14ac:dyDescent="0.3">
      <c r="A361" s="36">
        <v>14.5</v>
      </c>
      <c r="B361" s="36">
        <v>14.75</v>
      </c>
      <c r="C361" s="37">
        <v>219</v>
      </c>
      <c r="D361" s="2">
        <v>6705575876.9353867</v>
      </c>
      <c r="E361" s="2">
        <v>7083490316.9353867</v>
      </c>
      <c r="F361" s="2">
        <v>6902859131.0257874</v>
      </c>
      <c r="G361" s="2">
        <v>7270003364.9353867</v>
      </c>
      <c r="H361" s="2">
        <v>6498174176</v>
      </c>
      <c r="I361" s="2">
        <v>7089372179.0257874</v>
      </c>
      <c r="J361" s="2">
        <v>7905488428.7010775</v>
      </c>
      <c r="K361" s="2">
        <v>10166859260.826071</v>
      </c>
      <c r="L361" s="10">
        <v>3755420.417001775</v>
      </c>
      <c r="M361" s="10">
        <v>3967069.2939815121</v>
      </c>
      <c r="N361" s="10">
        <v>3865907.804504463</v>
      </c>
      <c r="O361" s="10">
        <v>4071524.887557846</v>
      </c>
      <c r="P361" s="10">
        <v>3639266.249707554</v>
      </c>
      <c r="Q361" s="10">
        <v>3970363.3980807969</v>
      </c>
      <c r="R361" s="10">
        <v>4427424.7576009315</v>
      </c>
      <c r="S361" s="10">
        <v>5693892.8953465754</v>
      </c>
      <c r="T361" s="10">
        <v>17220.144366980701</v>
      </c>
      <c r="U361" s="10">
        <v>18190.641358529301</v>
      </c>
      <c r="V361" s="10">
        <v>17726.77439831174</v>
      </c>
      <c r="W361" s="10">
        <v>18669.613138407731</v>
      </c>
      <c r="X361" s="10">
        <v>16687.529823858571</v>
      </c>
      <c r="Y361" s="10">
        <v>18205.746178190169</v>
      </c>
      <c r="Z361" s="10">
        <v>20301.560154136139</v>
      </c>
      <c r="AA361" s="10">
        <v>26108.836503124181</v>
      </c>
      <c r="AB361" s="10">
        <v>9.6440459292860474</v>
      </c>
      <c r="AC361" s="10">
        <v>10.187567363326711</v>
      </c>
      <c r="AD361" s="10">
        <v>9.9277812561907925</v>
      </c>
      <c r="AE361" s="10">
        <v>10.455812840573509</v>
      </c>
      <c r="AF361" s="10">
        <v>9.3457581212973544</v>
      </c>
      <c r="AG361" s="10">
        <v>10.19602673343759</v>
      </c>
      <c r="AH361" s="10">
        <v>11.36977567610144</v>
      </c>
      <c r="AI361" s="10">
        <v>14.622108446382221</v>
      </c>
      <c r="AJ361" s="10">
        <v>0.010660463120111728</v>
      </c>
      <c r="AK361" s="10">
        <v>0.010680095376512634</v>
      </c>
      <c r="AL361" s="10">
        <v>0.010761032363091271</v>
      </c>
      <c r="AM361" s="10">
        <v>0.010740378482831337</v>
      </c>
      <c r="AN361" s="10">
        <v>0.010529271101023096</v>
      </c>
      <c r="AO361" s="10">
        <v>0.010821633568276151</v>
      </c>
      <c r="AP361" s="10">
        <v>0.011131530713095836</v>
      </c>
      <c r="AQ361" s="10">
        <v>0.01167899557248178</v>
      </c>
      <c r="AR361" s="10">
        <v>0.2755381303991461</v>
      </c>
      <c r="AS361" s="10">
        <v>0.27208505859756249</v>
      </c>
      <c r="AT361" s="10">
        <v>0.27494976363612239</v>
      </c>
      <c r="AU361" s="10">
        <v>0.27437744870036479</v>
      </c>
      <c r="AV361" s="10">
        <v>0.27446157907072455</v>
      </c>
      <c r="AW361" s="10">
        <v>0.27725868783625018</v>
      </c>
      <c r="AX361" s="10">
        <v>0.28923884234452041</v>
      </c>
      <c r="AY361" s="10">
        <v>0.33666679418409812</v>
      </c>
      <c r="AZ361" s="10">
        <v>-0.34044765399943688</v>
      </c>
      <c r="BA361" s="10">
        <v>-0.30327644602804871</v>
      </c>
      <c r="BB361" s="10">
        <v>-0.3210431113546347</v>
      </c>
      <c r="BC361" s="10">
        <v>-0.28493124784883772</v>
      </c>
      <c r="BD361" s="10">
        <v>-0.36084743485747683</v>
      </c>
      <c r="BE361" s="10">
        <v>-0.30269791317542383</v>
      </c>
      <c r="BF361" s="10">
        <v>-0.22242570435082964</v>
      </c>
      <c r="BG361" s="10">
        <v>-1.1102230246251565e-16</v>
      </c>
    </row>
    <row r="362" x14ac:dyDescent="0.3">
      <c r="A362" s="36">
        <v>14.75</v>
      </c>
      <c r="B362" s="36">
        <v>15</v>
      </c>
      <c r="C362" s="37">
        <v>220</v>
      </c>
      <c r="D362" s="2">
        <v>7809480840.3781815</v>
      </c>
      <c r="E362" s="2">
        <v>8089032108.3781815</v>
      </c>
      <c r="F362" s="2">
        <v>7871272606.322937</v>
      </c>
      <c r="G362" s="2">
        <v>8247871092.3781815</v>
      </c>
      <c r="H362" s="2">
        <v>7936335786</v>
      </c>
      <c r="I362" s="2">
        <v>8030111590.322937</v>
      </c>
      <c r="J362" s="2">
        <v>8901987694.0558071</v>
      </c>
      <c r="K362" s="2">
        <v>11533119645.907009</v>
      </c>
      <c r="L362" s="10">
        <v>4373656.242563311</v>
      </c>
      <c r="M362" s="10">
        <v>4530217.3729886571</v>
      </c>
      <c r="N362" s="10">
        <v>4408262.3768745642</v>
      </c>
      <c r="O362" s="10">
        <v>4619174.261177958</v>
      </c>
      <c r="P362" s="10">
        <v>4444700.6482234476</v>
      </c>
      <c r="Q362" s="10">
        <v>4497219.265063866</v>
      </c>
      <c r="R362" s="10">
        <v>4985508.6202431256</v>
      </c>
      <c r="S362" s="10">
        <v>6459059.4133665953</v>
      </c>
      <c r="T362" s="10">
        <v>17998.218127964501</v>
      </c>
      <c r="U362" s="10">
        <v>18642.489469716002</v>
      </c>
      <c r="V362" s="10">
        <v>18140.627297628591</v>
      </c>
      <c r="W362" s="10">
        <v>19008.559729658889</v>
      </c>
      <c r="X362" s="10">
        <v>18290.57597204905</v>
      </c>
      <c r="Y362" s="10">
        <v>18506.697557571479</v>
      </c>
      <c r="Z362" s="10">
        <v>20516.07777327146</v>
      </c>
      <c r="AA362" s="10">
        <v>26579.94908057103</v>
      </c>
      <c r="AB362" s="10">
        <v>10.079801804927159</v>
      </c>
      <c r="AC362" s="10">
        <v>10.44062238101294</v>
      </c>
      <c r="AD362" s="10">
        <v>10.159557267118609</v>
      </c>
      <c r="AE362" s="10">
        <v>10.64563799092875</v>
      </c>
      <c r="AF362" s="10">
        <v>10.24353518695065</v>
      </c>
      <c r="AG362" s="10">
        <v>10.364572877034419</v>
      </c>
      <c r="AH362" s="10">
        <v>11.48991507374488</v>
      </c>
      <c r="AI362" s="10">
        <v>14.885952421086269</v>
      </c>
      <c r="AJ362" s="10">
        <v>0.01241544112153411</v>
      </c>
      <c r="AK362" s="10">
        <v>0.012196195739070154</v>
      </c>
      <c r="AL362" s="10">
        <v>0.012270715314853565</v>
      </c>
      <c r="AM362" s="10">
        <v>0.012185036617315586</v>
      </c>
      <c r="AN362" s="10">
        <v>0.012859586212412601</v>
      </c>
      <c r="AO362" s="10">
        <v>0.01225763339099847</v>
      </c>
      <c r="AP362" s="10">
        <v>0.012534677688506208</v>
      </c>
      <c r="AQ362" s="10">
        <v>0.01324846246278287</v>
      </c>
      <c r="AR362" s="10">
        <v>0.28795357152068018</v>
      </c>
      <c r="AS362" s="10">
        <v>0.28428125433663265</v>
      </c>
      <c r="AT362" s="10">
        <v>0.28722047895097597</v>
      </c>
      <c r="AU362" s="10">
        <v>0.28656248531768036</v>
      </c>
      <c r="AV362" s="10">
        <v>0.28732116528313717</v>
      </c>
      <c r="AW362" s="10">
        <v>0.28951632122724863</v>
      </c>
      <c r="AX362" s="10">
        <v>0.3017735200330266</v>
      </c>
      <c r="AY362" s="10">
        <v>0.349915256646881</v>
      </c>
      <c r="AZ362" s="10">
        <v>-0.3228648379495751</v>
      </c>
      <c r="BA362" s="10">
        <v>-0.29862583960542721</v>
      </c>
      <c r="BB362" s="10">
        <v>-0.31750707111441667</v>
      </c>
      <c r="BC362" s="10">
        <v>-0.28485341818982435</v>
      </c>
      <c r="BD362" s="10">
        <v>-0.31186565043426673</v>
      </c>
      <c r="BE362" s="10">
        <v>-0.30373464969881381</v>
      </c>
      <c r="BF362" s="10">
        <v>-0.2281370550755506</v>
      </c>
      <c r="BG362" s="10">
        <v>0</v>
      </c>
    </row>
    <row r="363" x14ac:dyDescent="0.3">
      <c r="A363" s="36">
        <v>15</v>
      </c>
      <c r="B363" s="36">
        <v>15.25</v>
      </c>
      <c r="C363" s="37">
        <v>221</v>
      </c>
      <c r="D363" s="2">
        <v>6974546991.0714569</v>
      </c>
      <c r="E363" s="2">
        <v>7230162771.0714569</v>
      </c>
      <c r="F363" s="2">
        <v>7035129570.6069031</v>
      </c>
      <c r="G363" s="2">
        <v>7373260983.0714569</v>
      </c>
      <c r="H363" s="2">
        <v>6883252948</v>
      </c>
      <c r="I363" s="2">
        <v>7178227782.6069031</v>
      </c>
      <c r="J363" s="2">
        <v>7895346521.0206757</v>
      </c>
      <c r="K363" s="2">
        <v>10288823943.40344</v>
      </c>
      <c r="L363" s="10">
        <v>3906056.1911915299</v>
      </c>
      <c r="M363" s="10">
        <v>4049212.384893205</v>
      </c>
      <c r="N363" s="10">
        <v>3939985.1273899269</v>
      </c>
      <c r="O363" s="10">
        <v>4129353.7414066209</v>
      </c>
      <c r="P363" s="10">
        <v>3854927.4709155499</v>
      </c>
      <c r="Q363" s="10">
        <v>4020126.4839033438</v>
      </c>
      <c r="R363" s="10">
        <v>4421744.8386992104</v>
      </c>
      <c r="S363" s="10">
        <v>5762198.5364294918</v>
      </c>
      <c r="T363" s="10">
        <v>18316.810779838532</v>
      </c>
      <c r="U363" s="10">
        <v>18988.118304269101</v>
      </c>
      <c r="V363" s="10">
        <v>18475.914969304289</v>
      </c>
      <c r="W363" s="10">
        <v>19363.928070192629</v>
      </c>
      <c r="X363" s="10">
        <v>18077.05101989899</v>
      </c>
      <c r="Y363" s="10">
        <v>18851.724735227821</v>
      </c>
      <c r="Z363" s="10">
        <v>20735.048233516231</v>
      </c>
      <c r="AA363" s="10">
        <v>27020.886311275852</v>
      </c>
      <c r="AB363" s="10">
        <v>10.25822784491424</v>
      </c>
      <c r="AC363" s="10">
        <v>10.634189884506529</v>
      </c>
      <c r="AD363" s="10">
        <v>10.347333259947341</v>
      </c>
      <c r="AE363" s="10">
        <v>10.84466005049366</v>
      </c>
      <c r="AF363" s="10">
        <v>10.123951726922741</v>
      </c>
      <c r="AG363" s="10">
        <v>10.55780342593447</v>
      </c>
      <c r="AH363" s="10">
        <v>11.61254826024747</v>
      </c>
      <c r="AI363" s="10">
        <v>15.13289686093681</v>
      </c>
      <c r="AJ363" s="10">
        <v>0.011088070934152807</v>
      </c>
      <c r="AK363" s="10">
        <v>0.01090124000002334</v>
      </c>
      <c r="AL363" s="10">
        <v>0.010967231918086563</v>
      </c>
      <c r="AM363" s="10">
        <v>0.010892926679076487</v>
      </c>
      <c r="AN363" s="10">
        <v>0.011153230797365507</v>
      </c>
      <c r="AO363" s="10">
        <v>0.010957267973997953</v>
      </c>
      <c r="AP363" s="10">
        <v>0.011117250133489406</v>
      </c>
      <c r="AQ363" s="10">
        <v>0.011819100294232842</v>
      </c>
      <c r="AR363" s="10">
        <v>0.299041642454833</v>
      </c>
      <c r="AS363" s="10">
        <v>0.295182494336656</v>
      </c>
      <c r="AT363" s="10">
        <v>0.29818771086906254</v>
      </c>
      <c r="AU363" s="10">
        <v>0.29745541199675685</v>
      </c>
      <c r="AV363" s="10">
        <v>0.29847439608050269</v>
      </c>
      <c r="AW363" s="10">
        <v>0.30047358920124656</v>
      </c>
      <c r="AX363" s="10">
        <v>0.31289077016651601</v>
      </c>
      <c r="AY363" s="10">
        <v>0.36173435694111383</v>
      </c>
      <c r="AZ363" s="10">
        <v>-0.32212398332045455</v>
      </c>
      <c r="BA363" s="10">
        <v>-0.29727996019341052</v>
      </c>
      <c r="BB363" s="10">
        <v>-0.3162357904746349</v>
      </c>
      <c r="BC363" s="10">
        <v>-0.28337183883890471</v>
      </c>
      <c r="BD363" s="10">
        <v>-0.33099711047022851</v>
      </c>
      <c r="BE363" s="10">
        <v>-0.30232766912012909</v>
      </c>
      <c r="BF363" s="10">
        <v>-0.23262886366301516</v>
      </c>
      <c r="BG363" s="10">
        <v>0</v>
      </c>
    </row>
    <row r="364" x14ac:dyDescent="0.3">
      <c r="A364" s="36">
        <v>15.25</v>
      </c>
      <c r="B364" s="36">
        <v>15.5</v>
      </c>
      <c r="C364" s="37">
        <v>222</v>
      </c>
      <c r="D364" s="2">
        <v>7222732028.9809799</v>
      </c>
      <c r="E364" s="2">
        <v>7429045652.9809799</v>
      </c>
      <c r="F364" s="2">
        <v>7224610011.0922852</v>
      </c>
      <c r="G364" s="2">
        <v>7582677500.9809799</v>
      </c>
      <c r="H364" s="2">
        <v>7269862362</v>
      </c>
      <c r="I364" s="2">
        <v>7378241859.0922852</v>
      </c>
      <c r="J364" s="2">
        <v>8195256789.1659298</v>
      </c>
      <c r="K364" s="2">
        <v>10572869418.798849</v>
      </c>
      <c r="L364" s="10">
        <v>4045050.8391777892</v>
      </c>
      <c r="M364" s="10">
        <v>4160595.6350453929</v>
      </c>
      <c r="N364" s="10">
        <v>4046102.592598076</v>
      </c>
      <c r="O364" s="10">
        <v>4246636.2957238303</v>
      </c>
      <c r="P364" s="10">
        <v>4071445.9196493281</v>
      </c>
      <c r="Q364" s="10">
        <v>4132143.253276513</v>
      </c>
      <c r="R364" s="10">
        <v>4589707.9137477186</v>
      </c>
      <c r="S364" s="10">
        <v>5921276.6226720158</v>
      </c>
      <c r="T364" s="10">
        <v>18750.066921715581</v>
      </c>
      <c r="U364" s="10">
        <v>19285.65293561446</v>
      </c>
      <c r="V364" s="10">
        <v>18754.942125464451</v>
      </c>
      <c r="W364" s="10">
        <v>19684.478119734329</v>
      </c>
      <c r="X364" s="10">
        <v>18872.416317291041</v>
      </c>
      <c r="Y364" s="10">
        <v>19153.76730958432</v>
      </c>
      <c r="Z364" s="10">
        <v>21274.72161793389</v>
      </c>
      <c r="AA364" s="10">
        <v>27446.956132610059</v>
      </c>
      <c r="AB364" s="10">
        <v>10.50087053375368</v>
      </c>
      <c r="AC364" s="10">
        <v>10.800822497398549</v>
      </c>
      <c r="AD364" s="10">
        <v>10.503600864456301</v>
      </c>
      <c r="AE364" s="10">
        <v>11.024182320140991</v>
      </c>
      <c r="AF364" s="10">
        <v>10.569391631208161</v>
      </c>
      <c r="AG364" s="10">
        <v>10.726960687198741</v>
      </c>
      <c r="AH364" s="10">
        <v>11.914789332983011</v>
      </c>
      <c r="AI364" s="10">
        <v>15.37151489098706</v>
      </c>
      <c r="AJ364" s="10">
        <v>0.011482633234565876</v>
      </c>
      <c r="AK364" s="10">
        <v>0.011201104622195701</v>
      </c>
      <c r="AL364" s="10">
        <v>0.011262617513175909</v>
      </c>
      <c r="AM364" s="10">
        <v>0.011202309295562372</v>
      </c>
      <c r="AN364" s="10">
        <v>0.011779670658772768</v>
      </c>
      <c r="AO364" s="10">
        <v>0.011262581193499346</v>
      </c>
      <c r="AP364" s="10">
        <v>0.011539546667238205</v>
      </c>
      <c r="AQ364" s="10">
        <v>0.012145392393338473</v>
      </c>
      <c r="AR364" s="10">
        <v>0.31052427568939889</v>
      </c>
      <c r="AS364" s="10">
        <v>0.3063835989588517</v>
      </c>
      <c r="AT364" s="10">
        <v>0.30945032838223846</v>
      </c>
      <c r="AU364" s="10">
        <v>0.30865772129231922</v>
      </c>
      <c r="AV364" s="10">
        <v>0.31025406673927547</v>
      </c>
      <c r="AW364" s="10">
        <v>0.31173617039474588</v>
      </c>
      <c r="AX364" s="10">
        <v>0.32443031683375423</v>
      </c>
      <c r="AY364" s="10">
        <v>0.37387974933445228</v>
      </c>
      <c r="AZ364" s="10">
        <v>-0.31686170112545176</v>
      </c>
      <c r="BA364" s="10">
        <v>-0.2973482071222846</v>
      </c>
      <c r="BB364" s="10">
        <v>-0.31668407837831303</v>
      </c>
      <c r="BC364" s="10">
        <v>-0.28281744523404662</v>
      </c>
      <c r="BD364" s="10">
        <v>-0.31240403394427751</v>
      </c>
      <c r="BE364" s="10">
        <v>-0.30215331649007504</v>
      </c>
      <c r="BF364" s="10">
        <v>-0.22487865265842211</v>
      </c>
      <c r="BG364" s="10">
        <v>0</v>
      </c>
    </row>
    <row r="365" x14ac:dyDescent="0.3">
      <c r="A365" s="36">
        <v>15.5</v>
      </c>
      <c r="B365" s="36">
        <v>15.75</v>
      </c>
      <c r="C365" s="37">
        <v>223</v>
      </c>
      <c r="D365" s="2">
        <v>8457919033.4281311</v>
      </c>
      <c r="E365" s="2">
        <v>8946850825.4281311</v>
      </c>
      <c r="F365" s="2">
        <v>8682981641.3703461</v>
      </c>
      <c r="G365" s="2">
        <v>9175107505.4281311</v>
      </c>
      <c r="H365" s="2">
        <v>8463035600</v>
      </c>
      <c r="I365" s="2">
        <v>8911238321.3703461</v>
      </c>
      <c r="J365" s="2">
        <v>9873367913.0481415</v>
      </c>
      <c r="K365" s="2">
        <v>12364932922.163971</v>
      </c>
      <c r="L365" s="10">
        <v>4736810.4405076709</v>
      </c>
      <c r="M365" s="10">
        <v>5010633.9670616984</v>
      </c>
      <c r="N365" s="10">
        <v>4862855.5003923913</v>
      </c>
      <c r="O365" s="10">
        <v>5138467.8492100583</v>
      </c>
      <c r="P365" s="10">
        <v>4739675.9451148193</v>
      </c>
      <c r="Q365" s="10">
        <v>4990689.3825407512</v>
      </c>
      <c r="R365" s="10">
        <v>5529524.7008937057</v>
      </c>
      <c r="S365" s="10">
        <v>6924911.8051847583</v>
      </c>
      <c r="T365" s="10">
        <v>19089.653239896201</v>
      </c>
      <c r="U365" s="10">
        <v>20193.179808352608</v>
      </c>
      <c r="V365" s="10">
        <v>19597.623004787911</v>
      </c>
      <c r="W365" s="10">
        <v>20708.35864296529</v>
      </c>
      <c r="X365" s="10">
        <v>19101.201409280391</v>
      </c>
      <c r="Y365" s="10">
        <v>20112.801839400599</v>
      </c>
      <c r="Z365" s="10">
        <v>22284.343113841918</v>
      </c>
      <c r="AA365" s="10">
        <v>27907.843629831361</v>
      </c>
      <c r="AB365" s="10">
        <v>10.691053959612219</v>
      </c>
      <c r="AC365" s="10">
        <v>11.309077867169449</v>
      </c>
      <c r="AD365" s="10">
        <v>10.975539596834739</v>
      </c>
      <c r="AE365" s="10">
        <v>11.597600903731649</v>
      </c>
      <c r="AF365" s="10">
        <v>10.697521447547681</v>
      </c>
      <c r="AG365" s="10">
        <v>11.26406263339695</v>
      </c>
      <c r="AH365" s="10">
        <v>12.480222227750239</v>
      </c>
      <c r="AI365" s="10">
        <v>15.62963236646878</v>
      </c>
      <c r="AJ365" s="10">
        <v>0.013446322222508264</v>
      </c>
      <c r="AK365" s="10">
        <v>0.013489567410934718</v>
      </c>
      <c r="AL365" s="10">
        <v>0.013536107962995399</v>
      </c>
      <c r="AM365" s="10">
        <v>0.013554894307788319</v>
      </c>
      <c r="AN365" s="10">
        <v>0.013713020574167149</v>
      </c>
      <c r="AO365" s="10">
        <v>0.013602636921609892</v>
      </c>
      <c r="AP365" s="10">
        <v>0.013902455130637455</v>
      </c>
      <c r="AQ365" s="10">
        <v>0.01420399290943403</v>
      </c>
      <c r="AR365" s="10">
        <v>0.32397059791190713</v>
      </c>
      <c r="AS365" s="10">
        <v>0.31987316636978641</v>
      </c>
      <c r="AT365" s="10">
        <v>0.32298643634523388</v>
      </c>
      <c r="AU365" s="10">
        <v>0.32221261560010755</v>
      </c>
      <c r="AV365" s="10">
        <v>0.32396708731344259</v>
      </c>
      <c r="AW365" s="10">
        <v>0.32533880731635578</v>
      </c>
      <c r="AX365" s="10">
        <v>0.33833277196439171</v>
      </c>
      <c r="AY365" s="10">
        <v>0.38808374224388631</v>
      </c>
      <c r="AZ365" s="10">
        <v>-0.31597534037023134</v>
      </c>
      <c r="BA365" s="10">
        <v>-0.27643353330360365</v>
      </c>
      <c r="BB365" s="10">
        <v>-0.29777365586785987</v>
      </c>
      <c r="BC365" s="10">
        <v>-0.25797353182710125</v>
      </c>
      <c r="BD365" s="10">
        <v>-0.31556154382122636</v>
      </c>
      <c r="BE365" s="10">
        <v>-0.27931365439135747</v>
      </c>
      <c r="BF365" s="10">
        <v>-0.20150250913611778</v>
      </c>
      <c r="BG365" s="10">
        <v>0</v>
      </c>
    </row>
    <row r="366" x14ac:dyDescent="0.3">
      <c r="A366" s="36">
        <v>15.75</v>
      </c>
      <c r="B366" s="36">
        <v>16</v>
      </c>
      <c r="C366" s="37">
        <v>224</v>
      </c>
      <c r="D366" s="2">
        <v>7767025049.6601334</v>
      </c>
      <c r="E366" s="2">
        <v>8128052669.6601334</v>
      </c>
      <c r="F366" s="2">
        <v>7903389566.4734802</v>
      </c>
      <c r="G366" s="2">
        <v>8295489245.6601334</v>
      </c>
      <c r="H366" s="2">
        <v>7719379220</v>
      </c>
      <c r="I366" s="2">
        <v>8070826142.4734802</v>
      </c>
      <c r="J366" s="2">
        <v>8905040496.4357357</v>
      </c>
      <c r="K366" s="2">
        <v>11343331824.288971</v>
      </c>
      <c r="L366" s="10">
        <v>4349879.1134682661</v>
      </c>
      <c r="M366" s="10">
        <v>4552070.6209736876</v>
      </c>
      <c r="N366" s="10">
        <v>4426249.3015019102</v>
      </c>
      <c r="O366" s="10">
        <v>4645842.5426703887</v>
      </c>
      <c r="P366" s="10">
        <v>4323195.3319744039</v>
      </c>
      <c r="Q366" s="10">
        <v>4520021.2231986104</v>
      </c>
      <c r="R366" s="10">
        <v>4987218.3252106123</v>
      </c>
      <c r="S366" s="10">
        <v>6352769.8010673448</v>
      </c>
      <c r="T366" s="10">
        <v>19397.19556880309</v>
      </c>
      <c r="U366" s="10">
        <v>20298.81791533923</v>
      </c>
      <c r="V366" s="10">
        <v>19737.74927944029</v>
      </c>
      <c r="W366" s="10">
        <v>20716.97029534023</v>
      </c>
      <c r="X366" s="10">
        <v>19278.205933769539</v>
      </c>
      <c r="Y366" s="10">
        <v>20155.90165944129</v>
      </c>
      <c r="Z366" s="10">
        <v>22239.250028559349</v>
      </c>
      <c r="AA366" s="10">
        <v>28328.584546948139</v>
      </c>
      <c r="AB366" s="10">
        <v>10.8632913277765</v>
      </c>
      <c r="AC366" s="10">
        <v>11.368239900538651</v>
      </c>
      <c r="AD366" s="10">
        <v>11.054016536391559</v>
      </c>
      <c r="AE366" s="10">
        <v>11.60242381167371</v>
      </c>
      <c r="AF366" s="10">
        <v>10.796651845498239</v>
      </c>
      <c r="AG366" s="10">
        <v>11.28820044752662</v>
      </c>
      <c r="AH366" s="10">
        <v>12.45496809652518</v>
      </c>
      <c r="AI366" s="10">
        <v>15.8652659733963</v>
      </c>
      <c r="AJ366" s="10">
        <v>0.01234794529425674</v>
      </c>
      <c r="AK366" s="10">
        <v>0.012255028785702539</v>
      </c>
      <c r="AL366" s="10">
        <v>0.012320783212955485</v>
      </c>
      <c r="AM366" s="10">
        <v>0.012255385551590968</v>
      </c>
      <c r="AN366" s="10">
        <v>0.012508042157315083</v>
      </c>
      <c r="AO366" s="10">
        <v>0.012319782471783534</v>
      </c>
      <c r="AP366" s="10">
        <v>0.012538976267115191</v>
      </c>
      <c r="AQ366" s="10">
        <v>0.013030447137545847</v>
      </c>
      <c r="AR366" s="10">
        <v>0.33631854320616389</v>
      </c>
      <c r="AS366" s="10">
        <v>0.33212819515548897</v>
      </c>
      <c r="AT366" s="10">
        <v>0.33530721955818937</v>
      </c>
      <c r="AU366" s="10">
        <v>0.3344680011516985</v>
      </c>
      <c r="AV366" s="10">
        <v>0.33647512947075769</v>
      </c>
      <c r="AW366" s="10">
        <v>0.33765858978813934</v>
      </c>
      <c r="AX366" s="10">
        <v>0.35087174823150691</v>
      </c>
      <c r="AY366" s="10">
        <v>0.40111418938143217</v>
      </c>
      <c r="AZ366" s="10">
        <v>-0.31527833532746097</v>
      </c>
      <c r="BA366" s="10">
        <v>-0.28345103576570896</v>
      </c>
      <c r="BB366" s="10">
        <v>-0.3032567777352414</v>
      </c>
      <c r="BC366" s="10">
        <v>-0.2686902425002351</v>
      </c>
      <c r="BD366" s="10">
        <v>-0.31947867349954118</v>
      </c>
      <c r="BE366" s="10">
        <v>-0.28849598446976754</v>
      </c>
      <c r="BF366" s="10">
        <v>-0.21495371603537428</v>
      </c>
      <c r="BG366" s="10">
        <v>0</v>
      </c>
    </row>
    <row r="367" x14ac:dyDescent="0.3">
      <c r="A367" s="36">
        <v>16</v>
      </c>
      <c r="B367" s="36">
        <v>16.25</v>
      </c>
      <c r="C367" s="37">
        <v>225</v>
      </c>
      <c r="D367" s="2">
        <v>7207004042.585701</v>
      </c>
      <c r="E367" s="2">
        <v>7564981190.585701</v>
      </c>
      <c r="F367" s="2">
        <v>7351085950.9852753</v>
      </c>
      <c r="G367" s="2">
        <v>7692228578.585701</v>
      </c>
      <c r="H367" s="2">
        <v>7427707450</v>
      </c>
      <c r="I367" s="2">
        <v>7478333338.9852753</v>
      </c>
      <c r="J367" s="2">
        <v>8286069150.4084005</v>
      </c>
      <c r="K367" s="2">
        <v>10349357080.826691</v>
      </c>
      <c r="L367" s="10">
        <v>4036242.4680086081</v>
      </c>
      <c r="M367" s="10">
        <v>4236725.5756628411</v>
      </c>
      <c r="N367" s="10">
        <v>4116934.7382110041</v>
      </c>
      <c r="O367" s="10">
        <v>4307989.7664908096</v>
      </c>
      <c r="P367" s="10">
        <v>4159846.1819202481</v>
      </c>
      <c r="Q367" s="10">
        <v>4188198.9290389731</v>
      </c>
      <c r="R367" s="10">
        <v>4640566.870798545</v>
      </c>
      <c r="S367" s="10">
        <v>5796099.7828483665</v>
      </c>
      <c r="T367" s="10">
        <v>20028.691125868321</v>
      </c>
      <c r="U367" s="10">
        <v>21023.530824173649</v>
      </c>
      <c r="V367" s="10">
        <v>20429.103283695469</v>
      </c>
      <c r="W367" s="10">
        <v>21377.158852653451</v>
      </c>
      <c r="X367" s="10">
        <v>20642.038967968561</v>
      </c>
      <c r="Y367" s="10">
        <v>20782.73131217527</v>
      </c>
      <c r="Z367" s="10">
        <v>23027.47697662923</v>
      </c>
      <c r="AA367" s="10">
        <v>28761.476349724289</v>
      </c>
      <c r="AB367" s="10">
        <v>11.216956896815219</v>
      </c>
      <c r="AC367" s="10">
        <v>11.774111328175881</v>
      </c>
      <c r="AD367" s="10">
        <v>11.441205495342309</v>
      </c>
      <c r="AE367" s="10">
        <v>11.97215873566925</v>
      </c>
      <c r="AF367" s="10">
        <v>11.560458939178201</v>
      </c>
      <c r="AG367" s="10">
        <v>11.639252902835681</v>
      </c>
      <c r="AH367" s="10">
        <v>12.896410208036331</v>
      </c>
      <c r="AI367" s="10">
        <v>16.1077046161518</v>
      </c>
      <c r="AJ367" s="10">
        <v>0.011457629025830097</v>
      </c>
      <c r="AK367" s="10">
        <v>0.011406060716115237</v>
      </c>
      <c r="AL367" s="10">
        <v>0.011459783883879261</v>
      </c>
      <c r="AM367" s="10">
        <v>0.011364155167924935</v>
      </c>
      <c r="AN367" s="10">
        <v>0.012035433843707878</v>
      </c>
      <c r="AO367" s="10">
        <v>0.011415366699938544</v>
      </c>
      <c r="AP367" s="10">
        <v>0.011667417398745356</v>
      </c>
      <c r="AQ367" s="10">
        <v>0.011888636640297804</v>
      </c>
      <c r="AR367" s="10">
        <v>0.34777617223199397</v>
      </c>
      <c r="AS367" s="10">
        <v>0.34353425587160419</v>
      </c>
      <c r="AT367" s="10">
        <v>0.34676700344206862</v>
      </c>
      <c r="AU367" s="10">
        <v>0.34583215631962344</v>
      </c>
      <c r="AV367" s="10">
        <v>0.34851056331446556</v>
      </c>
      <c r="AW367" s="10">
        <v>0.34907395648807787</v>
      </c>
      <c r="AX367" s="10">
        <v>0.36253916563025224</v>
      </c>
      <c r="AY367" s="10">
        <v>0.41300282602173</v>
      </c>
      <c r="AZ367" s="10">
        <v>-0.30362784989441904</v>
      </c>
      <c r="BA367" s="10">
        <v>-0.26903853722463089</v>
      </c>
      <c r="BB367" s="10">
        <v>-0.28970602776824061</v>
      </c>
      <c r="BC367" s="10">
        <v>-0.25674333985089848</v>
      </c>
      <c r="BD367" s="10">
        <v>-0.28230252449588045</v>
      </c>
      <c r="BE367" s="10">
        <v>-0.27741083039450809</v>
      </c>
      <c r="BF367" s="10">
        <v>-0.19936387490588714</v>
      </c>
      <c r="BG367" s="10">
        <v>0</v>
      </c>
    </row>
    <row r="368" x14ac:dyDescent="0.3">
      <c r="A368" s="36">
        <v>16.25</v>
      </c>
      <c r="B368" s="36">
        <v>16.5</v>
      </c>
      <c r="C368" s="37">
        <v>226</v>
      </c>
      <c r="D368" s="2">
        <v>7986351040.5305557</v>
      </c>
      <c r="E368" s="2">
        <v>8316878512.5305557</v>
      </c>
      <c r="F368" s="2">
        <v>8090020241.5306549</v>
      </c>
      <c r="G368" s="2">
        <v>8457805168.5305557</v>
      </c>
      <c r="H368" s="2">
        <v>7921219698</v>
      </c>
      <c r="I368" s="2">
        <v>8230946897.5306549</v>
      </c>
      <c r="J368" s="2">
        <v>9018313535.5406227</v>
      </c>
      <c r="K368" s="2">
        <v>11436008761.24128</v>
      </c>
      <c r="L368" s="10">
        <v>4472711.4129172973</v>
      </c>
      <c r="M368" s="10">
        <v>4657821.4824339626</v>
      </c>
      <c r="N368" s="10">
        <v>4530770.7714563822</v>
      </c>
      <c r="O368" s="10">
        <v>4736746.6711060591</v>
      </c>
      <c r="P368" s="10">
        <v>4436234.9673420107</v>
      </c>
      <c r="Q368" s="10">
        <v>4609695.9601284787</v>
      </c>
      <c r="R368" s="10">
        <v>5050656.2597828694</v>
      </c>
      <c r="S368" s="10">
        <v>6404673.0033579934</v>
      </c>
      <c r="T368" s="10">
        <v>20420.123242863901</v>
      </c>
      <c r="U368" s="10">
        <v>21265.241580279711</v>
      </c>
      <c r="V368" s="10">
        <v>20685.19271578937</v>
      </c>
      <c r="W368" s="10">
        <v>21625.573810746439</v>
      </c>
      <c r="X368" s="10">
        <v>20253.5903626164</v>
      </c>
      <c r="Y368" s="10">
        <v>21045.524946256101</v>
      </c>
      <c r="Z368" s="10">
        <v>23058.72518049159</v>
      </c>
      <c r="AA368" s="10">
        <v>29240.47629836022</v>
      </c>
      <c r="AB368" s="10">
        <v>11.436176273497191</v>
      </c>
      <c r="AC368" s="10">
        <v>11.909480090702591</v>
      </c>
      <c r="AD368" s="10">
        <v>11.584626955260729</v>
      </c>
      <c r="AE368" s="10">
        <v>12.11128214917351</v>
      </c>
      <c r="AF368" s="10">
        <v>11.342910461572711</v>
      </c>
      <c r="AG368" s="10">
        <v>11.786429013731659</v>
      </c>
      <c r="AH368" s="10">
        <v>12.91391059054382</v>
      </c>
      <c r="AI368" s="10">
        <v>16.375965869154321</v>
      </c>
      <c r="AJ368" s="10">
        <v>0.012696627745975513</v>
      </c>
      <c r="AK368" s="10">
        <v>0.012539729960007101</v>
      </c>
      <c r="AL368" s="10">
        <v>0.012611726240491582</v>
      </c>
      <c r="AM368" s="10">
        <v>0.012495183851248823</v>
      </c>
      <c r="AN368" s="10">
        <v>0.012835092964889818</v>
      </c>
      <c r="AO368" s="10">
        <v>0.012564200185249178</v>
      </c>
      <c r="AP368" s="10">
        <v>0.012698473346281613</v>
      </c>
      <c r="AQ368" s="10">
        <v>0.013136908091570034</v>
      </c>
      <c r="AR368" s="10">
        <v>0.36047279997796949</v>
      </c>
      <c r="AS368" s="10">
        <v>0.35607398583161132</v>
      </c>
      <c r="AT368" s="10">
        <v>0.35937872968256018</v>
      </c>
      <c r="AU368" s="10">
        <v>0.35832734017087225</v>
      </c>
      <c r="AV368" s="10">
        <v>0.36134565627935539</v>
      </c>
      <c r="AW368" s="10">
        <v>0.36163815667332705</v>
      </c>
      <c r="AX368" s="10">
        <v>0.37523763897653384</v>
      </c>
      <c r="AY368" s="10">
        <v>0.42613973411330003</v>
      </c>
      <c r="AZ368" s="10">
        <v>-0.30164874762970129</v>
      </c>
      <c r="BA368" s="10">
        <v>-0.27274640251081528</v>
      </c>
      <c r="BB368" s="10">
        <v>-0.29258359184288052</v>
      </c>
      <c r="BC368" s="10">
        <v>-0.26042333954870678</v>
      </c>
      <c r="BD368" s="10">
        <v>-0.30734403379905939</v>
      </c>
      <c r="BE368" s="10">
        <v>-0.28026052888077213</v>
      </c>
      <c r="BF368" s="10">
        <v>-0.21141075318992997</v>
      </c>
      <c r="BG368" s="10">
        <v>0</v>
      </c>
    </row>
    <row r="369" x14ac:dyDescent="0.3">
      <c r="A369" s="36">
        <v>16.5</v>
      </c>
      <c r="B369" s="36">
        <v>16.75</v>
      </c>
      <c r="C369" s="37">
        <v>227</v>
      </c>
      <c r="D369" s="2">
        <v>7050429351.9174728</v>
      </c>
      <c r="E369" s="2">
        <v>7376641575.9174728</v>
      </c>
      <c r="F369" s="2">
        <v>7165133931.2581787</v>
      </c>
      <c r="G369" s="2">
        <v>7517381763.9174728</v>
      </c>
      <c r="H369" s="2">
        <v>6999108096</v>
      </c>
      <c r="I369" s="2">
        <v>7305874119.2581787</v>
      </c>
      <c r="J369" s="2">
        <v>8025457070.9831715</v>
      </c>
      <c r="K369" s="2">
        <v>10144256469.055861</v>
      </c>
      <c r="L369" s="10">
        <v>3948553.684686699</v>
      </c>
      <c r="M369" s="10">
        <v>4131247.0235987101</v>
      </c>
      <c r="N369" s="10">
        <v>4012793.3453937462</v>
      </c>
      <c r="O369" s="10">
        <v>4210067.7819061112</v>
      </c>
      <c r="P369" s="10">
        <v>3919811.5011910838</v>
      </c>
      <c r="Q369" s="10">
        <v>4091614.1037011482</v>
      </c>
      <c r="R369" s="10">
        <v>4494612.527435258</v>
      </c>
      <c r="S369" s="10">
        <v>5681234.3277227189</v>
      </c>
      <c r="T369" s="10">
        <v>20625.120604023181</v>
      </c>
      <c r="U369" s="10">
        <v>21579.412339557959</v>
      </c>
      <c r="V369" s="10">
        <v>20960.674038381389</v>
      </c>
      <c r="W369" s="10">
        <v>21991.12958491173</v>
      </c>
      <c r="X369" s="10">
        <v>20474.986897263901</v>
      </c>
      <c r="Y369" s="10">
        <v>21372.391283735171</v>
      </c>
      <c r="Z369" s="10">
        <v>23477.43828486434</v>
      </c>
      <c r="AA369" s="10">
        <v>29675.712310416529</v>
      </c>
      <c r="AB369" s="10">
        <v>11.550983903692989</v>
      </c>
      <c r="AC369" s="10">
        <v>12.0854296743732</v>
      </c>
      <c r="AD369" s="10">
        <v>11.738908735431639</v>
      </c>
      <c r="AE369" s="10">
        <v>12.31600962419548</v>
      </c>
      <c r="AF369" s="10">
        <v>11.4669023575303</v>
      </c>
      <c r="AG369" s="10">
        <v>11.96948868525393</v>
      </c>
      <c r="AH369" s="10">
        <v>13.148408532239801</v>
      </c>
      <c r="AI369" s="10">
        <v>16.61971737325895</v>
      </c>
      <c r="AJ369" s="10">
        <v>0.011208708016502202</v>
      </c>
      <c r="AK369" s="10">
        <v>0.011122092649832546</v>
      </c>
      <c r="AL369" s="10">
        <v>0.011169898828385146</v>
      </c>
      <c r="AM369" s="10">
        <v>0.011105844288027435</v>
      </c>
      <c r="AN369" s="10">
        <v>0.011340955876549527</v>
      </c>
      <c r="AO369" s="10">
        <v>0.011152114830206134</v>
      </c>
      <c r="AP369" s="10">
        <v>0.011300455712255054</v>
      </c>
      <c r="AQ369" s="10">
        <v>0.011653031024509021</v>
      </c>
      <c r="AR369" s="10">
        <v>0.37168150799447169</v>
      </c>
      <c r="AS369" s="10">
        <v>0.36719607848144387</v>
      </c>
      <c r="AT369" s="10">
        <v>0.37054862851094533</v>
      </c>
      <c r="AU369" s="10">
        <v>0.36943318445889967</v>
      </c>
      <c r="AV369" s="10">
        <v>0.37268661215590493</v>
      </c>
      <c r="AW369" s="10">
        <v>0.37279027150353317</v>
      </c>
      <c r="AX369" s="10">
        <v>0.38653809468878891</v>
      </c>
      <c r="AY369" s="10">
        <v>0.43779276513780907</v>
      </c>
      <c r="AZ369" s="10">
        <v>-0.30498313272893174</v>
      </c>
      <c r="BA369" s="10">
        <v>-0.27282580064697171</v>
      </c>
      <c r="BB369" s="10">
        <v>-0.29367579052099346</v>
      </c>
      <c r="BC369" s="10">
        <v>-0.25895192152834778</v>
      </c>
      <c r="BD369" s="10">
        <v>-0.31004227689331909</v>
      </c>
      <c r="BE369" s="10">
        <v>-0.27980191140236954</v>
      </c>
      <c r="BF369" s="10">
        <v>-0.20886689966247352</v>
      </c>
      <c r="BG369" s="10">
        <v>0</v>
      </c>
    </row>
    <row r="370" x14ac:dyDescent="0.3">
      <c r="A370" s="36">
        <v>16.75</v>
      </c>
      <c r="B370" s="36">
        <v>17</v>
      </c>
      <c r="C370" s="37">
        <v>228</v>
      </c>
      <c r="D370" s="2">
        <v>7778186512.6969528</v>
      </c>
      <c r="E370" s="2">
        <v>8124963568.6969528</v>
      </c>
      <c r="F370" s="2">
        <v>7882381335.6936493</v>
      </c>
      <c r="G370" s="2">
        <v>8283295816.6969528</v>
      </c>
      <c r="H370" s="2">
        <v>7826924190</v>
      </c>
      <c r="I370" s="2">
        <v>8040713583.6936493</v>
      </c>
      <c r="J370" s="2">
        <v>8782676870.6784821</v>
      </c>
      <c r="K370" s="2">
        <v>10769428097.377871</v>
      </c>
      <c r="L370" s="10">
        <v>4356130.0286679966</v>
      </c>
      <c r="M370" s="10">
        <v>4550340.5871868487</v>
      </c>
      <c r="N370" s="10">
        <v>4414483.7588783409</v>
      </c>
      <c r="O370" s="10">
        <v>4639013.6807020828</v>
      </c>
      <c r="P370" s="10">
        <v>4383425.2933522211</v>
      </c>
      <c r="Q370" s="10">
        <v>4503156.8523935741</v>
      </c>
      <c r="R370" s="10">
        <v>4918689.2582220854</v>
      </c>
      <c r="S370" s="10">
        <v>6031358.2156957434</v>
      </c>
      <c r="T370" s="10">
        <v>21753.14910449247</v>
      </c>
      <c r="U370" s="10">
        <v>22722.97581061106</v>
      </c>
      <c r="V370" s="10">
        <v>22044.549357863019</v>
      </c>
      <c r="W370" s="10">
        <v>23165.78146886715</v>
      </c>
      <c r="X370" s="10">
        <v>21889.453107957688</v>
      </c>
      <c r="Y370" s="10">
        <v>22487.35501611912</v>
      </c>
      <c r="Z370" s="10">
        <v>24562.393713827609</v>
      </c>
      <c r="AA370" s="10">
        <v>30118.714020286799</v>
      </c>
      <c r="AB370" s="10">
        <v>12.18272998178797</v>
      </c>
      <c r="AC370" s="10">
        <v>12.725876026207329</v>
      </c>
      <c r="AD370" s="10">
        <v>12.345927070466271</v>
      </c>
      <c r="AE370" s="10">
        <v>12.97386686850003</v>
      </c>
      <c r="AF370" s="10">
        <v>12.25906627965808</v>
      </c>
      <c r="AG370" s="10">
        <v>12.59391791275897</v>
      </c>
      <c r="AH370" s="10">
        <v>13.756031776572961</v>
      </c>
      <c r="AI370" s="10">
        <v>16.86781801316608</v>
      </c>
      <c r="AJ370" s="10">
        <v>0.012365689685977035</v>
      </c>
      <c r="AK370" s="10">
        <v>0.012250371209925868</v>
      </c>
      <c r="AL370" s="10">
        <v>0.012288032979027497</v>
      </c>
      <c r="AM370" s="10">
        <v>0.012237371523880922</v>
      </c>
      <c r="AN370" s="10">
        <v>0.012682301897668556</v>
      </c>
      <c r="AO370" s="10">
        <v>0.012273816895609864</v>
      </c>
      <c r="AP370" s="10">
        <v>0.012366678948541236</v>
      </c>
      <c r="AQ370" s="10">
        <v>0.012371185617968076</v>
      </c>
      <c r="AR370" s="10">
        <v>0.3840471976804487</v>
      </c>
      <c r="AS370" s="10">
        <v>0.37944644969136976</v>
      </c>
      <c r="AT370" s="10">
        <v>0.38283666148997281</v>
      </c>
      <c r="AU370" s="10">
        <v>0.3816705559827806</v>
      </c>
      <c r="AV370" s="10">
        <v>0.38536891405357349</v>
      </c>
      <c r="AW370" s="10">
        <v>0.38506408839914302</v>
      </c>
      <c r="AX370" s="10">
        <v>0.39890477363733012</v>
      </c>
      <c r="AY370" s="10">
        <v>0.45016395075577714</v>
      </c>
      <c r="AZ370" s="10">
        <v>-0.27775305778857673</v>
      </c>
      <c r="BA370" s="10">
        <v>-0.24555292117366834</v>
      </c>
      <c r="BB370" s="10">
        <v>-0.26807800150382699</v>
      </c>
      <c r="BC370" s="10">
        <v>-0.23085091039200478</v>
      </c>
      <c r="BD370" s="10">
        <v>-0.27322749924801559</v>
      </c>
      <c r="BE370" s="10">
        <v>-0.25337599072216344</v>
      </c>
      <c r="BF370" s="10">
        <v>-0.18448066217955628</v>
      </c>
      <c r="BG370" s="10">
        <v>0</v>
      </c>
    </row>
    <row r="371" x14ac:dyDescent="0.3">
      <c r="A371" s="36">
        <v>17</v>
      </c>
      <c r="B371" s="36">
        <v>17.25</v>
      </c>
      <c r="C371" s="37">
        <v>229</v>
      </c>
      <c r="D371" s="2">
        <v>6793917581.7201691</v>
      </c>
      <c r="E371" s="2">
        <v>7087475501.7201691</v>
      </c>
      <c r="F371" s="2">
        <v>6887871967.0782166</v>
      </c>
      <c r="G371" s="2">
        <v>7188926597.7201691</v>
      </c>
      <c r="H371" s="2">
        <v>6669729658</v>
      </c>
      <c r="I371" s="2">
        <v>6989323063.0782166</v>
      </c>
      <c r="J371" s="2">
        <v>7603294368.2153091</v>
      </c>
      <c r="K371" s="2">
        <v>9371131359.0368042</v>
      </c>
      <c r="L371" s="10">
        <v>3804895.696666067</v>
      </c>
      <c r="M371" s="10">
        <v>3969301.1745210751</v>
      </c>
      <c r="N371" s="10">
        <v>3857514.326820428</v>
      </c>
      <c r="O371" s="10">
        <v>4026118.2957106321</v>
      </c>
      <c r="P371" s="10">
        <v>3735344.941765517</v>
      </c>
      <c r="Q371" s="10">
        <v>3914331.448009985</v>
      </c>
      <c r="R371" s="10">
        <v>4258182.6573738009</v>
      </c>
      <c r="S371" s="10">
        <v>5248249.9164883448</v>
      </c>
      <c r="T371" s="10">
        <v>22153.33259983686</v>
      </c>
      <c r="U371" s="10">
        <v>23110.554432579451</v>
      </c>
      <c r="V371" s="10">
        <v>22459.69527247957</v>
      </c>
      <c r="W371" s="10">
        <v>23441.36207710447</v>
      </c>
      <c r="X371" s="10">
        <v>21748.385623962669</v>
      </c>
      <c r="Y371" s="10">
        <v>22790.502917004589</v>
      </c>
      <c r="Z371" s="10">
        <v>24792.515800713161</v>
      </c>
      <c r="AA371" s="10">
        <v>30557.00740204451</v>
      </c>
      <c r="AB371" s="10">
        <v>12.40685051916534</v>
      </c>
      <c r="AC371" s="10">
        <v>12.94293727446491</v>
      </c>
      <c r="AD371" s="10">
        <v>12.578427227410041</v>
      </c>
      <c r="AE371" s="10">
        <v>13.128204253043529</v>
      </c>
      <c r="AF371" s="10">
        <v>12.180062221051839</v>
      </c>
      <c r="AG371" s="10">
        <v>12.76369420598866</v>
      </c>
      <c r="AH371" s="10">
        <v>13.88491036945647</v>
      </c>
      <c r="AI371" s="10">
        <v>17.11328178014114</v>
      </c>
      <c r="AJ371" s="10">
        <v>0.010800907953353461</v>
      </c>
      <c r="AK371" s="10">
        <v>0.010686104017971879</v>
      </c>
      <c r="AL371" s="10">
        <v>0.010737668514400533</v>
      </c>
      <c r="AM371" s="10">
        <v>0.010620599285719014</v>
      </c>
      <c r="AN371" s="10">
        <v>0.0108072498270345</v>
      </c>
      <c r="AO371" s="10">
        <v>0.010668912728648379</v>
      </c>
      <c r="AP371" s="10">
        <v>0.010706018425531186</v>
      </c>
      <c r="AQ371" s="10">
        <v>0.010764917546664594</v>
      </c>
      <c r="AR371" s="10">
        <v>0.39484810563380218</v>
      </c>
      <c r="AS371" s="10">
        <v>0.39013255370934163</v>
      </c>
      <c r="AT371" s="10">
        <v>0.39357433000437336</v>
      </c>
      <c r="AU371" s="10">
        <v>0.39229115526849961</v>
      </c>
      <c r="AV371" s="10">
        <v>0.396176163880608</v>
      </c>
      <c r="AW371" s="10">
        <v>0.39573300112779142</v>
      </c>
      <c r="AX371" s="10">
        <v>0.40961079206286133</v>
      </c>
      <c r="AY371" s="10">
        <v>0.46092886830244173</v>
      </c>
      <c r="AZ371" s="10">
        <v>-0.27501628977075077</v>
      </c>
      <c r="BA371" s="10">
        <v>-0.24369051823336696</v>
      </c>
      <c r="BB371" s="10">
        <v>-0.26499035141193727</v>
      </c>
      <c r="BC371" s="10">
        <v>-0.23286460062394532</v>
      </c>
      <c r="BD371" s="10">
        <v>-0.2882684702132341</v>
      </c>
      <c r="BE371" s="10">
        <v>-0.25416443380251563</v>
      </c>
      <c r="BF371" s="10">
        <v>-0.18864712520721716</v>
      </c>
      <c r="BG371" s="10">
        <v>0</v>
      </c>
    </row>
    <row r="372" x14ac:dyDescent="0.3">
      <c r="A372" s="36">
        <v>17.25</v>
      </c>
      <c r="B372" s="36">
        <v>17.5</v>
      </c>
      <c r="C372" s="37">
        <v>230</v>
      </c>
      <c r="D372" s="2">
        <v>6683141301.1864014</v>
      </c>
      <c r="E372" s="2">
        <v>7088297325.1864014</v>
      </c>
      <c r="F372" s="2">
        <v>6897845527.2269897</v>
      </c>
      <c r="G372" s="2">
        <v>7212018033.1864014</v>
      </c>
      <c r="H372" s="2">
        <v>6703019424</v>
      </c>
      <c r="I372" s="2">
        <v>7021566235.2269897</v>
      </c>
      <c r="J372" s="2">
        <v>7661873801.3152065</v>
      </c>
      <c r="K372" s="2">
        <v>9476073365.1997185</v>
      </c>
      <c r="L372" s="10">
        <v>3742856.0578235709</v>
      </c>
      <c r="M372" s="10">
        <v>3969761.432175437</v>
      </c>
      <c r="N372" s="10">
        <v>3863099.9636248271</v>
      </c>
      <c r="O372" s="10">
        <v>4039050.5255144951</v>
      </c>
      <c r="P372" s="10">
        <v>3753988.6897758292</v>
      </c>
      <c r="Q372" s="10">
        <v>3932389.0569638852</v>
      </c>
      <c r="R372" s="10">
        <v>4290989.7425693357</v>
      </c>
      <c r="S372" s="10">
        <v>5307022.1024688054</v>
      </c>
      <c r="T372" s="10">
        <v>21864.839677109969</v>
      </c>
      <c r="U372" s="10">
        <v>23190.36477223293</v>
      </c>
      <c r="V372" s="10">
        <v>22567.27484476714</v>
      </c>
      <c r="W372" s="10">
        <v>23595.134523948091</v>
      </c>
      <c r="X372" s="10">
        <v>21929.87376045698</v>
      </c>
      <c r="Y372" s="10">
        <v>22972.044596482301</v>
      </c>
      <c r="Z372" s="10">
        <v>25066.901138580852</v>
      </c>
      <c r="AA372" s="10">
        <v>31002.310973410451</v>
      </c>
      <c r="AB372" s="10">
        <v>12.24528166481897</v>
      </c>
      <c r="AC372" s="10">
        <v>12.98763461061071</v>
      </c>
      <c r="AD372" s="10">
        <v>12.638676567606259</v>
      </c>
      <c r="AE372" s="10">
        <v>13.21432365532115</v>
      </c>
      <c r="AF372" s="10">
        <v>12.28170364093029</v>
      </c>
      <c r="AG372" s="10">
        <v>12.865365612316699</v>
      </c>
      <c r="AH372" s="10">
        <v>14.03857834948762</v>
      </c>
      <c r="AI372" s="10">
        <v>17.362671564756589</v>
      </c>
      <c r="AJ372" s="10">
        <v>0.010624796837039749</v>
      </c>
      <c r="AK372" s="10">
        <v>0.010687343117993098</v>
      </c>
      <c r="AL372" s="10">
        <v>0.010753216536096906</v>
      </c>
      <c r="AM372" s="10">
        <v>0.010654713541816255</v>
      </c>
      <c r="AN372" s="10">
        <v>0.010861190666662685</v>
      </c>
      <c r="AO372" s="10">
        <v>0.010718130598053681</v>
      </c>
      <c r="AP372" s="10">
        <v>0.010788502735588469</v>
      </c>
      <c r="AQ372" s="10">
        <v>0.010885467776966931</v>
      </c>
      <c r="AR372" s="10">
        <v>0.40547290247084194</v>
      </c>
      <c r="AS372" s="10">
        <v>0.40081989682733471</v>
      </c>
      <c r="AT372" s="10">
        <v>0.40432754654047026</v>
      </c>
      <c r="AU372" s="10">
        <v>0.40294586881031585</v>
      </c>
      <c r="AV372" s="10">
        <v>0.40703735454727069</v>
      </c>
      <c r="AW372" s="10">
        <v>0.40645113172584507</v>
      </c>
      <c r="AX372" s="10">
        <v>0.42039929479844979</v>
      </c>
      <c r="AY372" s="10">
        <v>0.47181433607940865</v>
      </c>
      <c r="AZ372" s="10">
        <v>-0.29473516681183409</v>
      </c>
      <c r="BA372" s="10">
        <v>-0.25197948010641991</v>
      </c>
      <c r="BB372" s="10">
        <v>-0.27207765691653552</v>
      </c>
      <c r="BC372" s="10">
        <v>-0.23892336464256581</v>
      </c>
      <c r="BD372" s="10">
        <v>-0.29263744953511905</v>
      </c>
      <c r="BE372" s="10">
        <v>-0.25902154145268141</v>
      </c>
      <c r="BF372" s="10">
        <v>-0.19145056121526516</v>
      </c>
      <c r="BG372" s="10">
        <v>0</v>
      </c>
    </row>
    <row r="373" x14ac:dyDescent="0.3">
      <c r="A373" s="36">
        <v>17.5</v>
      </c>
      <c r="B373" s="36">
        <v>17.75</v>
      </c>
      <c r="C373" s="37">
        <v>231</v>
      </c>
      <c r="D373" s="2">
        <v>6175126887.2836304</v>
      </c>
      <c r="E373" s="2">
        <v>6503639007.2836304</v>
      </c>
      <c r="F373" s="2">
        <v>6343769855.8051758</v>
      </c>
      <c r="G373" s="2">
        <v>6592497375.2836304</v>
      </c>
      <c r="H373" s="2">
        <v>6325881636</v>
      </c>
      <c r="I373" s="2">
        <v>6432628223.8051758</v>
      </c>
      <c r="J373" s="2">
        <v>7011677607.9780912</v>
      </c>
      <c r="K373" s="2">
        <v>8606829430.4209042</v>
      </c>
      <c r="L373" s="10">
        <v>3458345.4151711208</v>
      </c>
      <c r="M373" s="10">
        <v>3642326.798026544</v>
      </c>
      <c r="N373" s="10">
        <v>3552792.9702793988</v>
      </c>
      <c r="O373" s="10">
        <v>3692091.4320464879</v>
      </c>
      <c r="P373" s="10">
        <v>3542774.7724224129</v>
      </c>
      <c r="Q373" s="10">
        <v>3602557.6042993441</v>
      </c>
      <c r="R373" s="10">
        <v>3926850.986356949</v>
      </c>
      <c r="S373" s="10">
        <v>4820206.8788499776</v>
      </c>
      <c r="T373" s="10">
        <v>22560.50800208842</v>
      </c>
      <c r="U373" s="10">
        <v>23760.71011085889</v>
      </c>
      <c r="V373" s="10">
        <v>23176.6364007876</v>
      </c>
      <c r="W373" s="10">
        <v>24085.349581254999</v>
      </c>
      <c r="X373" s="10">
        <v>23111.28271115106</v>
      </c>
      <c r="Y373" s="10">
        <v>23501.275871183701</v>
      </c>
      <c r="Z373" s="10">
        <v>25616.802969442891</v>
      </c>
      <c r="AA373" s="10">
        <v>31444.607986514769</v>
      </c>
      <c r="AB373" s="10">
        <v>12.6348868350582</v>
      </c>
      <c r="AC373" s="10">
        <v>13.307053340444931</v>
      </c>
      <c r="AD373" s="10">
        <v>12.97994611265554</v>
      </c>
      <c r="AE373" s="10">
        <v>13.48886586746198</v>
      </c>
      <c r="AF373" s="10">
        <v>12.943345142822119</v>
      </c>
      <c r="AG373" s="10">
        <v>13.161758639672589</v>
      </c>
      <c r="AH373" s="10">
        <v>14.34654780667759</v>
      </c>
      <c r="AI373" s="10">
        <v>17.610377543165409</v>
      </c>
      <c r="AJ373" s="10">
        <v>0.0098171601741658728</v>
      </c>
      <c r="AK373" s="10">
        <v>0.0098058276053729666</v>
      </c>
      <c r="AL373" s="10">
        <v>0.0098894547066003743</v>
      </c>
      <c r="AM373" s="10">
        <v>0.0097394613734470628</v>
      </c>
      <c r="AN373" s="10">
        <v>0.010250098088233748</v>
      </c>
      <c r="AO373" s="10">
        <v>0.0098191410693487698</v>
      </c>
      <c r="AP373" s="10">
        <v>0.0098729769004745355</v>
      </c>
      <c r="AQ373" s="10">
        <v>0.009886939538772007</v>
      </c>
      <c r="AR373" s="10">
        <v>0.41529006264500784</v>
      </c>
      <c r="AS373" s="10">
        <v>0.41062572443270767</v>
      </c>
      <c r="AT373" s="10">
        <v>0.41421700124707062</v>
      </c>
      <c r="AU373" s="10">
        <v>0.41268533018376291</v>
      </c>
      <c r="AV373" s="10">
        <v>0.41728745263550443</v>
      </c>
      <c r="AW373" s="10">
        <v>0.41627027279519385</v>
      </c>
      <c r="AX373" s="10">
        <v>0.43027227169892435</v>
      </c>
      <c r="AY373" s="10">
        <v>0.48170127561818066</v>
      </c>
      <c r="AZ373" s="10">
        <v>-0.28253174560917904</v>
      </c>
      <c r="BA373" s="10">
        <v>-0.24436297246736771</v>
      </c>
      <c r="BB373" s="10">
        <v>-0.26293765815980119</v>
      </c>
      <c r="BC373" s="10">
        <v>-0.23403880272305644</v>
      </c>
      <c r="BD373" s="10">
        <v>-0.26501603323970579</v>
      </c>
      <c r="BE373" s="10">
        <v>-0.25261348841548992</v>
      </c>
      <c r="BF373" s="10">
        <v>-0.18533559138568922</v>
      </c>
      <c r="BG373" s="10">
        <v>0</v>
      </c>
    </row>
    <row r="374" x14ac:dyDescent="0.3">
      <c r="A374" s="36">
        <v>17.75</v>
      </c>
      <c r="B374" s="36">
        <v>18</v>
      </c>
      <c r="C374" s="37">
        <v>232</v>
      </c>
      <c r="D374" s="2">
        <v>7303597058.5582581</v>
      </c>
      <c r="E374" s="2">
        <v>7629019370.5582581</v>
      </c>
      <c r="F374" s="2">
        <v>7403354890.0296021</v>
      </c>
      <c r="G374" s="2">
        <v>7763981390.5582581</v>
      </c>
      <c r="H374" s="2">
        <v>7286440834</v>
      </c>
      <c r="I374" s="2">
        <v>7538316910.0296021</v>
      </c>
      <c r="J374" s="2">
        <v>8222175572.306694</v>
      </c>
      <c r="K374" s="2">
        <v>10160511310.62953</v>
      </c>
      <c r="L374" s="10">
        <v>4090338.8485403429</v>
      </c>
      <c r="M374" s="10">
        <v>4272589.8016368942</v>
      </c>
      <c r="N374" s="10">
        <v>4146207.6663628211</v>
      </c>
      <c r="O374" s="10">
        <v>4348174.5291427206</v>
      </c>
      <c r="P374" s="10">
        <v>4080730.600543872</v>
      </c>
      <c r="Q374" s="10">
        <v>4221792.3938686466</v>
      </c>
      <c r="R374" s="10">
        <v>4604783.6282967683</v>
      </c>
      <c r="S374" s="10">
        <v>5690337.7611997547</v>
      </c>
      <c r="T374" s="10">
        <v>22944.053689529021</v>
      </c>
      <c r="U374" s="10">
        <v>23966.359128675551</v>
      </c>
      <c r="V374" s="10">
        <v>23257.440233567271</v>
      </c>
      <c r="W374" s="10">
        <v>24390.338683968621</v>
      </c>
      <c r="X374" s="10">
        <v>22890.157871589141</v>
      </c>
      <c r="Y374" s="10">
        <v>23681.419788860341</v>
      </c>
      <c r="Z374" s="10">
        <v>25829.743380308919</v>
      </c>
      <c r="AA374" s="10">
        <v>31918.972960177209</v>
      </c>
      <c r="AB374" s="10">
        <v>12.849689460798629</v>
      </c>
      <c r="AC374" s="10">
        <v>13.422225927321691</v>
      </c>
      <c r="AD374" s="10">
        <v>13.025199849092489</v>
      </c>
      <c r="AE374" s="10">
        <v>13.65967331551926</v>
      </c>
      <c r="AF374" s="10">
        <v>12.81950540818376</v>
      </c>
      <c r="AG374" s="10">
        <v>13.262647237290061</v>
      </c>
      <c r="AH374" s="10">
        <v>14.465803897615521</v>
      </c>
      <c r="AI374" s="10">
        <v>17.876043004252779</v>
      </c>
      <c r="AJ374" s="10">
        <v>0.011611191718033414</v>
      </c>
      <c r="AK374" s="10">
        <v>0.011502613946125312</v>
      </c>
      <c r="AL374" s="10">
        <v>0.01154126718434419</v>
      </c>
      <c r="AM374" s="10">
        <v>0.011470159569726137</v>
      </c>
      <c r="AN374" s="10">
        <v>0.011806533469987252</v>
      </c>
      <c r="AO374" s="10">
        <v>0.011506929141515361</v>
      </c>
      <c r="AP374" s="10">
        <v>0.011577450367179465</v>
      </c>
      <c r="AQ374" s="10">
        <v>0.011671703479580938</v>
      </c>
      <c r="AR374" s="10">
        <v>0.42690125436304127</v>
      </c>
      <c r="AS374" s="10">
        <v>0.42212833837883301</v>
      </c>
      <c r="AT374" s="10">
        <v>0.42575826843141479</v>
      </c>
      <c r="AU374" s="10">
        <v>0.42415548975348905</v>
      </c>
      <c r="AV374" s="10">
        <v>0.42909398610549165</v>
      </c>
      <c r="AW374" s="10">
        <v>0.42777720193670921</v>
      </c>
      <c r="AX374" s="10">
        <v>0.44184972206610379</v>
      </c>
      <c r="AY374" s="10">
        <v>0.49337297909776162</v>
      </c>
      <c r="AZ374" s="10">
        <v>-0.28117819711321812</v>
      </c>
      <c r="BA374" s="10">
        <v>-0.24915005383862177</v>
      </c>
      <c r="BB374" s="10">
        <v>-0.27136000702203822</v>
      </c>
      <c r="BC374" s="10">
        <v>-0.23586705893079574</v>
      </c>
      <c r="BD374" s="10">
        <v>-0.28286671691638099</v>
      </c>
      <c r="BE374" s="10">
        <v>-0.2580770121142123</v>
      </c>
      <c r="BF374" s="10">
        <v>-0.19077147587002097</v>
      </c>
      <c r="BG374" s="10">
        <v>-1.1102230246251565e-16</v>
      </c>
    </row>
    <row r="375" x14ac:dyDescent="0.3">
      <c r="A375" s="36">
        <v>18</v>
      </c>
      <c r="B375" s="36">
        <v>18.25</v>
      </c>
      <c r="C375" s="37">
        <v>233</v>
      </c>
      <c r="D375" s="2">
        <v>6314450124.2370758</v>
      </c>
      <c r="E375" s="2">
        <v>6568386204.2370758</v>
      </c>
      <c r="F375" s="2">
        <v>6389607294.3045959</v>
      </c>
      <c r="G375" s="2">
        <v>6714106776.2370758</v>
      </c>
      <c r="H375" s="2">
        <v>6282694060</v>
      </c>
      <c r="I375" s="2">
        <v>6535327866.3045959</v>
      </c>
      <c r="J375" s="2">
        <v>7108706371.5477962</v>
      </c>
      <c r="K375" s="2">
        <v>8602431172.8826866</v>
      </c>
      <c r="L375" s="10">
        <v>3536372.6179379132</v>
      </c>
      <c r="M375" s="10">
        <v>3678588.105011221</v>
      </c>
      <c r="N375" s="10">
        <v>3578463.972377202</v>
      </c>
      <c r="O375" s="10">
        <v>3760198.099634991</v>
      </c>
      <c r="P375" s="10">
        <v>3518587.8110565632</v>
      </c>
      <c r="Q375" s="10">
        <v>3660073.967000972</v>
      </c>
      <c r="R375" s="10">
        <v>3981191.4049031702</v>
      </c>
      <c r="S375" s="10">
        <v>4817743.6592158414</v>
      </c>
      <c r="T375" s="10">
        <v>23748.533684247039</v>
      </c>
      <c r="U375" s="10">
        <v>24703.582727453198</v>
      </c>
      <c r="V375" s="10">
        <v>24031.198453125358</v>
      </c>
      <c r="W375" s="10">
        <v>25251.635185631079</v>
      </c>
      <c r="X375" s="10">
        <v>23629.099696112651</v>
      </c>
      <c r="Y375" s="10">
        <v>24579.250911303239</v>
      </c>
      <c r="Z375" s="10">
        <v>26735.717187491711</v>
      </c>
      <c r="AA375" s="10">
        <v>32353.58937929762</v>
      </c>
      <c r="AB375" s="10">
        <v>13.30023400054877</v>
      </c>
      <c r="AC375" s="10">
        <v>13.83510389717182</v>
      </c>
      <c r="AD375" s="10">
        <v>13.45853882979752</v>
      </c>
      <c r="AE375" s="10">
        <v>14.142037623491809</v>
      </c>
      <c r="AF375" s="10">
        <v>13.23334566079162</v>
      </c>
      <c r="AG375" s="10">
        <v>13.76547255611751</v>
      </c>
      <c r="AH375" s="10">
        <v>14.973189481673369</v>
      </c>
      <c r="AI375" s="10">
        <v>18.119447508785061</v>
      </c>
      <c r="AJ375" s="10">
        <v>0.010038654980365215</v>
      </c>
      <c r="AK375" s="10">
        <v>0.0099034498520175866</v>
      </c>
      <c r="AL375" s="10">
        <v>0.0099609117868870705</v>
      </c>
      <c r="AM375" s="10">
        <v>0.0099191216745151637</v>
      </c>
      <c r="AN375" s="10">
        <v>0.010180119401362053</v>
      </c>
      <c r="AO375" s="10">
        <v>0.009975907828189523</v>
      </c>
      <c r="AP375" s="10">
        <v>0.010009600800625806</v>
      </c>
      <c r="AQ375" s="10">
        <v>0.009881887120026191</v>
      </c>
      <c r="AR375" s="10">
        <v>0.43693990934340649</v>
      </c>
      <c r="AS375" s="10">
        <v>0.43203178823085059</v>
      </c>
      <c r="AT375" s="10">
        <v>0.43571918021830186</v>
      </c>
      <c r="AU375" s="10">
        <v>0.43407461142800419</v>
      </c>
      <c r="AV375" s="10">
        <v>0.4392741055068537</v>
      </c>
      <c r="AW375" s="10">
        <v>0.43775310976489873</v>
      </c>
      <c r="AX375" s="10">
        <v>0.45185932286672958</v>
      </c>
      <c r="AY375" s="10">
        <v>0.50325486621778781</v>
      </c>
      <c r="AZ375" s="10">
        <v>-0.26596911996901285</v>
      </c>
      <c r="BA375" s="10">
        <v>-0.23645001369583751</v>
      </c>
      <c r="BB375" s="10">
        <v>-0.25723238397460735</v>
      </c>
      <c r="BC375" s="10">
        <v>-0.21951054983132523</v>
      </c>
      <c r="BD375" s="10">
        <v>-0.26966064200492057</v>
      </c>
      <c r="BE375" s="10">
        <v>-0.24029292011009507</v>
      </c>
      <c r="BF375" s="10">
        <v>-0.17363984335539195</v>
      </c>
      <c r="BG375" s="10">
        <v>0</v>
      </c>
    </row>
    <row r="376" x14ac:dyDescent="0.3">
      <c r="A376" s="36">
        <v>18.25</v>
      </c>
      <c r="B376" s="36">
        <v>18.5</v>
      </c>
      <c r="C376" s="37">
        <v>234</v>
      </c>
      <c r="D376" s="2">
        <v>5754938885.5858727</v>
      </c>
      <c r="E376" s="2">
        <v>6086102861.5858727</v>
      </c>
      <c r="F376" s="2">
        <v>5912808430.1535645</v>
      </c>
      <c r="G376" s="2">
        <v>6217208645.5858727</v>
      </c>
      <c r="H376" s="2">
        <v>5784930548</v>
      </c>
      <c r="I376" s="2">
        <v>6043914214.1535645</v>
      </c>
      <c r="J376" s="2">
        <v>6620683327.9850769</v>
      </c>
      <c r="K376" s="2">
        <v>7978433020.8653898</v>
      </c>
      <c r="L376" s="10">
        <v>3223021.46544406</v>
      </c>
      <c r="M376" s="10">
        <v>3408488.00548033</v>
      </c>
      <c r="N376" s="10">
        <v>3311435.4244794822</v>
      </c>
      <c r="O376" s="10">
        <v>3481913.0694952109</v>
      </c>
      <c r="P376" s="10">
        <v>3239818.1289129271</v>
      </c>
      <c r="Q376" s="10">
        <v>3384860.4884943641</v>
      </c>
      <c r="R376" s="10">
        <v>3707876.8178493311</v>
      </c>
      <c r="S376" s="10">
        <v>4468276.9701105179</v>
      </c>
      <c r="T376" s="10">
        <v>23673.036662069979</v>
      </c>
      <c r="U376" s="10">
        <v>25035.285176062102</v>
      </c>
      <c r="V376" s="10">
        <v>24322.435654948211</v>
      </c>
      <c r="W376" s="10">
        <v>25574.59099545404</v>
      </c>
      <c r="X376" s="10">
        <v>23796.407863398341</v>
      </c>
      <c r="Y376" s="10">
        <v>24861.74147434015</v>
      </c>
      <c r="Z376" s="10">
        <v>27234.29080088143</v>
      </c>
      <c r="AA376" s="10">
        <v>32819.416706905322</v>
      </c>
      <c r="AB376" s="10">
        <v>13.25795231382865</v>
      </c>
      <c r="AC376" s="10">
        <v>14.020872005793191</v>
      </c>
      <c r="AD376" s="10">
        <v>13.621644602364791</v>
      </c>
      <c r="AE376" s="10">
        <v>14.32290722578357</v>
      </c>
      <c r="AF376" s="10">
        <v>13.32704566790316</v>
      </c>
      <c r="AG376" s="10">
        <v>13.923679822355171</v>
      </c>
      <c r="AH376" s="10">
        <v>15.25241285658772</v>
      </c>
      <c r="AI376" s="10">
        <v>18.380331508757749</v>
      </c>
      <c r="AJ376" s="10">
        <v>0.0091491491371094129</v>
      </c>
      <c r="AK376" s="10">
        <v>0.0091762896714349396</v>
      </c>
      <c r="AL376" s="10">
        <v>0.009217618622355702</v>
      </c>
      <c r="AM376" s="10">
        <v>0.0091850265547871509</v>
      </c>
      <c r="AN376" s="10">
        <v>0.0093735717742758923</v>
      </c>
      <c r="AO376" s="10">
        <v>0.009225785202414561</v>
      </c>
      <c r="AP376" s="10">
        <v>0.0093224271304456954</v>
      </c>
      <c r="AQ376" s="10">
        <v>0.0091650805362341881</v>
      </c>
      <c r="AR376" s="10">
        <v>0.44608905848051589</v>
      </c>
      <c r="AS376" s="10">
        <v>0.44120807790228556</v>
      </c>
      <c r="AT376" s="10">
        <v>0.44493679884065757</v>
      </c>
      <c r="AU376" s="10">
        <v>0.44325963798279133</v>
      </c>
      <c r="AV376" s="10">
        <v>0.44864767728112959</v>
      </c>
      <c r="AW376" s="10">
        <v>0.4469788949673133</v>
      </c>
      <c r="AX376" s="10">
        <v>0.46118174999717526</v>
      </c>
      <c r="AY376" s="10">
        <v>0.51241994675402203</v>
      </c>
      <c r="AZ376" s="10">
        <v>-0.27868807439563403</v>
      </c>
      <c r="BA376" s="10">
        <v>-0.23718067875366622</v>
      </c>
      <c r="BB376" s="10">
        <v>-0.25890103799953623</v>
      </c>
      <c r="BC376" s="10">
        <v>-0.22074815576862283</v>
      </c>
      <c r="BD376" s="10">
        <v>-0.2749289825619754</v>
      </c>
      <c r="BE376" s="10">
        <v>-0.24246851501449285</v>
      </c>
      <c r="BF376" s="10">
        <v>-0.17017748840273428</v>
      </c>
      <c r="BG376" s="10">
        <v>0</v>
      </c>
    </row>
    <row r="377" x14ac:dyDescent="0.3">
      <c r="A377" s="36">
        <v>18.5</v>
      </c>
      <c r="B377" s="36">
        <v>18.75</v>
      </c>
      <c r="C377" s="37">
        <v>235</v>
      </c>
      <c r="D377" s="2">
        <v>6475056063.7340012</v>
      </c>
      <c r="E377" s="2">
        <v>6817206447.7340012</v>
      </c>
      <c r="F377" s="2">
        <v>6611294137.863739</v>
      </c>
      <c r="G377" s="2">
        <v>6933942963.7340012</v>
      </c>
      <c r="H377" s="2">
        <v>6494540648</v>
      </c>
      <c r="I377" s="2">
        <v>6728030653.863739</v>
      </c>
      <c r="J377" s="2">
        <v>7353420261.0674992</v>
      </c>
      <c r="K377" s="2">
        <v>8967417695.5823193</v>
      </c>
      <c r="L377" s="10">
        <v>3626319.0797105818</v>
      </c>
      <c r="M377" s="10">
        <v>3817938.4963483429</v>
      </c>
      <c r="N377" s="10">
        <v>3702618.45422361</v>
      </c>
      <c r="O377" s="10">
        <v>3883316.131862686</v>
      </c>
      <c r="P377" s="10">
        <v>3637231.3125914321</v>
      </c>
      <c r="Q377" s="10">
        <v>3767996.0897379541</v>
      </c>
      <c r="R377" s="10">
        <v>4118242.0555694648</v>
      </c>
      <c r="S377" s="10">
        <v>5022152.3281254414</v>
      </c>
      <c r="T377" s="10">
        <v>24016.20129569159</v>
      </c>
      <c r="U377" s="10">
        <v>25285.248608125759</v>
      </c>
      <c r="V377" s="10">
        <v>24521.512906931959</v>
      </c>
      <c r="W377" s="10">
        <v>25718.228282620959</v>
      </c>
      <c r="X377" s="10">
        <v>24088.470275803749</v>
      </c>
      <c r="Y377" s="10">
        <v>24954.492581427159</v>
      </c>
      <c r="Z377" s="10">
        <v>27274.08372426857</v>
      </c>
      <c r="AA377" s="10">
        <v>33260.454636968381</v>
      </c>
      <c r="AB377" s="10">
        <v>13.450139755317201</v>
      </c>
      <c r="AC377" s="10">
        <v>14.16086263351907</v>
      </c>
      <c r="AD377" s="10">
        <v>13.733136708394319</v>
      </c>
      <c r="AE377" s="10">
        <v>14.40335048834134</v>
      </c>
      <c r="AF377" s="10">
        <v>13.490613595060429</v>
      </c>
      <c r="AG377" s="10">
        <v>13.9756245632166</v>
      </c>
      <c r="AH377" s="10">
        <v>15.274698661667379</v>
      </c>
      <c r="AI377" s="10">
        <v>18.627332344722941</v>
      </c>
      <c r="AJ377" s="10">
        <v>0.010293984832163173</v>
      </c>
      <c r="AK377" s="10">
        <v>0.010278607269230515</v>
      </c>
      <c r="AL377" s="10">
        <v>0.010306504714792726</v>
      </c>
      <c r="AM377" s="10">
        <v>0.0102438978457791</v>
      </c>
      <c r="AN377" s="10">
        <v>0.010523383539328234</v>
      </c>
      <c r="AO377" s="10">
        <v>0.010270060667381693</v>
      </c>
      <c r="AP377" s="10">
        <v>0.010354176623065824</v>
      </c>
      <c r="AQ377" s="10">
        <v>0.010301158782323027</v>
      </c>
      <c r="AR377" s="10">
        <v>0.45638304331267904</v>
      </c>
      <c r="AS377" s="10">
        <v>0.45148668517151608</v>
      </c>
      <c r="AT377" s="10">
        <v>0.45524330355545028</v>
      </c>
      <c r="AU377" s="10">
        <v>0.45350353582857045</v>
      </c>
      <c r="AV377" s="10">
        <v>0.45917106082045783</v>
      </c>
      <c r="AW377" s="10">
        <v>0.45724895563469498</v>
      </c>
      <c r="AX377" s="10">
        <v>0.47153592662024107</v>
      </c>
      <c r="AY377" s="10">
        <v>0.5227211055363451</v>
      </c>
      <c r="AZ377" s="10">
        <v>-0.27793526703636739</v>
      </c>
      <c r="BA377" s="10">
        <v>-0.23978042741419214</v>
      </c>
      <c r="BB377" s="10">
        <v>-0.26274270226971741</v>
      </c>
      <c r="BC377" s="10">
        <v>-0.22676257545693257</v>
      </c>
      <c r="BD377" s="10">
        <v>-0.2757624470643929</v>
      </c>
      <c r="BE377" s="10">
        <v>-0.24972485031245784</v>
      </c>
      <c r="BF377" s="10">
        <v>-0.17998463875614212</v>
      </c>
      <c r="BG377" s="10">
        <v>0</v>
      </c>
    </row>
    <row r="378" x14ac:dyDescent="0.3">
      <c r="A378" s="36">
        <v>18.75</v>
      </c>
      <c r="B378" s="36">
        <v>19</v>
      </c>
      <c r="C378" s="37">
        <v>236</v>
      </c>
      <c r="D378" s="2">
        <v>5983954014.6881104</v>
      </c>
      <c r="E378" s="2">
        <v>6184343274.6881104</v>
      </c>
      <c r="F378" s="2">
        <v>6005255356.8320618</v>
      </c>
      <c r="G378" s="2">
        <v>6260229582.6881104</v>
      </c>
      <c r="H378" s="2">
        <v>6098685076</v>
      </c>
      <c r="I378" s="2">
        <v>6081141664.8320618</v>
      </c>
      <c r="J378" s="2">
        <v>6596177783.1063957</v>
      </c>
      <c r="K378" s="2">
        <v>7863294359.0593748</v>
      </c>
      <c r="L378" s="10">
        <v>3351280.1127872472</v>
      </c>
      <c r="M378" s="10">
        <v>3463507.0015978478</v>
      </c>
      <c r="N378" s="10">
        <v>3363209.8107975391</v>
      </c>
      <c r="O378" s="10">
        <v>3506006.7056746189</v>
      </c>
      <c r="P378" s="10">
        <v>3415534.6045747399</v>
      </c>
      <c r="Q378" s="10">
        <v>3405709.5148743088</v>
      </c>
      <c r="R378" s="10">
        <v>3694152.623946209</v>
      </c>
      <c r="S378" s="10">
        <v>4403794.2039367976</v>
      </c>
      <c r="T378" s="10">
        <v>25643.02616897834</v>
      </c>
      <c r="U378" s="10">
        <v>26501.75386400225</v>
      </c>
      <c r="V378" s="10">
        <v>25734.308767857099</v>
      </c>
      <c r="W378" s="10">
        <v>26826.949307873419</v>
      </c>
      <c r="X378" s="10">
        <v>26134.682956512799</v>
      </c>
      <c r="Y378" s="10">
        <v>26059.504211728268</v>
      </c>
      <c r="Z378" s="10">
        <v>28266.587459102811</v>
      </c>
      <c r="AA378" s="10">
        <v>33696.559587323121</v>
      </c>
      <c r="AB378" s="10">
        <v>14.36123396350318</v>
      </c>
      <c r="AC378" s="10">
        <v>14.842159625627151</v>
      </c>
      <c r="AD378" s="10">
        <v>14.41235627452278</v>
      </c>
      <c r="AE378" s="10">
        <v>15.024283522491899</v>
      </c>
      <c r="AF378" s="10">
        <v>14.636583608626911</v>
      </c>
      <c r="AG378" s="10">
        <v>14.594480171387531</v>
      </c>
      <c r="AH378" s="10">
        <v>15.830544849698359</v>
      </c>
      <c r="AI378" s="10">
        <v>18.871570492881251</v>
      </c>
      <c r="AJ378" s="10">
        <v>0.0095132352920568996</v>
      </c>
      <c r="AK378" s="10">
        <v>0.0093244111390751797</v>
      </c>
      <c r="AL378" s="10">
        <v>0.0093617363496586205</v>
      </c>
      <c r="AM378" s="10">
        <v>0.0092485837670702592</v>
      </c>
      <c r="AN378" s="10">
        <v>0.0098819617304403331</v>
      </c>
      <c r="AO378" s="10">
        <v>0.0092826113669535956</v>
      </c>
      <c r="AP378" s="10">
        <v>0.0092879214540515787</v>
      </c>
      <c r="AQ378" s="10">
        <v>0.0090328170823044968</v>
      </c>
      <c r="AR378" s="10">
        <v>0.46589627860473593</v>
      </c>
      <c r="AS378" s="10">
        <v>0.46081109631059125</v>
      </c>
      <c r="AT378" s="10">
        <v>0.46460503990510893</v>
      </c>
      <c r="AU378" s="10">
        <v>0.46275211959564072</v>
      </c>
      <c r="AV378" s="10">
        <v>0.46905302255089815</v>
      </c>
      <c r="AW378" s="10">
        <v>0.46653156700164855</v>
      </c>
      <c r="AX378" s="10">
        <v>0.48082384807429268</v>
      </c>
      <c r="AY378" s="10">
        <v>0.53175392261864962</v>
      </c>
      <c r="AZ378" s="10">
        <v>-0.23900165230442616</v>
      </c>
      <c r="BA378" s="10">
        <v>-0.21351751666741681</v>
      </c>
      <c r="BB378" s="10">
        <v>-0.23629269328912361</v>
      </c>
      <c r="BC378" s="10">
        <v>-0.20386681499775705</v>
      </c>
      <c r="BD378" s="10">
        <v>-0.22441094056543254</v>
      </c>
      <c r="BE378" s="10">
        <v>-0.22664199161946397</v>
      </c>
      <c r="BF378" s="10">
        <v>-0.16114322039758333</v>
      </c>
      <c r="BG378" s="10">
        <v>0</v>
      </c>
    </row>
    <row r="379" x14ac:dyDescent="0.3">
      <c r="A379" s="36">
        <v>19</v>
      </c>
      <c r="B379" s="36">
        <v>19.25</v>
      </c>
      <c r="C379" s="37">
        <v>237</v>
      </c>
      <c r="D379" s="2">
        <v>6257721469.6622314</v>
      </c>
      <c r="E379" s="2">
        <v>6462045217.6622314</v>
      </c>
      <c r="F379" s="2">
        <v>6270919103.896637</v>
      </c>
      <c r="G379" s="2">
        <v>6493395349.6622314</v>
      </c>
      <c r="H379" s="2">
        <v>6418483298</v>
      </c>
      <c r="I379" s="2">
        <v>6302269235.896637</v>
      </c>
      <c r="J379" s="2">
        <v>6883797080.0324411</v>
      </c>
      <c r="K379" s="2">
        <v>8203923770.8616352</v>
      </c>
      <c r="L379" s="10">
        <v>3504602.0509457188</v>
      </c>
      <c r="M379" s="10">
        <v>3619032.4278439679</v>
      </c>
      <c r="N379" s="10">
        <v>3511993.3124823291</v>
      </c>
      <c r="O379" s="10">
        <v>3636589.8946371572</v>
      </c>
      <c r="P379" s="10">
        <v>3594635.8173953369</v>
      </c>
      <c r="Q379" s="10">
        <v>3529550.779275517</v>
      </c>
      <c r="R379" s="10">
        <v>3855232.209029275</v>
      </c>
      <c r="S379" s="10">
        <v>4594561.8085676674</v>
      </c>
      <c r="T379" s="10">
        <v>26032.079662467419</v>
      </c>
      <c r="U379" s="10">
        <v>26882.065094170732</v>
      </c>
      <c r="V379" s="10">
        <v>26086.98173303924</v>
      </c>
      <c r="W379" s="10">
        <v>27012.481434624591</v>
      </c>
      <c r="X379" s="10">
        <v>26700.847798323521</v>
      </c>
      <c r="Y379" s="10">
        <v>26217.398073493088</v>
      </c>
      <c r="Z379" s="10">
        <v>28636.5500344549</v>
      </c>
      <c r="AA379" s="10">
        <v>34128.268281555152</v>
      </c>
      <c r="AB379" s="10">
        <v>14.579121205340259</v>
      </c>
      <c r="AC379" s="10">
        <v>15.055150811589611</v>
      </c>
      <c r="AD379" s="10">
        <v>14.609868804136401</v>
      </c>
      <c r="AE379" s="10">
        <v>15.128189756586959</v>
      </c>
      <c r="AF379" s="10">
        <v>14.953661074506879</v>
      </c>
      <c r="AG379" s="10">
        <v>14.682907749133751</v>
      </c>
      <c r="AH379" s="10">
        <v>16.037740329177261</v>
      </c>
      <c r="AI379" s="10">
        <v>19.113346542287029</v>
      </c>
      <c r="AJ379" s="10">
        <v>0.0099484682848378688</v>
      </c>
      <c r="AK379" s="10">
        <v>0.0097431147872068889</v>
      </c>
      <c r="AL379" s="10">
        <v>0.0097758859253051344</v>
      </c>
      <c r="AM379" s="10">
        <v>0.009593052464102832</v>
      </c>
      <c r="AN379" s="10">
        <v>0.010400144543929629</v>
      </c>
      <c r="AO379" s="10">
        <v>0.0096201534631329237</v>
      </c>
      <c r="AP379" s="10">
        <v>0.0096929113628075846</v>
      </c>
      <c r="AQ379" s="10">
        <v>0.0094241089542815293</v>
      </c>
      <c r="AR379" s="10">
        <v>0.47584474688957379</v>
      </c>
      <c r="AS379" s="10">
        <v>0.47055421109779816</v>
      </c>
      <c r="AT379" s="10">
        <v>0.47438092583041408</v>
      </c>
      <c r="AU379" s="10">
        <v>0.47234517205974358</v>
      </c>
      <c r="AV379" s="10">
        <v>0.47945316709482777</v>
      </c>
      <c r="AW379" s="10">
        <v>0.47615172046478149</v>
      </c>
      <c r="AX379" s="10">
        <v>0.49051675943710027</v>
      </c>
      <c r="AY379" s="10">
        <v>0.5411780315729311</v>
      </c>
      <c r="AZ379" s="10">
        <v>-0.23722822829142398</v>
      </c>
      <c r="BA379" s="10">
        <v>-0.21232261559842103</v>
      </c>
      <c r="BB379" s="10">
        <v>-0.23561953047766804</v>
      </c>
      <c r="BC379" s="10">
        <v>-0.20850125732211078</v>
      </c>
      <c r="BD379" s="10">
        <v>-0.21763250399803691</v>
      </c>
      <c r="BE379" s="10">
        <v>-0.23179817220135779</v>
      </c>
      <c r="BF379" s="10">
        <v>-0.16091406108842288</v>
      </c>
      <c r="BG379" s="10">
        <v>0</v>
      </c>
    </row>
    <row r="380" x14ac:dyDescent="0.3">
      <c r="A380" s="36">
        <v>19.25</v>
      </c>
      <c r="B380" s="36">
        <v>19.5</v>
      </c>
      <c r="C380" s="37">
        <v>238</v>
      </c>
      <c r="D380" s="2">
        <v>4577796327.6494522</v>
      </c>
      <c r="E380" s="2">
        <v>4902158763.6494522</v>
      </c>
      <c r="F380" s="2">
        <v>4756722441.3900146</v>
      </c>
      <c r="G380" s="2">
        <v>5108416275.6494522</v>
      </c>
      <c r="H380" s="2">
        <v>4615475434</v>
      </c>
      <c r="I380" s="2">
        <v>4962979953.3900146</v>
      </c>
      <c r="J380" s="2">
        <v>5404787885.3199024</v>
      </c>
      <c r="K380" s="2">
        <v>6525210531.9586363</v>
      </c>
      <c r="L380" s="10">
        <v>2563769.3330505509</v>
      </c>
      <c r="M380" s="10">
        <v>2745426.708497257</v>
      </c>
      <c r="N380" s="10">
        <v>2663975.9063572991</v>
      </c>
      <c r="O380" s="10">
        <v>2860940.0791518288</v>
      </c>
      <c r="P380" s="10">
        <v>2584871.3066737172</v>
      </c>
      <c r="Q380" s="10">
        <v>2779489.2770118699</v>
      </c>
      <c r="R380" s="10">
        <v>3026921.348233338</v>
      </c>
      <c r="S380" s="10">
        <v>3654407.8102583219</v>
      </c>
      <c r="T380" s="10">
        <v>24268.140036522851</v>
      </c>
      <c r="U380" s="10">
        <v>25987.673291397379</v>
      </c>
      <c r="V380" s="10">
        <v>25216.675898247478</v>
      </c>
      <c r="W380" s="10">
        <v>27081.100308796151</v>
      </c>
      <c r="X380" s="10">
        <v>24467.887199550449</v>
      </c>
      <c r="Y380" s="10">
        <v>26310.10291564625</v>
      </c>
      <c r="Z380" s="10">
        <v>28652.24660093039</v>
      </c>
      <c r="AA380" s="10">
        <v>34591.910959628891</v>
      </c>
      <c r="AB380" s="10">
        <v>13.59123664371508</v>
      </c>
      <c r="AC380" s="10">
        <v>14.55425166458463</v>
      </c>
      <c r="AD380" s="10">
        <v>14.122458869330551</v>
      </c>
      <c r="AE380" s="10">
        <v>15.16661937483078</v>
      </c>
      <c r="AF380" s="10">
        <v>13.703103929693039</v>
      </c>
      <c r="AG380" s="10">
        <v>14.7348265795767</v>
      </c>
      <c r="AH380" s="10">
        <v>16.046531103795381</v>
      </c>
      <c r="AI380" s="10">
        <v>19.373007041457651</v>
      </c>
      <c r="AJ380" s="10">
        <v>0.0072777386786641429</v>
      </c>
      <c r="AK380" s="10">
        <v>0.0073912041668794982</v>
      </c>
      <c r="AL380" s="10">
        <v>0.0074153684962181571</v>
      </c>
      <c r="AM380" s="10">
        <v>0.0075469461971587968</v>
      </c>
      <c r="AN380" s="10">
        <v>0.007478653355304927</v>
      </c>
      <c r="AO380" s="10">
        <v>0.0075757837374066895</v>
      </c>
      <c r="AP380" s="10">
        <v>0.0076103536025404128</v>
      </c>
      <c r="AQ380" s="10">
        <v>0.0074957175030339112</v>
      </c>
      <c r="AR380" s="10">
        <v>0.48312248556823795</v>
      </c>
      <c r="AS380" s="10">
        <v>0.47794541526467765</v>
      </c>
      <c r="AT380" s="10">
        <v>0.48179629432663224</v>
      </c>
      <c r="AU380" s="10">
        <v>0.47989211825690237</v>
      </c>
      <c r="AV380" s="10">
        <v>0.48693182045013272</v>
      </c>
      <c r="AW380" s="10">
        <v>0.48372750420218819</v>
      </c>
      <c r="AX380" s="10">
        <v>0.49812711303964069</v>
      </c>
      <c r="AY380" s="10">
        <v>0.548673749075965</v>
      </c>
      <c r="AZ380" s="10">
        <v>-0.29844465473892368</v>
      </c>
      <c r="BA380" s="10">
        <v>-0.24873554046416357</v>
      </c>
      <c r="BB380" s="10">
        <v>-0.27102391285416261</v>
      </c>
      <c r="BC380" s="10">
        <v>-0.21712621368615248</v>
      </c>
      <c r="BD380" s="10">
        <v>-0.29267026536619678</v>
      </c>
      <c r="BE380" s="10">
        <v>-0.23941458607615151</v>
      </c>
      <c r="BF380" s="10">
        <v>-0.17170674281714282</v>
      </c>
      <c r="BG380" s="10">
        <v>0</v>
      </c>
    </row>
    <row r="381" x14ac:dyDescent="0.3">
      <c r="A381" s="36">
        <v>19.5</v>
      </c>
      <c r="B381" s="36">
        <v>19.75</v>
      </c>
      <c r="C381" s="37">
        <v>239</v>
      </c>
      <c r="D381" s="2">
        <v>6189855602.9371948</v>
      </c>
      <c r="E381" s="2">
        <v>6645803054.9371948</v>
      </c>
      <c r="F381" s="2">
        <v>6474128502.3500977</v>
      </c>
      <c r="G381" s="2">
        <v>6721805270.9371948</v>
      </c>
      <c r="H381" s="2">
        <v>6160408108</v>
      </c>
      <c r="I381" s="2">
        <v>6550130718.3500977</v>
      </c>
      <c r="J381" s="2">
        <v>7099268127.5335035</v>
      </c>
      <c r="K381" s="2">
        <v>8410444878.5387774</v>
      </c>
      <c r="L381" s="10">
        <v>3466594.1503277631</v>
      </c>
      <c r="M381" s="10">
        <v>3721944.9810014269</v>
      </c>
      <c r="N381" s="10">
        <v>3625799.6041244338</v>
      </c>
      <c r="O381" s="10">
        <v>3764509.5987079418</v>
      </c>
      <c r="P381" s="10">
        <v>3450102.2448231098</v>
      </c>
      <c r="Q381" s="10">
        <v>3668364.2218309478</v>
      </c>
      <c r="R381" s="10">
        <v>3975905.568917952</v>
      </c>
      <c r="S381" s="10">
        <v>4710222.8045128835</v>
      </c>
      <c r="T381" s="10">
        <v>25787.948968404631</v>
      </c>
      <c r="U381" s="10">
        <v>27687.500489262529</v>
      </c>
      <c r="V381" s="10">
        <v>26972.276276408669</v>
      </c>
      <c r="W381" s="10">
        <v>28004.13812888107</v>
      </c>
      <c r="X381" s="10">
        <v>25665.26589703744</v>
      </c>
      <c r="Y381" s="10">
        <v>27288.913916027221</v>
      </c>
      <c r="Z381" s="10">
        <v>29576.71001226312</v>
      </c>
      <c r="AA381" s="10">
        <v>35039.286413469941</v>
      </c>
      <c r="AB381" s="10">
        <v>14.442397170040969</v>
      </c>
      <c r="AC381" s="10">
        <v>15.506230417997109</v>
      </c>
      <c r="AD381" s="10">
        <v>15.105673081687771</v>
      </c>
      <c r="AE381" s="10">
        <v>15.68356156426074</v>
      </c>
      <c r="AF381" s="10">
        <v>14.37368919931804</v>
      </c>
      <c r="AG381" s="10">
        <v>15.283004227951411</v>
      </c>
      <c r="AH381" s="10">
        <v>16.56427168766254</v>
      </c>
      <c r="AI381" s="10">
        <v>19.623557172312029</v>
      </c>
      <c r="AJ381" s="10">
        <v>0.009840575751427702</v>
      </c>
      <c r="AK381" s="10">
        <v>0.010020174702653682</v>
      </c>
      <c r="AL381" s="10">
        <v>0.010092673921660645</v>
      </c>
      <c r="AM381" s="10">
        <v>0.0099304950869713599</v>
      </c>
      <c r="AN381" s="10">
        <v>0.0099819742138707434</v>
      </c>
      <c r="AO381" s="10">
        <v>0.00999850376991138</v>
      </c>
      <c r="AP381" s="10">
        <v>0.009996311033134482</v>
      </c>
      <c r="AQ381" s="10">
        <v>0.0096613463390340555</v>
      </c>
      <c r="AR381" s="10">
        <v>0.49296306131966566</v>
      </c>
      <c r="AS381" s="10">
        <v>0.48796558996733136</v>
      </c>
      <c r="AT381" s="10">
        <v>0.49188896824829287</v>
      </c>
      <c r="AU381" s="10">
        <v>0.48982261334387373</v>
      </c>
      <c r="AV381" s="10">
        <v>0.49691379466400348</v>
      </c>
      <c r="AW381" s="10">
        <v>0.49372600797209959</v>
      </c>
      <c r="AX381" s="10">
        <v>0.50812342407277522</v>
      </c>
      <c r="AY381" s="10">
        <v>0.55833509541499904</v>
      </c>
      <c r="AZ381" s="10">
        <v>-0.26402756425738394</v>
      </c>
      <c r="BA381" s="10">
        <v>-0.20981551500378781</v>
      </c>
      <c r="BB381" s="10">
        <v>-0.23022758060392801</v>
      </c>
      <c r="BC381" s="10">
        <v>-0.20077886865539574</v>
      </c>
      <c r="BD381" s="10">
        <v>-0.26752886476674664</v>
      </c>
      <c r="BE381" s="10">
        <v>-0.22119093425553604</v>
      </c>
      <c r="BF381" s="10">
        <v>-0.15589862010166067</v>
      </c>
      <c r="BG381" s="10">
        <v>-1.1102230246251565e-16</v>
      </c>
    </row>
    <row r="382" x14ac:dyDescent="0.3">
      <c r="A382" s="36">
        <v>19.75</v>
      </c>
      <c r="B382" s="36">
        <v>20</v>
      </c>
      <c r="C382" s="37">
        <v>240</v>
      </c>
      <c r="D382" s="2">
        <v>6133570610.6161652</v>
      </c>
      <c r="E382" s="2">
        <v>6626574878.6161652</v>
      </c>
      <c r="F382" s="2">
        <v>6417766892.566864</v>
      </c>
      <c r="G382" s="2">
        <v>6732736118.6161652</v>
      </c>
      <c r="H382" s="2">
        <v>6042483932</v>
      </c>
      <c r="I382" s="2">
        <v>6523928132.566864</v>
      </c>
      <c r="J382" s="2">
        <v>7025493969.469408</v>
      </c>
      <c r="K382" s="2">
        <v>8256318805.227499</v>
      </c>
      <c r="L382" s="10">
        <v>3435072.053909434</v>
      </c>
      <c r="M382" s="10">
        <v>3711176.3479618579</v>
      </c>
      <c r="N382" s="10">
        <v>3594234.5985231879</v>
      </c>
      <c r="O382" s="10">
        <v>3770631.359061134</v>
      </c>
      <c r="P382" s="10">
        <v>3384059.4669415322</v>
      </c>
      <c r="Q382" s="10">
        <v>3653689.609622464</v>
      </c>
      <c r="R382" s="10">
        <v>3934588.7626472209</v>
      </c>
      <c r="S382" s="10">
        <v>4623905.3557019075</v>
      </c>
      <c r="T382" s="10">
        <v>26379.587335776931</v>
      </c>
      <c r="U382" s="10">
        <v>28499.926363440019</v>
      </c>
      <c r="V382" s="10">
        <v>27601.873849809319</v>
      </c>
      <c r="W382" s="10">
        <v>28956.5102816894</v>
      </c>
      <c r="X382" s="10">
        <v>25987.836894439861</v>
      </c>
      <c r="Y382" s="10">
        <v>28058.457768058699</v>
      </c>
      <c r="Z382" s="10">
        <v>30215.618847497801</v>
      </c>
      <c r="AA382" s="10">
        <v>35509.215890911</v>
      </c>
      <c r="AB382" s="10">
        <v>14.773740942013459</v>
      </c>
      <c r="AC382" s="10">
        <v>15.96122500327664</v>
      </c>
      <c r="AD382" s="10">
        <v>15.458275695547711</v>
      </c>
      <c r="AE382" s="10">
        <v>16.216932283327889</v>
      </c>
      <c r="AF382" s="10">
        <v>14.55434328955724</v>
      </c>
      <c r="AG382" s="10">
        <v>15.713982975598951</v>
      </c>
      <c r="AH382" s="10">
        <v>16.922089021844979</v>
      </c>
      <c r="AI382" s="10">
        <v>19.886738558448201</v>
      </c>
      <c r="AJ382" s="10">
        <v>0.009751094386088453</v>
      </c>
      <c r="AK382" s="10">
        <v>0.0099911835206464138</v>
      </c>
      <c r="AL382" s="10">
        <v>0.010004810458796792</v>
      </c>
      <c r="AM382" s="10">
        <v>0.0099466438334460273</v>
      </c>
      <c r="AN382" s="10">
        <v>0.0097908965996303284</v>
      </c>
      <c r="AO382" s="10">
        <v>0.0099585066058851517</v>
      </c>
      <c r="AP382" s="10">
        <v>0.0098924313913223705</v>
      </c>
      <c r="AQ382" s="10">
        <v>0.0094842968017455689</v>
      </c>
      <c r="AR382" s="10">
        <v>0.50271415570575406</v>
      </c>
      <c r="AS382" s="10">
        <v>0.49795677348797779</v>
      </c>
      <c r="AT382" s="10">
        <v>0.50189377870708962</v>
      </c>
      <c r="AU382" s="10">
        <v>0.49976925717731974</v>
      </c>
      <c r="AV382" s="10">
        <v>0.50670469126363382</v>
      </c>
      <c r="AW382" s="10">
        <v>0.50368451457798469</v>
      </c>
      <c r="AX382" s="10">
        <v>0.51801585546409756</v>
      </c>
      <c r="AY382" s="10">
        <v>0.5678193922167446</v>
      </c>
      <c r="AZ382" s="10">
        <v>-0.25710589000842754</v>
      </c>
      <c r="BA382" s="10">
        <v>-0.19739353155542627</v>
      </c>
      <c r="BB382" s="10">
        <v>-0.22268421993304732</v>
      </c>
      <c r="BC382" s="10">
        <v>-0.18453535074816574</v>
      </c>
      <c r="BD382" s="10">
        <v>-0.26813824967924038</v>
      </c>
      <c r="BE382" s="10">
        <v>-0.20982603912578679</v>
      </c>
      <c r="BF382" s="10">
        <v>-0.14907670897819403</v>
      </c>
      <c r="BG382" s="10">
        <v>0</v>
      </c>
    </row>
    <row r="383" x14ac:dyDescent="0.3">
      <c r="A383" s="36">
        <v>20</v>
      </c>
      <c r="B383" s="36">
        <v>20.25</v>
      </c>
      <c r="C383" s="37">
        <v>241</v>
      </c>
      <c r="D383" s="2">
        <v>6483252371.8035049</v>
      </c>
      <c r="E383" s="2">
        <v>6779528363.8035049</v>
      </c>
      <c r="F383" s="2">
        <v>6585105570.8849487</v>
      </c>
      <c r="G383" s="2">
        <v>7036667699.8035049</v>
      </c>
      <c r="H383" s="2">
        <v>6579536642</v>
      </c>
      <c r="I383" s="2">
        <v>6842244906.8849487</v>
      </c>
      <c r="J383" s="2">
        <v>7347060805.5949774</v>
      </c>
      <c r="K383" s="2">
        <v>8922764726.0321274</v>
      </c>
      <c r="L383" s="10">
        <v>3630909.3763880269</v>
      </c>
      <c r="M383" s="10">
        <v>3796837.0953258309</v>
      </c>
      <c r="N383" s="10">
        <v>3687951.6931684641</v>
      </c>
      <c r="O383" s="10">
        <v>3940846.5480784578</v>
      </c>
      <c r="P383" s="10">
        <v>3684832.8455677219</v>
      </c>
      <c r="Q383" s="10">
        <v>3831961.1459210902</v>
      </c>
      <c r="R383" s="10">
        <v>4114680.477956919</v>
      </c>
      <c r="S383" s="10">
        <v>4997144.6812646631</v>
      </c>
      <c r="T383" s="10">
        <v>26100.365027772099</v>
      </c>
      <c r="U383" s="10">
        <v>27293.116920910899</v>
      </c>
      <c r="V383" s="10">
        <v>26510.40701330913</v>
      </c>
      <c r="W383" s="10">
        <v>28328.311935343441</v>
      </c>
      <c r="X383" s="10">
        <v>26487.987544132979</v>
      </c>
      <c r="Y383" s="10">
        <v>27545.602027741679</v>
      </c>
      <c r="Z383" s="10">
        <v>29577.89669599463</v>
      </c>
      <c r="AA383" s="10">
        <v>35921.386836524303</v>
      </c>
      <c r="AB383" s="10">
        <v>14.61736404380096</v>
      </c>
      <c r="AC383" s="10">
        <v>15.285358097424011</v>
      </c>
      <c r="AD383" s="10">
        <v>14.847005773694789</v>
      </c>
      <c r="AE383" s="10">
        <v>15.865113298785641</v>
      </c>
      <c r="AF383" s="10">
        <v>14.83444987486855</v>
      </c>
      <c r="AG383" s="10">
        <v>15.426760975056419</v>
      </c>
      <c r="AH383" s="10">
        <v>16.56493628327604</v>
      </c>
      <c r="AI383" s="10">
        <v>20.117572600573531</v>
      </c>
      <c r="AJ383" s="10">
        <v>0.010307015247671043</v>
      </c>
      <c r="AK383" s="10">
        <v>0.010221798335784264</v>
      </c>
      <c r="AL383" s="10">
        <v>0.01026567873073996</v>
      </c>
      <c r="AM383" s="10">
        <v>0.010395658785843703</v>
      </c>
      <c r="AN383" s="10">
        <v>0.010661106204047237</v>
      </c>
      <c r="AO383" s="10">
        <v>0.010444404003188863</v>
      </c>
      <c r="AP383" s="10">
        <v>0.010345222024681499</v>
      </c>
      <c r="AQ383" s="10">
        <v>0.01024986449169738</v>
      </c>
      <c r="AR383" s="10">
        <v>0.51302117095342514</v>
      </c>
      <c r="AS383" s="10">
        <v>0.50817857182376203</v>
      </c>
      <c r="AT383" s="10">
        <v>0.51215945743782954</v>
      </c>
      <c r="AU383" s="10">
        <v>0.51016491596316349</v>
      </c>
      <c r="AV383" s="10">
        <v>0.51736579746768108</v>
      </c>
      <c r="AW383" s="10">
        <v>0.5141289185811736</v>
      </c>
      <c r="AX383" s="10">
        <v>0.52836107748877903</v>
      </c>
      <c r="AY383" s="10">
        <v>0.578069256708442</v>
      </c>
      <c r="AZ383" s="10">
        <v>-0.27340319162639759</v>
      </c>
      <c r="BA383" s="10">
        <v>-0.2401986859494053</v>
      </c>
      <c r="BB383" s="10">
        <v>-0.2619882095878947</v>
      </c>
      <c r="BC383" s="10">
        <v>-0.21138033828527858</v>
      </c>
      <c r="BD383" s="10">
        <v>-0.26261233552373842</v>
      </c>
      <c r="BE383" s="10">
        <v>-0.23316986192376798</v>
      </c>
      <c r="BF383" s="10">
        <v>-0.17659368691410637</v>
      </c>
      <c r="BG383" s="10">
        <v>0</v>
      </c>
    </row>
    <row r="384" x14ac:dyDescent="0.3">
      <c r="A384" s="36">
        <v>20.25</v>
      </c>
      <c r="B384" s="36">
        <v>20.5</v>
      </c>
      <c r="C384" s="37">
        <v>242</v>
      </c>
      <c r="D384" s="2">
        <v>6261582543.1186523</v>
      </c>
      <c r="E384" s="2">
        <v>6607018239.1186523</v>
      </c>
      <c r="F384" s="2">
        <v>6430924722.1681824</v>
      </c>
      <c r="G384" s="2">
        <v>6725993535.1186523</v>
      </c>
      <c r="H384" s="2">
        <v>5986250406</v>
      </c>
      <c r="I384" s="2">
        <v>6549900018.1681824</v>
      </c>
      <c r="J384" s="2">
        <v>7071824589.6388474</v>
      </c>
      <c r="K384" s="2">
        <v>8219632643.5986118</v>
      </c>
      <c r="L384" s="10">
        <v>3506764.4236271861</v>
      </c>
      <c r="M384" s="10">
        <v>3700223.7609499781</v>
      </c>
      <c r="N384" s="10">
        <v>3601603.567696766</v>
      </c>
      <c r="O384" s="10">
        <v>3766855.2127323751</v>
      </c>
      <c r="P384" s="10">
        <v>3352566.1939496058</v>
      </c>
      <c r="Q384" s="10">
        <v>3668235.019479163</v>
      </c>
      <c r="R384" s="10">
        <v>3960535.968392089</v>
      </c>
      <c r="S384" s="10">
        <v>4603359.4752389882</v>
      </c>
      <c r="T384" s="10">
        <v>27720.71375245661</v>
      </c>
      <c r="U384" s="10">
        <v>29249.995524717229</v>
      </c>
      <c r="V384" s="10">
        <v>28470.41018132637</v>
      </c>
      <c r="W384" s="10">
        <v>29776.712229530829</v>
      </c>
      <c r="X384" s="10">
        <v>26501.788136231029</v>
      </c>
      <c r="Y384" s="10">
        <v>28997.126886139969</v>
      </c>
      <c r="Z384" s="10">
        <v>31307.744297390429</v>
      </c>
      <c r="AA384" s="10">
        <v>36389.216638843507</v>
      </c>
      <c r="AB384" s="10">
        <v>15.524831321037119</v>
      </c>
      <c r="AC384" s="10">
        <v>16.381297058849469</v>
      </c>
      <c r="AD384" s="10">
        <v>15.944694629901431</v>
      </c>
      <c r="AE384" s="10">
        <v>16.676281815346911</v>
      </c>
      <c r="AF384" s="10">
        <v>14.84217881959796</v>
      </c>
      <c r="AG384" s="10">
        <v>16.239679386398869</v>
      </c>
      <c r="AH384" s="10">
        <v>17.533727796459591</v>
      </c>
      <c r="AI384" s="10">
        <v>20.379578075353781</v>
      </c>
      <c r="AJ384" s="10">
        <v>0.0099546065840595364</v>
      </c>
      <c r="AK384" s="10">
        <v>0.0099616971000074037</v>
      </c>
      <c r="AL384" s="10">
        <v>0.01002532251437843</v>
      </c>
      <c r="AM384" s="10">
        <v>0.0099366826415345257</v>
      </c>
      <c r="AN384" s="10">
        <v>0.009699778998872987</v>
      </c>
      <c r="AO384" s="10">
        <v>0.0099981516156204542</v>
      </c>
      <c r="AP384" s="10">
        <v>0.0099576684384731218</v>
      </c>
      <c r="AQ384" s="10">
        <v>0.0094421542375334316</v>
      </c>
      <c r="AR384" s="10">
        <v>0.5229757775374847</v>
      </c>
      <c r="AS384" s="10">
        <v>0.51814026892376941</v>
      </c>
      <c r="AT384" s="10">
        <v>0.52218477995220791</v>
      </c>
      <c r="AU384" s="10">
        <v>0.52010159860469807</v>
      </c>
      <c r="AV384" s="10">
        <v>0.52706557646655405</v>
      </c>
      <c r="AW384" s="10">
        <v>0.52412707019679405</v>
      </c>
      <c r="AX384" s="10">
        <v>0.53831874592725215</v>
      </c>
      <c r="AY384" s="10">
        <v>0.58751141094597548</v>
      </c>
      <c r="AZ384" s="10">
        <v>-0.23821625434865068</v>
      </c>
      <c r="BA384" s="10">
        <v>-0.19619056889797271</v>
      </c>
      <c r="BB384" s="10">
        <v>-0.21761409529943665</v>
      </c>
      <c r="BC384" s="10">
        <v>-0.18171604173128031</v>
      </c>
      <c r="BD384" s="10">
        <v>-0.27171314515350664</v>
      </c>
      <c r="BE384" s="10">
        <v>-0.20313956813274425</v>
      </c>
      <c r="BF384" s="10">
        <v>-0.13964225698744193</v>
      </c>
      <c r="BG384" s="10">
        <v>0</v>
      </c>
    </row>
    <row r="385" x14ac:dyDescent="0.3">
      <c r="A385" s="36">
        <v>20.5</v>
      </c>
      <c r="B385" s="36">
        <v>20.75</v>
      </c>
      <c r="C385" s="37">
        <v>243</v>
      </c>
      <c r="D385" s="2">
        <v>6249243486.094574</v>
      </c>
      <c r="E385" s="2">
        <v>6468322770.094574</v>
      </c>
      <c r="F385" s="2">
        <v>6289218489.150238</v>
      </c>
      <c r="G385" s="2">
        <v>6520823178.094574</v>
      </c>
      <c r="H385" s="2">
        <v>6129158266</v>
      </c>
      <c r="I385" s="2">
        <v>6341718897.150238</v>
      </c>
      <c r="J385" s="2">
        <v>6940517723.3746929</v>
      </c>
      <c r="K385" s="2">
        <v>8247181118.4550962</v>
      </c>
      <c r="L385" s="10">
        <v>3499854.0034745838</v>
      </c>
      <c r="M385" s="10">
        <v>3622548.136115097</v>
      </c>
      <c r="N385" s="10">
        <v>3522241.7812583409</v>
      </c>
      <c r="O385" s="10">
        <v>3651950.6971661588</v>
      </c>
      <c r="P385" s="10">
        <v>3432600.9448857638</v>
      </c>
      <c r="Q385" s="10">
        <v>3551644.3423094028</v>
      </c>
      <c r="R385" s="10">
        <v>3886998.289375281</v>
      </c>
      <c r="S385" s="10">
        <v>4618787.8451257786</v>
      </c>
      <c r="T385" s="10">
        <v>27908.998888393249</v>
      </c>
      <c r="U385" s="10">
        <v>28887.402675544621</v>
      </c>
      <c r="V385" s="10">
        <v>28087.526468303771</v>
      </c>
      <c r="W385" s="10">
        <v>29121.868468367789</v>
      </c>
      <c r="X385" s="10">
        <v>27372.70064980015</v>
      </c>
      <c r="Y385" s="10">
        <v>28321.992261126939</v>
      </c>
      <c r="Z385" s="10">
        <v>30996.21607920279</v>
      </c>
      <c r="AA385" s="10">
        <v>36831.749183641543</v>
      </c>
      <c r="AB385" s="10">
        <v>15.630279362591089</v>
      </c>
      <c r="AC385" s="10">
        <v>16.17822895346492</v>
      </c>
      <c r="AD385" s="10">
        <v>15.73026273924633</v>
      </c>
      <c r="AE385" s="10">
        <v>16.309540214662519</v>
      </c>
      <c r="AF385" s="10">
        <v>15.32992852147361</v>
      </c>
      <c r="AG385" s="10">
        <v>15.86157400044393</v>
      </c>
      <c r="AH385" s="10">
        <v>17.35925815320671</v>
      </c>
      <c r="AI385" s="10">
        <v>20.62741596197565</v>
      </c>
      <c r="AJ385" s="10">
        <v>0.0099349900642025923</v>
      </c>
      <c r="AK385" s="10">
        <v>0.0097525797339645896</v>
      </c>
      <c r="AL385" s="10">
        <v>0.0098044132750888767</v>
      </c>
      <c r="AM385" s="10">
        <v>0.0096335731136181213</v>
      </c>
      <c r="AN385" s="10">
        <v>0.0099313387508360058</v>
      </c>
      <c r="AO385" s="10">
        <v>0.0096803717402523179</v>
      </c>
      <c r="AP385" s="10">
        <v>0.0097727783551035396</v>
      </c>
      <c r="AQ385" s="10">
        <v>0.0094738000494428379</v>
      </c>
      <c r="AR385" s="10">
        <v>0.53291076760168732</v>
      </c>
      <c r="AS385" s="10">
        <v>0.527892848657734</v>
      </c>
      <c r="AT385" s="10">
        <v>0.53198919322729676</v>
      </c>
      <c r="AU385" s="10">
        <v>0.52973517171831619</v>
      </c>
      <c r="AV385" s="10">
        <v>0.53699691521739001</v>
      </c>
      <c r="AW385" s="10">
        <v>0.53380744193704632</v>
      </c>
      <c r="AX385" s="10">
        <v>0.54809152428235564</v>
      </c>
      <c r="AY385" s="10">
        <v>0.59698521099541835</v>
      </c>
      <c r="AZ385" s="10">
        <v>-0.2422570334837979</v>
      </c>
      <c r="BA385" s="10">
        <v>-0.21569289225137656</v>
      </c>
      <c r="BB385" s="10">
        <v>-0.23740992239438463</v>
      </c>
      <c r="BC385" s="10">
        <v>-0.20932703132921038</v>
      </c>
      <c r="BD385" s="10">
        <v>-0.25681779289598716</v>
      </c>
      <c r="BE385" s="10">
        <v>-0.23104406147221845</v>
      </c>
      <c r="BF385" s="10">
        <v>-0.15843757719306328</v>
      </c>
      <c r="BG385" s="10">
        <v>0</v>
      </c>
    </row>
    <row r="386" x14ac:dyDescent="0.3">
      <c r="A386" s="36">
        <v>20.75</v>
      </c>
      <c r="B386" s="36">
        <v>21</v>
      </c>
      <c r="C386" s="37">
        <v>244</v>
      </c>
      <c r="D386" s="2">
        <v>5873005245.6723185</v>
      </c>
      <c r="E386" s="2">
        <v>6275456865.6723185</v>
      </c>
      <c r="F386" s="2">
        <v>6083820871.0559692</v>
      </c>
      <c r="G386" s="2">
        <v>6364180905.6723185</v>
      </c>
      <c r="H386" s="2">
        <v>5827332670</v>
      </c>
      <c r="I386" s="2">
        <v>6172544911.0559692</v>
      </c>
      <c r="J386" s="2">
        <v>6723359247.3533525</v>
      </c>
      <c r="K386" s="2">
        <v>8007460725.763938</v>
      </c>
      <c r="L386" s="10">
        <v>3289143.872731226</v>
      </c>
      <c r="M386" s="10">
        <v>3514534.6606875579</v>
      </c>
      <c r="N386" s="10">
        <v>3407209.9893957041</v>
      </c>
      <c r="O386" s="10">
        <v>3564224.0650593662</v>
      </c>
      <c r="P386" s="10">
        <v>3263565.2011413872</v>
      </c>
      <c r="Q386" s="10">
        <v>3456899.3937675119</v>
      </c>
      <c r="R386" s="10">
        <v>3765379.894543509</v>
      </c>
      <c r="S386" s="10">
        <v>4484533.7745424341</v>
      </c>
      <c r="T386" s="10">
        <v>27343.010594870881</v>
      </c>
      <c r="U386" s="10">
        <v>29216.708718619659</v>
      </c>
      <c r="V386" s="10">
        <v>28324.507058317278</v>
      </c>
      <c r="W386" s="10">
        <v>29629.782139169969</v>
      </c>
      <c r="X386" s="10">
        <v>27130.372317146979</v>
      </c>
      <c r="Y386" s="10">
        <v>28737.580478867589</v>
      </c>
      <c r="Z386" s="10">
        <v>31302.012418424281</v>
      </c>
      <c r="AA386" s="10">
        <v>37280.416806014888</v>
      </c>
      <c r="AB386" s="10">
        <v>15.313300771596561</v>
      </c>
      <c r="AC386" s="10">
        <v>16.362654968516029</v>
      </c>
      <c r="AD386" s="10">
        <v>15.862982398601909</v>
      </c>
      <c r="AE386" s="10">
        <v>16.593994436702669</v>
      </c>
      <c r="AF386" s="10">
        <v>15.194213888641871</v>
      </c>
      <c r="AG386" s="10">
        <v>16.094321866788551</v>
      </c>
      <c r="AH386" s="10">
        <v>17.530517689573578</v>
      </c>
      <c r="AI386" s="10">
        <v>20.87868976461862</v>
      </c>
      <c r="AJ386" s="10">
        <v>0.0093368499551340998</v>
      </c>
      <c r="AK386" s="10">
        <v>0.009461787178043057</v>
      </c>
      <c r="AL386" s="10">
        <v>0.0094842140107463894</v>
      </c>
      <c r="AM386" s="10">
        <v>0.0094021568118953028</v>
      </c>
      <c r="AN386" s="10">
        <v>0.009442277756249352</v>
      </c>
      <c r="AO386" s="10">
        <v>0.009422134643854255</v>
      </c>
      <c r="AP386" s="10">
        <v>0.0094670026567084172</v>
      </c>
      <c r="AQ386" s="10">
        <v>0.0091984255868827886</v>
      </c>
      <c r="AR386" s="10">
        <v>0.54224761755682138</v>
      </c>
      <c r="AS386" s="10">
        <v>0.53735463583577703</v>
      </c>
      <c r="AT386" s="10">
        <v>0.54147340723804316</v>
      </c>
      <c r="AU386" s="10">
        <v>0.53913732853021146</v>
      </c>
      <c r="AV386" s="10">
        <v>0.54643919297363941</v>
      </c>
      <c r="AW386" s="10">
        <v>0.54322957658090054</v>
      </c>
      <c r="AX386" s="10">
        <v>0.55755852693906405</v>
      </c>
      <c r="AY386" s="10">
        <v>0.60618363658230112</v>
      </c>
      <c r="AZ386" s="10">
        <v>-0.26655834517227506</v>
      </c>
      <c r="BA386" s="10">
        <v>-0.2162987642910208</v>
      </c>
      <c r="BB386" s="10">
        <v>-0.24023094468870443</v>
      </c>
      <c r="BC386" s="10">
        <v>-0.20521859255636199</v>
      </c>
      <c r="BD386" s="10">
        <v>-0.27226209786448219</v>
      </c>
      <c r="BE386" s="10">
        <v>-0.22915077295404562</v>
      </c>
      <c r="BF386" s="10">
        <v>-0.16036313163285343</v>
      </c>
      <c r="BG386" s="10">
        <v>-1.1102230246251565e-16</v>
      </c>
    </row>
    <row r="387" x14ac:dyDescent="0.3">
      <c r="A387" s="36">
        <v>21</v>
      </c>
      <c r="B387" s="36">
        <v>21.25</v>
      </c>
      <c r="C387" s="37">
        <v>245</v>
      </c>
      <c r="D387" s="2">
        <v>5641003842.8669586</v>
      </c>
      <c r="E387" s="2">
        <v>5981438538.8669586</v>
      </c>
      <c r="F387" s="2">
        <v>5820615455.7528992</v>
      </c>
      <c r="G387" s="2">
        <v>6089202558.8669586</v>
      </c>
      <c r="H387" s="2">
        <v>5611827578</v>
      </c>
      <c r="I387" s="2">
        <v>5928379475.7528992</v>
      </c>
      <c r="J387" s="2">
        <v>6512177051.9806576</v>
      </c>
      <c r="K387" s="2">
        <v>7520065227.6727657</v>
      </c>
      <c r="L387" s="10">
        <v>3159212.779435405</v>
      </c>
      <c r="M387" s="10">
        <v>3349871.3345658691</v>
      </c>
      <c r="N387" s="10">
        <v>3259803.2627200042</v>
      </c>
      <c r="O387" s="10">
        <v>3410223.9736759858</v>
      </c>
      <c r="P387" s="10">
        <v>3142872.7748207231</v>
      </c>
      <c r="Q387" s="10">
        <v>3320155.9018301209</v>
      </c>
      <c r="R387" s="10">
        <v>3647108.4823986162</v>
      </c>
      <c r="S387" s="10">
        <v>4211570.6408342421</v>
      </c>
      <c r="T387" s="10">
        <v>28290.598274113989</v>
      </c>
      <c r="U387" s="10">
        <v>29997.9364521024</v>
      </c>
      <c r="V387" s="10">
        <v>29191.381206915419</v>
      </c>
      <c r="W387" s="10">
        <v>30538.391428405721</v>
      </c>
      <c r="X387" s="10">
        <v>28144.27431981745</v>
      </c>
      <c r="Y387" s="10">
        <v>29731.836183218729</v>
      </c>
      <c r="Z387" s="10">
        <v>32659.680794306059</v>
      </c>
      <c r="AA387" s="10">
        <v>37714.412235375843</v>
      </c>
      <c r="AB387" s="10">
        <v>15.843991972895029</v>
      </c>
      <c r="AC387" s="10">
        <v>16.800177208886229</v>
      </c>
      <c r="AD387" s="10">
        <v>16.348470436670951</v>
      </c>
      <c r="AE387" s="10">
        <v>17.102856007803531</v>
      </c>
      <c r="AF387" s="10">
        <v>15.76204405737718</v>
      </c>
      <c r="AG387" s="10">
        <v>16.65114923558826</v>
      </c>
      <c r="AH387" s="10">
        <v>18.290872300702709</v>
      </c>
      <c r="AI387" s="10">
        <v>21.12174648729528</v>
      </c>
      <c r="AJ387" s="10">
        <v>0.008968016249601406</v>
      </c>
      <c r="AK387" s="10">
        <v>0.0090184825877598785</v>
      </c>
      <c r="AL387" s="10">
        <v>0.0090738967873386558</v>
      </c>
      <c r="AM387" s="10">
        <v>0.0089959160756781092</v>
      </c>
      <c r="AN387" s="10">
        <v>0.0090930855869013009</v>
      </c>
      <c r="AO387" s="10">
        <v>0.0090494262002623494</v>
      </c>
      <c r="AP387" s="10">
        <v>0.0091696420173182445</v>
      </c>
      <c r="AQ387" s="10">
        <v>0.00863853882950558</v>
      </c>
      <c r="AR387" s="10">
        <v>0.5512156338064228</v>
      </c>
      <c r="AS387" s="10">
        <v>0.54637311842353686</v>
      </c>
      <c r="AT387" s="10">
        <v>0.55054730402538177</v>
      </c>
      <c r="AU387" s="10">
        <v>0.54813324460588952</v>
      </c>
      <c r="AV387" s="10">
        <v>0.55553227856054066</v>
      </c>
      <c r="AW387" s="10">
        <v>0.55227900278116293</v>
      </c>
      <c r="AX387" s="10">
        <v>0.56672816895638234</v>
      </c>
      <c r="AY387" s="10">
        <v>0.61482217541180673</v>
      </c>
      <c r="AZ387" s="10">
        <v>-0.24987301677798346</v>
      </c>
      <c r="BA387" s="10">
        <v>-0.20460283817005742</v>
      </c>
      <c r="BB387" s="10">
        <v>-0.22598870095782342</v>
      </c>
      <c r="BC387" s="10">
        <v>-0.19027264066014171</v>
      </c>
      <c r="BD387" s="10">
        <v>-0.25375280558082447</v>
      </c>
      <c r="BE387" s="10">
        <v>-0.21165850344790771</v>
      </c>
      <c r="BF387" s="10">
        <v>-0.13402652040612939</v>
      </c>
      <c r="BG387" s="10">
        <v>0</v>
      </c>
    </row>
    <row r="388" x14ac:dyDescent="0.3">
      <c r="A388" s="36">
        <v>21.25</v>
      </c>
      <c r="B388" s="36">
        <v>21.5</v>
      </c>
      <c r="C388" s="37">
        <v>246</v>
      </c>
      <c r="D388" s="2">
        <v>5911822329.2328186</v>
      </c>
      <c r="E388" s="2">
        <v>6229333029.2328186</v>
      </c>
      <c r="F388" s="2">
        <v>6047411766.9866638</v>
      </c>
      <c r="G388" s="2">
        <v>6332958525.2328186</v>
      </c>
      <c r="H388" s="2">
        <v>5930690958</v>
      </c>
      <c r="I388" s="2">
        <v>6151037262.9866638</v>
      </c>
      <c r="J388" s="2">
        <v>6681745826.5270653</v>
      </c>
      <c r="K388" s="2">
        <v>7965281137.5067186</v>
      </c>
      <c r="L388" s="10">
        <v>3310883.1641518152</v>
      </c>
      <c r="M388" s="10">
        <v>3488703.2630187711</v>
      </c>
      <c r="N388" s="10">
        <v>3386819.273475701</v>
      </c>
      <c r="O388" s="10">
        <v>3546738.1448160061</v>
      </c>
      <c r="P388" s="10">
        <v>3321450.4345866819</v>
      </c>
      <c r="Q388" s="10">
        <v>3444854.155272936</v>
      </c>
      <c r="R388" s="10">
        <v>3742074.5300139911</v>
      </c>
      <c r="S388" s="10">
        <v>4460911.3310970124</v>
      </c>
      <c r="T388" s="10">
        <v>28326.34894028298</v>
      </c>
      <c r="U388" s="10">
        <v>29847.693523999631</v>
      </c>
      <c r="V388" s="10">
        <v>28976.02234258406</v>
      </c>
      <c r="W388" s="10">
        <v>30344.21249824066</v>
      </c>
      <c r="X388" s="10">
        <v>28416.757503449859</v>
      </c>
      <c r="Y388" s="10">
        <v>29472.541316825089</v>
      </c>
      <c r="Z388" s="10">
        <v>32015.418135383439</v>
      </c>
      <c r="AA388" s="10">
        <v>38165.445499399721</v>
      </c>
      <c r="AB388" s="10">
        <v>15.864013934336739</v>
      </c>
      <c r="AC388" s="10">
        <v>16.716034493918521</v>
      </c>
      <c r="AD388" s="10">
        <v>16.22785990434156</v>
      </c>
      <c r="AE388" s="10">
        <v>16.994107179622841</v>
      </c>
      <c r="AF388" s="10">
        <v>15.91464674652466</v>
      </c>
      <c r="AG388" s="10">
        <v>16.50593259004588</v>
      </c>
      <c r="AH388" s="10">
        <v>17.930056587386879</v>
      </c>
      <c r="AI388" s="10">
        <v>21.37434515436701</v>
      </c>
      <c r="AJ388" s="10">
        <v>0.0093985609990953432</v>
      </c>
      <c r="AK388" s="10">
        <v>0.0093922442055444869</v>
      </c>
      <c r="AL388" s="10">
        <v>0.009427454986729809</v>
      </c>
      <c r="AM388" s="10">
        <v>0.0093560302606102534</v>
      </c>
      <c r="AN388" s="10">
        <v>0.0096097536356908476</v>
      </c>
      <c r="AO388" s="10">
        <v>0.0093893041081673217</v>
      </c>
      <c r="AP388" s="10">
        <v>0.009408407786045769</v>
      </c>
      <c r="AQ388" s="10">
        <v>0.0091499725482533222</v>
      </c>
      <c r="AR388" s="10">
        <v>0.56061419480551811</v>
      </c>
      <c r="AS388" s="10">
        <v>0.55576536262908138</v>
      </c>
      <c r="AT388" s="10">
        <v>0.55997475901211158</v>
      </c>
      <c r="AU388" s="10">
        <v>0.5574892748664998</v>
      </c>
      <c r="AV388" s="10">
        <v>0.56514203219623149</v>
      </c>
      <c r="AW388" s="10">
        <v>0.56166830688933023</v>
      </c>
      <c r="AX388" s="10">
        <v>0.57613657674242813</v>
      </c>
      <c r="AY388" s="10">
        <v>0.62397214796006006</v>
      </c>
      <c r="AZ388" s="10">
        <v>-0.25780117146206227</v>
      </c>
      <c r="BA388" s="10">
        <v>-0.21793933927827236</v>
      </c>
      <c r="BB388" s="10">
        <v>-0.2407786162737231</v>
      </c>
      <c r="BC388" s="10">
        <v>-0.20492969226003332</v>
      </c>
      <c r="BD388" s="10">
        <v>-0.25543231235446173</v>
      </c>
      <c r="BE388" s="10">
        <v>-0.22776896925548407</v>
      </c>
      <c r="BF388" s="10">
        <v>-0.16114124395883211</v>
      </c>
      <c r="BG388" s="10">
        <v>0</v>
      </c>
    </row>
    <row r="389" x14ac:dyDescent="0.3">
      <c r="A389" s="36">
        <v>21.5</v>
      </c>
      <c r="B389" s="36">
        <v>21.75</v>
      </c>
      <c r="C389" s="37">
        <v>247</v>
      </c>
      <c r="D389" s="2">
        <v>5462785116.0054016</v>
      </c>
      <c r="E389" s="2">
        <v>5666814852.0054016</v>
      </c>
      <c r="F389" s="2">
        <v>5500143185.447113</v>
      </c>
      <c r="G389" s="2">
        <v>5783909100.0054016</v>
      </c>
      <c r="H389" s="2">
        <v>5397667796</v>
      </c>
      <c r="I389" s="2">
        <v>5617237433.447113</v>
      </c>
      <c r="J389" s="2">
        <v>6036111242.6980391</v>
      </c>
      <c r="K389" s="2">
        <v>7012647029.0520096</v>
      </c>
      <c r="L389" s="10">
        <v>3059402.3742098021</v>
      </c>
      <c r="M389" s="10">
        <v>3173668.0913252211</v>
      </c>
      <c r="N389" s="10">
        <v>3080324.5529004838</v>
      </c>
      <c r="O389" s="10">
        <v>3239246.0726534468</v>
      </c>
      <c r="P389" s="10">
        <v>3022933.7818716159</v>
      </c>
      <c r="Q389" s="10">
        <v>3145902.53422871</v>
      </c>
      <c r="R389" s="10">
        <v>3380490.4777965271</v>
      </c>
      <c r="S389" s="10">
        <v>3927393.9052293152</v>
      </c>
      <c r="T389" s="10">
        <v>30089.037509531059</v>
      </c>
      <c r="U389" s="10">
        <v>31212.83393373543</v>
      </c>
      <c r="V389" s="10">
        <v>30294.80587289243</v>
      </c>
      <c r="W389" s="10">
        <v>31857.789418054141</v>
      </c>
      <c r="X389" s="10">
        <v>29730.371107218791</v>
      </c>
      <c r="Y389" s="10">
        <v>30939.761357211151</v>
      </c>
      <c r="Z389" s="10">
        <v>33246.919609031138</v>
      </c>
      <c r="AA389" s="10">
        <v>38625.681775405719</v>
      </c>
      <c r="AB389" s="10">
        <v>16.851197848627969</v>
      </c>
      <c r="AC389" s="10">
        <v>17.480573775985221</v>
      </c>
      <c r="AD389" s="10">
        <v>16.966437274312241</v>
      </c>
      <c r="AE389" s="10">
        <v>17.841777502304812</v>
      </c>
      <c r="AF389" s="10">
        <v>16.65032872793558</v>
      </c>
      <c r="AG389" s="10">
        <v>17.327641000631822</v>
      </c>
      <c r="AH389" s="10">
        <v>18.619752127722482</v>
      </c>
      <c r="AI389" s="10">
        <v>21.632097917034681</v>
      </c>
      <c r="AJ389" s="10">
        <v>0.0086846857497474266</v>
      </c>
      <c r="AK389" s="10">
        <v>0.0085441103739152726</v>
      </c>
      <c r="AL389" s="10">
        <v>0.008574304892621629</v>
      </c>
      <c r="AM389" s="10">
        <v>0.0085448891459904419</v>
      </c>
      <c r="AN389" s="10">
        <v>0.008746073281207448</v>
      </c>
      <c r="AO389" s="10">
        <v>0.0085744807347837692</v>
      </c>
      <c r="AP389" s="10">
        <v>0.0084993050450642722</v>
      </c>
      <c r="AQ389" s="10">
        <v>0.0080556513572728836</v>
      </c>
      <c r="AR389" s="10">
        <v>0.56929888055526556</v>
      </c>
      <c r="AS389" s="10">
        <v>0.56430947300299661</v>
      </c>
      <c r="AT389" s="10">
        <v>0.56854906390473325</v>
      </c>
      <c r="AU389" s="10">
        <v>0.56603416401249018</v>
      </c>
      <c r="AV389" s="10">
        <v>0.57388810547743896</v>
      </c>
      <c r="AW389" s="10">
        <v>0.57024278762411396</v>
      </c>
      <c r="AX389" s="10">
        <v>0.58463588178749237</v>
      </c>
      <c r="AY389" s="10">
        <v>0.63202779931733299</v>
      </c>
      <c r="AZ389" s="10">
        <v>-0.22100954270560558</v>
      </c>
      <c r="BA389" s="10">
        <v>-0.19191500320365362</v>
      </c>
      <c r="BB389" s="10">
        <v>-0.2156823004692654</v>
      </c>
      <c r="BC389" s="10">
        <v>-0.17521742131839668</v>
      </c>
      <c r="BD389" s="10">
        <v>-0.23029524035096449</v>
      </c>
      <c r="BE389" s="10">
        <v>-0.19898471858400846</v>
      </c>
      <c r="BF389" s="10">
        <v>-0.13925352043363604</v>
      </c>
      <c r="BG389" s="10">
        <v>-1.1102230246251565e-16</v>
      </c>
    </row>
    <row r="390" x14ac:dyDescent="0.3">
      <c r="A390" s="36">
        <v>21.75</v>
      </c>
      <c r="B390" s="36">
        <v>22</v>
      </c>
      <c r="C390" s="37">
        <v>248</v>
      </c>
      <c r="D390" s="2">
        <v>4452354335.4362183</v>
      </c>
      <c r="E390" s="2">
        <v>4643679155.4362183</v>
      </c>
      <c r="F390" s="2">
        <v>4521910429.5698547</v>
      </c>
      <c r="G390" s="2">
        <v>4779121967.4362183</v>
      </c>
      <c r="H390" s="2">
        <v>4518435488</v>
      </c>
      <c r="I390" s="2">
        <v>4657353241.5698547</v>
      </c>
      <c r="J390" s="2">
        <v>5030762050.9287596</v>
      </c>
      <c r="K390" s="2">
        <v>6069438780.8237457</v>
      </c>
      <c r="L390" s="10">
        <v>2493516.2440761472</v>
      </c>
      <c r="M390" s="10">
        <v>2600666.643757489</v>
      </c>
      <c r="N390" s="10">
        <v>2532470.747139012</v>
      </c>
      <c r="O390" s="10">
        <v>2676520.6361447009</v>
      </c>
      <c r="P390" s="10">
        <v>2530524.6254697</v>
      </c>
      <c r="Q390" s="10">
        <v>2608324.7395262248</v>
      </c>
      <c r="R390" s="10">
        <v>2817450.2631636742</v>
      </c>
      <c r="S390" s="10">
        <v>3399155.3798754341</v>
      </c>
      <c r="T390" s="10">
        <v>28644.84591712325</v>
      </c>
      <c r="U390" s="10">
        <v>29875.760973771448</v>
      </c>
      <c r="V390" s="10">
        <v>29092.34480174644</v>
      </c>
      <c r="W390" s="10">
        <v>30747.151296289841</v>
      </c>
      <c r="X390" s="10">
        <v>29069.98827790752</v>
      </c>
      <c r="Y390" s="10">
        <v>29963.735124264829</v>
      </c>
      <c r="Z390" s="10">
        <v>32366.113057901221</v>
      </c>
      <c r="AA390" s="10">
        <v>39048.585440824958</v>
      </c>
      <c r="AB390" s="10">
        <v>16.042386392054119</v>
      </c>
      <c r="AC390" s="10">
        <v>16.73175351281574</v>
      </c>
      <c r="AD390" s="10">
        <v>16.293005649630469</v>
      </c>
      <c r="AE390" s="10">
        <v>17.21977080893183</v>
      </c>
      <c r="AF390" s="10">
        <v>16.28048500298971</v>
      </c>
      <c r="AG390" s="10">
        <v>16.78102294574656</v>
      </c>
      <c r="AH390" s="10">
        <v>18.126461325224849</v>
      </c>
      <c r="AI390" s="10">
        <v>21.868942759101571</v>
      </c>
      <c r="AJ390" s="10">
        <v>0.0070783121482296393</v>
      </c>
      <c r="AK390" s="10">
        <v>0.0070014828931733884</v>
      </c>
      <c r="AL390" s="10">
        <v>0.0070493144292762154</v>
      </c>
      <c r="AM390" s="10">
        <v>0.0070604614838902105</v>
      </c>
      <c r="AN390" s="10">
        <v>0.0073214153571551773</v>
      </c>
      <c r="AO390" s="10">
        <v>0.0071092571959197118</v>
      </c>
      <c r="AP390" s="10">
        <v>0.0070836966982180073</v>
      </c>
      <c r="AQ390" s="10">
        <v>0.0069721579526350443</v>
      </c>
      <c r="AR390" s="10">
        <v>0.57637719270349519</v>
      </c>
      <c r="AS390" s="10">
        <v>0.57131095589616998</v>
      </c>
      <c r="AT390" s="10">
        <v>0.57559837833400951</v>
      </c>
      <c r="AU390" s="10">
        <v>0.57309462549638035</v>
      </c>
      <c r="AV390" s="10">
        <v>0.5812095208345941</v>
      </c>
      <c r="AW390" s="10">
        <v>0.57735204482003366</v>
      </c>
      <c r="AX390" s="10">
        <v>0.59171957848571033</v>
      </c>
      <c r="AY390" s="10">
        <v>0.63899995726996806</v>
      </c>
      <c r="AZ390" s="10">
        <v>-0.26643063778757758</v>
      </c>
      <c r="BA390" s="10">
        <v>-0.23490798356714349</v>
      </c>
      <c r="BB390" s="10">
        <v>-0.25497058412439577</v>
      </c>
      <c r="BC390" s="10">
        <v>-0.21259244223110951</v>
      </c>
      <c r="BD390" s="10">
        <v>-0.25554311507747729</v>
      </c>
      <c r="BE390" s="10">
        <v>-0.2326550427883618</v>
      </c>
      <c r="BF390" s="10">
        <v>-0.17113225248711006</v>
      </c>
      <c r="BG390" s="10">
        <v>-1.1102230246251565e-16</v>
      </c>
    </row>
    <row r="391" x14ac:dyDescent="0.3">
      <c r="A391" s="36">
        <v>22</v>
      </c>
      <c r="B391" s="36">
        <v>22.25</v>
      </c>
      <c r="C391" s="37">
        <v>249</v>
      </c>
      <c r="D391" s="2">
        <v>6609195920.0004501</v>
      </c>
      <c r="E391" s="2">
        <v>7002042920.0004501</v>
      </c>
      <c r="F391" s="2">
        <v>6772273177.2073975</v>
      </c>
      <c r="G391" s="2">
        <v>7125874880.0004501</v>
      </c>
      <c r="H391" s="2">
        <v>6569295382</v>
      </c>
      <c r="I391" s="2">
        <v>6896105137.2073975</v>
      </c>
      <c r="J391" s="2">
        <v>7481341823.2536478</v>
      </c>
      <c r="K391" s="2">
        <v>8773430689.7891445</v>
      </c>
      <c r="L391" s="10">
        <v>3701443.3589972309</v>
      </c>
      <c r="M391" s="10">
        <v>3921455.133024333</v>
      </c>
      <c r="N391" s="10">
        <v>3792773.8684871201</v>
      </c>
      <c r="O391" s="10">
        <v>3990806.5324262711</v>
      </c>
      <c r="P391" s="10">
        <v>3679097.284952845</v>
      </c>
      <c r="Q391" s="10">
        <v>3862125.2678890582</v>
      </c>
      <c r="R391" s="10">
        <v>4189883.8138949531</v>
      </c>
      <c r="S391" s="10">
        <v>4913510.9861201253</v>
      </c>
      <c r="T391" s="10">
        <v>29777.591190890151</v>
      </c>
      <c r="U391" s="10">
        <v>31547.554966841701</v>
      </c>
      <c r="V391" s="10">
        <v>30512.33229350219</v>
      </c>
      <c r="W391" s="10">
        <v>32105.477220301909</v>
      </c>
      <c r="X391" s="10">
        <v>29597.820168324681</v>
      </c>
      <c r="Y391" s="10">
        <v>31070.254546962391</v>
      </c>
      <c r="Z391" s="10">
        <v>33707.025948194423</v>
      </c>
      <c r="AA391" s="10">
        <v>39528.504765846417</v>
      </c>
      <c r="AB391" s="10">
        <v>16.676774072760011</v>
      </c>
      <c r="AC391" s="10">
        <v>17.668032426039559</v>
      </c>
      <c r="AD391" s="10">
        <v>17.088261734461149</v>
      </c>
      <c r="AE391" s="10">
        <v>17.980493676228509</v>
      </c>
      <c r="AF391" s="10">
        <v>16.57609431297238</v>
      </c>
      <c r="AG391" s="10">
        <v>17.400722984650091</v>
      </c>
      <c r="AH391" s="10">
        <v>18.87743211998519</v>
      </c>
      <c r="AI391" s="10">
        <v>22.1377189037275</v>
      </c>
      <c r="AJ391" s="10">
        <v>0.010507239147215247</v>
      </c>
      <c r="AK391" s="10">
        <v>0.010557293490928897</v>
      </c>
      <c r="AL391" s="10">
        <v>0.01055745879328035</v>
      </c>
      <c r="AM391" s="10">
        <v>0.010527449492203279</v>
      </c>
      <c r="AN391" s="10">
        <v>0.010644511849997091</v>
      </c>
      <c r="AO391" s="10">
        <v>0.010526619418282587</v>
      </c>
      <c r="AP391" s="10">
        <v>0.010534299940073358</v>
      </c>
      <c r="AQ391" s="10">
        <v>0.010078319720263127</v>
      </c>
      <c r="AR391" s="10">
        <v>0.58688443185071049</v>
      </c>
      <c r="AS391" s="10">
        <v>0.58186824938709891</v>
      </c>
      <c r="AT391" s="10">
        <v>0.58615583712728991</v>
      </c>
      <c r="AU391" s="10">
        <v>0.58362207498858365</v>
      </c>
      <c r="AV391" s="10">
        <v>0.59185403268459114</v>
      </c>
      <c r="AW391" s="10">
        <v>0.58787866423831625</v>
      </c>
      <c r="AX391" s="10">
        <v>0.60225387842578371</v>
      </c>
      <c r="AY391" s="10">
        <v>0.64907827699023113</v>
      </c>
      <c r="AZ391" s="10">
        <v>-0.24668055704908154</v>
      </c>
      <c r="BA391" s="10">
        <v>-0.20190366031503537</v>
      </c>
      <c r="BB391" s="10">
        <v>-0.22809293004511577</v>
      </c>
      <c r="BC391" s="10">
        <v>-0.18778923183449581</v>
      </c>
      <c r="BD391" s="10">
        <v>-0.25122844024452162</v>
      </c>
      <c r="BE391" s="10">
        <v>-0.2139785015645761</v>
      </c>
      <c r="BF391" s="10">
        <v>-0.14727293258716678</v>
      </c>
      <c r="BG391" s="10">
        <v>0</v>
      </c>
    </row>
    <row r="392" x14ac:dyDescent="0.3">
      <c r="A392" s="36">
        <v>22.25</v>
      </c>
      <c r="B392" s="36">
        <v>22.5</v>
      </c>
      <c r="C392" s="37">
        <v>250</v>
      </c>
      <c r="D392" s="2">
        <v>4632491366.7177658</v>
      </c>
      <c r="E392" s="2">
        <v>4877062742.7177658</v>
      </c>
      <c r="F392" s="2">
        <v>4721466243.4107971</v>
      </c>
      <c r="G392" s="2">
        <v>4956665522.7177658</v>
      </c>
      <c r="H392" s="2">
        <v>4684284866</v>
      </c>
      <c r="I392" s="2">
        <v>4801069023.4107971</v>
      </c>
      <c r="J392" s="2">
        <v>5144349229.4144268</v>
      </c>
      <c r="K392" s="2">
        <v>5991018989.4527655</v>
      </c>
      <c r="L392" s="10">
        <v>2594400.985006405</v>
      </c>
      <c r="M392" s="10">
        <v>2731371.8217698508</v>
      </c>
      <c r="N392" s="10">
        <v>2644230.8690708792</v>
      </c>
      <c r="O392" s="10">
        <v>2775952.91528791</v>
      </c>
      <c r="P392" s="10">
        <v>2623407.645767861</v>
      </c>
      <c r="Q392" s="10">
        <v>2688811.962588938</v>
      </c>
      <c r="R392" s="10">
        <v>2881064.129746248</v>
      </c>
      <c r="S392" s="10">
        <v>3355236.812549314</v>
      </c>
      <c r="T392" s="10">
        <v>30871.133132419691</v>
      </c>
      <c r="U392" s="10">
        <v>32500.967904076169</v>
      </c>
      <c r="V392" s="10">
        <v>31464.065756874279</v>
      </c>
      <c r="W392" s="10">
        <v>33031.444449968119</v>
      </c>
      <c r="X392" s="10">
        <v>31216.287366968991</v>
      </c>
      <c r="Y392" s="10">
        <v>31994.542302766229</v>
      </c>
      <c r="Z392" s="10">
        <v>34282.177206394997</v>
      </c>
      <c r="AA392" s="10">
        <v>39924.422989975712</v>
      </c>
      <c r="AB392" s="10">
        <v>17.289206145625421</v>
      </c>
      <c r="AC392" s="10">
        <v>18.201986030626959</v>
      </c>
      <c r="AD392" s="10">
        <v>17.62127475906729</v>
      </c>
      <c r="AE392" s="10">
        <v>18.499076465176429</v>
      </c>
      <c r="AF392" s="10">
        <v>17.482507852030611</v>
      </c>
      <c r="AG392" s="10">
        <v>17.918365193616768</v>
      </c>
      <c r="AH392" s="10">
        <v>19.199542378306191</v>
      </c>
      <c r="AI392" s="10">
        <v>22.359450699720199</v>
      </c>
      <c r="AJ392" s="10">
        <v>0.007364692350882867</v>
      </c>
      <c r="AK392" s="10">
        <v>0.0073533657729339934</v>
      </c>
      <c r="AL392" s="10">
        <v>0.0073604067651075397</v>
      </c>
      <c r="AM392" s="10">
        <v>0.0073227564080038058</v>
      </c>
      <c r="AN392" s="10">
        <v>0.0075901482374383256</v>
      </c>
      <c r="AO392" s="10">
        <v>0.0073286333959254385</v>
      </c>
      <c r="AP392" s="10">
        <v>0.007243636109594118</v>
      </c>
      <c r="AQ392" s="10">
        <v>0.0068820746365665765</v>
      </c>
      <c r="AR392" s="10">
        <v>0.59424912420159337</v>
      </c>
      <c r="AS392" s="10">
        <v>0.58922161516003291</v>
      </c>
      <c r="AT392" s="10">
        <v>0.59351624389239743</v>
      </c>
      <c r="AU392" s="10">
        <v>0.59094483139658749</v>
      </c>
      <c r="AV392" s="10">
        <v>0.59944418092202945</v>
      </c>
      <c r="AW392" s="10">
        <v>0.59520729763424174</v>
      </c>
      <c r="AX392" s="10">
        <v>0.60949751453537782</v>
      </c>
      <c r="AY392" s="10">
        <v>0.65596035162679767</v>
      </c>
      <c r="AZ392" s="10">
        <v>-0.2267606938196487</v>
      </c>
      <c r="BA392" s="10">
        <v>-0.18593769251877323</v>
      </c>
      <c r="BB392" s="10">
        <v>-0.21190931764312981</v>
      </c>
      <c r="BC392" s="10">
        <v>-0.17265067404326162</v>
      </c>
      <c r="BD392" s="10">
        <v>-0.21811550351505826</v>
      </c>
      <c r="BE392" s="10">
        <v>-0.1986222991676182</v>
      </c>
      <c r="BF392" s="10">
        <v>-0.14132316414434798</v>
      </c>
      <c r="BG392" s="10">
        <v>0</v>
      </c>
    </row>
    <row r="393" x14ac:dyDescent="0.3">
      <c r="A393" s="36">
        <v>22.5</v>
      </c>
      <c r="B393" s="36">
        <v>22.75</v>
      </c>
      <c r="C393" s="37">
        <v>251</v>
      </c>
      <c r="D393" s="2">
        <v>5661853125.9732285</v>
      </c>
      <c r="E393" s="2">
        <v>5907064521.9732285</v>
      </c>
      <c r="F393" s="2">
        <v>5720076928.2094116</v>
      </c>
      <c r="G393" s="2">
        <v>6158325825.9732285</v>
      </c>
      <c r="H393" s="2">
        <v>5563078804</v>
      </c>
      <c r="I393" s="2">
        <v>5971338232.2094116</v>
      </c>
      <c r="J393" s="2">
        <v>6538429665.9898949</v>
      </c>
      <c r="K393" s="2">
        <v>7614560112.3783541</v>
      </c>
      <c r="L393" s="10">
        <v>3170889.3042998021</v>
      </c>
      <c r="M393" s="10">
        <v>3308218.580699068</v>
      </c>
      <c r="N393" s="10">
        <v>3203497.220411127</v>
      </c>
      <c r="O393" s="10">
        <v>3448936.0743732029</v>
      </c>
      <c r="P393" s="10">
        <v>3115571.2954931818</v>
      </c>
      <c r="Q393" s="10">
        <v>3344214.7140852632</v>
      </c>
      <c r="R393" s="10">
        <v>3661811.1126363962</v>
      </c>
      <c r="S393" s="10">
        <v>4264491.9746373855</v>
      </c>
      <c r="T393" s="10">
        <v>30042.412401296959</v>
      </c>
      <c r="U393" s="10">
        <v>31343.530907945518</v>
      </c>
      <c r="V393" s="10">
        <v>30351.35426881499</v>
      </c>
      <c r="W393" s="10">
        <v>32676.750888631279</v>
      </c>
      <c r="X393" s="10">
        <v>29518.305037620321</v>
      </c>
      <c r="Y393" s="10">
        <v>31684.574249500762</v>
      </c>
      <c r="Z393" s="10">
        <v>34693.62346780728</v>
      </c>
      <c r="AA393" s="10">
        <v>40403.689403584562</v>
      </c>
      <c r="AB393" s="10">
        <v>16.82508571648291</v>
      </c>
      <c r="AC393" s="10">
        <v>17.553769888354509</v>
      </c>
      <c r="AD393" s="10">
        <v>16.998106888450341</v>
      </c>
      <c r="AE393" s="10">
        <v>18.30043231194195</v>
      </c>
      <c r="AF393" s="10">
        <v>16.53156230695409</v>
      </c>
      <c r="AG393" s="10">
        <v>17.744769312037771</v>
      </c>
      <c r="AH393" s="10">
        <v>19.429970565081529</v>
      </c>
      <c r="AI393" s="10">
        <v>22.627861184946489</v>
      </c>
      <c r="AJ393" s="10">
        <v>0.0090011622489479578</v>
      </c>
      <c r="AK393" s="10">
        <v>0.0089063455538374477</v>
      </c>
      <c r="AL393" s="10">
        <v>0.0089171648697234929</v>
      </c>
      <c r="AM393" s="10">
        <v>0.0090980357052606719</v>
      </c>
      <c r="AN393" s="10">
        <v>0.0090140958517254937</v>
      </c>
      <c r="AO393" s="10">
        <v>0.0091150009661487529</v>
      </c>
      <c r="AP393" s="10">
        <v>0.0092066077003090541</v>
      </c>
      <c r="AQ393" s="10">
        <v>0.008747088118109491</v>
      </c>
      <c r="AR393" s="10">
        <v>0.60325028645054135</v>
      </c>
      <c r="AS393" s="10">
        <v>0.59812796071387031</v>
      </c>
      <c r="AT393" s="10">
        <v>0.60243340876212093</v>
      </c>
      <c r="AU393" s="10">
        <v>0.60004286710184818</v>
      </c>
      <c r="AV393" s="10">
        <v>0.60845827677375497</v>
      </c>
      <c r="AW393" s="10">
        <v>0.60432229860039044</v>
      </c>
      <c r="AX393" s="10">
        <v>0.61870412223568683</v>
      </c>
      <c r="AY393" s="10">
        <v>0.6647074397449072</v>
      </c>
      <c r="AZ393" s="10">
        <v>-0.25644383360120471</v>
      </c>
      <c r="BA393" s="10">
        <v>-0.22424087080610111</v>
      </c>
      <c r="BB393" s="10">
        <v>-0.248797455954053</v>
      </c>
      <c r="BC393" s="10">
        <v>-0.19124338962638787</v>
      </c>
      <c r="BD393" s="10">
        <v>-0.26941560354135652</v>
      </c>
      <c r="BE393" s="10">
        <v>-0.21579997477433976</v>
      </c>
      <c r="BF393" s="10">
        <v>-0.14132535964081283</v>
      </c>
      <c r="BG393" s="10">
        <v>0</v>
      </c>
    </row>
    <row r="394" x14ac:dyDescent="0.3">
      <c r="A394" s="36">
        <v>22.75</v>
      </c>
      <c r="B394" s="36">
        <v>23</v>
      </c>
      <c r="C394" s="37">
        <v>252</v>
      </c>
      <c r="D394" s="2">
        <v>3500508145.3867488</v>
      </c>
      <c r="E394" s="2">
        <v>3896494729.3867488</v>
      </c>
      <c r="F394" s="2">
        <v>3781890317.2154851</v>
      </c>
      <c r="G394" s="2">
        <v>4013090041.3867488</v>
      </c>
      <c r="H394" s="2">
        <v>3374025336</v>
      </c>
      <c r="I394" s="2">
        <v>3898485629.2154851</v>
      </c>
      <c r="J394" s="2">
        <v>4194437951.4937449</v>
      </c>
      <c r="K394" s="2">
        <v>4869635459.2558231</v>
      </c>
      <c r="L394" s="10">
        <v>1960440.0875222681</v>
      </c>
      <c r="M394" s="10">
        <v>2182210.1680797669</v>
      </c>
      <c r="N394" s="10">
        <v>2118026.6054379931</v>
      </c>
      <c r="O394" s="10">
        <v>2247508.7230804758</v>
      </c>
      <c r="P394" s="10">
        <v>1889604.094687626</v>
      </c>
      <c r="Q394" s="10">
        <v>2183325.160438702</v>
      </c>
      <c r="R394" s="10">
        <v>2349071.6099518221</v>
      </c>
      <c r="S394" s="10">
        <v>2727212.2130400799</v>
      </c>
      <c r="T394" s="10">
        <v>29378.016225949181</v>
      </c>
      <c r="U394" s="10">
        <v>32701.333814951649</v>
      </c>
      <c r="V394" s="10">
        <v>31739.516232904349</v>
      </c>
      <c r="W394" s="10">
        <v>33679.860024730588</v>
      </c>
      <c r="X394" s="10">
        <v>28316.509189788001</v>
      </c>
      <c r="Y394" s="10">
        <v>32718.042442683291</v>
      </c>
      <c r="Z394" s="10">
        <v>35201.822444011486</v>
      </c>
      <c r="AA394" s="10">
        <v>40868.417839567483</v>
      </c>
      <c r="AB394" s="10">
        <v>16.452994339445318</v>
      </c>
      <c r="AC394" s="10">
        <v>18.314199842890439</v>
      </c>
      <c r="AD394" s="10">
        <v>17.775539263793011</v>
      </c>
      <c r="AE394" s="10">
        <v>18.862217995874889</v>
      </c>
      <c r="AF394" s="10">
        <v>15.85850323688358</v>
      </c>
      <c r="AG394" s="10">
        <v>18.323557416777462</v>
      </c>
      <c r="AH394" s="10">
        <v>19.714584570822819</v>
      </c>
      <c r="AI394" s="10">
        <v>22.888129756786011</v>
      </c>
      <c r="AJ394" s="10">
        <v>0.0055650757922078636</v>
      </c>
      <c r="AK394" s="10">
        <v>0.0058749194933513538</v>
      </c>
      <c r="AL394" s="10">
        <v>0.0058956793590498255</v>
      </c>
      <c r="AM394" s="10">
        <v>0.0059287601073287855</v>
      </c>
      <c r="AN394" s="10">
        <v>0.0054670783672857558</v>
      </c>
      <c r="AO394" s="10">
        <v>0.0059508771560019694</v>
      </c>
      <c r="AP394" s="10">
        <v>0.0059060885740742216</v>
      </c>
      <c r="AQ394" s="10">
        <v>0.0055939056014460923</v>
      </c>
      <c r="AR394" s="10">
        <v>0.60881536224274924</v>
      </c>
      <c r="AS394" s="10">
        <v>0.6040028802072217</v>
      </c>
      <c r="AT394" s="10">
        <v>0.6083290881211707</v>
      </c>
      <c r="AU394" s="10">
        <v>0.60597162720917697</v>
      </c>
      <c r="AV394" s="10">
        <v>0.61392535514104074</v>
      </c>
      <c r="AW394" s="10">
        <v>0.61027317575639239</v>
      </c>
      <c r="AX394" s="10">
        <v>0.62461021080976109</v>
      </c>
      <c r="AY394" s="10">
        <v>0.67030134534635333</v>
      </c>
      <c r="AZ394" s="10">
        <v>-0.28115601780144428</v>
      </c>
      <c r="BA394" s="10">
        <v>-0.19983851727944124</v>
      </c>
      <c r="BB394" s="10">
        <v>-0.22337301244446073</v>
      </c>
      <c r="BC394" s="10">
        <v>-0.17589518251125347</v>
      </c>
      <c r="BD394" s="10">
        <v>-0.30712979149457365</v>
      </c>
      <c r="BE394" s="10">
        <v>-0.19942967767627295</v>
      </c>
      <c r="BF394" s="10">
        <v>-0.13865463101118081</v>
      </c>
      <c r="BG394" s="10">
        <v>0</v>
      </c>
    </row>
    <row r="395" x14ac:dyDescent="0.3">
      <c r="A395" s="36">
        <v>23</v>
      </c>
      <c r="B395" s="36">
        <v>23.25</v>
      </c>
      <c r="C395" s="37">
        <v>253</v>
      </c>
      <c r="D395" s="2">
        <v>5243547426.7410278</v>
      </c>
      <c r="E395" s="2">
        <v>5556615270.7410278</v>
      </c>
      <c r="F395" s="2">
        <v>5399852816.0041809</v>
      </c>
      <c r="G395" s="2">
        <v>5747171634.7410278</v>
      </c>
      <c r="H395" s="2">
        <v>5248279088</v>
      </c>
      <c r="I395" s="2">
        <v>5590409180.0041809</v>
      </c>
      <c r="J395" s="2">
        <v>5955377345.3059359</v>
      </c>
      <c r="K395" s="2">
        <v>6765532695.803112</v>
      </c>
      <c r="L395" s="10">
        <v>2936619.5275833611</v>
      </c>
      <c r="M395" s="10">
        <v>3111951.429696091</v>
      </c>
      <c r="N395" s="10">
        <v>3024157.490153478</v>
      </c>
      <c r="O395" s="10">
        <v>3218671.4598752558</v>
      </c>
      <c r="P395" s="10">
        <v>2939269.468114106</v>
      </c>
      <c r="Q395" s="10">
        <v>3130877.5203326428</v>
      </c>
      <c r="R395" s="10">
        <v>3335275.908283819</v>
      </c>
      <c r="S395" s="10">
        <v>3788998.8994239639</v>
      </c>
      <c r="T395" s="10">
        <v>31990.796219470849</v>
      </c>
      <c r="U395" s="10">
        <v>33900.817963375957</v>
      </c>
      <c r="V395" s="10">
        <v>32944.412816971599</v>
      </c>
      <c r="W395" s="10">
        <v>35063.399191869998</v>
      </c>
      <c r="X395" s="10">
        <v>32019.664006637871</v>
      </c>
      <c r="Y395" s="10">
        <v>34106.994045465632</v>
      </c>
      <c r="Z395" s="10">
        <v>36333.658792163507</v>
      </c>
      <c r="AA395" s="10">
        <v>41276.403200594919</v>
      </c>
      <c r="AB395" s="10">
        <v>17.916267220534451</v>
      </c>
      <c r="AC395" s="10">
        <v>18.985964258584641</v>
      </c>
      <c r="AD395" s="10">
        <v>18.45033488391951</v>
      </c>
      <c r="AE395" s="10">
        <v>19.63706139953667</v>
      </c>
      <c r="AF395" s="10">
        <v>17.932434463931632</v>
      </c>
      <c r="AG395" s="10">
        <v>19.101432024871531</v>
      </c>
      <c r="AH395" s="10">
        <v>20.3484632128012</v>
      </c>
      <c r="AI395" s="10">
        <v>23.116619685579501</v>
      </c>
      <c r="AJ395" s="10">
        <v>0.0083361436791132906</v>
      </c>
      <c r="AK395" s="10">
        <v>0.0083779575331975539</v>
      </c>
      <c r="AL395" s="10">
        <v>0.008417959834610661</v>
      </c>
      <c r="AM395" s="10">
        <v>0.0084906148545448087</v>
      </c>
      <c r="AN395" s="10">
        <v>0.0085040123324915708</v>
      </c>
      <c r="AO395" s="10">
        <v>0.0085335285149390847</v>
      </c>
      <c r="AP395" s="10">
        <v>0.0083856255594115699</v>
      </c>
      <c r="AQ395" s="10">
        <v>0.0077717832393152672</v>
      </c>
      <c r="AR395" s="10">
        <v>0.61715150592186252</v>
      </c>
      <c r="AS395" s="10">
        <v>0.61238083774041929</v>
      </c>
      <c r="AT395" s="10">
        <v>0.61674704795578139</v>
      </c>
      <c r="AU395" s="10">
        <v>0.6144622420637218</v>
      </c>
      <c r="AV395" s="10">
        <v>0.62242936747353228</v>
      </c>
      <c r="AW395" s="10">
        <v>0.61880670427133144</v>
      </c>
      <c r="AX395" s="10">
        <v>0.63299583636917267</v>
      </c>
      <c r="AY395" s="10">
        <v>0.67807312858566859</v>
      </c>
      <c r="AZ395" s="10">
        <v>-0.22496163088624532</v>
      </c>
      <c r="BA395" s="10">
        <v>-0.1786876923692966</v>
      </c>
      <c r="BB395" s="10">
        <v>-0.2018584405993793</v>
      </c>
      <c r="BC395" s="10">
        <v>-0.15052193328306696</v>
      </c>
      <c r="BD395" s="10">
        <v>-0.22426225339865935</v>
      </c>
      <c r="BE395" s="10">
        <v>-0.17369268151314976</v>
      </c>
      <c r="BF395" s="10">
        <v>-0.11974745920594587</v>
      </c>
      <c r="BG395" s="10">
        <v>0</v>
      </c>
    </row>
    <row r="396" x14ac:dyDescent="0.3">
      <c r="A396" s="36">
        <v>23.25</v>
      </c>
      <c r="B396" s="36">
        <v>23.5</v>
      </c>
      <c r="C396" s="37">
        <v>254</v>
      </c>
      <c r="D396" s="2">
        <v>4833801733.9564133</v>
      </c>
      <c r="E396" s="2">
        <v>5199448933.9564133</v>
      </c>
      <c r="F396" s="2">
        <v>5061561849.0877085</v>
      </c>
      <c r="G396" s="2">
        <v>5248415413.9564133</v>
      </c>
      <c r="H396" s="2">
        <v>4724765848</v>
      </c>
      <c r="I396" s="2">
        <v>5110528329.0877085</v>
      </c>
      <c r="J396" s="2">
        <v>5493905228.9374084</v>
      </c>
      <c r="K396" s="2">
        <v>6280257465.840106</v>
      </c>
      <c r="L396" s="10">
        <v>2707143.7347950558</v>
      </c>
      <c r="M396" s="10">
        <v>2911922.4123464762</v>
      </c>
      <c r="N396" s="10">
        <v>2834699.5185547718</v>
      </c>
      <c r="O396" s="10">
        <v>2939345.816706602</v>
      </c>
      <c r="P396" s="10">
        <v>2646078.794240877</v>
      </c>
      <c r="Q396" s="10">
        <v>2862122.922914898</v>
      </c>
      <c r="R396" s="10">
        <v>3076831.0201052641</v>
      </c>
      <c r="S396" s="10">
        <v>3517223.2100701681</v>
      </c>
      <c r="T396" s="10">
        <v>32116.363366685138</v>
      </c>
      <c r="U396" s="10">
        <v>34545.767588359588</v>
      </c>
      <c r="V396" s="10">
        <v>33629.629119107223</v>
      </c>
      <c r="W396" s="10">
        <v>34871.106803954674</v>
      </c>
      <c r="X396" s="10">
        <v>31391.91575254636</v>
      </c>
      <c r="Y396" s="10">
        <v>33954.968334702287</v>
      </c>
      <c r="Z396" s="10">
        <v>36502.170826577873</v>
      </c>
      <c r="AA396" s="10">
        <v>41726.790197530419</v>
      </c>
      <c r="AB396" s="10">
        <v>17.986590401870021</v>
      </c>
      <c r="AC396" s="10">
        <v>19.347164703416251</v>
      </c>
      <c r="AD396" s="10">
        <v>18.83408645698777</v>
      </c>
      <c r="AE396" s="10">
        <v>19.529369118834101</v>
      </c>
      <c r="AF396" s="10">
        <v>17.580867551049291</v>
      </c>
      <c r="AG396" s="10">
        <v>19.01629087240563</v>
      </c>
      <c r="AH396" s="10">
        <v>20.442837438992111</v>
      </c>
      <c r="AI396" s="10">
        <v>23.368856414368359</v>
      </c>
      <c r="AJ396" s="10">
        <v>0.0076847337291372506</v>
      </c>
      <c r="AK396" s="10">
        <v>0.0078394418620432726</v>
      </c>
      <c r="AL396" s="10">
        <v>0.0078905899471436638</v>
      </c>
      <c r="AM396" s="10">
        <v>0.0077537746753874827</v>
      </c>
      <c r="AN396" s="10">
        <v>0.0076557413136423879</v>
      </c>
      <c r="AO396" s="10">
        <v>0.0078010102335016093</v>
      </c>
      <c r="AP396" s="10">
        <v>0.0077358376199410652</v>
      </c>
      <c r="AQ396" s="10">
        <v>0.0072143321015769321</v>
      </c>
      <c r="AR396" s="10">
        <v>0.62483623965099977</v>
      </c>
      <c r="AS396" s="10">
        <v>0.62022027960246251</v>
      </c>
      <c r="AT396" s="10">
        <v>0.62463763790292504</v>
      </c>
      <c r="AU396" s="10">
        <v>0.62221601673910931</v>
      </c>
      <c r="AV396" s="10">
        <v>0.63008510878717472</v>
      </c>
      <c r="AW396" s="10">
        <v>0.6266077145048331</v>
      </c>
      <c r="AX396" s="10">
        <v>0.64073167398911368</v>
      </c>
      <c r="AY396" s="10">
        <v>0.68528746068724555</v>
      </c>
      <c r="AZ396" s="10">
        <v>-0.23031790332662749</v>
      </c>
      <c r="BA396" s="10">
        <v>-0.17209621385149909</v>
      </c>
      <c r="BB396" s="10">
        <v>-0.19405185589622531</v>
      </c>
      <c r="BC396" s="10">
        <v>-0.16429932331534813</v>
      </c>
      <c r="BD396" s="10">
        <v>-0.24767959375882509</v>
      </c>
      <c r="BE396" s="10">
        <v>-0.18625496536007435</v>
      </c>
      <c r="BF396" s="10">
        <v>-0.12521019101205066</v>
      </c>
      <c r="BG396" s="10">
        <v>0</v>
      </c>
    </row>
    <row r="397" x14ac:dyDescent="0.3">
      <c r="A397" s="36">
        <v>23.5</v>
      </c>
      <c r="B397" s="36">
        <v>23.75</v>
      </c>
      <c r="C397" s="37">
        <v>255</v>
      </c>
      <c r="D397" s="2">
        <v>3760458170.217957</v>
      </c>
      <c r="E397" s="2">
        <v>4022606810.217957</v>
      </c>
      <c r="F397" s="2">
        <v>3907948684.2158198</v>
      </c>
      <c r="G397" s="2">
        <v>4072273394.217957</v>
      </c>
      <c r="H397" s="2">
        <v>3716496144</v>
      </c>
      <c r="I397" s="2">
        <v>3957615268.2158198</v>
      </c>
      <c r="J397" s="2">
        <v>4244080832.1032619</v>
      </c>
      <c r="K397" s="2">
        <v>4804803310.2991028</v>
      </c>
      <c r="L397" s="10">
        <v>2106023.6508980938</v>
      </c>
      <c r="M397" s="10">
        <v>2252838.5364519921</v>
      </c>
      <c r="N397" s="10">
        <v>2188624.891678446</v>
      </c>
      <c r="O397" s="10">
        <v>2280654.030157445</v>
      </c>
      <c r="P397" s="10">
        <v>2081402.9630016901</v>
      </c>
      <c r="Q397" s="10">
        <v>2216440.3853838989</v>
      </c>
      <c r="R397" s="10">
        <v>2376873.8287054729</v>
      </c>
      <c r="S397" s="10">
        <v>2690903.3291591862</v>
      </c>
      <c r="T397" s="10">
        <v>33010.509144534677</v>
      </c>
      <c r="U397" s="10">
        <v>35311.734071455146</v>
      </c>
      <c r="V397" s="10">
        <v>34305.228229463733</v>
      </c>
      <c r="W397" s="10">
        <v>35747.723291676892</v>
      </c>
      <c r="X397" s="10">
        <v>32624.59636401942</v>
      </c>
      <c r="Y397" s="10">
        <v>34741.217449685479</v>
      </c>
      <c r="Z397" s="10">
        <v>37255.904141640509</v>
      </c>
      <c r="AA397" s="10">
        <v>42178.106079857287</v>
      </c>
      <c r="AB397" s="10">
        <v>18.487351763986879</v>
      </c>
      <c r="AC397" s="10">
        <v>19.776139965518681</v>
      </c>
      <c r="AD397" s="10">
        <v>19.212451975371948</v>
      </c>
      <c r="AE397" s="10">
        <v>20.020313299660671</v>
      </c>
      <c r="AF397" s="10">
        <v>18.271223460955689</v>
      </c>
      <c r="AG397" s="10">
        <v>19.456625309513939</v>
      </c>
      <c r="AH397" s="10">
        <v>20.864961583481591</v>
      </c>
      <c r="AI397" s="10">
        <v>23.621613360246371</v>
      </c>
      <c r="AJ397" s="10">
        <v>0.0059783419610863709</v>
      </c>
      <c r="AK397" s="10">
        <v>0.0060650643218390279</v>
      </c>
      <c r="AL397" s="10">
        <v>0.006092194765373561</v>
      </c>
      <c r="AM397" s="10">
        <v>0.0060161949512184034</v>
      </c>
      <c r="AN397" s="10">
        <v>0.0060219985470089327</v>
      </c>
      <c r="AO397" s="10">
        <v>0.0060411361056137824</v>
      </c>
      <c r="AP397" s="10">
        <v>0.0059759895365732816</v>
      </c>
      <c r="AQ397" s="10">
        <v>0.0055194308436870782</v>
      </c>
      <c r="AR397" s="10">
        <v>0.63081458161208614</v>
      </c>
      <c r="AS397" s="10">
        <v>0.62628534392430157</v>
      </c>
      <c r="AT397" s="10">
        <v>0.63072983266829863</v>
      </c>
      <c r="AU397" s="10">
        <v>0.62823221169032772</v>
      </c>
      <c r="AV397" s="10">
        <v>0.63610710733418363</v>
      </c>
      <c r="AW397" s="10">
        <v>0.63264885061044684</v>
      </c>
      <c r="AX397" s="10">
        <v>0.64670766352568698</v>
      </c>
      <c r="AY397" s="10">
        <v>0.69080689153093267</v>
      </c>
      <c r="AZ397" s="10">
        <v>-0.21735439988617022</v>
      </c>
      <c r="BA397" s="10">
        <v>-0.16279469721570217</v>
      </c>
      <c r="BB397" s="10">
        <v>-0.18665792711241136</v>
      </c>
      <c r="BC397" s="10">
        <v>-0.15245783620548359</v>
      </c>
      <c r="BD397" s="10">
        <v>-0.22650399943871058</v>
      </c>
      <c r="BE397" s="10">
        <v>-0.17632106610219278</v>
      </c>
      <c r="BF397" s="10">
        <v>-0.1167004020734691</v>
      </c>
      <c r="BG397" s="10">
        <v>0</v>
      </c>
    </row>
    <row r="398" x14ac:dyDescent="0.3">
      <c r="A398" s="36">
        <v>23.75</v>
      </c>
      <c r="B398" s="36">
        <v>24</v>
      </c>
      <c r="C398" s="37">
        <v>256</v>
      </c>
      <c r="D398" s="2">
        <v>5921545882.9506226</v>
      </c>
      <c r="E398" s="2">
        <v>6463166830.9506226</v>
      </c>
      <c r="F398" s="2">
        <v>6251547154.8099976</v>
      </c>
      <c r="G398" s="2">
        <v>6681942034.9506226</v>
      </c>
      <c r="H398" s="2">
        <v>5770616330</v>
      </c>
      <c r="I398" s="2">
        <v>6470322358.8099976</v>
      </c>
      <c r="J398" s="2">
        <v>6936197859.375659</v>
      </c>
      <c r="K398" s="2">
        <v>7561494126.822114</v>
      </c>
      <c r="L398" s="10">
        <v>3316328.7862471901</v>
      </c>
      <c r="M398" s="10">
        <v>3619660.581118274</v>
      </c>
      <c r="N398" s="10">
        <v>3501144.1603062539</v>
      </c>
      <c r="O398" s="10">
        <v>3742184.41544864</v>
      </c>
      <c r="P398" s="10">
        <v>3231801.5308582368</v>
      </c>
      <c r="Q398" s="10">
        <v>3623667.9946366199</v>
      </c>
      <c r="R398" s="10">
        <v>3884578.9736060798</v>
      </c>
      <c r="S398" s="10">
        <v>4234772.6650264543</v>
      </c>
      <c r="T398" s="10">
        <v>33400.526163217248</v>
      </c>
      <c r="U398" s="10">
        <v>36455.543383687778</v>
      </c>
      <c r="V398" s="10">
        <v>35261.900934688543</v>
      </c>
      <c r="W398" s="10">
        <v>37689.546643901333</v>
      </c>
      <c r="X398" s="10">
        <v>32549.206831783129</v>
      </c>
      <c r="Y398" s="10">
        <v>36495.904194902098</v>
      </c>
      <c r="Z398" s="10">
        <v>39123.67862290192</v>
      </c>
      <c r="AA398" s="10">
        <v>42650.66714134613</v>
      </c>
      <c r="AB398" s="10">
        <v>18.705778622741349</v>
      </c>
      <c r="AC398" s="10">
        <v>20.416723999335971</v>
      </c>
      <c r="AD398" s="10">
        <v>19.748231194864061</v>
      </c>
      <c r="AE398" s="10">
        <v>21.107820651301779</v>
      </c>
      <c r="AF398" s="10">
        <v>18.229001973378139</v>
      </c>
      <c r="AG398" s="10">
        <v>20.439327846829869</v>
      </c>
      <c r="AH398" s="10">
        <v>21.91099827742319</v>
      </c>
      <c r="AI398" s="10">
        <v>23.886268550369479</v>
      </c>
      <c r="AJ398" s="10">
        <v>0.0094140194157485077</v>
      </c>
      <c r="AK398" s="10">
        <v>0.0097448058937602416</v>
      </c>
      <c r="AL398" s="10">
        <v>0.0097456865300834458</v>
      </c>
      <c r="AM398" s="10">
        <v>0.0098716029213760537</v>
      </c>
      <c r="AN398" s="10">
        <v>0.0093503778312021904</v>
      </c>
      <c r="AO398" s="10">
        <v>0.0098766796082199737</v>
      </c>
      <c r="AP398" s="10">
        <v>0.0097666956570874302</v>
      </c>
      <c r="AQ398" s="10">
        <v>0.0086861295276086173</v>
      </c>
      <c r="AR398" s="10">
        <v>0.64022860102783463</v>
      </c>
      <c r="AS398" s="10">
        <v>0.63603014981806183</v>
      </c>
      <c r="AT398" s="10">
        <v>0.64047551919838208</v>
      </c>
      <c r="AU398" s="10">
        <v>0.63810381461170373</v>
      </c>
      <c r="AV398" s="10">
        <v>0.64545748516538581</v>
      </c>
      <c r="AW398" s="10">
        <v>0.64252553021866676</v>
      </c>
      <c r="AX398" s="10">
        <v>0.65647435918277441</v>
      </c>
      <c r="AY398" s="10">
        <v>0.69949302105854128</v>
      </c>
      <c r="AZ398" s="10">
        <v>-0.21688150732727152</v>
      </c>
      <c r="BA398" s="10">
        <v>-0.14525268120959156</v>
      </c>
      <c r="BB398" s="10">
        <v>-0.17323917073022321</v>
      </c>
      <c r="BC398" s="10">
        <v>-0.11631988031988894</v>
      </c>
      <c r="BD398" s="10">
        <v>-0.23684178904133724</v>
      </c>
      <c r="BE398" s="10">
        <v>-0.14430636984052059</v>
      </c>
      <c r="BF398" s="10">
        <v>-0.082694803032168585</v>
      </c>
      <c r="BG398" s="10">
        <v>0</v>
      </c>
    </row>
    <row r="399" x14ac:dyDescent="0.3">
      <c r="A399" s="36">
        <v>24</v>
      </c>
      <c r="B399" s="36">
        <v>24.25</v>
      </c>
      <c r="C399" s="37">
        <v>257</v>
      </c>
      <c r="D399" s="2">
        <v>4234013387.2196498</v>
      </c>
      <c r="E399" s="2">
        <v>4466997011.2196503</v>
      </c>
      <c r="F399" s="2">
        <v>4328651100.9778748</v>
      </c>
      <c r="G399" s="2">
        <v>4559534603.2196503</v>
      </c>
      <c r="H399" s="2">
        <v>4132811876</v>
      </c>
      <c r="I399" s="2">
        <v>4421188692.9778748</v>
      </c>
      <c r="J399" s="2">
        <v>4716936010.7577038</v>
      </c>
      <c r="K399" s="2">
        <v>5403690254.0475416</v>
      </c>
      <c r="L399" s="10">
        <v>2371235.612278305</v>
      </c>
      <c r="M399" s="10">
        <v>2501716.7930828002</v>
      </c>
      <c r="N399" s="10">
        <v>2424236.936696758</v>
      </c>
      <c r="O399" s="10">
        <v>2553541.9560091202</v>
      </c>
      <c r="P399" s="10">
        <v>2314558.2696546912</v>
      </c>
      <c r="Q399" s="10">
        <v>2476062.0996230789</v>
      </c>
      <c r="R399" s="10">
        <v>2641693.7375088139</v>
      </c>
      <c r="S399" s="10">
        <v>3026306.6259535202</v>
      </c>
      <c r="T399" s="10">
        <v>33761.369804797469</v>
      </c>
      <c r="U399" s="10">
        <v>35619.145293195521</v>
      </c>
      <c r="V399" s="10">
        <v>34515.996339828358</v>
      </c>
      <c r="W399" s="10">
        <v>36357.025781194883</v>
      </c>
      <c r="X399" s="10">
        <v>32954.404561039788</v>
      </c>
      <c r="Y399" s="10">
        <v>35253.87682782772</v>
      </c>
      <c r="Z399" s="10">
        <v>37612.120331374717</v>
      </c>
      <c r="AA399" s="10">
        <v>43088.192760127124</v>
      </c>
      <c r="AB399" s="10">
        <v>18.907867094157609</v>
      </c>
      <c r="AC399" s="10">
        <v>19.948303907844672</v>
      </c>
      <c r="AD399" s="10">
        <v>19.330491481514699</v>
      </c>
      <c r="AE399" s="10">
        <v>20.36154976484427</v>
      </c>
      <c r="AF399" s="10">
        <v>18.455930704526679</v>
      </c>
      <c r="AG399" s="10">
        <v>19.7437373385143</v>
      </c>
      <c r="AH399" s="10">
        <v>21.064458476268349</v>
      </c>
      <c r="AI399" s="10">
        <v>24.13130233596619</v>
      </c>
      <c r="AJ399" s="10">
        <v>0.0067311957083010339</v>
      </c>
      <c r="AK399" s="10">
        <v>0.0067350913168274362</v>
      </c>
      <c r="AL399" s="10">
        <v>0.0067480378350458269</v>
      </c>
      <c r="AM399" s="10">
        <v>0.0067360529130347227</v>
      </c>
      <c r="AN399" s="10">
        <v>0.0066965728331274338</v>
      </c>
      <c r="AO399" s="10">
        <v>0.0067487617751487636</v>
      </c>
      <c r="AP399" s="10">
        <v>0.0066418056960060997</v>
      </c>
      <c r="AQ399" s="10">
        <v>0.0062073913814517032</v>
      </c>
      <c r="AR399" s="10">
        <v>0.64695979673613568</v>
      </c>
      <c r="AS399" s="10">
        <v>0.64276524113488931</v>
      </c>
      <c r="AT399" s="10">
        <v>0.64722355703342793</v>
      </c>
      <c r="AU399" s="10">
        <v>0.64483986752473843</v>
      </c>
      <c r="AV399" s="10">
        <v>0.65215405799851323</v>
      </c>
      <c r="AW399" s="10">
        <v>0.64927429199381548</v>
      </c>
      <c r="AX399" s="10">
        <v>0.66311616487878056</v>
      </c>
      <c r="AY399" s="10">
        <v>0.70570041243999293</v>
      </c>
      <c r="AZ399" s="10">
        <v>-0.21645890342285357</v>
      </c>
      <c r="BA399" s="10">
        <v>-0.17334325225733971</v>
      </c>
      <c r="BB399" s="10">
        <v>-0.19894536928063689</v>
      </c>
      <c r="BC399" s="10">
        <v>-0.15621836395888733</v>
      </c>
      <c r="BD399" s="10">
        <v>-0.23518712551956722</v>
      </c>
      <c r="BE399" s="10">
        <v>-0.18182048098218451</v>
      </c>
      <c r="BF399" s="10">
        <v>-0.12708986100293884</v>
      </c>
      <c r="BG399" s="10">
        <v>0</v>
      </c>
    </row>
    <row r="400" x14ac:dyDescent="0.3">
      <c r="A400" s="36">
        <v>24.25</v>
      </c>
      <c r="B400" s="36">
        <v>24.5</v>
      </c>
      <c r="C400" s="37">
        <v>258</v>
      </c>
      <c r="D400" s="2">
        <v>4720710701.9296885</v>
      </c>
      <c r="E400" s="2">
        <v>5074622729.9296885</v>
      </c>
      <c r="F400" s="2">
        <v>4930531923.5884094</v>
      </c>
      <c r="G400" s="2">
        <v>5239134137.9296885</v>
      </c>
      <c r="H400" s="2">
        <v>4631428298</v>
      </c>
      <c r="I400" s="2">
        <v>5095043331.5884094</v>
      </c>
      <c r="J400" s="2">
        <v>5450059708.4443846</v>
      </c>
      <c r="K400" s="2">
        <v>6271270661.8903751</v>
      </c>
      <c r="L400" s="10">
        <v>2643807.7322730669</v>
      </c>
      <c r="M400" s="10">
        <v>2842014.1921157269</v>
      </c>
      <c r="N400" s="10">
        <v>2761316.938670645</v>
      </c>
      <c r="O400" s="10">
        <v>2934147.8897684431</v>
      </c>
      <c r="P400" s="10">
        <v>2593805.6192927589</v>
      </c>
      <c r="Q400" s="10">
        <v>2853450.6363233612</v>
      </c>
      <c r="R400" s="10">
        <v>3052275.5805911222</v>
      </c>
      <c r="S400" s="10">
        <v>3512190.2005783962</v>
      </c>
      <c r="T400" s="10">
        <v>32753.82615283526</v>
      </c>
      <c r="U400" s="10">
        <v>35209.382904866463</v>
      </c>
      <c r="V400" s="10">
        <v>34209.634028241817</v>
      </c>
      <c r="W400" s="10">
        <v>36350.816557131468</v>
      </c>
      <c r="X400" s="10">
        <v>32134.355797317639</v>
      </c>
      <c r="Y400" s="10">
        <v>35351.067680506843</v>
      </c>
      <c r="Z400" s="10">
        <v>37814.28676406492</v>
      </c>
      <c r="AA400" s="10">
        <v>43512.115439094523</v>
      </c>
      <c r="AB400" s="10">
        <v>18.34359788431777</v>
      </c>
      <c r="AC400" s="10">
        <v>19.71881876480969</v>
      </c>
      <c r="AD400" s="10">
        <v>19.158914975477501</v>
      </c>
      <c r="AE400" s="10">
        <v>20.358072323495541</v>
      </c>
      <c r="AF400" s="10">
        <v>17.99666696242036</v>
      </c>
      <c r="AG400" s="10">
        <v>19.798168534163349</v>
      </c>
      <c r="AH400" s="10">
        <v>21.1776806607445</v>
      </c>
      <c r="AI400" s="10">
        <v>24.36871787089439</v>
      </c>
      <c r="AJ400" s="10">
        <v>0.007504942642098316</v>
      </c>
      <c r="AK400" s="10">
        <v>0.0076512358075638718</v>
      </c>
      <c r="AL400" s="10">
        <v>0.0076863242592500941</v>
      </c>
      <c r="AM400" s="10">
        <v>0.0077400629324450446</v>
      </c>
      <c r="AN400" s="10">
        <v>0.0075045024669698826</v>
      </c>
      <c r="AO400" s="10">
        <v>0.0077773730249433033</v>
      </c>
      <c r="AP400" s="10">
        <v>0.0076740997826901967</v>
      </c>
      <c r="AQ400" s="10">
        <v>0.0072040086731860152</v>
      </c>
      <c r="AR400" s="10">
        <v>0.65446473937823402</v>
      </c>
      <c r="AS400" s="10">
        <v>0.65041647694245319</v>
      </c>
      <c r="AT400" s="10">
        <v>0.65490988129267802</v>
      </c>
      <c r="AU400" s="10">
        <v>0.65257993045718343</v>
      </c>
      <c r="AV400" s="10">
        <v>0.6596585604654831</v>
      </c>
      <c r="AW400" s="10">
        <v>0.65705166501875878</v>
      </c>
      <c r="AX400" s="10">
        <v>0.67079026466147074</v>
      </c>
      <c r="AY400" s="10">
        <v>0.71290442111317898</v>
      </c>
      <c r="AZ400" s="10">
        <v>-0.24724813256477995</v>
      </c>
      <c r="BA400" s="10">
        <v>-0.19081426978308347</v>
      </c>
      <c r="BB400" s="10">
        <v>-0.21379060330619204</v>
      </c>
      <c r="BC400" s="10">
        <v>-0.16458172188817077</v>
      </c>
      <c r="BD400" s="10">
        <v>-0.26148486523719427</v>
      </c>
      <c r="BE400" s="10">
        <v>-0.18755805541127935</v>
      </c>
      <c r="BF400" s="10">
        <v>-0.13094809612290748</v>
      </c>
      <c r="BG400" s="10">
        <v>0</v>
      </c>
    </row>
    <row r="401" x14ac:dyDescent="0.3">
      <c r="A401" s="36">
        <v>24.5</v>
      </c>
      <c r="B401" s="36">
        <v>24.75</v>
      </c>
      <c r="C401" s="37">
        <v>259</v>
      </c>
      <c r="D401" s="2">
        <v>4658612229.9523773</v>
      </c>
      <c r="E401" s="2">
        <v>5091906453.9523773</v>
      </c>
      <c r="F401" s="2">
        <v>4942859763.7658386</v>
      </c>
      <c r="G401" s="2">
        <v>5134125021.9523773</v>
      </c>
      <c r="H401" s="2">
        <v>4489060858</v>
      </c>
      <c r="I401" s="2">
        <v>4985078331.7658386</v>
      </c>
      <c r="J401" s="2">
        <v>5400879798.9926662</v>
      </c>
      <c r="K401" s="2">
        <v>6177050836.5893068</v>
      </c>
      <c r="L401" s="10">
        <v>2609029.8289567619</v>
      </c>
      <c r="M401" s="10">
        <v>2851693.8454770278</v>
      </c>
      <c r="N401" s="10">
        <v>2768221.0768907629</v>
      </c>
      <c r="O401" s="10">
        <v>2875338.1193102598</v>
      </c>
      <c r="P401" s="10">
        <v>2514073.5275672348</v>
      </c>
      <c r="Q401" s="10">
        <v>2791865.3507239949</v>
      </c>
      <c r="R401" s="10">
        <v>3024732.6462554531</v>
      </c>
      <c r="S401" s="10">
        <v>3459422.912262558</v>
      </c>
      <c r="T401" s="10">
        <v>33151.011762525188</v>
      </c>
      <c r="U401" s="10">
        <v>36234.363887027946</v>
      </c>
      <c r="V401" s="10">
        <v>35173.737173396134</v>
      </c>
      <c r="W401" s="10">
        <v>36534.794181562102</v>
      </c>
      <c r="X401" s="10">
        <v>31944.472293580591</v>
      </c>
      <c r="Y401" s="10">
        <v>35474.167467930281</v>
      </c>
      <c r="Z401" s="10">
        <v>38433.039906869613</v>
      </c>
      <c r="AA401" s="10">
        <v>43956.327514209421</v>
      </c>
      <c r="AB401" s="10">
        <v>18.566039472533831</v>
      </c>
      <c r="AC401" s="10">
        <v>20.29285365429439</v>
      </c>
      <c r="AD401" s="10">
        <v>19.698855571461451</v>
      </c>
      <c r="AE401" s="10">
        <v>20.461107967225232</v>
      </c>
      <c r="AF401" s="10">
        <v>17.890323763883352</v>
      </c>
      <c r="AG401" s="10">
        <v>19.867109884392288</v>
      </c>
      <c r="AH401" s="10">
        <v>21.524209911657209</v>
      </c>
      <c r="AI401" s="10">
        <v>24.617496369114541</v>
      </c>
      <c r="AJ401" s="10">
        <v>0.0074062190600408164</v>
      </c>
      <c r="AK401" s="10">
        <v>0.0076772952518158544</v>
      </c>
      <c r="AL401" s="10">
        <v>0.0077055424244477687</v>
      </c>
      <c r="AM401" s="10">
        <v>0.0075849271514654062</v>
      </c>
      <c r="AN401" s="10">
        <v>0.0072738183807760934</v>
      </c>
      <c r="AO401" s="10">
        <v>0.0076095159984867038</v>
      </c>
      <c r="AP401" s="10">
        <v>0.0076048507188952825</v>
      </c>
      <c r="AQ401" s="10">
        <v>0.0070957753540949256</v>
      </c>
      <c r="AR401" s="10">
        <v>0.66187095843827481</v>
      </c>
      <c r="AS401" s="10">
        <v>0.65809377219426901</v>
      </c>
      <c r="AT401" s="10">
        <v>0.66261542371712578</v>
      </c>
      <c r="AU401" s="10">
        <v>0.66016485760864885</v>
      </c>
      <c r="AV401" s="10">
        <v>0.66693237884625922</v>
      </c>
      <c r="AW401" s="10">
        <v>0.66466118101724547</v>
      </c>
      <c r="AX401" s="10">
        <v>0.67839511538036601</v>
      </c>
      <c r="AY401" s="10">
        <v>0.72000019646727387</v>
      </c>
      <c r="AZ401" s="10">
        <v>-0.24581934758292256</v>
      </c>
      <c r="BA401" s="10">
        <v>-0.17567353925746509</v>
      </c>
      <c r="BB401" s="10">
        <v>-0.19980264133699988</v>
      </c>
      <c r="BC401" s="10">
        <v>-0.16883879414740044</v>
      </c>
      <c r="BD401" s="10">
        <v>-0.27326794343194039</v>
      </c>
      <c r="BE401" s="10">
        <v>-0.19296789622693511</v>
      </c>
      <c r="BF401" s="10">
        <v>-0.12565398247964032</v>
      </c>
      <c r="BG401" s="10">
        <v>0</v>
      </c>
    </row>
    <row r="402" x14ac:dyDescent="0.3">
      <c r="A402" s="36">
        <v>24.75</v>
      </c>
      <c r="B402" s="36">
        <v>25</v>
      </c>
      <c r="C402" s="37">
        <v>260</v>
      </c>
      <c r="D402" s="2">
        <v>5375024915.1470947</v>
      </c>
      <c r="E402" s="2">
        <v>5796860747.1470947</v>
      </c>
      <c r="F402" s="2">
        <v>5607212671.8499146</v>
      </c>
      <c r="G402" s="2">
        <v>5958561095.1470947</v>
      </c>
      <c r="H402" s="2">
        <v>5275004464</v>
      </c>
      <c r="I402" s="2">
        <v>5768913019.8499146</v>
      </c>
      <c r="J402" s="2">
        <v>6136866887.3181782</v>
      </c>
      <c r="K402" s="2">
        <v>6669663872.9852409</v>
      </c>
      <c r="L402" s="10">
        <v>3010252.76258031</v>
      </c>
      <c r="M402" s="10">
        <v>3246499.5704890341</v>
      </c>
      <c r="N402" s="10">
        <v>3140288.2223383342</v>
      </c>
      <c r="O402" s="10">
        <v>3337058.949647536</v>
      </c>
      <c r="P402" s="10">
        <v>2954236.866071329</v>
      </c>
      <c r="Q402" s="10">
        <v>3230847.6014968348</v>
      </c>
      <c r="R402" s="10">
        <v>3436918.1153147491</v>
      </c>
      <c r="S402" s="10">
        <v>3735308.0992344511</v>
      </c>
      <c r="T402" s="10">
        <v>35799.370700912426</v>
      </c>
      <c r="U402" s="10">
        <v>38608.931133300219</v>
      </c>
      <c r="V402" s="10">
        <v>37345.814802221314</v>
      </c>
      <c r="W402" s="10">
        <v>39685.906736558449</v>
      </c>
      <c r="X402" s="10">
        <v>35133.202773356068</v>
      </c>
      <c r="Y402" s="10">
        <v>38422.790405479544</v>
      </c>
      <c r="Z402" s="10">
        <v>40873.479864650217</v>
      </c>
      <c r="AA402" s="10">
        <v>44422.076773377652</v>
      </c>
      <c r="AB402" s="10">
        <v>20.04923814350526</v>
      </c>
      <c r="AC402" s="10">
        <v>21.622716813231609</v>
      </c>
      <c r="AD402" s="10">
        <v>20.915315548099709</v>
      </c>
      <c r="AE402" s="10">
        <v>22.225871000629638</v>
      </c>
      <c r="AF402" s="10">
        <v>19.676154506512649</v>
      </c>
      <c r="AG402" s="10">
        <v>21.518469735497732</v>
      </c>
      <c r="AH402" s="10">
        <v>22.89096471573599</v>
      </c>
      <c r="AI402" s="10">
        <v>24.878336647292581</v>
      </c>
      <c r="AJ402" s="10">
        <v>0.0085451653861226464</v>
      </c>
      <c r="AK402" s="10">
        <v>0.0087401863902989776</v>
      </c>
      <c r="AL402" s="10">
        <v>0.0087412180783625198</v>
      </c>
      <c r="AM402" s="10">
        <v>0.0088029122082149917</v>
      </c>
      <c r="AN402" s="10">
        <v>0.0085473166086711908</v>
      </c>
      <c r="AO402" s="10">
        <v>0.0088060072474079217</v>
      </c>
      <c r="AP402" s="10">
        <v>0.0086411766780091735</v>
      </c>
      <c r="AQ402" s="10">
        <v>0.0076616556641708874</v>
      </c>
      <c r="AR402" s="10">
        <v>0.67041612382439741</v>
      </c>
      <c r="AS402" s="10">
        <v>0.66683395858456795</v>
      </c>
      <c r="AT402" s="10">
        <v>0.67135664179548826</v>
      </c>
      <c r="AU402" s="10">
        <v>0.66896776981686379</v>
      </c>
      <c r="AV402" s="10">
        <v>0.67547969545493036</v>
      </c>
      <c r="AW402" s="10">
        <v>0.67346718826465335</v>
      </c>
      <c r="AX402" s="10">
        <v>0.68703629205837513</v>
      </c>
      <c r="AY402" s="10">
        <v>0.72766185213144474</v>
      </c>
      <c r="AZ402" s="10">
        <v>-0.1941085761580793</v>
      </c>
      <c r="BA402" s="10">
        <v>-0.13086163597739031</v>
      </c>
      <c r="BB402" s="10">
        <v>-0.15929606369500438</v>
      </c>
      <c r="BC402" s="10">
        <v>-0.10661748348644551</v>
      </c>
      <c r="BD402" s="10">
        <v>-0.20910490176786256</v>
      </c>
      <c r="BE402" s="10">
        <v>-0.13505191120405946</v>
      </c>
      <c r="BF402" s="10">
        <v>-0.079883633690312261</v>
      </c>
      <c r="BG402" s="10">
        <v>0</v>
      </c>
    </row>
    <row r="403" x14ac:dyDescent="0.3">
      <c r="A403" s="36">
        <v>25</v>
      </c>
      <c r="B403" s="36">
        <v>25.25</v>
      </c>
      <c r="C403" s="37">
        <v>261</v>
      </c>
      <c r="D403" s="2">
        <v>3321522707.6932979</v>
      </c>
      <c r="E403" s="2">
        <v>3515407199.6932979</v>
      </c>
      <c r="F403" s="2">
        <v>3411907894.5809331</v>
      </c>
      <c r="G403" s="2">
        <v>3545959703.6932979</v>
      </c>
      <c r="H403" s="2">
        <v>3253075158</v>
      </c>
      <c r="I403" s="2">
        <v>3442460398.5809331</v>
      </c>
      <c r="J403" s="2">
        <v>3627408318.5741062</v>
      </c>
      <c r="K403" s="2">
        <v>3979292671.1645021</v>
      </c>
      <c r="L403" s="10">
        <v>1860200.2901661629</v>
      </c>
      <c r="M403" s="10">
        <v>1968784.219892656</v>
      </c>
      <c r="N403" s="10">
        <v>1910820.010599104</v>
      </c>
      <c r="O403" s="10">
        <v>1985894.9795675681</v>
      </c>
      <c r="P403" s="10">
        <v>1821866.621242051</v>
      </c>
      <c r="Q403" s="10">
        <v>1927930.7702740161</v>
      </c>
      <c r="R403" s="10">
        <v>2031509.822628547</v>
      </c>
      <c r="S403" s="10">
        <v>2228580.694153063</v>
      </c>
      <c r="T403" s="10">
        <v>37445.438234257002</v>
      </c>
      <c r="U403" s="10">
        <v>39631.209763968509</v>
      </c>
      <c r="V403" s="10">
        <v>38464.402495754737</v>
      </c>
      <c r="W403" s="10">
        <v>39975.645735694379</v>
      </c>
      <c r="X403" s="10">
        <v>36673.789589980042</v>
      </c>
      <c r="Y403" s="10">
        <v>38808.838467480608</v>
      </c>
      <c r="Z403" s="10">
        <v>40893.862874695398</v>
      </c>
      <c r="AA403" s="10">
        <v>44860.85781951571</v>
      </c>
      <c r="AB403" s="10">
        <v>20.9711090962669</v>
      </c>
      <c r="AC403" s="10">
        <v>22.195238265815771</v>
      </c>
      <c r="AD403" s="10">
        <v>21.54177435485952</v>
      </c>
      <c r="AE403" s="10">
        <v>22.388137713127719</v>
      </c>
      <c r="AF403" s="10">
        <v>20.538951571446859</v>
      </c>
      <c r="AG403" s="10">
        <v>21.734673802171471</v>
      </c>
      <c r="AH403" s="10">
        <v>22.902380106969861</v>
      </c>
      <c r="AI403" s="10">
        <v>25.12407352798737</v>
      </c>
      <c r="AJ403" s="10">
        <v>0.0052805263824948056</v>
      </c>
      <c r="AK403" s="10">
        <v>0.0053003367690417202</v>
      </c>
      <c r="AL403" s="10">
        <v>0.0053189049025278252</v>
      </c>
      <c r="AM403" s="10">
        <v>0.0052386425962641855</v>
      </c>
      <c r="AN403" s="10">
        <v>0.0052710975918577076</v>
      </c>
      <c r="AO403" s="10">
        <v>0.0052547734927726689</v>
      </c>
      <c r="AP403" s="10">
        <v>0.005107667599708504</v>
      </c>
      <c r="AQ403" s="10">
        <v>0.0045711404373628885</v>
      </c>
      <c r="AR403" s="10">
        <v>0.67569665020689218</v>
      </c>
      <c r="AS403" s="10">
        <v>0.67213429535360969</v>
      </c>
      <c r="AT403" s="10">
        <v>0.67667554669801611</v>
      </c>
      <c r="AU403" s="10">
        <v>0.67420641241312795</v>
      </c>
      <c r="AV403" s="10">
        <v>0.68075079304678809</v>
      </c>
      <c r="AW403" s="10">
        <v>0.67872196175742605</v>
      </c>
      <c r="AX403" s="10">
        <v>0.69214395965808362</v>
      </c>
      <c r="AY403" s="10">
        <v>0.73223299256880758</v>
      </c>
      <c r="AZ403" s="10">
        <v>-0.16529821197562589</v>
      </c>
      <c r="BA403" s="10">
        <v>-0.1165748563388409</v>
      </c>
      <c r="BB403" s="10">
        <v>-0.14258432929426357</v>
      </c>
      <c r="BC403" s="10">
        <v>-0.10889698327828534</v>
      </c>
      <c r="BD403" s="10">
        <v>-0.18249914574692028</v>
      </c>
      <c r="BE403" s="10">
        <v>-0.13490645623370801</v>
      </c>
      <c r="BF403" s="10">
        <v>-0.08842886956777174</v>
      </c>
      <c r="BG403" s="10">
        <v>0</v>
      </c>
    </row>
    <row r="404" x14ac:dyDescent="0.3">
      <c r="A404" s="36">
        <v>25.25</v>
      </c>
      <c r="B404" s="36">
        <v>25.5</v>
      </c>
      <c r="C404" s="37">
        <v>262</v>
      </c>
      <c r="D404" s="2">
        <v>3819341474.3065338</v>
      </c>
      <c r="E404" s="2">
        <v>4294059146.3065338</v>
      </c>
      <c r="F404" s="2">
        <v>4191164714.9386601</v>
      </c>
      <c r="G404" s="2">
        <v>4391142050.3065338</v>
      </c>
      <c r="H404" s="2">
        <v>3573069760</v>
      </c>
      <c r="I404" s="2">
        <v>4288247618.9386601</v>
      </c>
      <c r="J404" s="2">
        <v>4563582535.8942442</v>
      </c>
      <c r="K404" s="2">
        <v>4981647961.8105631</v>
      </c>
      <c r="L404" s="10">
        <v>2139000.9173481502</v>
      </c>
      <c r="M404" s="10">
        <v>2404863.9051748002</v>
      </c>
      <c r="N404" s="10">
        <v>2347238.4520524498</v>
      </c>
      <c r="O404" s="10">
        <v>2459234.6447674222</v>
      </c>
      <c r="P404" s="10">
        <v>2001077.815587729</v>
      </c>
      <c r="Q404" s="10">
        <v>2401609.1916450718</v>
      </c>
      <c r="R404" s="10">
        <v>2555808.9781548399</v>
      </c>
      <c r="S404" s="10">
        <v>2789944.1911391462</v>
      </c>
      <c r="T404" s="10">
        <v>34728.863336605573</v>
      </c>
      <c r="U404" s="10">
        <v>39045.420330858848</v>
      </c>
      <c r="V404" s="10">
        <v>38109.812276666358</v>
      </c>
      <c r="W404" s="10">
        <v>39928.184788558719</v>
      </c>
      <c r="X404" s="10">
        <v>32489.540990761619</v>
      </c>
      <c r="Y404" s="10">
        <v>38992.576734366223</v>
      </c>
      <c r="Z404" s="10">
        <v>41496.167671985197</v>
      </c>
      <c r="AA404" s="10">
        <v>45297.591854682512</v>
      </c>
      <c r="AB404" s="10">
        <v>19.44970645730114</v>
      </c>
      <c r="AC404" s="10">
        <v>21.867170156896051</v>
      </c>
      <c r="AD404" s="10">
        <v>21.343188077875631</v>
      </c>
      <c r="AE404" s="10">
        <v>22.361557474061819</v>
      </c>
      <c r="AF404" s="10">
        <v>18.195586451477851</v>
      </c>
      <c r="AG404" s="10">
        <v>21.837575395041391</v>
      </c>
      <c r="AH404" s="10">
        <v>23.23969755360115</v>
      </c>
      <c r="AI404" s="10">
        <v>25.368663991590399</v>
      </c>
      <c r="AJ404" s="10">
        <v>0.0060719540986785689</v>
      </c>
      <c r="AK404" s="10">
        <v>0.0064743451579646633</v>
      </c>
      <c r="AL404" s="10">
        <v>0.0065337070162402302</v>
      </c>
      <c r="AM404" s="10">
        <v>0.0064872772713754226</v>
      </c>
      <c r="AN404" s="10">
        <v>0.0057895986083072223</v>
      </c>
      <c r="AO404" s="10">
        <v>0.0065458327211936436</v>
      </c>
      <c r="AP404" s="10">
        <v>0.0064258723060835942</v>
      </c>
      <c r="AQ404" s="10">
        <v>0.0057225779365142103</v>
      </c>
      <c r="AR404" s="10">
        <v>0.68176860430557074</v>
      </c>
      <c r="AS404" s="10">
        <v>0.67860864051157432</v>
      </c>
      <c r="AT404" s="10">
        <v>0.68320925371425634</v>
      </c>
      <c r="AU404" s="10">
        <v>0.68069368968450339</v>
      </c>
      <c r="AV404" s="10">
        <v>0.68654039165509528</v>
      </c>
      <c r="AW404" s="10">
        <v>0.68526779447861974</v>
      </c>
      <c r="AX404" s="10">
        <v>0.69856983196416722</v>
      </c>
      <c r="AY404" s="10">
        <v>0.73795557050532179</v>
      </c>
      <c r="AZ404" s="10">
        <v>-0.23331766845315038</v>
      </c>
      <c r="BA404" s="10">
        <v>-0.13802436879825764</v>
      </c>
      <c r="BB404" s="10">
        <v>-0.15867906623104788</v>
      </c>
      <c r="BC404" s="10">
        <v>-0.11853625869006845</v>
      </c>
      <c r="BD404" s="10">
        <v>-0.28275346082436148</v>
      </c>
      <c r="BE404" s="10">
        <v>-0.13919095612285881</v>
      </c>
      <c r="BF404" s="10">
        <v>-0.083921109865895627</v>
      </c>
      <c r="BG404" s="10">
        <v>0</v>
      </c>
    </row>
    <row r="405" x14ac:dyDescent="0.3">
      <c r="A405" s="36">
        <v>25.5</v>
      </c>
      <c r="B405" s="36">
        <v>25.75</v>
      </c>
      <c r="C405" s="37">
        <v>263</v>
      </c>
      <c r="D405" s="2">
        <v>4050892984.6872711</v>
      </c>
      <c r="E405" s="2">
        <v>4397062396.6872711</v>
      </c>
      <c r="F405" s="2">
        <v>4256351464.1566768</v>
      </c>
      <c r="G405" s="2">
        <v>4550734816.6872711</v>
      </c>
      <c r="H405" s="2">
        <v>3947661766</v>
      </c>
      <c r="I405" s="2">
        <v>4410023884.1566772</v>
      </c>
      <c r="J405" s="2">
        <v>4723324326.5264349</v>
      </c>
      <c r="K405" s="2">
        <v>5304844727.0756216</v>
      </c>
      <c r="L405" s="10">
        <v>2268680.0508976509</v>
      </c>
      <c r="M405" s="10">
        <v>2462550.301779137</v>
      </c>
      <c r="N405" s="10">
        <v>2383745.9278344102</v>
      </c>
      <c r="O405" s="10">
        <v>2548613.684580171</v>
      </c>
      <c r="P405" s="10">
        <v>2210865.98191312</v>
      </c>
      <c r="Q405" s="10">
        <v>2469809.3106354452</v>
      </c>
      <c r="R405" s="10">
        <v>2645271.4781694878</v>
      </c>
      <c r="S405" s="10">
        <v>2970948.7391840252</v>
      </c>
      <c r="T405" s="10">
        <v>34932.332315953841</v>
      </c>
      <c r="U405" s="10">
        <v>37917.477809382843</v>
      </c>
      <c r="V405" s="10">
        <v>36704.075955957691</v>
      </c>
      <c r="W405" s="10">
        <v>39242.651311504182</v>
      </c>
      <c r="X405" s="10">
        <v>34042.131747783787</v>
      </c>
      <c r="Y405" s="10">
        <v>38029.249458079037</v>
      </c>
      <c r="Z405" s="10">
        <v>40730.9538005453</v>
      </c>
      <c r="AA405" s="10">
        <v>45745.616976610167</v>
      </c>
      <c r="AB405" s="10">
        <v>19.563658125777408</v>
      </c>
      <c r="AC405" s="10">
        <v>21.235472230857301</v>
      </c>
      <c r="AD405" s="10">
        <v>20.555913282004848</v>
      </c>
      <c r="AE405" s="10">
        <v>21.977628268947011</v>
      </c>
      <c r="AF405" s="10">
        <v>19.06510625636507</v>
      </c>
      <c r="AG405" s="10">
        <v>21.298069320094552</v>
      </c>
      <c r="AH405" s="10">
        <v>22.811143787464111</v>
      </c>
      <c r="AI405" s="10">
        <v>25.61957796543776</v>
      </c>
      <c r="AJ405" s="10">
        <v>0.0064400725693546709</v>
      </c>
      <c r="AK405" s="10">
        <v>0.00662964776853321</v>
      </c>
      <c r="AL405" s="10">
        <v>0.0066353282002546794</v>
      </c>
      <c r="AM405" s="10">
        <v>0.0067230525011804827</v>
      </c>
      <c r="AN405" s="10">
        <v>0.0063965661466685803</v>
      </c>
      <c r="AO405" s="10">
        <v>0.0067317191560180723</v>
      </c>
      <c r="AP405" s="10">
        <v>0.0066508009318888587</v>
      </c>
      <c r="AQ405" s="10">
        <v>0.0060938443712837973</v>
      </c>
      <c r="AR405" s="10">
        <v>0.68820867687492537</v>
      </c>
      <c r="AS405" s="10">
        <v>0.68523828828010758</v>
      </c>
      <c r="AT405" s="10">
        <v>0.68984458191451103</v>
      </c>
      <c r="AU405" s="10">
        <v>0.68741674218568383</v>
      </c>
      <c r="AV405" s="10">
        <v>0.6929369578017639</v>
      </c>
      <c r="AW405" s="10">
        <v>0.69199951363463785</v>
      </c>
      <c r="AX405" s="10">
        <v>0.70522063289605608</v>
      </c>
      <c r="AY405" s="10">
        <v>0.74404941487660559</v>
      </c>
      <c r="AZ405" s="10">
        <v>-0.23637859483205104</v>
      </c>
      <c r="BA405" s="10">
        <v>-0.17112326130020017</v>
      </c>
      <c r="BB405" s="10">
        <v>-0.19764824737800446</v>
      </c>
      <c r="BC405" s="10">
        <v>-0.14215494499573511</v>
      </c>
      <c r="BD405" s="10">
        <v>-0.25583839507095052</v>
      </c>
      <c r="BE405" s="10">
        <v>-0.16867993107353929</v>
      </c>
      <c r="BF405" s="10">
        <v>-0.1096206261384316</v>
      </c>
      <c r="BG405" s="10">
        <v>0</v>
      </c>
    </row>
    <row r="406" x14ac:dyDescent="0.3">
      <c r="A406" s="36">
        <v>25.75</v>
      </c>
      <c r="B406" s="36">
        <v>26</v>
      </c>
      <c r="C406" s="37">
        <v>264</v>
      </c>
      <c r="D406" s="2">
        <v>3499520892.660965</v>
      </c>
      <c r="E406" s="2">
        <v>3649391988.660965</v>
      </c>
      <c r="F406" s="2">
        <v>3521634938.015717</v>
      </c>
      <c r="G406" s="2">
        <v>3720042228.660965</v>
      </c>
      <c r="H406" s="2">
        <v>3496367480</v>
      </c>
      <c r="I406" s="2">
        <v>3592285178.015717</v>
      </c>
      <c r="J406" s="2">
        <v>3828443765.8895121</v>
      </c>
      <c r="K406" s="2">
        <v>4269613970.861156</v>
      </c>
      <c r="L406" s="10">
        <v>1959887.182132605</v>
      </c>
      <c r="M406" s="10">
        <v>2043821.654602411</v>
      </c>
      <c r="N406" s="10">
        <v>1972272.030049006</v>
      </c>
      <c r="O406" s="10">
        <v>2083388.927962881</v>
      </c>
      <c r="P406" s="10">
        <v>1958121.130937665</v>
      </c>
      <c r="Q406" s="10">
        <v>2011839.3034094761</v>
      </c>
      <c r="R406" s="10">
        <v>2144098.6050456068</v>
      </c>
      <c r="S406" s="10">
        <v>2391173.5208365172</v>
      </c>
      <c r="T406" s="10">
        <v>37867.865179095861</v>
      </c>
      <c r="U406" s="10">
        <v>39489.60101998577</v>
      </c>
      <c r="V406" s="10">
        <v>38107.158417725848</v>
      </c>
      <c r="W406" s="10">
        <v>40254.098174096624</v>
      </c>
      <c r="X406" s="10">
        <v>37833.74250654663</v>
      </c>
      <c r="Y406" s="10">
        <v>38871.655571836687</v>
      </c>
      <c r="Z406" s="10">
        <v>41427.097256795627</v>
      </c>
      <c r="AA406" s="10">
        <v>46200.943264669368</v>
      </c>
      <c r="AB406" s="10">
        <v>21.20768695362829</v>
      </c>
      <c r="AC406" s="10">
        <v>22.115931077568451</v>
      </c>
      <c r="AD406" s="10">
        <v>21.3417017989591</v>
      </c>
      <c r="AE406" s="10">
        <v>22.544083450157778</v>
      </c>
      <c r="AF406" s="10">
        <v>21.188576740944711</v>
      </c>
      <c r="AG406" s="10">
        <v>21.769854171548431</v>
      </c>
      <c r="AH406" s="10">
        <v>23.201015052325481</v>
      </c>
      <c r="AI406" s="10">
        <v>25.874580916706531</v>
      </c>
      <c r="AJ406" s="10">
        <v>0.005563506266865581</v>
      </c>
      <c r="AK406" s="10">
        <v>0.0055023516319342974</v>
      </c>
      <c r="AL406" s="10">
        <v>0.0054899610175513638</v>
      </c>
      <c r="AM406" s="10">
        <v>0.0054958243486712974</v>
      </c>
      <c r="AN406" s="10">
        <v>0.0056653146050914573</v>
      </c>
      <c r="AO406" s="10">
        <v>0.0054834748250694636</v>
      </c>
      <c r="AP406" s="10">
        <v>0.0053907408438723806</v>
      </c>
      <c r="AQ406" s="10">
        <v>0.0049046417760525004</v>
      </c>
      <c r="AR406" s="10">
        <v>0.6937721831417909</v>
      </c>
      <c r="AS406" s="10">
        <v>0.69074063991204182</v>
      </c>
      <c r="AT406" s="10">
        <v>0.69533454293206243</v>
      </c>
      <c r="AU406" s="10">
        <v>0.69291256653435518</v>
      </c>
      <c r="AV406" s="10">
        <v>0.69860227240685535</v>
      </c>
      <c r="AW406" s="10">
        <v>0.69748298845970735</v>
      </c>
      <c r="AX406" s="10">
        <v>0.71061137373992844</v>
      </c>
      <c r="AY406" s="10">
        <v>0.74895405665265813</v>
      </c>
      <c r="AZ406" s="10">
        <v>-0.18036597300267598</v>
      </c>
      <c r="BA406" s="10">
        <v>-0.14526418229681226</v>
      </c>
      <c r="BB406" s="10">
        <v>-0.17518657142078264</v>
      </c>
      <c r="BC406" s="10">
        <v>-0.12871696269284638</v>
      </c>
      <c r="BD406" s="10">
        <v>-0.18110454390919961</v>
      </c>
      <c r="BE406" s="10">
        <v>-0.15863935181681676</v>
      </c>
      <c r="BF406" s="10">
        <v>-0.10332789052652058</v>
      </c>
      <c r="BG406" s="10">
        <v>-1.1102230246251565e-16</v>
      </c>
    </row>
    <row r="407" x14ac:dyDescent="0.3">
      <c r="A407" s="36">
        <v>26</v>
      </c>
      <c r="B407" s="36">
        <v>26.25</v>
      </c>
      <c r="C407" s="37">
        <v>265</v>
      </c>
      <c r="D407" s="2">
        <v>3688762826.4615779</v>
      </c>
      <c r="E407" s="2">
        <v>3858485474.4615779</v>
      </c>
      <c r="F407" s="2">
        <v>3754458666.098145</v>
      </c>
      <c r="G407" s="2">
        <v>3925805870.4615779</v>
      </c>
      <c r="H407" s="2">
        <v>3689305578</v>
      </c>
      <c r="I407" s="2">
        <v>3821779062.098145</v>
      </c>
      <c r="J407" s="2">
        <v>4095384837.6137071</v>
      </c>
      <c r="K407" s="2">
        <v>4450734177.9126654</v>
      </c>
      <c r="L407" s="10">
        <v>2065871.0730005309</v>
      </c>
      <c r="M407" s="10">
        <v>2160923.2965864502</v>
      </c>
      <c r="N407" s="10">
        <v>2102663.6620355519</v>
      </c>
      <c r="O407" s="10">
        <v>2198625.7093633511</v>
      </c>
      <c r="P407" s="10">
        <v>2066175.0379762701</v>
      </c>
      <c r="Q407" s="10">
        <v>2140366.0748124528</v>
      </c>
      <c r="R407" s="10">
        <v>2293597.465290782</v>
      </c>
      <c r="S407" s="10">
        <v>2492608.8838800392</v>
      </c>
      <c r="T407" s="10">
        <v>38633.474999859427</v>
      </c>
      <c r="U407" s="10">
        <v>40411.029151994408</v>
      </c>
      <c r="V407" s="10">
        <v>39321.526440843147</v>
      </c>
      <c r="W407" s="10">
        <v>41116.095039448461</v>
      </c>
      <c r="X407" s="10">
        <v>38639.159392968228</v>
      </c>
      <c r="Y407" s="10">
        <v>40026.592328297193</v>
      </c>
      <c r="Z407" s="10">
        <v>42892.144380700942</v>
      </c>
      <c r="AA407" s="10">
        <v>46613.820319358463</v>
      </c>
      <c r="AB407" s="10">
        <v>21.636462468978451</v>
      </c>
      <c r="AC407" s="10">
        <v>22.631971770157939</v>
      </c>
      <c r="AD407" s="10">
        <v>22.021801845765669</v>
      </c>
      <c r="AE407" s="10">
        <v>23.02683999291326</v>
      </c>
      <c r="AF407" s="10">
        <v>21.63964598167458</v>
      </c>
      <c r="AG407" s="10">
        <v>22.41667006852099</v>
      </c>
      <c r="AH407" s="10">
        <v>24.021506533140428</v>
      </c>
      <c r="AI407" s="10">
        <v>26.105810411286431</v>
      </c>
      <c r="AJ407" s="10">
        <v>0.0058643613601617687</v>
      </c>
      <c r="AK407" s="10">
        <v>0.0058176112385746838</v>
      </c>
      <c r="AL407" s="10">
        <v>0.0058529155013723674</v>
      </c>
      <c r="AM407" s="10">
        <v>0.0057998103690359466</v>
      </c>
      <c r="AN407" s="10">
        <v>0.0059779405034646937</v>
      </c>
      <c r="AO407" s="10">
        <v>0.0058337877522208993</v>
      </c>
      <c r="AP407" s="10">
        <v>0.0057666142342750063</v>
      </c>
      <c r="AQ407" s="10">
        <v>0.0051127003359257581</v>
      </c>
      <c r="AR407" s="10">
        <v>0.69963654450195267</v>
      </c>
      <c r="AS407" s="10">
        <v>0.69655825115061654</v>
      </c>
      <c r="AT407" s="10">
        <v>0.70118745843343477</v>
      </c>
      <c r="AU407" s="10">
        <v>0.69871237690339116</v>
      </c>
      <c r="AV407" s="10">
        <v>0.70458021291032003</v>
      </c>
      <c r="AW407" s="10">
        <v>0.70331677621192823</v>
      </c>
      <c r="AX407" s="10">
        <v>0.71637798797420349</v>
      </c>
      <c r="AY407" s="10">
        <v>0.75406675698858394</v>
      </c>
      <c r="AZ407" s="10">
        <v>-0.17120127174354005</v>
      </c>
      <c r="BA407" s="10">
        <v>-0.13306764227578383</v>
      </c>
      <c r="BB407" s="10">
        <v>-0.15644059698507184</v>
      </c>
      <c r="BC407" s="10">
        <v>-0.11794195889211068</v>
      </c>
      <c r="BD407" s="10">
        <v>-0.17107932522489255</v>
      </c>
      <c r="BE407" s="10">
        <v>-0.1413149136013987</v>
      </c>
      <c r="BF407" s="10">
        <v>-0.079840611929246297</v>
      </c>
      <c r="BG407" s="10">
        <v>0</v>
      </c>
    </row>
    <row r="408" x14ac:dyDescent="0.3">
      <c r="A408" s="36">
        <v>26.25</v>
      </c>
      <c r="B408" s="36">
        <v>26.5</v>
      </c>
      <c r="C408" s="37">
        <v>266</v>
      </c>
      <c r="D408" s="2">
        <v>4120278193.841629</v>
      </c>
      <c r="E408" s="2">
        <v>4393451857.841629</v>
      </c>
      <c r="F408" s="2">
        <v>4267040802.3101811</v>
      </c>
      <c r="G408" s="2">
        <v>4448592613.841629</v>
      </c>
      <c r="H408" s="2">
        <v>4148691546</v>
      </c>
      <c r="I408" s="2">
        <v>4322181558.3101807</v>
      </c>
      <c r="J408" s="2">
        <v>4591338339.4345779</v>
      </c>
      <c r="K408" s="2">
        <v>5062718866.34272</v>
      </c>
      <c r="L408" s="10">
        <v>2307538.8507797732</v>
      </c>
      <c r="M408" s="10">
        <v>2460528.2396108541</v>
      </c>
      <c r="N408" s="10">
        <v>2389732.432123174</v>
      </c>
      <c r="O408" s="10">
        <v>2491409.5128514678</v>
      </c>
      <c r="P408" s="10">
        <v>2323451.590381755</v>
      </c>
      <c r="Q408" s="10">
        <v>2420613.7053637882</v>
      </c>
      <c r="R408" s="10">
        <v>2571353.4613161129</v>
      </c>
      <c r="S408" s="10">
        <v>2835347.499623369</v>
      </c>
      <c r="T408" s="10">
        <v>38318.545052327587</v>
      </c>
      <c r="U408" s="10">
        <v>40859.057332964083</v>
      </c>
      <c r="V408" s="10">
        <v>39683.43580970529</v>
      </c>
      <c r="W408" s="10">
        <v>41371.865799674772</v>
      </c>
      <c r="X408" s="10">
        <v>38582.78893673217</v>
      </c>
      <c r="Y408" s="10">
        <v>40196.244276415979</v>
      </c>
      <c r="Z408" s="10">
        <v>42699.399587402033</v>
      </c>
      <c r="AA408" s="10">
        <v>47083.233665430263</v>
      </c>
      <c r="AB408" s="10">
        <v>21.460087706155409</v>
      </c>
      <c r="AC408" s="10">
        <v>22.882887457204731</v>
      </c>
      <c r="AD408" s="10">
        <v>22.224487171809631</v>
      </c>
      <c r="AE408" s="10">
        <v>23.17008298242737</v>
      </c>
      <c r="AF408" s="10">
        <v>21.608076021666701</v>
      </c>
      <c r="AG408" s="10">
        <v>22.51168269703226</v>
      </c>
      <c r="AH408" s="10">
        <v>23.91356088532288</v>
      </c>
      <c r="AI408" s="10">
        <v>26.36870274092432</v>
      </c>
      <c r="AJ408" s="10">
        <v>0.006550380539444978</v>
      </c>
      <c r="AK408" s="10">
        <v>0.0066242039975238998</v>
      </c>
      <c r="AL408" s="10">
        <v>0.0066519920654193147</v>
      </c>
      <c r="AM408" s="10">
        <v>0.0065721521697000886</v>
      </c>
      <c r="AN408" s="10">
        <v>0.0067223033454061462</v>
      </c>
      <c r="AO408" s="10">
        <v>0.0065976314768709278</v>
      </c>
      <c r="AP408" s="10">
        <v>0.0064649545945926982</v>
      </c>
      <c r="AQ408" s="10">
        <v>0.005815706670845802</v>
      </c>
      <c r="AR408" s="10">
        <v>0.70618692504139768</v>
      </c>
      <c r="AS408" s="10">
        <v>0.70318245514814048</v>
      </c>
      <c r="AT408" s="10">
        <v>0.70783945049885411</v>
      </c>
      <c r="AU408" s="10">
        <v>0.70528452907309125</v>
      </c>
      <c r="AV408" s="10">
        <v>0.71130251625572616</v>
      </c>
      <c r="AW408" s="10">
        <v>0.70991440768879921</v>
      </c>
      <c r="AX408" s="10">
        <v>0.72284294256879622</v>
      </c>
      <c r="AY408" s="10">
        <v>0.7598824636594298</v>
      </c>
      <c r="AZ408" s="10">
        <v>-0.18615307256472347</v>
      </c>
      <c r="BA408" s="10">
        <v>-0.13219517539289427</v>
      </c>
      <c r="BB408" s="10">
        <v>-0.15716418095467588</v>
      </c>
      <c r="BC408" s="10">
        <v>-0.1213036450796906</v>
      </c>
      <c r="BD408" s="10">
        <v>-0.18054080119266191</v>
      </c>
      <c r="BE408" s="10">
        <v>-0.14627265064147232</v>
      </c>
      <c r="BF408" s="10">
        <v>-0.09310817751345235</v>
      </c>
      <c r="BG408" s="10">
        <v>0</v>
      </c>
    </row>
    <row r="409" x14ac:dyDescent="0.3">
      <c r="A409" s="36">
        <v>26.5</v>
      </c>
      <c r="B409" s="36">
        <v>26.75</v>
      </c>
      <c r="C409" s="37">
        <v>267</v>
      </c>
      <c r="D409" s="2">
        <v>3473004504.9160538</v>
      </c>
      <c r="E409" s="2">
        <v>3665131680.9160538</v>
      </c>
      <c r="F409" s="2">
        <v>3546243387.3777471</v>
      </c>
      <c r="G409" s="2">
        <v>3702622404.9160538</v>
      </c>
      <c r="H409" s="2">
        <v>3397077646</v>
      </c>
      <c r="I409" s="2">
        <v>3583734111.3777471</v>
      </c>
      <c r="J409" s="2">
        <v>3799683293.859271</v>
      </c>
      <c r="K409" s="2">
        <v>4313699643.6131725</v>
      </c>
      <c r="L409" s="10">
        <v>1945036.8268834909</v>
      </c>
      <c r="M409" s="10">
        <v>2052636.5815731729</v>
      </c>
      <c r="N409" s="10">
        <v>1986053.8550348061</v>
      </c>
      <c r="O409" s="10">
        <v>2073633.0527102831</v>
      </c>
      <c r="P409" s="10">
        <v>1902514.4124920701</v>
      </c>
      <c r="Q409" s="10">
        <v>2007050.326171916</v>
      </c>
      <c r="R409" s="10">
        <v>2127991.4628929868</v>
      </c>
      <c r="S409" s="10">
        <v>2415863.4562855582</v>
      </c>
      <c r="T409" s="10">
        <v>38256.53218607272</v>
      </c>
      <c r="U409" s="10">
        <v>40372.889790003013</v>
      </c>
      <c r="V409" s="10">
        <v>39063.287737412124</v>
      </c>
      <c r="W409" s="10">
        <v>40785.865093477267</v>
      </c>
      <c r="X409" s="10">
        <v>37420.167500165233</v>
      </c>
      <c r="Y409" s="10">
        <v>39476.26304088637</v>
      </c>
      <c r="Z409" s="10">
        <v>41855.029563782147</v>
      </c>
      <c r="AA409" s="10">
        <v>47517.125020523592</v>
      </c>
      <c r="AB409" s="10">
        <v>21.425357745847101</v>
      </c>
      <c r="AC409" s="10">
        <v>22.61061203292693</v>
      </c>
      <c r="AD409" s="10">
        <v>21.87717669840724</v>
      </c>
      <c r="AE409" s="10">
        <v>22.841896551191681</v>
      </c>
      <c r="AF409" s="10">
        <v>20.956956362407421</v>
      </c>
      <c r="AG409" s="10">
        <v>22.108461216671991</v>
      </c>
      <c r="AH409" s="10">
        <v>23.440676157090468</v>
      </c>
      <c r="AI409" s="10">
        <v>26.611701177387129</v>
      </c>
      <c r="AJ409" s="10">
        <v>0.0055213507564633342</v>
      </c>
      <c r="AK409" s="10">
        <v>0.0055260830703862431</v>
      </c>
      <c r="AL409" s="10">
        <v>0.00552832371842122</v>
      </c>
      <c r="AM409" s="10">
        <v>0.0054700890785850474</v>
      </c>
      <c r="AN409" s="10">
        <v>0.0055044310166486015</v>
      </c>
      <c r="AO409" s="10">
        <v>0.0054704219753336581</v>
      </c>
      <c r="AP409" s="10">
        <v>0.0053502439054965737</v>
      </c>
      <c r="AQ409" s="10">
        <v>0.0049552843947483797</v>
      </c>
      <c r="AR409" s="10">
        <v>0.711708275797861</v>
      </c>
      <c r="AS409" s="10">
        <v>0.70870853821852675</v>
      </c>
      <c r="AT409" s="10">
        <v>0.71336777421727537</v>
      </c>
      <c r="AU409" s="10">
        <v>0.71075461815167629</v>
      </c>
      <c r="AV409" s="10">
        <v>0.71680694727237471</v>
      </c>
      <c r="AW409" s="10">
        <v>0.71538482966413286</v>
      </c>
      <c r="AX409" s="10">
        <v>0.72819318647429276</v>
      </c>
      <c r="AY409" s="10">
        <v>0.76483774805417815</v>
      </c>
      <c r="AZ409" s="10">
        <v>-0.1948895862376151</v>
      </c>
      <c r="BA409" s="10">
        <v>-0.1503507467557188</v>
      </c>
      <c r="BB409" s="10">
        <v>-0.1779113799384977</v>
      </c>
      <c r="BC409" s="10">
        <v>-0.14165966320855794</v>
      </c>
      <c r="BD409" s="10">
        <v>-0.21249091808473852</v>
      </c>
      <c r="BE409" s="10">
        <v>-0.16922029639133684</v>
      </c>
      <c r="BF409" s="10">
        <v>-0.11915904959098156</v>
      </c>
      <c r="BG409" s="10">
        <v>0</v>
      </c>
    </row>
    <row r="410" x14ac:dyDescent="0.3">
      <c r="A410" s="36">
        <v>26.75</v>
      </c>
      <c r="B410" s="36">
        <v>27</v>
      </c>
      <c r="C410" s="37">
        <v>268</v>
      </c>
      <c r="D410" s="2">
        <v>3590276426.6799321</v>
      </c>
      <c r="E410" s="2">
        <v>3795838898.6799321</v>
      </c>
      <c r="F410" s="2">
        <v>3687200841.5740361</v>
      </c>
      <c r="G410" s="2">
        <v>3902225642.6799321</v>
      </c>
      <c r="H410" s="2">
        <v>3591625882</v>
      </c>
      <c r="I410" s="2">
        <v>3793587585.5740361</v>
      </c>
      <c r="J410" s="2">
        <v>3995377067.4473648</v>
      </c>
      <c r="K410" s="2">
        <v>4273822061.5356488</v>
      </c>
      <c r="L410" s="10">
        <v>2010714.3134134591</v>
      </c>
      <c r="M410" s="10">
        <v>2125838.4307876951</v>
      </c>
      <c r="N410" s="10">
        <v>2064996.292065175</v>
      </c>
      <c r="O410" s="10">
        <v>2185419.734146019</v>
      </c>
      <c r="P410" s="10">
        <v>2011470.0683484301</v>
      </c>
      <c r="Q410" s="10">
        <v>2124577.5954234991</v>
      </c>
      <c r="R410" s="10">
        <v>2237588.6706944341</v>
      </c>
      <c r="S410" s="10">
        <v>2393530.238577934</v>
      </c>
      <c r="T410" s="10">
        <v>40345.171051252757</v>
      </c>
      <c r="U410" s="10">
        <v>42655.147250558293</v>
      </c>
      <c r="V410" s="10">
        <v>41434.344037735398</v>
      </c>
      <c r="W410" s="10">
        <v>43850.651683690478</v>
      </c>
      <c r="X410" s="10">
        <v>40360.335344817897</v>
      </c>
      <c r="Y410" s="10">
        <v>42629.84847086759</v>
      </c>
      <c r="Z410" s="10">
        <v>44897.426282432272</v>
      </c>
      <c r="AA410" s="10">
        <v>48026.40844975951</v>
      </c>
      <c r="AB410" s="10">
        <v>22.595088307694869</v>
      </c>
      <c r="AC410" s="10">
        <v>23.888777610577659</v>
      </c>
      <c r="AD410" s="10">
        <v>23.205073571623181</v>
      </c>
      <c r="AE410" s="10">
        <v>24.5583132088912</v>
      </c>
      <c r="AF410" s="10">
        <v>22.60358098583454</v>
      </c>
      <c r="AG410" s="10">
        <v>23.874609169936718</v>
      </c>
      <c r="AH410" s="10">
        <v>25.14455349194208</v>
      </c>
      <c r="AI410" s="10">
        <v>26.896922525007959</v>
      </c>
      <c r="AJ410" s="10">
        <v>0.0057077885837181963</v>
      </c>
      <c r="AK410" s="10">
        <v>0.0057231561924852908</v>
      </c>
      <c r="AL410" s="10">
        <v>0.0057480656684789225</v>
      </c>
      <c r="AM410" s="10">
        <v>0.0057649739929886154</v>
      </c>
      <c r="AN410" s="10">
        <v>0.0058196658908745737</v>
      </c>
      <c r="AO410" s="10">
        <v>0.0057907546286962031</v>
      </c>
      <c r="AP410" s="10">
        <v>0.005625795665606532</v>
      </c>
      <c r="AQ410" s="10">
        <v>0.0049094757440553199</v>
      </c>
      <c r="AR410" s="10">
        <v>0.71741606438157923</v>
      </c>
      <c r="AS410" s="10">
        <v>0.71443169441101206</v>
      </c>
      <c r="AT410" s="10">
        <v>0.71911583988575434</v>
      </c>
      <c r="AU410" s="10">
        <v>0.71651959214466487</v>
      </c>
      <c r="AV410" s="10">
        <v>0.72262661316324928</v>
      </c>
      <c r="AW410" s="10">
        <v>0.72117558429282902</v>
      </c>
      <c r="AX410" s="10">
        <v>0.73381898213989927</v>
      </c>
      <c r="AY410" s="10">
        <v>0.76974722379823346</v>
      </c>
      <c r="AZ410" s="10">
        <v>-0.15993778519878488</v>
      </c>
      <c r="BA410" s="10">
        <v>-0.11183974343657399</v>
      </c>
      <c r="BB410" s="10">
        <v>-0.13725915855065585</v>
      </c>
      <c r="BC410" s="10">
        <v>-0.086947096417532288</v>
      </c>
      <c r="BD410" s="10">
        <v>-0.15962203613374704</v>
      </c>
      <c r="BE410" s="10">
        <v>-0.11236651153161414</v>
      </c>
      <c r="BF410" s="10">
        <v>-0.065151283810873983</v>
      </c>
      <c r="BG410" s="10">
        <v>0</v>
      </c>
    </row>
    <row r="411" x14ac:dyDescent="0.3">
      <c r="A411" s="36">
        <v>27</v>
      </c>
      <c r="B411" s="36">
        <v>27.25</v>
      </c>
      <c r="C411" s="37">
        <v>269</v>
      </c>
      <c r="D411" s="2">
        <v>3199823924.6304932</v>
      </c>
      <c r="E411" s="2">
        <v>3438066716.6304932</v>
      </c>
      <c r="F411" s="2">
        <v>3362461047.8412781</v>
      </c>
      <c r="G411" s="2">
        <v>3514093520.6304932</v>
      </c>
      <c r="H411" s="2">
        <v>3053920180</v>
      </c>
      <c r="I411" s="2">
        <v>3438487851.8412781</v>
      </c>
      <c r="J411" s="2">
        <v>3612578737.445127</v>
      </c>
      <c r="K411" s="2">
        <v>4055054449.7692471</v>
      </c>
      <c r="L411" s="10">
        <v>1792043.564625209</v>
      </c>
      <c r="M411" s="10">
        <v>1925470.1131723281</v>
      </c>
      <c r="N411" s="10">
        <v>1883127.5795222791</v>
      </c>
      <c r="O411" s="10">
        <v>1968048.5012512759</v>
      </c>
      <c r="P411" s="10">
        <v>1710330.98519008</v>
      </c>
      <c r="Q411" s="10">
        <v>1925705.967601228</v>
      </c>
      <c r="R411" s="10">
        <v>2023204.598324263</v>
      </c>
      <c r="S411" s="10">
        <v>2271010.6562357019</v>
      </c>
      <c r="T411" s="10">
        <v>38229.219777905797</v>
      </c>
      <c r="U411" s="10">
        <v>41075.57516195139</v>
      </c>
      <c r="V411" s="10">
        <v>40172.292419938567</v>
      </c>
      <c r="W411" s="10">
        <v>41983.889327851437</v>
      </c>
      <c r="X411" s="10">
        <v>36486.065638403357</v>
      </c>
      <c r="Y411" s="10">
        <v>41080.606585838606</v>
      </c>
      <c r="Z411" s="10">
        <v>43160.520632311767</v>
      </c>
      <c r="AA411" s="10">
        <v>48446.905649505337</v>
      </c>
      <c r="AB411" s="10">
        <v>21.4100615837948</v>
      </c>
      <c r="AC411" s="10">
        <v>23.00414706123377</v>
      </c>
      <c r="AD411" s="10">
        <v>22.498268593233998</v>
      </c>
      <c r="AE411" s="10">
        <v>23.51284335015443</v>
      </c>
      <c r="AF411" s="10">
        <v>20.433817818067649</v>
      </c>
      <c r="AG411" s="10">
        <v>23.006964882154669</v>
      </c>
      <c r="AH411" s="10">
        <v>24.17180915788656</v>
      </c>
      <c r="AI411" s="10">
        <v>27.132419639379481</v>
      </c>
      <c r="AJ411" s="10">
        <v>0.0050870507716876939</v>
      </c>
      <c r="AK411" s="10">
        <v>0.0051837270613102815</v>
      </c>
      <c r="AL411" s="10">
        <v>0.0052418210293213368</v>
      </c>
      <c r="AM411" s="10">
        <v>0.0051915649197188801</v>
      </c>
      <c r="AN411" s="10">
        <v>0.0049483982154351616</v>
      </c>
      <c r="AO411" s="10">
        <v>0.0052487095643931458</v>
      </c>
      <c r="AP411" s="10">
        <v>0.0050867864183256738</v>
      </c>
      <c r="AQ411" s="10">
        <v>0.0046581704093717922</v>
      </c>
      <c r="AR411" s="10">
        <v>0.72250311515326693</v>
      </c>
      <c r="AS411" s="10">
        <v>0.71961542147232238</v>
      </c>
      <c r="AT411" s="10">
        <v>0.7243576609150757</v>
      </c>
      <c r="AU411" s="10">
        <v>0.72171115706438371</v>
      </c>
      <c r="AV411" s="10">
        <v>0.72757501137868441</v>
      </c>
      <c r="AW411" s="10">
        <v>0.72642429385722218</v>
      </c>
      <c r="AX411" s="10">
        <v>0.73890576855822498</v>
      </c>
      <c r="AY411" s="10">
        <v>0.77440539420760524</v>
      </c>
      <c r="AZ411" s="10">
        <v>-0.21090481909248371</v>
      </c>
      <c r="BA411" s="10">
        <v>-0.15215276164142844</v>
      </c>
      <c r="BB411" s="10">
        <v>-0.17079755907282113</v>
      </c>
      <c r="BC411" s="10">
        <v>-0.13340410981892914</v>
      </c>
      <c r="BD411" s="10">
        <v>-0.24688553068041219</v>
      </c>
      <c r="BE411" s="10">
        <v>-0.15204890725032183</v>
      </c>
      <c r="BF411" s="10">
        <v>-0.10911708284195776</v>
      </c>
      <c r="BG411" s="10">
        <v>0</v>
      </c>
    </row>
    <row r="412" x14ac:dyDescent="0.3">
      <c r="A412" s="36">
        <v>27.25</v>
      </c>
      <c r="B412" s="36">
        <v>27.5</v>
      </c>
      <c r="C412" s="37">
        <v>270</v>
      </c>
      <c r="D412" s="2">
        <v>2129697685.9947169</v>
      </c>
      <c r="E412" s="2">
        <v>2322199621.9947171</v>
      </c>
      <c r="F412" s="2">
        <v>2257118323.4688721</v>
      </c>
      <c r="G412" s="2">
        <v>2343895621.9947171</v>
      </c>
      <c r="H412" s="2">
        <v>2140333964</v>
      </c>
      <c r="I412" s="2">
        <v>2278814323.4688721</v>
      </c>
      <c r="J412" s="2">
        <v>2416514562.9163289</v>
      </c>
      <c r="K412" s="2">
        <v>2700709881.4851398</v>
      </c>
      <c r="L412" s="10">
        <v>1192725.3257301501</v>
      </c>
      <c r="M412" s="10">
        <v>1300534.962670261</v>
      </c>
      <c r="N412" s="10">
        <v>1264086.543961047</v>
      </c>
      <c r="O412" s="10">
        <v>1312685.6866144219</v>
      </c>
      <c r="P412" s="10">
        <v>1198682.11397847</v>
      </c>
      <c r="Q412" s="10">
        <v>1276237.267905208</v>
      </c>
      <c r="R412" s="10">
        <v>1353355.519959549</v>
      </c>
      <c r="S412" s="10">
        <v>1512517.525036644</v>
      </c>
      <c r="T412" s="10">
        <v>38560.523012759673</v>
      </c>
      <c r="U412" s="10">
        <v>42045.982654258863</v>
      </c>
      <c r="V412" s="10">
        <v>40867.614040718297</v>
      </c>
      <c r="W412" s="10">
        <v>42438.812637963361</v>
      </c>
      <c r="X412" s="10">
        <v>38753.10454463154</v>
      </c>
      <c r="Y412" s="10">
        <v>41260.444024422817</v>
      </c>
      <c r="Z412" s="10">
        <v>43753.658571724227</v>
      </c>
      <c r="AA412" s="10">
        <v>48899.327928392901</v>
      </c>
      <c r="AB412" s="10">
        <v>21.595606114976459</v>
      </c>
      <c r="AC412" s="10">
        <v>23.54761837172299</v>
      </c>
      <c r="AD412" s="10">
        <v>22.88767959371803</v>
      </c>
      <c r="AE412" s="10">
        <v>23.76762061586858</v>
      </c>
      <c r="AF412" s="10">
        <v>21.70346032914123</v>
      </c>
      <c r="AG412" s="10">
        <v>23.10768183786363</v>
      </c>
      <c r="AH412" s="10">
        <v>24.5039927568269</v>
      </c>
      <c r="AI412" s="10">
        <v>27.38579621648822</v>
      </c>
      <c r="AJ412" s="10">
        <v>0.0033857738776210903</v>
      </c>
      <c r="AK412" s="10">
        <v>0.0035012843014565237</v>
      </c>
      <c r="AL412" s="10">
        <v>0.0035186757929051684</v>
      </c>
      <c r="AM412" s="10">
        <v>0.0034627667747576581</v>
      </c>
      <c r="AN412" s="10">
        <v>0.003468075176703821</v>
      </c>
      <c r="AO412" s="10">
        <v>0.0034785158623324057</v>
      </c>
      <c r="AP412" s="10">
        <v>0.0034026368286223952</v>
      </c>
      <c r="AQ412" s="10">
        <v>0.0031023915979594219</v>
      </c>
      <c r="AR412" s="10">
        <v>0.725888889030888</v>
      </c>
      <c r="AS412" s="10">
        <v>0.72311670577377896</v>
      </c>
      <c r="AT412" s="10">
        <v>0.72787633670798091</v>
      </c>
      <c r="AU412" s="10">
        <v>0.72517392383914137</v>
      </c>
      <c r="AV412" s="10">
        <v>0.73104308655538819</v>
      </c>
      <c r="AW412" s="10">
        <v>0.72990280971955457</v>
      </c>
      <c r="AX412" s="10">
        <v>0.74230840538684739</v>
      </c>
      <c r="AY412" s="10">
        <v>0.77750778580556468</v>
      </c>
      <c r="AZ412" s="10">
        <v>-0.21143040924352052</v>
      </c>
      <c r="BA412" s="10">
        <v>-0.14015213632731149</v>
      </c>
      <c r="BB412" s="10">
        <v>-0.16424998518253786</v>
      </c>
      <c r="BC412" s="10">
        <v>-0.13211869291721479</v>
      </c>
      <c r="BD412" s="10">
        <v>-0.20749208248054585</v>
      </c>
      <c r="BE412" s="10">
        <v>-0.15621654177244104</v>
      </c>
      <c r="BF412" s="10">
        <v>-0.10522985845948385</v>
      </c>
      <c r="BG412" s="10">
        <v>0</v>
      </c>
    </row>
    <row r="413" x14ac:dyDescent="0.3">
      <c r="A413" s="36">
        <v>27.5</v>
      </c>
      <c r="B413" s="36">
        <v>27.75</v>
      </c>
      <c r="C413" s="37">
        <v>271</v>
      </c>
      <c r="D413" s="2">
        <v>2792469906.7386022</v>
      </c>
      <c r="E413" s="2">
        <v>2892439206.7386022</v>
      </c>
      <c r="F413" s="2">
        <v>2806773716.8623052</v>
      </c>
      <c r="G413" s="2">
        <v>2903171382.7386022</v>
      </c>
      <c r="H413" s="2">
        <v>2855124400</v>
      </c>
      <c r="I413" s="2">
        <v>2817505892.8623052</v>
      </c>
      <c r="J413" s="2">
        <v>3003523776.3852639</v>
      </c>
      <c r="K413" s="2">
        <v>3421599500.1190252</v>
      </c>
      <c r="L413" s="10">
        <v>1563907.21603794</v>
      </c>
      <c r="M413" s="10">
        <v>1619894.4656319229</v>
      </c>
      <c r="N413" s="10">
        <v>1571917.9852194849</v>
      </c>
      <c r="O413" s="10">
        <v>1625904.9610179921</v>
      </c>
      <c r="P413" s="10">
        <v>1598996.5159771261</v>
      </c>
      <c r="Q413" s="10">
        <v>1577928.480605555</v>
      </c>
      <c r="R413" s="10">
        <v>1682106.7600747959</v>
      </c>
      <c r="S413" s="10">
        <v>1916247.7402943971</v>
      </c>
      <c r="T413" s="10">
        <v>40265.748247878211</v>
      </c>
      <c r="U413" s="10">
        <v>41707.245847047649</v>
      </c>
      <c r="V413" s="10">
        <v>40472.000646887638</v>
      </c>
      <c r="W413" s="10">
        <v>41861.997415157697</v>
      </c>
      <c r="X413" s="10">
        <v>41169.188620207351</v>
      </c>
      <c r="Y413" s="10">
        <v>40626.752214997687</v>
      </c>
      <c r="Z413" s="10">
        <v>43309.0189959087</v>
      </c>
      <c r="AA413" s="10">
        <v>49337.421235728762</v>
      </c>
      <c r="AB413" s="10">
        <v>22.550608009083351</v>
      </c>
      <c r="AC413" s="10">
        <v>23.35791070975073</v>
      </c>
      <c r="AD413" s="10">
        <v>22.66611851623604</v>
      </c>
      <c r="AE413" s="10">
        <v>23.444578463439491</v>
      </c>
      <c r="AF413" s="10">
        <v>23.056574757063711</v>
      </c>
      <c r="AG413" s="10">
        <v>22.752786269924801</v>
      </c>
      <c r="AH413" s="10">
        <v>24.254974839220719</v>
      </c>
      <c r="AI413" s="10">
        <v>27.631147932897822</v>
      </c>
      <c r="AJ413" s="10">
        <v>0.0044394430845533708</v>
      </c>
      <c r="AK413" s="10">
        <v>0.004361060044774337</v>
      </c>
      <c r="AL413" s="10">
        <v>0.0043755467451558529</v>
      </c>
      <c r="AM413" s="10">
        <v>0.0042890158210283731</v>
      </c>
      <c r="AN413" s="10">
        <v>0.0046262808629809662</v>
      </c>
      <c r="AO413" s="10">
        <v>0.0043008062743864137</v>
      </c>
      <c r="AP413" s="10">
        <v>0.0042291905763803071</v>
      </c>
      <c r="AQ413" s="10">
        <v>0.0039305005004514146</v>
      </c>
      <c r="AR413" s="10">
        <v>0.73032833211544135</v>
      </c>
      <c r="AS413" s="10">
        <v>0.72747776581855328</v>
      </c>
      <c r="AT413" s="10">
        <v>0.73225188345313674</v>
      </c>
      <c r="AU413" s="10">
        <v>0.72946293966016973</v>
      </c>
      <c r="AV413" s="10">
        <v>0.73566936741836919</v>
      </c>
      <c r="AW413" s="10">
        <v>0.73420361599394102</v>
      </c>
      <c r="AX413" s="10">
        <v>0.74653759596322766</v>
      </c>
      <c r="AY413" s="10">
        <v>0.78143828630601608</v>
      </c>
      <c r="AZ413" s="10">
        <v>-0.18387002726606017</v>
      </c>
      <c r="BA413" s="10">
        <v>-0.15465290235225226</v>
      </c>
      <c r="BB413" s="10">
        <v>-0.17968958179802519</v>
      </c>
      <c r="BC413" s="10">
        <v>-0.15151630614932832</v>
      </c>
      <c r="BD413" s="10">
        <v>-0.16555856408656811</v>
      </c>
      <c r="BE413" s="10">
        <v>-0.17655298559510124</v>
      </c>
      <c r="BF413" s="10">
        <v>-0.12218721791349851</v>
      </c>
      <c r="BG413" s="10">
        <v>0</v>
      </c>
    </row>
    <row r="414" x14ac:dyDescent="0.3">
      <c r="A414" s="36">
        <v>27.75</v>
      </c>
      <c r="B414" s="36">
        <v>28</v>
      </c>
      <c r="C414" s="37">
        <v>272</v>
      </c>
      <c r="D414" s="2">
        <v>2328010944.7432938</v>
      </c>
      <c r="E414" s="2">
        <v>2443233096.7432938</v>
      </c>
      <c r="F414" s="2">
        <v>2365791840.6101069</v>
      </c>
      <c r="G414" s="2">
        <v>2454724296.7432938</v>
      </c>
      <c r="H414" s="2">
        <v>2309012840</v>
      </c>
      <c r="I414" s="2">
        <v>2377283040.6101069</v>
      </c>
      <c r="J414" s="2">
        <v>2505515096.6609712</v>
      </c>
      <c r="K414" s="2">
        <v>2797306147.3857732</v>
      </c>
      <c r="L414" s="10">
        <v>1303789.561604091</v>
      </c>
      <c r="M414" s="10">
        <v>1368319.0859958781</v>
      </c>
      <c r="N414" s="10">
        <v>1324948.5418788311</v>
      </c>
      <c r="O414" s="10">
        <v>1374754.668545065</v>
      </c>
      <c r="P414" s="10">
        <v>1293149.7788700371</v>
      </c>
      <c r="Q414" s="10">
        <v>1331384.124428018</v>
      </c>
      <c r="R414" s="10">
        <v>1403199.773112857</v>
      </c>
      <c r="S414" s="10">
        <v>1566615.7256724951</v>
      </c>
      <c r="T414" s="10">
        <v>41405.263579249331</v>
      </c>
      <c r="U414" s="10">
        <v>43454.568194633946</v>
      </c>
      <c r="V414" s="10">
        <v>42077.222598667977</v>
      </c>
      <c r="W414" s="10">
        <v>43658.947029671741</v>
      </c>
      <c r="X414" s="10">
        <v>41067.369319697653</v>
      </c>
      <c r="Y414" s="10">
        <v>42281.601433705779</v>
      </c>
      <c r="Z414" s="10">
        <v>44562.296072227153</v>
      </c>
      <c r="AA414" s="10">
        <v>49751.999064220057</v>
      </c>
      <c r="AB414" s="10">
        <v>23.188787222838439</v>
      </c>
      <c r="AC414" s="10">
        <v>24.336488857196588</v>
      </c>
      <c r="AD414" s="10">
        <v>23.5651141285697</v>
      </c>
      <c r="AE414" s="10">
        <v>24.450950085283491</v>
      </c>
      <c r="AF414" s="10">
        <v>22.999551424989551</v>
      </c>
      <c r="AG414" s="10">
        <v>23.67957535665661</v>
      </c>
      <c r="AH414" s="10">
        <v>24.956865684532811</v>
      </c>
      <c r="AI414" s="10">
        <v>27.863329936371631</v>
      </c>
      <c r="AJ414" s="10">
        <v>0.0037010504802452004</v>
      </c>
      <c r="AK414" s="10">
        <v>0.0036837718882574873</v>
      </c>
      <c r="AL414" s="10">
        <v>0.0036880895405668568</v>
      </c>
      <c r="AM414" s="10">
        <v>0.0036265001121164237</v>
      </c>
      <c r="AN414" s="10">
        <v>0.0037413928142918502</v>
      </c>
      <c r="AO414" s="10">
        <v>0.0036288242885133977</v>
      </c>
      <c r="AP414" s="10">
        <v>0.0035279563688121701</v>
      </c>
      <c r="AQ414" s="10">
        <v>0.0032133548101796043</v>
      </c>
      <c r="AR414" s="10">
        <v>0.73402938259568651</v>
      </c>
      <c r="AS414" s="10">
        <v>0.7311615377068108</v>
      </c>
      <c r="AT414" s="10">
        <v>0.73593997299370362</v>
      </c>
      <c r="AU414" s="10">
        <v>0.73308943977228613</v>
      </c>
      <c r="AV414" s="10">
        <v>0.73941076023266106</v>
      </c>
      <c r="AW414" s="10">
        <v>0.73783244028245443</v>
      </c>
      <c r="AX414" s="10">
        <v>0.75006555233203986</v>
      </c>
      <c r="AY414" s="10">
        <v>0.78465164111619567</v>
      </c>
      <c r="AZ414" s="10">
        <v>-0.16776683634755529</v>
      </c>
      <c r="BA414" s="10">
        <v>-0.12657643889760839</v>
      </c>
      <c r="BB414" s="10">
        <v>-0.15426066509700365</v>
      </c>
      <c r="BC414" s="10">
        <v>-0.1224684866769552</v>
      </c>
      <c r="BD414" s="10">
        <v>-0.17455840786040122</v>
      </c>
      <c r="BE414" s="10">
        <v>-0.15015271287635057</v>
      </c>
      <c r="BF414" s="10">
        <v>-0.10431144656708236</v>
      </c>
      <c r="BG414" s="10">
        <v>0</v>
      </c>
    </row>
    <row r="415" x14ac:dyDescent="0.3">
      <c r="A415" s="36">
        <v>28</v>
      </c>
      <c r="B415" s="36">
        <v>28.25</v>
      </c>
      <c r="C415" s="37">
        <v>273</v>
      </c>
      <c r="D415" s="2">
        <v>3658657071.4617462</v>
      </c>
      <c r="E415" s="2">
        <v>3897359055.4617462</v>
      </c>
      <c r="F415" s="2">
        <v>3792192933.1486821</v>
      </c>
      <c r="G415" s="2">
        <v>4018361751.4617462</v>
      </c>
      <c r="H415" s="2">
        <v>3536196524</v>
      </c>
      <c r="I415" s="2">
        <v>3913195629.1486821</v>
      </c>
      <c r="J415" s="2">
        <v>4147891477.7586489</v>
      </c>
      <c r="K415" s="2">
        <v>4580402453.3670645</v>
      </c>
      <c r="L415" s="10">
        <v>2049010.5126145841</v>
      </c>
      <c r="M415" s="10">
        <v>2182694.22908341</v>
      </c>
      <c r="N415" s="10">
        <v>2123796.5281014792</v>
      </c>
      <c r="O415" s="10">
        <v>2250461.1149423369</v>
      </c>
      <c r="P415" s="10">
        <v>1980427.1651653501</v>
      </c>
      <c r="Q415" s="10">
        <v>2191563.413960407</v>
      </c>
      <c r="R415" s="10">
        <v>2323003.516619903</v>
      </c>
      <c r="S415" s="10">
        <v>2565228.8792414842</v>
      </c>
      <c r="T415" s="10">
        <v>40103.661859714419</v>
      </c>
      <c r="U415" s="10">
        <v>42720.147489441479</v>
      </c>
      <c r="V415" s="10">
        <v>41567.389380123663</v>
      </c>
      <c r="W415" s="10">
        <v>44046.495138241218</v>
      </c>
      <c r="X415" s="10">
        <v>38761.334254083093</v>
      </c>
      <c r="Y415" s="10">
        <v>42893.737028923388</v>
      </c>
      <c r="Z415" s="10">
        <v>45466.310180408298</v>
      </c>
      <c r="AA415" s="10">
        <v>50207.195586616952</v>
      </c>
      <c r="AB415" s="10">
        <v>22.45983243028153</v>
      </c>
      <c r="AC415" s="10">
        <v>23.925180632285539</v>
      </c>
      <c r="AD415" s="10">
        <v>23.279584874509251</v>
      </c>
      <c r="AE415" s="10">
        <v>24.667994244681989</v>
      </c>
      <c r="AF415" s="10">
        <v>21.708069332076619</v>
      </c>
      <c r="AG415" s="10">
        <v>24.02239848690569</v>
      </c>
      <c r="AH415" s="10">
        <v>25.463153750081151</v>
      </c>
      <c r="AI415" s="10">
        <v>28.118260213104069</v>
      </c>
      <c r="AJ415" s="10">
        <v>0.0058164995065687402</v>
      </c>
      <c r="AK415" s="10">
        <v>0.0058762226764580367</v>
      </c>
      <c r="AL415" s="10">
        <v>0.0059117403536865735</v>
      </c>
      <c r="AM415" s="10">
        <v>0.0059365482964966639</v>
      </c>
      <c r="AN415" s="10">
        <v>0.0057298513181145488</v>
      </c>
      <c r="AO415" s="10">
        <v>0.0059733313628127487</v>
      </c>
      <c r="AP415" s="10">
        <v>0.0058405475886384025</v>
      </c>
      <c r="AQ415" s="10">
        <v>0.0052616544205719758</v>
      </c>
      <c r="AR415" s="10">
        <v>0.73984588210225521</v>
      </c>
      <c r="AS415" s="10">
        <v>0.73703776038326885</v>
      </c>
      <c r="AT415" s="10">
        <v>0.7418517133473902</v>
      </c>
      <c r="AU415" s="10">
        <v>0.73902598806878284</v>
      </c>
      <c r="AV415" s="10">
        <v>0.7451406115507756</v>
      </c>
      <c r="AW415" s="10">
        <v>0.74380577164526718</v>
      </c>
      <c r="AX415" s="10">
        <v>0.75590609992067825</v>
      </c>
      <c r="AY415" s="10">
        <v>0.7899132955367677</v>
      </c>
      <c r="AZ415" s="10">
        <v>-0.20123676713773064</v>
      </c>
      <c r="BA415" s="10">
        <v>-0.14912300935547951</v>
      </c>
      <c r="BB415" s="10">
        <v>-0.17208302725429026</v>
      </c>
      <c r="BC415" s="10">
        <v>-0.12270552809003954</v>
      </c>
      <c r="BD415" s="10">
        <v>-0.22797252861469985</v>
      </c>
      <c r="BE415" s="10">
        <v>-0.14566554598885018</v>
      </c>
      <c r="BF415" s="10">
        <v>-0.094426413401834552</v>
      </c>
      <c r="BG415" s="10">
        <v>0</v>
      </c>
    </row>
    <row r="416" x14ac:dyDescent="0.3">
      <c r="A416" s="36">
        <v>28.25</v>
      </c>
      <c r="B416" s="36">
        <v>28.5</v>
      </c>
      <c r="C416" s="37">
        <v>274</v>
      </c>
      <c r="D416" s="2">
        <v>3022286470.0003581</v>
      </c>
      <c r="E416" s="2">
        <v>3260891578.0003581</v>
      </c>
      <c r="F416" s="2">
        <v>3173819534.655396</v>
      </c>
      <c r="G416" s="2">
        <v>3371652370.0003581</v>
      </c>
      <c r="H416" s="2">
        <v>2859931386</v>
      </c>
      <c r="I416" s="2">
        <v>3284580326.655396</v>
      </c>
      <c r="J416" s="2">
        <v>3431452456.0158839</v>
      </c>
      <c r="K416" s="2">
        <v>3824602096.8122449</v>
      </c>
      <c r="L416" s="10">
        <v>1692614.702117841</v>
      </c>
      <c r="M416" s="10">
        <v>1826244.163722507</v>
      </c>
      <c r="N416" s="10">
        <v>1777479.9508750369</v>
      </c>
      <c r="O416" s="10">
        <v>1888275.1282979441</v>
      </c>
      <c r="P416" s="10">
        <v>1601688.641709493</v>
      </c>
      <c r="Q416" s="10">
        <v>1839510.915450474</v>
      </c>
      <c r="R416" s="10">
        <v>1921765.8333593281</v>
      </c>
      <c r="S416" s="10">
        <v>2141947.0996785951</v>
      </c>
      <c r="T416" s="10">
        <v>40059.466763872457</v>
      </c>
      <c r="U416" s="10">
        <v>43222.103227521482</v>
      </c>
      <c r="V416" s="10">
        <v>42067.990385782963</v>
      </c>
      <c r="W416" s="10">
        <v>44690.20306183787</v>
      </c>
      <c r="X416" s="10">
        <v>37907.500642852407</v>
      </c>
      <c r="Y416" s="10">
        <v>43536.090220099351</v>
      </c>
      <c r="Z416" s="10">
        <v>45482.834594948428</v>
      </c>
      <c r="AA416" s="10">
        <v>50693.910753691373</v>
      </c>
      <c r="AB416" s="10">
        <v>22.435081213040501</v>
      </c>
      <c r="AC416" s="10">
        <v>24.20629814729282</v>
      </c>
      <c r="AD416" s="10">
        <v>23.55994367917075</v>
      </c>
      <c r="AE416" s="10">
        <v>25.02849928156861</v>
      </c>
      <c r="AF416" s="10">
        <v>21.229884574318952</v>
      </c>
      <c r="AG416" s="10">
        <v>24.382144813446541</v>
      </c>
      <c r="AH416" s="10">
        <v>25.472408156396419</v>
      </c>
      <c r="AI416" s="10">
        <v>28.390842331216049</v>
      </c>
      <c r="AJ416" s="10">
        <v>0.0048048033521882003</v>
      </c>
      <c r="AK416" s="10">
        <v>0.004916592175222746</v>
      </c>
      <c r="AL416" s="10">
        <v>0.0049477432580842286</v>
      </c>
      <c r="AM416" s="10">
        <v>0.0049811287214804436</v>
      </c>
      <c r="AN416" s="10">
        <v>0.0046340698291431467</v>
      </c>
      <c r="AO416" s="10">
        <v>0.0050137760894813062</v>
      </c>
      <c r="AP416" s="10">
        <v>0.0048317467983372935</v>
      </c>
      <c r="AQ416" s="10">
        <v>0.0043934424397201154</v>
      </c>
      <c r="AR416" s="10">
        <v>0.74465068545444346</v>
      </c>
      <c r="AS416" s="10">
        <v>0.74195435255849163</v>
      </c>
      <c r="AT416" s="10">
        <v>0.74679945660547442</v>
      </c>
      <c r="AU416" s="10">
        <v>0.74400711679026332</v>
      </c>
      <c r="AV416" s="10">
        <v>0.74977468137991876</v>
      </c>
      <c r="AW416" s="10">
        <v>0.74881954773474846</v>
      </c>
      <c r="AX416" s="10">
        <v>0.76073784671901556</v>
      </c>
      <c r="AY416" s="10">
        <v>0.79430673797648776</v>
      </c>
      <c r="AZ416" s="10">
        <v>-0.20977754195151599</v>
      </c>
      <c r="BA416" s="10">
        <v>-0.14739063163766286</v>
      </c>
      <c r="BB416" s="10">
        <v>-0.17015693284780331</v>
      </c>
      <c r="BC416" s="10">
        <v>-0.1184305492039065</v>
      </c>
      <c r="BD416" s="10">
        <v>-0.25222773151128186</v>
      </c>
      <c r="BE416" s="10">
        <v>-0.14119685041404695</v>
      </c>
      <c r="BF416" s="10">
        <v>-0.10279491326013912</v>
      </c>
      <c r="BG416" s="10">
        <v>0</v>
      </c>
    </row>
    <row r="417" x14ac:dyDescent="0.3">
      <c r="A417" s="36">
        <v>28.5</v>
      </c>
      <c r="B417" s="36">
        <v>28.75</v>
      </c>
      <c r="C417" s="37">
        <v>275</v>
      </c>
      <c r="D417" s="2">
        <v>2821576670.6443629</v>
      </c>
      <c r="E417" s="2">
        <v>3073721174.6443629</v>
      </c>
      <c r="F417" s="2">
        <v>3004993204.4767461</v>
      </c>
      <c r="G417" s="2">
        <v>3138403262.6443629</v>
      </c>
      <c r="H417" s="2">
        <v>2773649608</v>
      </c>
      <c r="I417" s="2">
        <v>3069675292.4767461</v>
      </c>
      <c r="J417" s="2">
        <v>3242786220.632678</v>
      </c>
      <c r="K417" s="2">
        <v>3497604973.9020901</v>
      </c>
      <c r="L417" s="10">
        <v>1580208.2970264531</v>
      </c>
      <c r="M417" s="10">
        <v>1721420.421940794</v>
      </c>
      <c r="N417" s="10">
        <v>1682929.7050920981</v>
      </c>
      <c r="O417" s="10">
        <v>1757645.2650187779</v>
      </c>
      <c r="P417" s="10">
        <v>1553367.0125663599</v>
      </c>
      <c r="Q417" s="10">
        <v>1719154.548170083</v>
      </c>
      <c r="R417" s="10">
        <v>1816104.3591831869</v>
      </c>
      <c r="S417" s="10">
        <v>1958814.1825041689</v>
      </c>
      <c r="T417" s="10">
        <v>41218.579931696673</v>
      </c>
      <c r="U417" s="10">
        <v>44901.995130224139</v>
      </c>
      <c r="V417" s="10">
        <v>43897.992878089601</v>
      </c>
      <c r="W417" s="10">
        <v>45846.893719057523</v>
      </c>
      <c r="X417" s="10">
        <v>40518.444619744652</v>
      </c>
      <c r="Y417" s="10">
        <v>44842.891466922978</v>
      </c>
      <c r="Z417" s="10">
        <v>47371.756517262358</v>
      </c>
      <c r="AA417" s="10">
        <v>51094.238085460158</v>
      </c>
      <c r="AB417" s="10">
        <v>23.08423608593294</v>
      </c>
      <c r="AC417" s="10">
        <v>25.147112249697511</v>
      </c>
      <c r="AD417" s="10">
        <v>24.584826381104079</v>
      </c>
      <c r="AE417" s="10">
        <v>25.676297440891378</v>
      </c>
      <c r="AF417" s="10">
        <v>22.692129204522161</v>
      </c>
      <c r="AG417" s="10">
        <v>25.11401157229794</v>
      </c>
      <c r="AH417" s="10">
        <v>26.530288356899341</v>
      </c>
      <c r="AI417" s="10">
        <v>28.615043423381671</v>
      </c>
      <c r="AJ417" s="10">
        <v>0.0044857167512537127</v>
      </c>
      <c r="AK417" s="10">
        <v>0.0046343869811642305</v>
      </c>
      <c r="AL417" s="10">
        <v>0.004684555850039236</v>
      </c>
      <c r="AM417" s="10">
        <v>0.0046365369010874955</v>
      </c>
      <c r="AN417" s="10">
        <v>0.0044942637533079317</v>
      </c>
      <c r="AO417" s="10">
        <v>0.0046857324386288838</v>
      </c>
      <c r="AP417" s="10">
        <v>0.0045660903480580547</v>
      </c>
      <c r="AQ417" s="10">
        <v>0.0040178104128859322</v>
      </c>
      <c r="AR417" s="10">
        <v>0.74913640220569722</v>
      </c>
      <c r="AS417" s="10">
        <v>0.74658873953965588</v>
      </c>
      <c r="AT417" s="10">
        <v>0.75148401245551366</v>
      </c>
      <c r="AU417" s="10">
        <v>0.74864365369135077</v>
      </c>
      <c r="AV417" s="10">
        <v>0.75426894513322673</v>
      </c>
      <c r="AW417" s="10">
        <v>0.75350528017337737</v>
      </c>
      <c r="AX417" s="10">
        <v>0.76530393706707367</v>
      </c>
      <c r="AY417" s="10">
        <v>0.79832454838937372</v>
      </c>
      <c r="AZ417" s="10">
        <v>-0.19328320616593786</v>
      </c>
      <c r="BA417" s="10">
        <v>-0.12119258819123391</v>
      </c>
      <c r="BB417" s="10">
        <v>-0.14084259746341898</v>
      </c>
      <c r="BC417" s="10">
        <v>-0.10269933681418153</v>
      </c>
      <c r="BD417" s="10">
        <v>-0.20698602938410515</v>
      </c>
      <c r="BE417" s="10">
        <v>-0.12234934608636661</v>
      </c>
      <c r="BF417" s="10">
        <v>-0.072855212401280567</v>
      </c>
      <c r="BG417" s="10">
        <v>0</v>
      </c>
    </row>
    <row r="418" x14ac:dyDescent="0.3">
      <c r="A418" s="36">
        <v>28.75</v>
      </c>
      <c r="B418" s="36">
        <v>29</v>
      </c>
      <c r="C418" s="37">
        <v>276</v>
      </c>
      <c r="D418" s="2">
        <v>2718992494.014359</v>
      </c>
      <c r="E418" s="2">
        <v>2910740602.014359</v>
      </c>
      <c r="F418" s="2">
        <v>2797167108.5158081</v>
      </c>
      <c r="G418" s="2">
        <v>2959174162.014359</v>
      </c>
      <c r="H418" s="2">
        <v>2541407174</v>
      </c>
      <c r="I418" s="2">
        <v>2845600668.5158081</v>
      </c>
      <c r="J418" s="2">
        <v>3037002365.2725611</v>
      </c>
      <c r="K418" s="2">
        <v>3350678609.1894579</v>
      </c>
      <c r="L418" s="10">
        <v>1522756.600341798</v>
      </c>
      <c r="M418" s="10">
        <v>1630144.060109647</v>
      </c>
      <c r="N418" s="10">
        <v>1566537.8577278759</v>
      </c>
      <c r="O418" s="10">
        <v>1657269.005592362</v>
      </c>
      <c r="P418" s="10">
        <v>1423300.931092625</v>
      </c>
      <c r="Q418" s="10">
        <v>1593662.803210591</v>
      </c>
      <c r="R418" s="10">
        <v>1700856.2572913161</v>
      </c>
      <c r="S418" s="10">
        <v>1876528.890388462</v>
      </c>
      <c r="T418" s="10">
        <v>41853.190087190917</v>
      </c>
      <c r="U418" s="10">
        <v>44804.750281141518</v>
      </c>
      <c r="V418" s="10">
        <v>43056.52441338887</v>
      </c>
      <c r="W418" s="10">
        <v>45550.283414367099</v>
      </c>
      <c r="X418" s="10">
        <v>39119.636327253138</v>
      </c>
      <c r="Y418" s="10">
        <v>43802.057546614458</v>
      </c>
      <c r="Z418" s="10">
        <v>46748.285465597801</v>
      </c>
      <c r="AA418" s="10">
        <v>51576.673734925847</v>
      </c>
      <c r="AB418" s="10">
        <v>23.43964596847222</v>
      </c>
      <c r="AC418" s="10">
        <v>25.092650813663472</v>
      </c>
      <c r="AD418" s="10">
        <v>24.11356665478144</v>
      </c>
      <c r="AE418" s="10">
        <v>25.510182491993561</v>
      </c>
      <c r="AF418" s="10">
        <v>21.908734412262369</v>
      </c>
      <c r="AG418" s="10">
        <v>24.53109833311154</v>
      </c>
      <c r="AH418" s="10">
        <v>26.181116867410388</v>
      </c>
      <c r="AI418" s="10">
        <v>28.885228821495609</v>
      </c>
      <c r="AJ418" s="10">
        <v>0.0043226293667036801</v>
      </c>
      <c r="AK418" s="10">
        <v>0.0043886538775210308</v>
      </c>
      <c r="AL418" s="10">
        <v>0.0043605707734093698</v>
      </c>
      <c r="AM418" s="10">
        <v>0.0043717518275085349</v>
      </c>
      <c r="AN418" s="10">
        <v>0.0041179513488514676</v>
      </c>
      <c r="AO418" s="10">
        <v>0.0043436917880295862</v>
      </c>
      <c r="AP418" s="10">
        <v>0.0042763309831737794</v>
      </c>
      <c r="AQ418" s="10">
        <v>0.0038490314105472838</v>
      </c>
      <c r="AR418" s="10">
        <v>0.75345903157240091</v>
      </c>
      <c r="AS418" s="10">
        <v>0.75097739341717695</v>
      </c>
      <c r="AT418" s="10">
        <v>0.75584458322892301</v>
      </c>
      <c r="AU418" s="10">
        <v>0.75301540551885926</v>
      </c>
      <c r="AV418" s="10">
        <v>0.75838689648207824</v>
      </c>
      <c r="AW418" s="10">
        <v>0.75784897196140699</v>
      </c>
      <c r="AX418" s="10">
        <v>0.76958026805024748</v>
      </c>
      <c r="AY418" s="10">
        <v>0.80217357979992099</v>
      </c>
      <c r="AZ418" s="10">
        <v>-0.18852482999791675</v>
      </c>
      <c r="BA418" s="10">
        <v>-0.13129818120082892</v>
      </c>
      <c r="BB418" s="10">
        <v>-0.16519385033097711</v>
      </c>
      <c r="BC418" s="10">
        <v>-0.1168433302141757</v>
      </c>
      <c r="BD418" s="10">
        <v>-0.24152463711976946</v>
      </c>
      <c r="BE418" s="10">
        <v>-0.15073899934432389</v>
      </c>
      <c r="BF418" s="10">
        <v>-0.093615735945733136</v>
      </c>
      <c r="BG418" s="10">
        <v>0</v>
      </c>
    </row>
    <row r="419" x14ac:dyDescent="0.3">
      <c r="A419" s="36">
        <v>29</v>
      </c>
      <c r="B419" s="36">
        <v>29.25</v>
      </c>
      <c r="C419" s="37">
        <v>277</v>
      </c>
      <c r="D419" s="2">
        <v>2702513982.252892</v>
      </c>
      <c r="E419" s="2">
        <v>2934629214.252892</v>
      </c>
      <c r="F419" s="2">
        <v>2851942256.9439702</v>
      </c>
      <c r="G419" s="2">
        <v>2976082458.252892</v>
      </c>
      <c r="H419" s="2">
        <v>2575166174</v>
      </c>
      <c r="I419" s="2">
        <v>2893395500.9439702</v>
      </c>
      <c r="J419" s="2">
        <v>3045492832.2721572</v>
      </c>
      <c r="K419" s="2">
        <v>3384395597.6022429</v>
      </c>
      <c r="L419" s="10">
        <v>1513527.9016220239</v>
      </c>
      <c r="M419" s="10">
        <v>1643522.7443242271</v>
      </c>
      <c r="N419" s="10">
        <v>1597214.3744844701</v>
      </c>
      <c r="O419" s="10">
        <v>1666738.4027144359</v>
      </c>
      <c r="P419" s="10">
        <v>1442207.4709908071</v>
      </c>
      <c r="Q419" s="10">
        <v>1620430.032874679</v>
      </c>
      <c r="R419" s="10">
        <v>1705611.2960389699</v>
      </c>
      <c r="S419" s="10">
        <v>1895411.901931247</v>
      </c>
      <c r="T419" s="10">
        <v>41530.496246567571</v>
      </c>
      <c r="U419" s="10">
        <v>45097.493803157857</v>
      </c>
      <c r="V419" s="10">
        <v>43826.813838980372</v>
      </c>
      <c r="W419" s="10">
        <v>45734.520588460517</v>
      </c>
      <c r="X419" s="10">
        <v>39573.497057151202</v>
      </c>
      <c r="Y419" s="10">
        <v>44463.840624283032</v>
      </c>
      <c r="Z419" s="10">
        <v>46801.174561986641</v>
      </c>
      <c r="AA419" s="10">
        <v>52009.214230206737</v>
      </c>
      <c r="AB419" s="10">
        <v>23.258923080571421</v>
      </c>
      <c r="AC419" s="10">
        <v>25.256600192464269</v>
      </c>
      <c r="AD419" s="10">
        <v>24.544962956748119</v>
      </c>
      <c r="AE419" s="10">
        <v>25.6133634950661</v>
      </c>
      <c r="AF419" s="10">
        <v>22.162916585846769</v>
      </c>
      <c r="AG419" s="10">
        <v>24.901726259349939</v>
      </c>
      <c r="AH419" s="10">
        <v>26.210737111228472</v>
      </c>
      <c r="AI419" s="10">
        <v>29.12747071644532</v>
      </c>
      <c r="AJ419" s="10">
        <v>0.0042964319796139775</v>
      </c>
      <c r="AK419" s="10">
        <v>0.0044246718073415996</v>
      </c>
      <c r="AL419" s="10">
        <v>0.0044459610636847832</v>
      </c>
      <c r="AM419" s="10">
        <v>0.0043967313896883234</v>
      </c>
      <c r="AN419" s="10">
        <v>0.004172652508511402</v>
      </c>
      <c r="AO419" s="10">
        <v>0.0044166486239712709</v>
      </c>
      <c r="AP419" s="10">
        <v>0.0042882862083349982</v>
      </c>
      <c r="AQ419" s="10">
        <v>0.0038877631907645641</v>
      </c>
      <c r="AR419" s="10">
        <v>0.75775546355201484</v>
      </c>
      <c r="AS419" s="10">
        <v>0.75540206522451858</v>
      </c>
      <c r="AT419" s="10">
        <v>0.76029054429260778</v>
      </c>
      <c r="AU419" s="10">
        <v>0.75741213690854758</v>
      </c>
      <c r="AV419" s="10">
        <v>0.76255954899058964</v>
      </c>
      <c r="AW419" s="10">
        <v>0.76226562058537828</v>
      </c>
      <c r="AX419" s="10">
        <v>0.77386855425858248</v>
      </c>
      <c r="AY419" s="10">
        <v>0.80606134299068555</v>
      </c>
      <c r="AZ419" s="10">
        <v>-0.20147810611514994</v>
      </c>
      <c r="BA419" s="10">
        <v>-0.13289415211034994</v>
      </c>
      <c r="BB419" s="10">
        <v>-0.15732597602818721</v>
      </c>
      <c r="BC419" s="10">
        <v>-0.1206458073750688</v>
      </c>
      <c r="BD419" s="10">
        <v>-0.23910603836488886</v>
      </c>
      <c r="BE419" s="10">
        <v>-0.14507763129290607</v>
      </c>
      <c r="BF419" s="10">
        <v>-0.10013686507871289</v>
      </c>
      <c r="BG419" s="10">
        <v>0</v>
      </c>
    </row>
    <row r="420" x14ac:dyDescent="0.3">
      <c r="A420" s="36">
        <v>29.25</v>
      </c>
      <c r="B420" s="36">
        <v>29.5</v>
      </c>
      <c r="C420" s="37">
        <v>278</v>
      </c>
      <c r="D420" s="2">
        <v>2281852990.701736</v>
      </c>
      <c r="E420" s="2">
        <v>2502839566.701736</v>
      </c>
      <c r="F420" s="2">
        <v>2432388821.9641109</v>
      </c>
      <c r="G420" s="2">
        <v>2559479902.701736</v>
      </c>
      <c r="H420" s="2">
        <v>2123179462</v>
      </c>
      <c r="I420" s="2">
        <v>2489029157.9641109</v>
      </c>
      <c r="J420" s="2">
        <v>2622877143.383779</v>
      </c>
      <c r="K420" s="2">
        <v>2858120038.9169312</v>
      </c>
      <c r="L420" s="10">
        <v>1277939.0565623201</v>
      </c>
      <c r="M420" s="10">
        <v>1401701.357463015</v>
      </c>
      <c r="N420" s="10">
        <v>1362245.810312965</v>
      </c>
      <c r="O420" s="10">
        <v>1433422.4621293379</v>
      </c>
      <c r="P420" s="10">
        <v>1189074.830691156</v>
      </c>
      <c r="Q420" s="10">
        <v>1393966.9149792891</v>
      </c>
      <c r="R420" s="10">
        <v>1468927.7336240399</v>
      </c>
      <c r="S420" s="10">
        <v>1600674.2068655849</v>
      </c>
      <c r="T420" s="10">
        <v>41868.86221471076</v>
      </c>
      <c r="U420" s="10">
        <v>45923.661774343789</v>
      </c>
      <c r="V420" s="10">
        <v>44630.987558974521</v>
      </c>
      <c r="W420" s="10">
        <v>46962.933994527273</v>
      </c>
      <c r="X420" s="10">
        <v>38957.421321100919</v>
      </c>
      <c r="Y420" s="10">
        <v>45670.259779157997</v>
      </c>
      <c r="Z420" s="10">
        <v>48126.186117133548</v>
      </c>
      <c r="AA420" s="10">
        <v>52442.569521411569</v>
      </c>
      <c r="AB420" s="10">
        <v>23.448423056189359</v>
      </c>
      <c r="AC420" s="10">
        <v>25.719290962624122</v>
      </c>
      <c r="AD420" s="10">
        <v>24.995335969045229</v>
      </c>
      <c r="AE420" s="10">
        <v>26.301329580354821</v>
      </c>
      <c r="AF420" s="10">
        <v>21.817886801672579</v>
      </c>
      <c r="AG420" s="10">
        <v>25.577374586775939</v>
      </c>
      <c r="AH420" s="10">
        <v>26.952802451817259</v>
      </c>
      <c r="AI420" s="10">
        <v>29.370168933313479</v>
      </c>
      <c r="AJ420" s="10">
        <v>0.0036276689876201815</v>
      </c>
      <c r="AK420" s="10">
        <v>0.0037736432307355584</v>
      </c>
      <c r="AL420" s="10">
        <v>0.003791909169220951</v>
      </c>
      <c r="AM420" s="10">
        <v>0.0037812613687093237</v>
      </c>
      <c r="AN420" s="10">
        <v>0.0034402789993055374</v>
      </c>
      <c r="AO420" s="10">
        <v>0.0037994001172532554</v>
      </c>
      <c r="AP420" s="10">
        <v>0.003693211082601104</v>
      </c>
      <c r="AQ420" s="10">
        <v>0.0032832136674448391</v>
      </c>
      <c r="AR420" s="10">
        <v>0.76138313253963508</v>
      </c>
      <c r="AS420" s="10">
        <v>0.75917570845525417</v>
      </c>
      <c r="AT420" s="10">
        <v>0.76408245346182868</v>
      </c>
      <c r="AU420" s="10">
        <v>0.76119339827725696</v>
      </c>
      <c r="AV420" s="10">
        <v>0.76599982798989519</v>
      </c>
      <c r="AW420" s="10">
        <v>0.76606502070263149</v>
      </c>
      <c r="AX420" s="10">
        <v>0.7775617653411836</v>
      </c>
      <c r="AY420" s="10">
        <v>0.80934455665813043</v>
      </c>
      <c r="AZ420" s="10">
        <v>-0.20162450854708269</v>
      </c>
      <c r="BA420" s="10">
        <v>-0.12430565104950131</v>
      </c>
      <c r="BB420" s="10">
        <v>-0.1489549813009774</v>
      </c>
      <c r="BC420" s="10">
        <v>-0.10448831124964342</v>
      </c>
      <c r="BD420" s="10">
        <v>-0.25714125610883476</v>
      </c>
      <c r="BE420" s="10">
        <v>-0.1291376415011195</v>
      </c>
      <c r="BF420" s="10">
        <v>-0.082306863368235672</v>
      </c>
      <c r="BG420" s="10">
        <v>0</v>
      </c>
    </row>
    <row r="421" x14ac:dyDescent="0.3">
      <c r="A421" s="36">
        <v>29.5</v>
      </c>
      <c r="B421" s="36">
        <v>29.75</v>
      </c>
      <c r="C421" s="37">
        <v>279</v>
      </c>
      <c r="D421" s="2">
        <v>2314122107.5495148</v>
      </c>
      <c r="E421" s="2">
        <v>2516451671.5495148</v>
      </c>
      <c r="F421" s="2">
        <v>2459924332.246582</v>
      </c>
      <c r="G421" s="2">
        <v>2581616651.5495148</v>
      </c>
      <c r="H421" s="2">
        <v>2272093356</v>
      </c>
      <c r="I421" s="2">
        <v>2525089312.246582</v>
      </c>
      <c r="J421" s="2">
        <v>2691900629.835042</v>
      </c>
      <c r="K421" s="2">
        <v>3027671155.3121362</v>
      </c>
      <c r="L421" s="10">
        <v>1296011.1957003749</v>
      </c>
      <c r="M421" s="10">
        <v>1409324.7409578681</v>
      </c>
      <c r="N421" s="10">
        <v>1377666.919462298</v>
      </c>
      <c r="O421" s="10">
        <v>1445820.0250105411</v>
      </c>
      <c r="P421" s="10">
        <v>1272473.22751288</v>
      </c>
      <c r="Q421" s="10">
        <v>1414162.203514972</v>
      </c>
      <c r="R421" s="10">
        <v>1507583.9527212409</v>
      </c>
      <c r="S421" s="10">
        <v>1695630.3651317409</v>
      </c>
      <c r="T421" s="10">
        <v>40455.265682135498</v>
      </c>
      <c r="U421" s="10">
        <v>43992.372146944421</v>
      </c>
      <c r="V421" s="10">
        <v>43004.16650198563</v>
      </c>
      <c r="W421" s="10">
        <v>45131.580216592338</v>
      </c>
      <c r="X421" s="10">
        <v>39720.522988706689</v>
      </c>
      <c r="Y421" s="10">
        <v>44143.374571633547</v>
      </c>
      <c r="Z421" s="10">
        <v>47059.554383326489</v>
      </c>
      <c r="AA421" s="10">
        <v>52929.463223526043</v>
      </c>
      <c r="AB421" s="10">
        <v>22.65674619244739</v>
      </c>
      <c r="AC421" s="10">
        <v>24.637682964894019</v>
      </c>
      <c r="AD421" s="10">
        <v>24.08424389815562</v>
      </c>
      <c r="AE421" s="10">
        <v>25.275690098432591</v>
      </c>
      <c r="AF421" s="10">
        <v>22.245257639818188</v>
      </c>
      <c r="AG421" s="10">
        <v>24.722251031694199</v>
      </c>
      <c r="AH421" s="10">
        <v>26.355441290885651</v>
      </c>
      <c r="AI421" s="10">
        <v>29.64285103898013</v>
      </c>
      <c r="AJ421" s="10">
        <v>0.0036789701340672097</v>
      </c>
      <c r="AK421" s="10">
        <v>0.0037941668104321089</v>
      </c>
      <c r="AL421" s="10">
        <v>0.0038348349354374598</v>
      </c>
      <c r="AM421" s="10">
        <v>0.0038139652134078382</v>
      </c>
      <c r="AN421" s="10">
        <v>0.0036815705864756713</v>
      </c>
      <c r="AO421" s="10">
        <v>0.0038544444520978724</v>
      </c>
      <c r="AP421" s="10">
        <v>0.0037904014164162445</v>
      </c>
      <c r="AQ421" s="10">
        <v>0.0034779824438081358</v>
      </c>
      <c r="AR421" s="10">
        <v>0.76506210267370234</v>
      </c>
      <c r="AS421" s="10">
        <v>0.76296987526568627</v>
      </c>
      <c r="AT421" s="10">
        <v>0.76791728839726614</v>
      </c>
      <c r="AU421" s="10">
        <v>0.76500736349066478</v>
      </c>
      <c r="AV421" s="10">
        <v>0.76968139857637086</v>
      </c>
      <c r="AW421" s="10">
        <v>0.76991946515472942</v>
      </c>
      <c r="AX421" s="10">
        <v>0.78135216675759989</v>
      </c>
      <c r="AY421" s="10">
        <v>0.81282253910193858</v>
      </c>
      <c r="AZ421" s="10">
        <v>-0.23567587467703655</v>
      </c>
      <c r="BA421" s="10">
        <v>-0.16884907823152195</v>
      </c>
      <c r="BB421" s="10">
        <v>-0.18751931565270086</v>
      </c>
      <c r="BC421" s="10">
        <v>-0.14732594158384926</v>
      </c>
      <c r="BD421" s="10">
        <v>-0.2495574190699188</v>
      </c>
      <c r="BE421" s="10">
        <v>-0.16599617900502828</v>
      </c>
      <c r="BF421" s="10">
        <v>-0.11090059265121144</v>
      </c>
      <c r="BG421" s="10">
        <v>0</v>
      </c>
    </row>
    <row r="422" x14ac:dyDescent="0.3">
      <c r="A422" s="36">
        <v>29.75</v>
      </c>
      <c r="B422" s="36">
        <v>30</v>
      </c>
      <c r="C422" s="37">
        <v>280</v>
      </c>
      <c r="D422" s="2">
        <v>1941705793.7570801</v>
      </c>
      <c r="E422" s="2">
        <v>2119330993.7570801</v>
      </c>
      <c r="F422" s="2">
        <v>2046603788.867065</v>
      </c>
      <c r="G422" s="2">
        <v>2212669681.7570801</v>
      </c>
      <c r="H422" s="2">
        <v>1863042064</v>
      </c>
      <c r="I422" s="2">
        <v>2139942476.867065</v>
      </c>
      <c r="J422" s="2">
        <v>2225368142.411417</v>
      </c>
      <c r="K422" s="2">
        <v>2403017818.3478088</v>
      </c>
      <c r="L422" s="10">
        <v>1087441.5136763109</v>
      </c>
      <c r="M422" s="10">
        <v>1186919.5174892941</v>
      </c>
      <c r="N422" s="10">
        <v>1146189.0515117389</v>
      </c>
      <c r="O422" s="10">
        <v>1239193.3297679729</v>
      </c>
      <c r="P422" s="10">
        <v>1043386.330015895</v>
      </c>
      <c r="Q422" s="10">
        <v>1198462.863790418</v>
      </c>
      <c r="R422" s="10">
        <v>1246305.0319216719</v>
      </c>
      <c r="S422" s="10">
        <v>1345796.743346489</v>
      </c>
      <c r="T422" s="10">
        <v>43061.93683344969</v>
      </c>
      <c r="U422" s="10">
        <v>47001.197439779113</v>
      </c>
      <c r="V422" s="10">
        <v>45388.298970239412</v>
      </c>
      <c r="W422" s="10">
        <v>49071.204492184253</v>
      </c>
      <c r="X422" s="10">
        <v>41317.381827859223</v>
      </c>
      <c r="Y422" s="10">
        <v>47458.306022644552</v>
      </c>
      <c r="Z422" s="10">
        <v>49352.823011497137</v>
      </c>
      <c r="AA422" s="10">
        <v>53292.626429837634</v>
      </c>
      <c r="AB422" s="10">
        <v>24.11659785048705</v>
      </c>
      <c r="AC422" s="10">
        <v>26.32275880972465</v>
      </c>
      <c r="AD422" s="10">
        <v>25.41946400638129</v>
      </c>
      <c r="AE422" s="10">
        <v>27.48205472861487</v>
      </c>
      <c r="AF422" s="10">
        <v>23.139569537510688</v>
      </c>
      <c r="AG422" s="10">
        <v>26.578759925271509</v>
      </c>
      <c r="AH422" s="10">
        <v>27.63977361162253</v>
      </c>
      <c r="AI422" s="10">
        <v>29.84623856970325</v>
      </c>
      <c r="AJ422" s="10">
        <v>0.0030869060889539579</v>
      </c>
      <c r="AK422" s="10">
        <v>0.003195410191160904</v>
      </c>
      <c r="AL422" s="10">
        <v>0.0031904996449132125</v>
      </c>
      <c r="AM422" s="10">
        <v>0.0032688994277746417</v>
      </c>
      <c r="AN422" s="10">
        <v>0.0030187671849295811</v>
      </c>
      <c r="AO422" s="10">
        <v>0.0032665337292288889</v>
      </c>
      <c r="AP422" s="10">
        <v>0.0031334880885111704</v>
      </c>
      <c r="AQ422" s="10">
        <v>0.0027604232281659992</v>
      </c>
      <c r="AR422" s="10">
        <v>0.76814900876265635</v>
      </c>
      <c r="AS422" s="10">
        <v>0.76616528545684714</v>
      </c>
      <c r="AT422" s="10">
        <v>0.77110778804217939</v>
      </c>
      <c r="AU422" s="10">
        <v>0.76827626291843942</v>
      </c>
      <c r="AV422" s="10">
        <v>0.77270016576130041</v>
      </c>
      <c r="AW422" s="10">
        <v>0.77318599888395834</v>
      </c>
      <c r="AX422" s="10">
        <v>0.7844856548461111</v>
      </c>
      <c r="AY422" s="10">
        <v>0.81558296233010463</v>
      </c>
      <c r="AZ422" s="10">
        <v>-0.19197195337814976</v>
      </c>
      <c r="BA422" s="10">
        <v>-0.11805439910794224</v>
      </c>
      <c r="BB422" s="10">
        <v>-0.14831934526636004</v>
      </c>
      <c r="BC422" s="10">
        <v>-0.079212120333590486</v>
      </c>
      <c r="BD422" s="10">
        <v>-0.22470734516611635</v>
      </c>
      <c r="BE422" s="10">
        <v>-0.10947706649200839</v>
      </c>
      <c r="BF422" s="10">
        <v>-0.073927739769543033</v>
      </c>
      <c r="BG422" s="10">
        <v>0</v>
      </c>
    </row>
    <row r="423" x14ac:dyDescent="0.3">
      <c r="A423" s="36">
        <v>30</v>
      </c>
      <c r="B423" s="36">
        <v>30.25</v>
      </c>
      <c r="C423" s="37">
        <v>281</v>
      </c>
      <c r="D423" s="2">
        <v>2423381220.9168549</v>
      </c>
      <c r="E423" s="2">
        <v>2602131852.9168549</v>
      </c>
      <c r="F423" s="2">
        <v>2497901724.316772</v>
      </c>
      <c r="G423" s="2">
        <v>2634675048.9168549</v>
      </c>
      <c r="H423" s="2">
        <v>2372849072</v>
      </c>
      <c r="I423" s="2">
        <v>2530444920.316772</v>
      </c>
      <c r="J423" s="2">
        <v>2688602697.5297642</v>
      </c>
      <c r="K423" s="2">
        <v>2957238204.4104681</v>
      </c>
      <c r="L423" s="10">
        <v>1357201.1535225729</v>
      </c>
      <c r="M423" s="10">
        <v>1457309.449258026</v>
      </c>
      <c r="N423" s="10">
        <v>1398935.946341173</v>
      </c>
      <c r="O423" s="10">
        <v>1475535.084898547</v>
      </c>
      <c r="P423" s="10">
        <v>1328900.9050069959</v>
      </c>
      <c r="Q423" s="10">
        <v>1417161.5819816941</v>
      </c>
      <c r="R423" s="10">
        <v>1505736.964104539</v>
      </c>
      <c r="S423" s="10">
        <v>1656184.7833204011</v>
      </c>
      <c r="T423" s="10">
        <v>44098.359007840278</v>
      </c>
      <c r="U423" s="10">
        <v>47351.090965477582</v>
      </c>
      <c r="V423" s="10">
        <v>45454.411404388622</v>
      </c>
      <c r="W423" s="10">
        <v>47943.280724184857</v>
      </c>
      <c r="X423" s="10">
        <v>43178.823597918257</v>
      </c>
      <c r="Y423" s="10">
        <v>46046.601163095896</v>
      </c>
      <c r="Z423" s="10">
        <v>48924.604169482918</v>
      </c>
      <c r="AA423" s="10">
        <v>53812.974568010854</v>
      </c>
      <c r="AB423" s="10">
        <v>24.69704031594739</v>
      </c>
      <c r="AC423" s="10">
        <v>26.518714729738079</v>
      </c>
      <c r="AD423" s="10">
        <v>25.456489906852511</v>
      </c>
      <c r="AE423" s="10">
        <v>26.850367305356251</v>
      </c>
      <c r="AF423" s="10">
        <v>24.182059631819261</v>
      </c>
      <c r="AG423" s="10">
        <v>25.788142482470679</v>
      </c>
      <c r="AH423" s="10">
        <v>27.399952034511401</v>
      </c>
      <c r="AI423" s="10">
        <v>30.137656645929329</v>
      </c>
      <c r="AJ423" s="10">
        <v>0.00385266927191381</v>
      </c>
      <c r="AK423" s="10">
        <v>0.0039233506545452738</v>
      </c>
      <c r="AL423" s="10">
        <v>0.0038940388011655422</v>
      </c>
      <c r="AM423" s="10">
        <v>0.0038923513214757207</v>
      </c>
      <c r="AN423" s="10">
        <v>0.0038448294065700759</v>
      </c>
      <c r="AO423" s="10">
        <v>0.0038626195664249723</v>
      </c>
      <c r="AP423" s="10">
        <v>0.0037857576761746383</v>
      </c>
      <c r="AQ423" s="10">
        <v>0.0033970738661801446</v>
      </c>
      <c r="AR423" s="10">
        <v>0.7720016780345702</v>
      </c>
      <c r="AS423" s="10">
        <v>0.77008863611139244</v>
      </c>
      <c r="AT423" s="10">
        <v>0.77500182684334495</v>
      </c>
      <c r="AU423" s="10">
        <v>0.77216861423991512</v>
      </c>
      <c r="AV423" s="10">
        <v>0.77654499516787046</v>
      </c>
      <c r="AW423" s="10">
        <v>0.77704861845038331</v>
      </c>
      <c r="AX423" s="10">
        <v>0.78827141252228572</v>
      </c>
      <c r="AY423" s="10">
        <v>0.81898003619628479</v>
      </c>
      <c r="AZ423" s="10">
        <v>-0.180525526383844</v>
      </c>
      <c r="BA423" s="10">
        <v>-0.12008040169506895</v>
      </c>
      <c r="BB423" s="10">
        <v>-0.1553261686558205</v>
      </c>
      <c r="BC423" s="10">
        <v>-0.10907581100925112</v>
      </c>
      <c r="BD423" s="10">
        <v>-0.1976131417276098</v>
      </c>
      <c r="BE423" s="10">
        <v>-0.14432157797000278</v>
      </c>
      <c r="BF423" s="10">
        <v>-0.090839996074735252</v>
      </c>
      <c r="BG423" s="10">
        <v>0</v>
      </c>
    </row>
    <row r="424" x14ac:dyDescent="0.3">
      <c r="A424" s="36">
        <v>30.25</v>
      </c>
      <c r="B424" s="36">
        <v>30.5</v>
      </c>
      <c r="C424" s="37">
        <v>282</v>
      </c>
      <c r="D424" s="2">
        <v>1965156242.3757019</v>
      </c>
      <c r="E424" s="2">
        <v>2039781050.3757019</v>
      </c>
      <c r="F424" s="2">
        <v>1956533959.203552</v>
      </c>
      <c r="G424" s="2">
        <v>2099953058.3757019</v>
      </c>
      <c r="H424" s="2">
        <v>1891295340</v>
      </c>
      <c r="I424" s="2">
        <v>2016705967.203552</v>
      </c>
      <c r="J424" s="2">
        <v>2108567881.4040289</v>
      </c>
      <c r="K424" s="2">
        <v>2322460548.725718</v>
      </c>
      <c r="L424" s="10">
        <v>1100574.8067963161</v>
      </c>
      <c r="M424" s="10">
        <v>1142368.014825172</v>
      </c>
      <c r="N424" s="10">
        <v>1095745.945135494</v>
      </c>
      <c r="O424" s="10">
        <v>1176067.0127221979</v>
      </c>
      <c r="P424" s="10">
        <v>1059209.4198570731</v>
      </c>
      <c r="Q424" s="10">
        <v>1129444.9430325211</v>
      </c>
      <c r="R424" s="10">
        <v>1180891.696371027</v>
      </c>
      <c r="S424" s="10">
        <v>1300681.0932324859</v>
      </c>
      <c r="T424" s="10">
        <v>45893.41995272541</v>
      </c>
      <c r="U424" s="10">
        <v>47636.175861179399</v>
      </c>
      <c r="V424" s="10">
        <v>45692.058832404313</v>
      </c>
      <c r="W424" s="10">
        <v>49041.407248381642</v>
      </c>
      <c r="X424" s="10">
        <v>44168.503970107427</v>
      </c>
      <c r="Y424" s="10">
        <v>47097.290219606548</v>
      </c>
      <c r="Z424" s="10">
        <v>49242.594147688673</v>
      </c>
      <c r="AA424" s="10">
        <v>54237.752188830404</v>
      </c>
      <c r="AB424" s="10">
        <v>25.7023541988864</v>
      </c>
      <c r="AC424" s="10">
        <v>26.678374937533199</v>
      </c>
      <c r="AD424" s="10">
        <v>25.589583025116639</v>
      </c>
      <c r="AE424" s="10">
        <v>27.465366948206391</v>
      </c>
      <c r="AF424" s="10">
        <v>24.73632461132819</v>
      </c>
      <c r="AG424" s="10">
        <v>26.376575035789831</v>
      </c>
      <c r="AH424" s="10">
        <v>27.578040550467701</v>
      </c>
      <c r="AI424" s="10">
        <v>30.37555098627945</v>
      </c>
      <c r="AJ424" s="10">
        <v>0.0031241873974108157</v>
      </c>
      <c r="AK424" s="10">
        <v>0.0030754691812214891</v>
      </c>
      <c r="AL424" s="10">
        <v>0.0030500876310578539</v>
      </c>
      <c r="AM424" s="10">
        <v>0.0031023769193722654</v>
      </c>
      <c r="AN424" s="10">
        <v>0.0030645471831935167</v>
      </c>
      <c r="AO424" s="10">
        <v>0.003078418291622519</v>
      </c>
      <c r="AP424" s="10">
        <v>0.0029690244118607736</v>
      </c>
      <c r="AQ424" s="10">
        <v>0.0026678845226414008</v>
      </c>
      <c r="AR424" s="10">
        <v>0.77512586543198103</v>
      </c>
      <c r="AS424" s="10">
        <v>0.77316410529261392</v>
      </c>
      <c r="AT424" s="10">
        <v>0.77805191447440281</v>
      </c>
      <c r="AU424" s="10">
        <v>0.77527099115928744</v>
      </c>
      <c r="AV424" s="10">
        <v>0.77960954235106394</v>
      </c>
      <c r="AW424" s="10">
        <v>0.78012703674200579</v>
      </c>
      <c r="AX424" s="10">
        <v>0.79124043693414647</v>
      </c>
      <c r="AY424" s="10">
        <v>0.82164792071892623</v>
      </c>
      <c r="AZ424" s="10">
        <v>-0.15384730928844459</v>
      </c>
      <c r="BA424" s="10">
        <v>-0.12171552214530235</v>
      </c>
      <c r="BB424" s="10">
        <v>-0.15755987317973685</v>
      </c>
      <c r="BC424" s="10">
        <v>-0.095806790118394547</v>
      </c>
      <c r="BD424" s="10">
        <v>-0.18565017561322572</v>
      </c>
      <c r="BE424" s="10">
        <v>-0.13165114115282894</v>
      </c>
      <c r="BF424" s="10">
        <v>-0.092097438399566078</v>
      </c>
      <c r="BG424" s="10">
        <v>0</v>
      </c>
    </row>
    <row r="425" x14ac:dyDescent="0.3">
      <c r="A425" s="36">
        <v>30.5</v>
      </c>
      <c r="B425" s="36">
        <v>30.75</v>
      </c>
      <c r="C425" s="37">
        <v>283</v>
      </c>
      <c r="D425" s="2">
        <v>2311214260.8486328</v>
      </c>
      <c r="E425" s="2">
        <v>2420670532.8486328</v>
      </c>
      <c r="F425" s="2">
        <v>2337639991.2106929</v>
      </c>
      <c r="G425" s="2">
        <v>2444346184.8486328</v>
      </c>
      <c r="H425" s="2">
        <v>2282124066</v>
      </c>
      <c r="I425" s="2">
        <v>2361315643.2106929</v>
      </c>
      <c r="J425" s="2">
        <v>2486086019.7110858</v>
      </c>
      <c r="K425" s="2">
        <v>2762701720.9321408</v>
      </c>
      <c r="L425" s="10">
        <v>1294382.6723534749</v>
      </c>
      <c r="M425" s="10">
        <v>1355683.0477696371</v>
      </c>
      <c r="N425" s="10">
        <v>1309182.255440322</v>
      </c>
      <c r="O425" s="10">
        <v>1368942.4647889051</v>
      </c>
      <c r="P425" s="10">
        <v>1278090.8707731089</v>
      </c>
      <c r="Q425" s="10">
        <v>1322441.67245959</v>
      </c>
      <c r="R425" s="10">
        <v>1392318.626795199</v>
      </c>
      <c r="S425" s="10">
        <v>1547235.7093983369</v>
      </c>
      <c r="T425" s="10">
        <v>45735.826589002107</v>
      </c>
      <c r="U425" s="10">
        <v>47901.819227621658</v>
      </c>
      <c r="V425" s="10">
        <v>46258.756306856638</v>
      </c>
      <c r="W425" s="10">
        <v>48370.328587656477</v>
      </c>
      <c r="X425" s="10">
        <v>45160.170696956513</v>
      </c>
      <c r="Y425" s="10">
        <v>46727.265666891457</v>
      </c>
      <c r="Z425" s="10">
        <v>49196.303868901843</v>
      </c>
      <c r="AA425" s="10">
        <v>54670.157140383533</v>
      </c>
      <c r="AB425" s="10">
        <v>25.61409491339445</v>
      </c>
      <c r="AC425" s="10">
        <v>26.827147025163981</v>
      </c>
      <c r="AD425" s="10">
        <v>25.90695878894056</v>
      </c>
      <c r="AE425" s="10">
        <v>27.08953308245745</v>
      </c>
      <c r="AF425" s="10">
        <v>25.291702037699551</v>
      </c>
      <c r="AG425" s="10">
        <v>26.169344846234029</v>
      </c>
      <c r="AH425" s="10">
        <v>27.55211593768945</v>
      </c>
      <c r="AI425" s="10">
        <v>30.61771697071946</v>
      </c>
      <c r="AJ425" s="10">
        <v>0.0036743472660119374</v>
      </c>
      <c r="AK425" s="10">
        <v>0.0036497533008730278</v>
      </c>
      <c r="AL425" s="10">
        <v>0.0036442029485449579</v>
      </c>
      <c r="AM425" s="10">
        <v>0.0036111679528187473</v>
      </c>
      <c r="AN425" s="10">
        <v>0.0036978237773051537</v>
      </c>
      <c r="AO425" s="10">
        <v>0.0036044507164491859</v>
      </c>
      <c r="AP425" s="10">
        <v>0.0035005987464786078</v>
      </c>
      <c r="AQ425" s="10">
        <v>0.0031736036015740663</v>
      </c>
      <c r="AR425" s="10">
        <v>0.77880021269799293</v>
      </c>
      <c r="AS425" s="10">
        <v>0.77681385859348695</v>
      </c>
      <c r="AT425" s="10">
        <v>0.78169611742294776</v>
      </c>
      <c r="AU425" s="10">
        <v>0.77888215911210623</v>
      </c>
      <c r="AV425" s="10">
        <v>0.78330736612836915</v>
      </c>
      <c r="AW425" s="10">
        <v>0.783731487458455</v>
      </c>
      <c r="AX425" s="10">
        <v>0.79474103568062504</v>
      </c>
      <c r="AY425" s="10">
        <v>0.82482152432050027</v>
      </c>
      <c r="AZ425" s="10">
        <v>-0.16342244139594453</v>
      </c>
      <c r="BA425" s="10">
        <v>-0.12380315453240676</v>
      </c>
      <c r="BB425" s="10">
        <v>-0.1538572646119869</v>
      </c>
      <c r="BC425" s="10">
        <v>-0.11523340854042474</v>
      </c>
      <c r="BD425" s="10">
        <v>-0.17395205978660366</v>
      </c>
      <c r="BE425" s="10">
        <v>-0.14528751862000489</v>
      </c>
      <c r="BF425" s="10">
        <v>-0.10012506928461473</v>
      </c>
      <c r="BG425" s="10">
        <v>0</v>
      </c>
    </row>
    <row r="426" x14ac:dyDescent="0.3">
      <c r="A426" s="36">
        <v>30.75</v>
      </c>
      <c r="B426" s="36">
        <v>31</v>
      </c>
      <c r="C426" s="37">
        <v>284</v>
      </c>
      <c r="D426" s="2">
        <v>1972646604.487061</v>
      </c>
      <c r="E426" s="2">
        <v>2049205860.487061</v>
      </c>
      <c r="F426" s="2">
        <v>1991227084.8894651</v>
      </c>
      <c r="G426" s="2">
        <v>2087601780.487061</v>
      </c>
      <c r="H426" s="2">
        <v>2033456920</v>
      </c>
      <c r="I426" s="2">
        <v>2029623004.8894651</v>
      </c>
      <c r="J426" s="2">
        <v>2129101617.4842391</v>
      </c>
      <c r="K426" s="2">
        <v>2312063031.4402289</v>
      </c>
      <c r="L426" s="10">
        <v>1104769.742372317</v>
      </c>
      <c r="M426" s="10">
        <v>1147646.327227884</v>
      </c>
      <c r="N426" s="10">
        <v>1115175.636920599</v>
      </c>
      <c r="O426" s="10">
        <v>1169149.7483424731</v>
      </c>
      <c r="P426" s="10">
        <v>1138826.2208363239</v>
      </c>
      <c r="Q426" s="10">
        <v>1136679.058035187</v>
      </c>
      <c r="R426" s="10">
        <v>1192391.500881209</v>
      </c>
      <c r="S426" s="10">
        <v>1294858.021595289</v>
      </c>
      <c r="T426" s="10">
        <v>47079.87122880813</v>
      </c>
      <c r="U426" s="10">
        <v>48907.061109476388</v>
      </c>
      <c r="V426" s="10">
        <v>47523.319448435926</v>
      </c>
      <c r="W426" s="10">
        <v>49823.431515204313</v>
      </c>
      <c r="X426" s="10">
        <v>48531.191408114559</v>
      </c>
      <c r="Y426" s="10">
        <v>48439.689854163851</v>
      </c>
      <c r="Z426" s="10">
        <v>50813.881085542693</v>
      </c>
      <c r="AA426" s="10">
        <v>55180.50194368088</v>
      </c>
      <c r="AB426" s="10">
        <v>26.366819627024281</v>
      </c>
      <c r="AC426" s="10">
        <v>27.39012714147696</v>
      </c>
      <c r="AD426" s="10">
        <v>26.61517033223387</v>
      </c>
      <c r="AE426" s="10">
        <v>27.903335282636579</v>
      </c>
      <c r="AF426" s="10">
        <v>27.179623408981481</v>
      </c>
      <c r="AG426" s="10">
        <v>27.128378473393489</v>
      </c>
      <c r="AH426" s="10">
        <v>28.458031047284219</v>
      </c>
      <c r="AI426" s="10">
        <v>30.903532734971112</v>
      </c>
      <c r="AJ426" s="10">
        <v>0.0031360955064994151</v>
      </c>
      <c r="AK426" s="10">
        <v>0.0030896793892391636</v>
      </c>
      <c r="AL426" s="10">
        <v>0.0031041715752897314</v>
      </c>
      <c r="AM426" s="10">
        <v>0.0030841296927051551</v>
      </c>
      <c r="AN426" s="10">
        <v>0.0032948977055753566</v>
      </c>
      <c r="AO426" s="10">
        <v>0.0030981356156809343</v>
      </c>
      <c r="AP426" s="10">
        <v>0.0029979374785097141</v>
      </c>
      <c r="AQ426" s="10">
        <v>0.0026559405628376171</v>
      </c>
      <c r="AR426" s="10">
        <v>0.78193630820449234</v>
      </c>
      <c r="AS426" s="10">
        <v>0.77990353798272616</v>
      </c>
      <c r="AT426" s="10">
        <v>0.78480028899823751</v>
      </c>
      <c r="AU426" s="10">
        <v>0.78196628880481134</v>
      </c>
      <c r="AV426" s="10">
        <v>0.78660226383394449</v>
      </c>
      <c r="AW426" s="10">
        <v>0.78682962307413595</v>
      </c>
      <c r="AX426" s="10">
        <v>0.79773897315913478</v>
      </c>
      <c r="AY426" s="10">
        <v>0.82747746488333784</v>
      </c>
      <c r="AZ426" s="10">
        <v>-0.14680241080700074</v>
      </c>
      <c r="BA426" s="10">
        <v>-0.11368944850496965</v>
      </c>
      <c r="BB426" s="10">
        <v>-0.13876608993263861</v>
      </c>
      <c r="BC426" s="10">
        <v>-0.097082669417254963</v>
      </c>
      <c r="BD426" s="10">
        <v>-0.12050108827123107</v>
      </c>
      <c r="BE426" s="10">
        <v>-0.12215931084492393</v>
      </c>
      <c r="BF426" s="10">
        <v>-0.079133402276675757</v>
      </c>
      <c r="BG426" s="10">
        <v>-1.1102230246251565e-16</v>
      </c>
    </row>
    <row r="427" x14ac:dyDescent="0.3">
      <c r="A427" s="36">
        <v>31</v>
      </c>
      <c r="B427" s="36">
        <v>31.25</v>
      </c>
      <c r="C427" s="37">
        <v>285</v>
      </c>
      <c r="D427" s="2">
        <v>1863434091.53334</v>
      </c>
      <c r="E427" s="2">
        <v>2211954027.53334</v>
      </c>
      <c r="F427" s="2">
        <v>2160918234.5231318</v>
      </c>
      <c r="G427" s="2">
        <v>2357471307.53334</v>
      </c>
      <c r="H427" s="2">
        <v>1731629272</v>
      </c>
      <c r="I427" s="2">
        <v>2306435514.5231318</v>
      </c>
      <c r="J427" s="2">
        <v>2405751416.481173</v>
      </c>
      <c r="K427" s="2">
        <v>2588388291.9815402</v>
      </c>
      <c r="L427" s="10">
        <v>1043605.882852184</v>
      </c>
      <c r="M427" s="10">
        <v>1238792.531606463</v>
      </c>
      <c r="N427" s="10">
        <v>1210210.2200219119</v>
      </c>
      <c r="O427" s="10">
        <v>1320288.673678054</v>
      </c>
      <c r="P427" s="10">
        <v>969789.32788077684</v>
      </c>
      <c r="Q427" s="10">
        <v>1291706.3620935041</v>
      </c>
      <c r="R427" s="10">
        <v>1347327.679753789</v>
      </c>
      <c r="S427" s="10">
        <v>1449612.4445136141</v>
      </c>
      <c r="T427" s="10">
        <v>39974.988555901327</v>
      </c>
      <c r="U427" s="10">
        <v>47451.550520934041</v>
      </c>
      <c r="V427" s="10">
        <v>46356.714244838193</v>
      </c>
      <c r="W427" s="10">
        <v>50573.234099181391</v>
      </c>
      <c r="X427" s="10">
        <v>37147.469097929847</v>
      </c>
      <c r="Y427" s="10">
        <v>49478.397823085543</v>
      </c>
      <c r="Z427" s="10">
        <v>51608.954552851508</v>
      </c>
      <c r="AA427" s="10">
        <v>55526.939654221613</v>
      </c>
      <c r="AB427" s="10">
        <v>22.38776966324539</v>
      </c>
      <c r="AC427" s="10">
        <v>26.57497654416953</v>
      </c>
      <c r="AD427" s="10">
        <v>25.961819586440249</v>
      </c>
      <c r="AE427" s="10">
        <v>28.323258043077431</v>
      </c>
      <c r="AF427" s="10">
        <v>20.804233141280211</v>
      </c>
      <c r="AG427" s="10">
        <v>27.71010108534815</v>
      </c>
      <c r="AH427" s="10">
        <v>28.903307513757149</v>
      </c>
      <c r="AI427" s="10">
        <v>31.09755324495579</v>
      </c>
      <c r="AJ427" s="10">
        <v>0.0029624704535636242</v>
      </c>
      <c r="AK427" s="10">
        <v>0.0033350620845823361</v>
      </c>
      <c r="AL427" s="10">
        <v>0.0033687071710880906</v>
      </c>
      <c r="AM427" s="10">
        <v>0.0034828228866367766</v>
      </c>
      <c r="AN427" s="10">
        <v>0.0028058333860448469</v>
      </c>
      <c r="AO427" s="10">
        <v>0.0035206784686620429</v>
      </c>
      <c r="AP427" s="10">
        <v>0.0033874814974631574</v>
      </c>
      <c r="AQ427" s="10">
        <v>0.0029733642048527654</v>
      </c>
      <c r="AR427" s="10">
        <v>0.78489877865805591</v>
      </c>
      <c r="AS427" s="10">
        <v>0.7832386000673085</v>
      </c>
      <c r="AT427" s="10">
        <v>0.78816899616932556</v>
      </c>
      <c r="AU427" s="10">
        <v>0.78544911169144815</v>
      </c>
      <c r="AV427" s="10">
        <v>0.78940809721998939</v>
      </c>
      <c r="AW427" s="10">
        <v>0.79035030154279795</v>
      </c>
      <c r="AX427" s="10">
        <v>0.80112645465659793</v>
      </c>
      <c r="AY427" s="10">
        <v>0.83045082908819057</v>
      </c>
      <c r="AZ427" s="10">
        <v>-0.28007938480250649</v>
      </c>
      <c r="BA427" s="10">
        <v>-0.1454319143748023</v>
      </c>
      <c r="BB427" s="10">
        <v>-0.16514912340727628</v>
      </c>
      <c r="BC427" s="10">
        <v>-0.089212652198879194</v>
      </c>
      <c r="BD427" s="10">
        <v>-0.33100096404996815</v>
      </c>
      <c r="BE427" s="10">
        <v>-0.10892986123135318</v>
      </c>
      <c r="BF427" s="10">
        <v>-0.070560076347953804</v>
      </c>
      <c r="BG427" s="10">
        <v>0</v>
      </c>
    </row>
    <row r="428" x14ac:dyDescent="0.3">
      <c r="A428" s="36">
        <v>31.25</v>
      </c>
      <c r="B428" s="36">
        <v>31.5</v>
      </c>
      <c r="C428" s="37">
        <v>286</v>
      </c>
      <c r="D428" s="2">
        <v>1509614774.7275851</v>
      </c>
      <c r="E428" s="2">
        <v>1835038826.7275851</v>
      </c>
      <c r="F428" s="2">
        <v>1795613763.2902219</v>
      </c>
      <c r="G428" s="2">
        <v>1886405522.7275851</v>
      </c>
      <c r="H428" s="2">
        <v>1315294758</v>
      </c>
      <c r="I428" s="2">
        <v>1846980459.2902219</v>
      </c>
      <c r="J428" s="2">
        <v>1955725271.2904489</v>
      </c>
      <c r="K428" s="2">
        <v>2236343194.7212882</v>
      </c>
      <c r="L428" s="10">
        <v>845451.34539741999</v>
      </c>
      <c r="M428" s="10">
        <v>1027703.272971279</v>
      </c>
      <c r="N428" s="10">
        <v>1005623.4858073581</v>
      </c>
      <c r="O428" s="10">
        <v>1056470.9049319939</v>
      </c>
      <c r="P428" s="10">
        <v>736623.50247329904</v>
      </c>
      <c r="Q428" s="10">
        <v>1034391.1177680721</v>
      </c>
      <c r="R428" s="10">
        <v>1095293.043974492</v>
      </c>
      <c r="S428" s="10">
        <v>1252451.5488321609</v>
      </c>
      <c r="T428" s="10">
        <v>37828.320212684113</v>
      </c>
      <c r="U428" s="10">
        <v>45982.880866203537</v>
      </c>
      <c r="V428" s="10">
        <v>44994.95735811317</v>
      </c>
      <c r="W428" s="10">
        <v>47270.040913313067</v>
      </c>
      <c r="X428" s="10">
        <v>32958.998621795683</v>
      </c>
      <c r="Y428" s="10">
        <v>46282.1174052227</v>
      </c>
      <c r="Z428" s="10">
        <v>49007.073227515197</v>
      </c>
      <c r="AA428" s="10">
        <v>56038.870241343313</v>
      </c>
      <c r="AB428" s="10">
        <v>21.185540015471471</v>
      </c>
      <c r="AC428" s="10">
        <v>25.752456285144952</v>
      </c>
      <c r="AD428" s="10">
        <v>25.199175227588078</v>
      </c>
      <c r="AE428" s="10">
        <v>26.47332309950621</v>
      </c>
      <c r="AF428" s="10">
        <v>18.458503582662161</v>
      </c>
      <c r="AG428" s="10">
        <v>25.92004204194934</v>
      </c>
      <c r="AH428" s="10">
        <v>27.446138371075062</v>
      </c>
      <c r="AI428" s="10">
        <v>31.384257118604779</v>
      </c>
      <c r="AJ428" s="10">
        <v>0.0023999717439502273</v>
      </c>
      <c r="AK428" s="10">
        <v>0.0027667701672716527</v>
      </c>
      <c r="AL428" s="10">
        <v>0.0027992252850025604</v>
      </c>
      <c r="AM428" s="10">
        <v>0.0027868913216627686</v>
      </c>
      <c r="AN428" s="10">
        <v>0.0021312286666439403</v>
      </c>
      <c r="AO428" s="10">
        <v>0.0028193393199666666</v>
      </c>
      <c r="AP428" s="10">
        <v>0.0027538103584732339</v>
      </c>
      <c r="AQ428" s="10">
        <v>0.0025689587708109516</v>
      </c>
      <c r="AR428" s="10">
        <v>0.78729875040200614</v>
      </c>
      <c r="AS428" s="10">
        <v>0.78600537023458017</v>
      </c>
      <c r="AT428" s="10">
        <v>0.7909682214543281</v>
      </c>
      <c r="AU428" s="10">
        <v>0.78823600301311092</v>
      </c>
      <c r="AV428" s="10">
        <v>0.79153932588663334</v>
      </c>
      <c r="AW428" s="10">
        <v>0.79316964086276465</v>
      </c>
      <c r="AX428" s="10">
        <v>0.80388026501507115</v>
      </c>
      <c r="AY428" s="10">
        <v>0.83301978785900155</v>
      </c>
      <c r="AZ428" s="10">
        <v>-0.32496283294491124</v>
      </c>
      <c r="BA428" s="10">
        <v>-0.17944668284409593</v>
      </c>
      <c r="BB428" s="10">
        <v>-0.1970759373925135</v>
      </c>
      <c r="BC428" s="10">
        <v>-0.15647762508889662</v>
      </c>
      <c r="BD428" s="10">
        <v>-0.41185469157656596</v>
      </c>
      <c r="BE428" s="10">
        <v>-0.1741068796373143</v>
      </c>
      <c r="BF428" s="10">
        <v>-0.12548070622309482</v>
      </c>
      <c r="BG428" s="10">
        <v>0</v>
      </c>
    </row>
    <row r="429" x14ac:dyDescent="0.3">
      <c r="A429" s="36">
        <v>31.5</v>
      </c>
      <c r="B429" s="36">
        <v>31.75</v>
      </c>
      <c r="C429" s="37">
        <v>287</v>
      </c>
      <c r="D429" s="2">
        <v>1583119645.8013921</v>
      </c>
      <c r="E429" s="2">
        <v>1638067609.8013921</v>
      </c>
      <c r="F429" s="2">
        <v>1608078077.5171511</v>
      </c>
      <c r="G429" s="2">
        <v>1686501001.8013921</v>
      </c>
      <c r="H429" s="2">
        <v>1622592816</v>
      </c>
      <c r="I429" s="2">
        <v>1656511469.5171511</v>
      </c>
      <c r="J429" s="2">
        <v>1750696842.0849161</v>
      </c>
      <c r="K429" s="2">
        <v>1922264419.9826291</v>
      </c>
      <c r="L429" s="10">
        <v>886617.33898928051</v>
      </c>
      <c r="M429" s="10">
        <v>917390.64014422719</v>
      </c>
      <c r="N429" s="10">
        <v>900595.16964273725</v>
      </c>
      <c r="O429" s="10">
        <v>944515.49153947795</v>
      </c>
      <c r="P429" s="10">
        <v>908724.06807686319</v>
      </c>
      <c r="Q429" s="10">
        <v>927720.0210379879</v>
      </c>
      <c r="R429" s="10">
        <v>980468.01429245458</v>
      </c>
      <c r="S429" s="10">
        <v>1076553.480590553</v>
      </c>
      <c r="T429" s="10">
        <v>46506.261443594252</v>
      </c>
      <c r="U429" s="10">
        <v>48120.431532604547</v>
      </c>
      <c r="V429" s="10">
        <v>47239.448826919033</v>
      </c>
      <c r="W429" s="10">
        <v>49543.227337663157</v>
      </c>
      <c r="X429" s="10">
        <v>47665.838723891778</v>
      </c>
      <c r="Y429" s="10">
        <v>48662.244631977643</v>
      </c>
      <c r="Z429" s="10">
        <v>51429.066187389188</v>
      </c>
      <c r="AA429" s="10">
        <v>56469.093739391566</v>
      </c>
      <c r="AB429" s="10">
        <v>26.045572662062821</v>
      </c>
      <c r="AC429" s="10">
        <v>26.949579628807239</v>
      </c>
      <c r="AD429" s="10">
        <v>26.456190171932001</v>
      </c>
      <c r="AE429" s="10">
        <v>27.7464084938597</v>
      </c>
      <c r="AF429" s="10">
        <v>26.69498745856065</v>
      </c>
      <c r="AG429" s="10">
        <v>27.253019036984458</v>
      </c>
      <c r="AH429" s="10">
        <v>28.802562036733779</v>
      </c>
      <c r="AI429" s="10">
        <v>31.625201392160999</v>
      </c>
      <c r="AJ429" s="10">
        <v>0.0025168291148325935</v>
      </c>
      <c r="AK429" s="10">
        <v>0.0024697878479523205</v>
      </c>
      <c r="AL429" s="10">
        <v>0.0025068714145942798</v>
      </c>
      <c r="AM429" s="10">
        <v>0.0024915613049626356</v>
      </c>
      <c r="AN429" s="10">
        <v>0.0026291569267774097</v>
      </c>
      <c r="AO429" s="10">
        <v>0.0025285962807534037</v>
      </c>
      <c r="AP429" s="10">
        <v>0.0024651146912361148</v>
      </c>
      <c r="AQ429" s="10">
        <v>0.0022081664626379689</v>
      </c>
      <c r="AR429" s="10">
        <v>0.78981557951683878</v>
      </c>
      <c r="AS429" s="10">
        <v>0.78847515808253243</v>
      </c>
      <c r="AT429" s="10">
        <v>0.79347509286892237</v>
      </c>
      <c r="AU429" s="10">
        <v>0.79072756431807356</v>
      </c>
      <c r="AV429" s="10">
        <v>0.79416848281341079</v>
      </c>
      <c r="AW429" s="10">
        <v>0.79569823714351806</v>
      </c>
      <c r="AX429" s="10">
        <v>0.80634537970630726</v>
      </c>
      <c r="AY429" s="10">
        <v>0.83522795432163954</v>
      </c>
      <c r="AZ429" s="10">
        <v>-0.1764298244589585</v>
      </c>
      <c r="BA429" s="10">
        <v>-0.14784480596264948</v>
      </c>
      <c r="BB429" s="10">
        <v>-0.16344595426071351</v>
      </c>
      <c r="BC429" s="10">
        <v>-0.12264879676822371</v>
      </c>
      <c r="BD429" s="10">
        <v>-0.15589510000155804</v>
      </c>
      <c r="BE429" s="10">
        <v>-0.13824994506628763</v>
      </c>
      <c r="BF429" s="10">
        <v>-0.089252849979537752</v>
      </c>
      <c r="BG429" s="10">
        <v>0</v>
      </c>
    </row>
    <row r="430" x14ac:dyDescent="0.3">
      <c r="A430" s="36">
        <v>31.75</v>
      </c>
      <c r="B430" s="36">
        <v>32</v>
      </c>
      <c r="C430" s="37">
        <v>288</v>
      </c>
      <c r="D430" s="2">
        <v>2610186980.889679</v>
      </c>
      <c r="E430" s="2">
        <v>2797326380.889679</v>
      </c>
      <c r="F430" s="2">
        <v>2721466951.8303218</v>
      </c>
      <c r="G430" s="2">
        <v>2892379184.889679</v>
      </c>
      <c r="H430" s="2">
        <v>2626096156</v>
      </c>
      <c r="I430" s="2">
        <v>2816519755.8303218</v>
      </c>
      <c r="J430" s="2">
        <v>2959150772.8367462</v>
      </c>
      <c r="K430" s="2">
        <v>3140866026.7162309</v>
      </c>
      <c r="L430" s="10">
        <v>1461820.678808758</v>
      </c>
      <c r="M430" s="10">
        <v>1566627.057333648</v>
      </c>
      <c r="N430" s="10">
        <v>1524142.4066578581</v>
      </c>
      <c r="O430" s="10">
        <v>1619860.850729781</v>
      </c>
      <c r="P430" s="10">
        <v>1470730.5237085021</v>
      </c>
      <c r="Q430" s="10">
        <v>1577376.2000539899</v>
      </c>
      <c r="R430" s="10">
        <v>1657255.906613728</v>
      </c>
      <c r="S430" s="10">
        <v>1759024.522318597</v>
      </c>
      <c r="T430" s="10">
        <v>47333.157691353321</v>
      </c>
      <c r="U430" s="10">
        <v>50726.745505298379</v>
      </c>
      <c r="V430" s="10">
        <v>49351.109834623669</v>
      </c>
      <c r="W430" s="10">
        <v>52450.43403553684</v>
      </c>
      <c r="X430" s="10">
        <v>47621.654837247261</v>
      </c>
      <c r="Y430" s="10">
        <v>51074.79836486213</v>
      </c>
      <c r="Z430" s="10">
        <v>53661.270701545858</v>
      </c>
      <c r="AA430" s="10">
        <v>56956.496993675421</v>
      </c>
      <c r="AB430" s="10">
        <v>26.508671299460659</v>
      </c>
      <c r="AC430" s="10">
        <v>28.409231250950189</v>
      </c>
      <c r="AD430" s="10">
        <v>27.63881415645767</v>
      </c>
      <c r="AE430" s="10">
        <v>29.374573410640689</v>
      </c>
      <c r="AF430" s="10">
        <v>26.670242518968209</v>
      </c>
      <c r="AG430" s="10">
        <v>28.60415631614816</v>
      </c>
      <c r="AH430" s="10">
        <v>30.052695740569909</v>
      </c>
      <c r="AI430" s="10">
        <v>31.89816886968169</v>
      </c>
      <c r="AJ430" s="10">
        <v>0.0041496513583688319</v>
      </c>
      <c r="AK430" s="10">
        <v>0.0042176541804128786</v>
      </c>
      <c r="AL430" s="10">
        <v>0.0042425599867887617</v>
      </c>
      <c r="AM430" s="10">
        <v>0.0042730719096241362</v>
      </c>
      <c r="AN430" s="10">
        <v>0.0042551765488224183</v>
      </c>
      <c r="AO430" s="10">
        <v>0.004299300976972377</v>
      </c>
      <c r="AP430" s="10">
        <v>0.0041667100027525756</v>
      </c>
      <c r="AQ430" s="10">
        <v>0.0036080130036930231</v>
      </c>
      <c r="AR430" s="10">
        <v>0.79396523087520765</v>
      </c>
      <c r="AS430" s="10">
        <v>0.7926928122629453</v>
      </c>
      <c r="AT430" s="10">
        <v>0.79771765285571117</v>
      </c>
      <c r="AU430" s="10">
        <v>0.79500063622769768</v>
      </c>
      <c r="AV430" s="10">
        <v>0.79842365936223325</v>
      </c>
      <c r="AW430" s="10">
        <v>0.79999753812049046</v>
      </c>
      <c r="AX430" s="10">
        <v>0.81051208970905986</v>
      </c>
      <c r="AY430" s="10">
        <v>0.83883596732533261</v>
      </c>
      <c r="AZ430" s="10">
        <v>-0.16895946573734499</v>
      </c>
      <c r="BA430" s="10">
        <v>-0.10937736372847517</v>
      </c>
      <c r="BB430" s="10">
        <v>-0.13352975622598906</v>
      </c>
      <c r="BC430" s="10">
        <v>-0.079114116843227555</v>
      </c>
      <c r="BD430" s="10">
        <v>-0.1638942464713854</v>
      </c>
      <c r="BE430" s="10">
        <v>-0.10326650934074144</v>
      </c>
      <c r="BF430" s="10">
        <v>-0.057855143241963614</v>
      </c>
      <c r="BG430" s="10">
        <v>0</v>
      </c>
    </row>
    <row r="431" x14ac:dyDescent="0.3">
      <c r="A431" s="36">
        <v>32</v>
      </c>
      <c r="B431" s="36">
        <v>32.25</v>
      </c>
      <c r="C431" s="37">
        <v>289</v>
      </c>
      <c r="D431" s="2">
        <v>1270166847.377197</v>
      </c>
      <c r="E431" s="2">
        <v>1336785123.377197</v>
      </c>
      <c r="F431" s="2">
        <v>1298626108.1633611</v>
      </c>
      <c r="G431" s="2">
        <v>1388814003.377197</v>
      </c>
      <c r="H431" s="2">
        <v>1280684710</v>
      </c>
      <c r="I431" s="2">
        <v>1350654988.1633611</v>
      </c>
      <c r="J431" s="2">
        <v>1402522132.4852431</v>
      </c>
      <c r="K431" s="2">
        <v>1525939025.8610981</v>
      </c>
      <c r="L431" s="10">
        <v>711349.86751042714</v>
      </c>
      <c r="M431" s="10">
        <v>748659.06189243111</v>
      </c>
      <c r="N431" s="10">
        <v>727288.31798367435</v>
      </c>
      <c r="O431" s="10">
        <v>777797.54631370259</v>
      </c>
      <c r="P431" s="10">
        <v>717240.33788341249</v>
      </c>
      <c r="Q431" s="10">
        <v>756426.80240494572</v>
      </c>
      <c r="R431" s="10">
        <v>785474.70766062313</v>
      </c>
      <c r="S431" s="10">
        <v>854593.65131180407</v>
      </c>
      <c r="T431" s="10">
        <v>47750.633360045009</v>
      </c>
      <c r="U431" s="10">
        <v>50255.079826210422</v>
      </c>
      <c r="V431" s="10">
        <v>48820.530382081233</v>
      </c>
      <c r="W431" s="10">
        <v>52211.052758541249</v>
      </c>
      <c r="X431" s="10">
        <v>48146.041729323311</v>
      </c>
      <c r="Y431" s="10">
        <v>50776.503314412053</v>
      </c>
      <c r="Z431" s="10">
        <v>52726.395958091838</v>
      </c>
      <c r="AA431" s="10">
        <v>57366.128791770592</v>
      </c>
      <c r="AB431" s="10">
        <v>26.742476222196512</v>
      </c>
      <c r="AC431" s="10">
        <v>28.145077514753051</v>
      </c>
      <c r="AD431" s="10">
        <v>27.34166608961182</v>
      </c>
      <c r="AE431" s="10">
        <v>29.24050925991363</v>
      </c>
      <c r="AF431" s="10">
        <v>26.96392247682002</v>
      </c>
      <c r="AG431" s="10">
        <v>28.437097834772391</v>
      </c>
      <c r="AH431" s="10">
        <v>29.529124348143721</v>
      </c>
      <c r="AI431" s="10">
        <v>32.127580876383611</v>
      </c>
      <c r="AJ431" s="10">
        <v>0.0020192996218904263</v>
      </c>
      <c r="AK431" s="10">
        <v>0.0020155307591001969</v>
      </c>
      <c r="AL431" s="10">
        <v>0.0020244593308721527</v>
      </c>
      <c r="AM431" s="10">
        <v>0.0020517718204192147</v>
      </c>
      <c r="AN431" s="10">
        <v>0.002075148517306401</v>
      </c>
      <c r="AO431" s="10">
        <v>0.0020617190055716339</v>
      </c>
      <c r="AP431" s="10">
        <v>0.0019748581424615832</v>
      </c>
      <c r="AQ431" s="10">
        <v>0.0017528948389771365</v>
      </c>
      <c r="AR431" s="10">
        <v>0.79598453049709805</v>
      </c>
      <c r="AS431" s="10">
        <v>0.79470834302204552</v>
      </c>
      <c r="AT431" s="10">
        <v>0.79974211218658331</v>
      </c>
      <c r="AU431" s="10">
        <v>0.79705240804811694</v>
      </c>
      <c r="AV431" s="10">
        <v>0.80049880787953964</v>
      </c>
      <c r="AW431" s="10">
        <v>0.80205925712606208</v>
      </c>
      <c r="AX431" s="10">
        <v>0.81248694785152142</v>
      </c>
      <c r="AY431" s="10">
        <v>0.84058886216430972</v>
      </c>
      <c r="AZ431" s="10">
        <v>-0.16761625081288356</v>
      </c>
      <c r="BA431" s="10">
        <v>-0.12395901754800476</v>
      </c>
      <c r="BB431" s="10">
        <v>-0.14896592448670276</v>
      </c>
      <c r="BC431" s="10">
        <v>-0.089862714145160894</v>
      </c>
      <c r="BD431" s="10">
        <v>-0.16072353593728905</v>
      </c>
      <c r="BE431" s="10">
        <v>-0.1148696210838589</v>
      </c>
      <c r="BF431" s="10">
        <v>-0.080879308598985511</v>
      </c>
      <c r="BG431" s="10">
        <v>-1.1102230246251565e-16</v>
      </c>
    </row>
    <row r="432" x14ac:dyDescent="0.3">
      <c r="A432" s="36">
        <v>32.25</v>
      </c>
      <c r="B432" s="36">
        <v>32.5</v>
      </c>
      <c r="C432" s="37">
        <v>290</v>
      </c>
      <c r="D432" s="2">
        <v>1783647954.938118</v>
      </c>
      <c r="E432" s="2">
        <v>1937666322.938118</v>
      </c>
      <c r="F432" s="2">
        <v>1881004887.640686</v>
      </c>
      <c r="G432" s="2">
        <v>1991630634.938118</v>
      </c>
      <c r="H432" s="2">
        <v>1706173480</v>
      </c>
      <c r="I432" s="2">
        <v>1934969199.640686</v>
      </c>
      <c r="J432" s="2">
        <v>2050163964.6689861</v>
      </c>
      <c r="K432" s="2">
        <v>2271039005.734406</v>
      </c>
      <c r="L432" s="10">
        <v>998922.10149434314</v>
      </c>
      <c r="M432" s="10">
        <v>1085179.2305457019</v>
      </c>
      <c r="N432" s="10">
        <v>1053446.3093353841</v>
      </c>
      <c r="O432" s="10">
        <v>1115401.6428774041</v>
      </c>
      <c r="P432" s="10">
        <v>955532.95337063691</v>
      </c>
      <c r="Q432" s="10">
        <v>1083668.7216670851</v>
      </c>
      <c r="R432" s="10">
        <v>1148182.9081379289</v>
      </c>
      <c r="S432" s="10">
        <v>1271882.7445198081</v>
      </c>
      <c r="T432" s="10">
        <v>45388.908948217882</v>
      </c>
      <c r="U432" s="10">
        <v>49308.250577349871</v>
      </c>
      <c r="V432" s="10">
        <v>47866.373708951993</v>
      </c>
      <c r="W432" s="10">
        <v>50681.493114948164</v>
      </c>
      <c r="X432" s="10">
        <v>43417.397765732763</v>
      </c>
      <c r="Y432" s="10">
        <v>49239.616246550271</v>
      </c>
      <c r="Z432" s="10">
        <v>52171.004521184463</v>
      </c>
      <c r="AA432" s="10">
        <v>57791.66363168705</v>
      </c>
      <c r="AB432" s="10">
        <v>25.419805621150299</v>
      </c>
      <c r="AC432" s="10">
        <v>27.614811068165551</v>
      </c>
      <c r="AD432" s="10">
        <v>26.807295959879468</v>
      </c>
      <c r="AE432" s="10">
        <v>28.383887901809391</v>
      </c>
      <c r="AF432" s="10">
        <v>24.315671765545378</v>
      </c>
      <c r="AG432" s="10">
        <v>27.576372793523301</v>
      </c>
      <c r="AH432" s="10">
        <v>29.21808046766747</v>
      </c>
      <c r="AI432" s="10">
        <v>32.365899293070918</v>
      </c>
      <c r="AJ432" s="10">
        <v>0.002835627184278558</v>
      </c>
      <c r="AK432" s="10">
        <v>0.0029215062364606886</v>
      </c>
      <c r="AL432" s="10">
        <v>0.002932343553130907</v>
      </c>
      <c r="AM432" s="10">
        <v>0.0029423462058366175</v>
      </c>
      <c r="AN432" s="10">
        <v>0.0027645862714246838</v>
      </c>
      <c r="AO432" s="10">
        <v>0.0029536504948015816</v>
      </c>
      <c r="AP432" s="10">
        <v>0.002886787242233034</v>
      </c>
      <c r="AQ432" s="10">
        <v>0.0026088149557752889</v>
      </c>
      <c r="AR432" s="10">
        <v>0.7988201576813766</v>
      </c>
      <c r="AS432" s="10">
        <v>0.79762984925850622</v>
      </c>
      <c r="AT432" s="10">
        <v>0.80267445573971419</v>
      </c>
      <c r="AU432" s="10">
        <v>0.79999475425395361</v>
      </c>
      <c r="AV432" s="10">
        <v>0.80326339415096437</v>
      </c>
      <c r="AW432" s="10">
        <v>0.80501290762086364</v>
      </c>
      <c r="AX432" s="10">
        <v>0.81537373509375444</v>
      </c>
      <c r="AY432" s="10">
        <v>0.84319767712008498</v>
      </c>
      <c r="AZ432" s="10">
        <v>-0.21461148380350081</v>
      </c>
      <c r="BA432" s="10">
        <v>-0.14679302378977954</v>
      </c>
      <c r="BB432" s="10">
        <v>-0.1717425887925651</v>
      </c>
      <c r="BC432" s="10">
        <v>-0.12303107524387646</v>
      </c>
      <c r="BD432" s="10">
        <v>-0.24872559401582817</v>
      </c>
      <c r="BE432" s="10">
        <v>-0.14798064024666191</v>
      </c>
      <c r="BF432" s="10">
        <v>-0.097257264409685296</v>
      </c>
      <c r="BG432" s="10">
        <v>0</v>
      </c>
    </row>
    <row r="433" x14ac:dyDescent="0.3">
      <c r="A433" s="36">
        <v>32.5</v>
      </c>
      <c r="B433" s="36">
        <v>32.75</v>
      </c>
      <c r="C433" s="37">
        <v>291</v>
      </c>
      <c r="D433" s="2">
        <v>2572159791.320847</v>
      </c>
      <c r="E433" s="2">
        <v>2684786199.320847</v>
      </c>
      <c r="F433" s="2">
        <v>2597165765.7685552</v>
      </c>
      <c r="G433" s="2">
        <v>2702865399.320847</v>
      </c>
      <c r="H433" s="2">
        <v>2541401122</v>
      </c>
      <c r="I433" s="2">
        <v>2615244965.7685552</v>
      </c>
      <c r="J433" s="2">
        <v>2739443388.0145621</v>
      </c>
      <c r="K433" s="2">
        <v>2904933519.9969821</v>
      </c>
      <c r="L433" s="10">
        <v>1440523.7631181621</v>
      </c>
      <c r="M433" s="10">
        <v>1503599.555542134</v>
      </c>
      <c r="N433" s="10">
        <v>1454528.219813813</v>
      </c>
      <c r="O433" s="10">
        <v>1513724.710793392</v>
      </c>
      <c r="P433" s="10">
        <v>1423297.5417037371</v>
      </c>
      <c r="Q433" s="10">
        <v>1464653.375065071</v>
      </c>
      <c r="R433" s="10">
        <v>1534210.0096065369</v>
      </c>
      <c r="S433" s="10">
        <v>1626891.836173703</v>
      </c>
      <c r="T433" s="10">
        <v>51559.720795414571</v>
      </c>
      <c r="U433" s="10">
        <v>53817.351200129233</v>
      </c>
      <c r="V433" s="10">
        <v>52060.973114610111</v>
      </c>
      <c r="W433" s="10">
        <v>54179.754230978942</v>
      </c>
      <c r="X433" s="10">
        <v>50943.153967967613</v>
      </c>
      <c r="Y433" s="10">
        <v>52423.376145459843</v>
      </c>
      <c r="Z433" s="10">
        <v>54912.971074920562</v>
      </c>
      <c r="AA433" s="10">
        <v>58230.270811974697</v>
      </c>
      <c r="AB433" s="10">
        <v>28.875734422157311</v>
      </c>
      <c r="AC433" s="10">
        <v>30.140107754367548</v>
      </c>
      <c r="AD433" s="10">
        <v>29.156457991336691</v>
      </c>
      <c r="AE433" s="10">
        <v>30.343069553057742</v>
      </c>
      <c r="AF433" s="10">
        <v>28.530429604982</v>
      </c>
      <c r="AG433" s="10">
        <v>29.35941979002688</v>
      </c>
      <c r="AH433" s="10">
        <v>30.753703562181261</v>
      </c>
      <c r="AI433" s="10">
        <v>32.611538801164677</v>
      </c>
      <c r="AJ433" s="10">
        <v>0.0040891960806417674</v>
      </c>
      <c r="AK433" s="10">
        <v>0.0040479723118612204</v>
      </c>
      <c r="AL433" s="10">
        <v>0.0040487838918994356</v>
      </c>
      <c r="AM433" s="10">
        <v>0.0039930927015620387</v>
      </c>
      <c r="AN433" s="10">
        <v>0.0041179415425355737</v>
      </c>
      <c r="AO433" s="10">
        <v>0.0039920633303124637</v>
      </c>
      <c r="AP433" s="10">
        <v>0.0038573452463432174</v>
      </c>
      <c r="AQ433" s="10">
        <v>0.0033369898065887141</v>
      </c>
      <c r="AR433" s="10">
        <v>0.80290935376201833</v>
      </c>
      <c r="AS433" s="10">
        <v>0.80167782157036749</v>
      </c>
      <c r="AT433" s="10">
        <v>0.80672323963161363</v>
      </c>
      <c r="AU433" s="10">
        <v>0.80398784695551562</v>
      </c>
      <c r="AV433" s="10">
        <v>0.8073813356934999</v>
      </c>
      <c r="AW433" s="10">
        <v>0.80900497095117607</v>
      </c>
      <c r="AX433" s="10">
        <v>0.81923108034009762</v>
      </c>
      <c r="AY433" s="10">
        <v>0.84653466692667367</v>
      </c>
      <c r="AZ433" s="10">
        <v>-0.11455467961155985</v>
      </c>
      <c r="BA433" s="10">
        <v>-0.075783944507054946</v>
      </c>
      <c r="BB433" s="10">
        <v>-0.10594657402994434</v>
      </c>
      <c r="BC433" s="10">
        <v>-0.069560325317305383</v>
      </c>
      <c r="BD433" s="10">
        <v>-0.12514310413456886</v>
      </c>
      <c r="BE433" s="10">
        <v>-0.099722954840194777</v>
      </c>
      <c r="BF433" s="10">
        <v>-0.056968646904729137</v>
      </c>
      <c r="BG433" s="10">
        <v>0</v>
      </c>
    </row>
    <row r="434" x14ac:dyDescent="0.3">
      <c r="A434" s="36">
        <v>32.75</v>
      </c>
      <c r="B434" s="36">
        <v>33</v>
      </c>
      <c r="C434" s="37">
        <v>292</v>
      </c>
      <c r="D434" s="2">
        <v>1413921436.3767469</v>
      </c>
      <c r="E434" s="2">
        <v>1499645572.3767469</v>
      </c>
      <c r="F434" s="2">
        <v>1459748565.0362549</v>
      </c>
      <c r="G434" s="2">
        <v>1505988196.3767469</v>
      </c>
      <c r="H434" s="2">
        <v>1444089188</v>
      </c>
      <c r="I434" s="2">
        <v>1466091189.0362549</v>
      </c>
      <c r="J434" s="2">
        <v>1553299333.7635701</v>
      </c>
      <c r="K434" s="2">
        <v>1704441303.5279169</v>
      </c>
      <c r="L434" s="10">
        <v>791858.82430614636</v>
      </c>
      <c r="M434" s="10">
        <v>839868.14915348031</v>
      </c>
      <c r="N434" s="10">
        <v>817524.05243553664</v>
      </c>
      <c r="O434" s="10">
        <v>843420.30039359885</v>
      </c>
      <c r="P434" s="10">
        <v>808754.1055556935</v>
      </c>
      <c r="Q434" s="10">
        <v>821076.20367565518</v>
      </c>
      <c r="R434" s="10">
        <v>869916.63934416941</v>
      </c>
      <c r="S434" s="10">
        <v>954562.85758639802</v>
      </c>
      <c r="T434" s="10">
        <v>48682.049179753027</v>
      </c>
      <c r="U434" s="10">
        <v>51633.57569125283</v>
      </c>
      <c r="V434" s="10">
        <v>50259.901013505543</v>
      </c>
      <c r="W434" s="10">
        <v>51851.955528740778</v>
      </c>
      <c r="X434" s="10">
        <v>49720.740531607218</v>
      </c>
      <c r="Y434" s="10">
        <v>50478.280850993491</v>
      </c>
      <c r="Z434" s="10">
        <v>53480.90255349021</v>
      </c>
      <c r="AA434" s="10">
        <v>58684.799047235821</v>
      </c>
      <c r="AB434" s="10">
        <v>27.264110463646411</v>
      </c>
      <c r="AC434" s="10">
        <v>28.91709644516872</v>
      </c>
      <c r="AD434" s="10">
        <v>28.147777593841639</v>
      </c>
      <c r="AE434" s="10">
        <v>29.039398856686368</v>
      </c>
      <c r="AF434" s="10">
        <v>27.845823769304971</v>
      </c>
      <c r="AG434" s="10">
        <v>28.27008000535929</v>
      </c>
      <c r="AH434" s="10">
        <v>29.95168156397774</v>
      </c>
      <c r="AI434" s="10">
        <v>32.866094807409382</v>
      </c>
      <c r="AJ434" s="10">
        <v>0.0022478393509907562</v>
      </c>
      <c r="AK434" s="10">
        <v>0.0022610827469695593</v>
      </c>
      <c r="AL434" s="10">
        <v>0.0022756369863797094</v>
      </c>
      <c r="AM434" s="10">
        <v>0.0022248797432168096</v>
      </c>
      <c r="AN434" s="10">
        <v>0.002339919820965462</v>
      </c>
      <c r="AO434" s="10">
        <v>0.0022379275942610828</v>
      </c>
      <c r="AP434" s="10">
        <v>0.0021871639426662768</v>
      </c>
      <c r="AQ434" s="10">
        <v>0.0019579460998499368</v>
      </c>
      <c r="AR434" s="10">
        <v>0.80515719311300904</v>
      </c>
      <c r="AS434" s="10">
        <v>0.80393890431733706</v>
      </c>
      <c r="AT434" s="10">
        <v>0.8089988766179933</v>
      </c>
      <c r="AU434" s="10">
        <v>0.80621272669873245</v>
      </c>
      <c r="AV434" s="10">
        <v>0.80972125551446539</v>
      </c>
      <c r="AW434" s="10">
        <v>0.81124289854543719</v>
      </c>
      <c r="AX434" s="10">
        <v>0.82141824428276389</v>
      </c>
      <c r="AY434" s="10">
        <v>0.84849261302652357</v>
      </c>
      <c r="AZ434" s="10">
        <v>-0.17044873680885397</v>
      </c>
      <c r="BA434" s="10">
        <v>-0.1201541705937752</v>
      </c>
      <c r="BB434" s="10">
        <v>-0.14356184515429637</v>
      </c>
      <c r="BC434" s="10">
        <v>-0.11643293713922809</v>
      </c>
      <c r="BD434" s="10">
        <v>-0.1527492410498561</v>
      </c>
      <c r="BE434" s="10">
        <v>-0.13984061169974926</v>
      </c>
      <c r="BF434" s="10">
        <v>-0.088675373831593629</v>
      </c>
      <c r="BG434" s="10">
        <v>0</v>
      </c>
    </row>
    <row r="435" x14ac:dyDescent="0.3">
      <c r="A435" s="36">
        <v>33</v>
      </c>
      <c r="B435" s="36">
        <v>33.25</v>
      </c>
      <c r="C435" s="37">
        <v>293</v>
      </c>
      <c r="D435" s="2">
        <v>1628127663.5374601</v>
      </c>
      <c r="E435" s="2">
        <v>1701607419.5374601</v>
      </c>
      <c r="F435" s="2">
        <v>1641455191.3331909</v>
      </c>
      <c r="G435" s="2">
        <v>1701607419.5374601</v>
      </c>
      <c r="H435" s="2">
        <v>1683855416</v>
      </c>
      <c r="I435" s="2">
        <v>1641455191.3331909</v>
      </c>
      <c r="J435" s="2">
        <v>1711058709.05986</v>
      </c>
      <c r="K435" s="2">
        <v>1802236006.422308</v>
      </c>
      <c r="L435" s="10">
        <v>911823.82860879076</v>
      </c>
      <c r="M435" s="10">
        <v>952975.75664346747</v>
      </c>
      <c r="N435" s="10">
        <v>919287.83631085861</v>
      </c>
      <c r="O435" s="10">
        <v>952975.75664346747</v>
      </c>
      <c r="P435" s="10">
        <v>943033.84594843339</v>
      </c>
      <c r="Q435" s="10">
        <v>919287.83631085861</v>
      </c>
      <c r="R435" s="10">
        <v>958268.89869283256</v>
      </c>
      <c r="S435" s="10">
        <v>1009332.236184805</v>
      </c>
      <c r="T435" s="10">
        <v>53447.825603619603</v>
      </c>
      <c r="U435" s="10">
        <v>55860.003267594388</v>
      </c>
      <c r="V435" s="10">
        <v>53885.338826511419</v>
      </c>
      <c r="W435" s="10">
        <v>55860.003267594388</v>
      </c>
      <c r="X435" s="10">
        <v>55277.24430437923</v>
      </c>
      <c r="Y435" s="10">
        <v>53885.338826511419</v>
      </c>
      <c r="Z435" s="10">
        <v>56170.268172144308</v>
      </c>
      <c r="AA435" s="10">
        <v>59163.4169267385</v>
      </c>
      <c r="AB435" s="10">
        <v>29.933157002455211</v>
      </c>
      <c r="AC435" s="10">
        <v>31.28408366632091</v>
      </c>
      <c r="AD435" s="10">
        <v>30.17818384580325</v>
      </c>
      <c r="AE435" s="10">
        <v>31.28408366632091</v>
      </c>
      <c r="AF435" s="10">
        <v>30.957712755184598</v>
      </c>
      <c r="AG435" s="10">
        <v>30.17818384580325</v>
      </c>
      <c r="AH435" s="10">
        <v>31.457845797808169</v>
      </c>
      <c r="AI435" s="10">
        <v>33.134142084722107</v>
      </c>
      <c r="AJ435" s="10">
        <v>0.0025883824492501546</v>
      </c>
      <c r="AK435" s="10">
        <v>0.0025655896628519938</v>
      </c>
      <c r="AL435" s="10">
        <v>0.002558903796415117</v>
      </c>
      <c r="AM435" s="10">
        <v>0.002513878852267728</v>
      </c>
      <c r="AN435" s="10">
        <v>0.0027284233524352401</v>
      </c>
      <c r="AO435" s="10">
        <v>0.0025056134945074093</v>
      </c>
      <c r="AP435" s="10">
        <v>0.0024093011764662643</v>
      </c>
      <c r="AQ435" s="10">
        <v>0.0020702859948769641</v>
      </c>
      <c r="AR435" s="10">
        <v>0.80774557556225923</v>
      </c>
      <c r="AS435" s="10">
        <v>0.80650449398018909</v>
      </c>
      <c r="AT435" s="10">
        <v>0.8115577804144084</v>
      </c>
      <c r="AU435" s="10">
        <v>0.80872660555100018</v>
      </c>
      <c r="AV435" s="10">
        <v>0.81244967886690067</v>
      </c>
      <c r="AW435" s="10">
        <v>0.81374851203994458</v>
      </c>
      <c r="AX435" s="10">
        <v>0.8238275454592302</v>
      </c>
      <c r="AY435" s="10">
        <v>0.85056289902140059</v>
      </c>
      <c r="AZ435" s="10">
        <v>-0.096606849638121162</v>
      </c>
      <c r="BA435" s="10">
        <v>-0.055835410304896582</v>
      </c>
      <c r="BB435" s="10">
        <v>-0.089211853783950024</v>
      </c>
      <c r="BC435" s="10">
        <v>-0.055835410304896582</v>
      </c>
      <c r="BD435" s="10">
        <v>-0.065685398582902677</v>
      </c>
      <c r="BE435" s="10">
        <v>-0.089211853783950024</v>
      </c>
      <c r="BF435" s="10">
        <v>-0.050591208386435271</v>
      </c>
      <c r="BG435" s="10">
        <v>0</v>
      </c>
    </row>
    <row r="436" x14ac:dyDescent="0.3">
      <c r="A436" s="36">
        <v>33.25</v>
      </c>
      <c r="B436" s="36">
        <v>33.5</v>
      </c>
      <c r="C436" s="37">
        <v>294</v>
      </c>
      <c r="D436" s="2">
        <v>1295139689.788147</v>
      </c>
      <c r="E436" s="2">
        <v>1391632457.788147</v>
      </c>
      <c r="F436" s="2">
        <v>1340112478.0792241</v>
      </c>
      <c r="G436" s="2">
        <v>1466155529.788147</v>
      </c>
      <c r="H436" s="2">
        <v>1317156258</v>
      </c>
      <c r="I436" s="2">
        <v>1414635550.0792241</v>
      </c>
      <c r="J436" s="2">
        <v>1470255084.7133701</v>
      </c>
      <c r="K436" s="2">
        <v>1700313098.409251</v>
      </c>
      <c r="L436" s="10">
        <v>725335.7687934516</v>
      </c>
      <c r="M436" s="10">
        <v>779376.00600657938</v>
      </c>
      <c r="N436" s="10">
        <v>750522.52835853689</v>
      </c>
      <c r="O436" s="10">
        <v>821112.23735534737</v>
      </c>
      <c r="P436" s="10">
        <v>737666.02517896169</v>
      </c>
      <c r="Q436" s="10">
        <v>792258.75970730488</v>
      </c>
      <c r="R436" s="10">
        <v>823408.17025497486</v>
      </c>
      <c r="S436" s="10">
        <v>952250.87930552673</v>
      </c>
      <c r="T436" s="10">
        <v>45368.67936344089</v>
      </c>
      <c r="U436" s="10">
        <v>48748.81626048786</v>
      </c>
      <c r="V436" s="10">
        <v>46944.073915970977</v>
      </c>
      <c r="W436" s="10">
        <v>51359.355791787122</v>
      </c>
      <c r="X436" s="10">
        <v>46139.918660454692</v>
      </c>
      <c r="Y436" s="10">
        <v>49554.61344727024</v>
      </c>
      <c r="Z436" s="10">
        <v>51502.962998331532</v>
      </c>
      <c r="AA436" s="10">
        <v>59561.883855019827</v>
      </c>
      <c r="AB436" s="10">
        <v>25.408476154883228</v>
      </c>
      <c r="AC436" s="10">
        <v>27.301502995291251</v>
      </c>
      <c r="AD436" s="10">
        <v>26.290767098417941</v>
      </c>
      <c r="AE436" s="10">
        <v>28.76352111799304</v>
      </c>
      <c r="AF436" s="10">
        <v>25.840404427048789</v>
      </c>
      <c r="AG436" s="10">
        <v>27.75278522111973</v>
      </c>
      <c r="AH436" s="10">
        <v>28.843947534065741</v>
      </c>
      <c r="AI436" s="10">
        <v>33.357301268277823</v>
      </c>
      <c r="AJ436" s="10">
        <v>0.0020590012180563867</v>
      </c>
      <c r="AK436" s="10">
        <v>0.0020982265399154742</v>
      </c>
      <c r="AL436" s="10">
        <v>0.0020891334261735057</v>
      </c>
      <c r="AM436" s="10">
        <v>0.0021660327394856368</v>
      </c>
      <c r="AN436" s="10">
        <v>0.0021342449351562471</v>
      </c>
      <c r="AO436" s="10">
        <v>0.0021593826884848113</v>
      </c>
      <c r="AP436" s="10">
        <v>0.0020702313056527072</v>
      </c>
      <c r="AQ436" s="10">
        <v>0.0019532038989335762</v>
      </c>
      <c r="AR436" s="10">
        <v>0.80980457678031559</v>
      </c>
      <c r="AS436" s="10">
        <v>0.80860272052010451</v>
      </c>
      <c r="AT436" s="10">
        <v>0.81364691384058185</v>
      </c>
      <c r="AU436" s="10">
        <v>0.81089263829048586</v>
      </c>
      <c r="AV436" s="10">
        <v>0.81458392380205691</v>
      </c>
      <c r="AW436" s="10">
        <v>0.81590789472842939</v>
      </c>
      <c r="AX436" s="10">
        <v>0.82589777676488296</v>
      </c>
      <c r="AY436" s="10">
        <v>0.8525161029203342</v>
      </c>
      <c r="AZ436" s="10">
        <v>-0.23829341137239313</v>
      </c>
      <c r="BA436" s="10">
        <v>-0.18154341156925391</v>
      </c>
      <c r="BB436" s="10">
        <v>-0.21184370141417896</v>
      </c>
      <c r="BC436" s="10">
        <v>-0.13771438262763069</v>
      </c>
      <c r="BD436" s="10">
        <v>-0.22534487369868406</v>
      </c>
      <c r="BE436" s="10">
        <v>-0.16801467247255575</v>
      </c>
      <c r="BF436" s="10">
        <v>-0.13530332378849197</v>
      </c>
      <c r="BG436" s="10">
        <v>0</v>
      </c>
    </row>
    <row r="437" x14ac:dyDescent="0.3">
      <c r="A437" s="36">
        <v>33.5</v>
      </c>
      <c r="B437" s="36">
        <v>33.75</v>
      </c>
      <c r="C437" s="37">
        <v>295</v>
      </c>
      <c r="D437" s="2">
        <v>1999805361.829742</v>
      </c>
      <c r="E437" s="2">
        <v>2144702445.829742</v>
      </c>
      <c r="F437" s="2">
        <v>2058038643.3101809</v>
      </c>
      <c r="G437" s="2">
        <v>2158795797.829742</v>
      </c>
      <c r="H437" s="2">
        <v>2001976096</v>
      </c>
      <c r="I437" s="2">
        <v>2072131995.3101809</v>
      </c>
      <c r="J437" s="2">
        <v>2200767497.8267832</v>
      </c>
      <c r="K437" s="2">
        <v>2442991097.6434102</v>
      </c>
      <c r="L437" s="10">
        <v>1119979.853136393</v>
      </c>
      <c r="M437" s="10">
        <v>1201128.6578929371</v>
      </c>
      <c r="N437" s="10">
        <v>1152593.0780456599</v>
      </c>
      <c r="O437" s="10">
        <v>1209021.561174643</v>
      </c>
      <c r="P437" s="10">
        <v>1121195.560716545</v>
      </c>
      <c r="Q437" s="10">
        <v>1160485.981327367</v>
      </c>
      <c r="R437" s="10">
        <v>1232527.5779579771</v>
      </c>
      <c r="S437" s="10">
        <v>1368183.555748025</v>
      </c>
      <c r="T437" s="10">
        <v>49123.197293778983</v>
      </c>
      <c r="U437" s="10">
        <v>52682.447699084812</v>
      </c>
      <c r="V437" s="10">
        <v>50553.638990670122</v>
      </c>
      <c r="W437" s="10">
        <v>53028.636645289669</v>
      </c>
      <c r="X437" s="10">
        <v>49176.519184475561</v>
      </c>
      <c r="Y437" s="10">
        <v>50899.827936874994</v>
      </c>
      <c r="Z437" s="10">
        <v>54059.629030380318</v>
      </c>
      <c r="AA437" s="10">
        <v>60009.606918285674</v>
      </c>
      <c r="AB437" s="10">
        <v>27.511173007526239</v>
      </c>
      <c r="AC437" s="10">
        <v>29.504511370497109</v>
      </c>
      <c r="AD437" s="10">
        <v>28.312283911708679</v>
      </c>
      <c r="AE437" s="10">
        <v>29.69839256140121</v>
      </c>
      <c r="AF437" s="10">
        <v>27.541035635385519</v>
      </c>
      <c r="AG437" s="10">
        <v>28.50616510261279</v>
      </c>
      <c r="AH437" s="10">
        <v>30.275794103610341</v>
      </c>
      <c r="AI437" s="10">
        <v>33.608046075854212</v>
      </c>
      <c r="AJ437" s="10">
        <v>0.0031792722502054357</v>
      </c>
      <c r="AK437" s="10">
        <v>0.003233663864964736</v>
      </c>
      <c r="AL437" s="10">
        <v>0.0032083257132703865</v>
      </c>
      <c r="AM437" s="10">
        <v>0.0031893085562613548</v>
      </c>
      <c r="AN437" s="10">
        <v>0.0032438879724715828</v>
      </c>
      <c r="AO437" s="10">
        <v>0.0031630238323062834</v>
      </c>
      <c r="AP437" s="10">
        <v>0.0030988485044771705</v>
      </c>
      <c r="AQ437" s="10">
        <v>0.0028063418093063632</v>
      </c>
      <c r="AR437" s="10">
        <v>0.81298384903052101</v>
      </c>
      <c r="AS437" s="10">
        <v>0.81183638438506922</v>
      </c>
      <c r="AT437" s="10">
        <v>0.8168552395538522</v>
      </c>
      <c r="AU437" s="10">
        <v>0.81408194684674717</v>
      </c>
      <c r="AV437" s="10">
        <v>0.81782781177452846</v>
      </c>
      <c r="AW437" s="10">
        <v>0.81907091856073566</v>
      </c>
      <c r="AX437" s="10">
        <v>0.82899662526936013</v>
      </c>
      <c r="AY437" s="10">
        <v>0.85532244472964059</v>
      </c>
      <c r="AZ437" s="10">
        <v>-0.18141111371268603</v>
      </c>
      <c r="BA437" s="10">
        <v>-0.1220997702780855</v>
      </c>
      <c r="BB437" s="10">
        <v>-0.15757423541353355</v>
      </c>
      <c r="BC437" s="10">
        <v>-0.11633087819591836</v>
      </c>
      <c r="BD437" s="10">
        <v>-0.18052255780580939</v>
      </c>
      <c r="BE437" s="10">
        <v>-0.1518053433313663</v>
      </c>
      <c r="BF437" s="10">
        <v>-0.099150422631619106</v>
      </c>
      <c r="BG437" s="10">
        <v>0</v>
      </c>
    </row>
    <row r="438" x14ac:dyDescent="0.3">
      <c r="A438" s="36">
        <v>33.75</v>
      </c>
      <c r="B438" s="36">
        <v>34</v>
      </c>
      <c r="C438" s="37">
        <v>296</v>
      </c>
      <c r="D438" s="2">
        <v>2068841300.9194341</v>
      </c>
      <c r="E438" s="2">
        <v>2285465936.9194341</v>
      </c>
      <c r="F438" s="2">
        <v>2215309933.7054439</v>
      </c>
      <c r="G438" s="2">
        <v>2298232508.9194341</v>
      </c>
      <c r="H438" s="2">
        <v>1884514304</v>
      </c>
      <c r="I438" s="2">
        <v>2228076505.7054439</v>
      </c>
      <c r="J438" s="2">
        <v>2289635331.1296349</v>
      </c>
      <c r="K438" s="2">
        <v>2425431857.3113351</v>
      </c>
      <c r="L438" s="10">
        <v>1158643.0462643791</v>
      </c>
      <c r="M438" s="10">
        <v>1279962.4669659131</v>
      </c>
      <c r="N438" s="10">
        <v>1240671.9881643411</v>
      </c>
      <c r="O438" s="10">
        <v>1287112.314499341</v>
      </c>
      <c r="P438" s="10">
        <v>1055411.738418493</v>
      </c>
      <c r="Q438" s="10">
        <v>1247821.8356977699</v>
      </c>
      <c r="R438" s="10">
        <v>1282297.512968058</v>
      </c>
      <c r="S438" s="10">
        <v>1358349.601012395</v>
      </c>
      <c r="T438" s="10">
        <v>51592.052392005833</v>
      </c>
      <c r="U438" s="10">
        <v>56994.163015447222</v>
      </c>
      <c r="V438" s="10">
        <v>55244.636750759208</v>
      </c>
      <c r="W438" s="10">
        <v>57312.531394499587</v>
      </c>
      <c r="X438" s="10">
        <v>46995.369177057357</v>
      </c>
      <c r="Y438" s="10">
        <v>55563.00512981158</v>
      </c>
      <c r="Z438" s="10">
        <v>57098.13793340735</v>
      </c>
      <c r="AA438" s="10">
        <v>60484.584970357493</v>
      </c>
      <c r="AB438" s="10">
        <v>28.893841552727661</v>
      </c>
      <c r="AC438" s="10">
        <v>31.919263515359422</v>
      </c>
      <c r="AD438" s="10">
        <v>30.939451076417491</v>
      </c>
      <c r="AE438" s="10">
        <v>32.097563952602023</v>
      </c>
      <c r="AF438" s="10">
        <v>26.3194947236532</v>
      </c>
      <c r="AG438" s="10">
        <v>31.1177515136601</v>
      </c>
      <c r="AH438" s="10">
        <v>31.977494088979</v>
      </c>
      <c r="AI438" s="10">
        <v>33.874054888089653</v>
      </c>
      <c r="AJ438" s="10">
        <v>0.0032890249539455196</v>
      </c>
      <c r="AK438" s="10">
        <v>0.0034458992804313896</v>
      </c>
      <c r="AL438" s="10">
        <v>0.0034534996931538573</v>
      </c>
      <c r="AM438" s="10">
        <v>0.0033953061296225617</v>
      </c>
      <c r="AN438" s="10">
        <v>0.0030535595789133018</v>
      </c>
      <c r="AO438" s="10">
        <v>0.0034010666809346185</v>
      </c>
      <c r="AP438" s="10">
        <v>0.0032239811923229374</v>
      </c>
      <c r="AQ438" s="10">
        <v>0.0027861709497681948</v>
      </c>
      <c r="AR438" s="10">
        <v>0.81627287398446657</v>
      </c>
      <c r="AS438" s="10">
        <v>0.8152822836655006</v>
      </c>
      <c r="AT438" s="10">
        <v>0.82030873924700609</v>
      </c>
      <c r="AU438" s="10">
        <v>0.81747725297636975</v>
      </c>
      <c r="AV438" s="10">
        <v>0.82088137135344175</v>
      </c>
      <c r="AW438" s="10">
        <v>0.82247198524167031</v>
      </c>
      <c r="AX438" s="10">
        <v>0.83222060646168305</v>
      </c>
      <c r="AY438" s="10">
        <v>0.85810861567940877</v>
      </c>
      <c r="AZ438" s="10">
        <v>-0.14702146973001029</v>
      </c>
      <c r="BA438" s="10">
        <v>-0.05770762842500865</v>
      </c>
      <c r="BB438" s="10">
        <v>-0.086632787877544359</v>
      </c>
      <c r="BC438" s="10">
        <v>-0.052444000027650928</v>
      </c>
      <c r="BD438" s="10">
        <v>-0.22301906841075247</v>
      </c>
      <c r="BE438" s="10">
        <v>-0.081369159480186637</v>
      </c>
      <c r="BF438" s="10">
        <v>-0.055988596740967567</v>
      </c>
      <c r="BG438" s="10">
        <v>0</v>
      </c>
    </row>
    <row r="439" x14ac:dyDescent="0.3">
      <c r="A439" s="36">
        <v>34</v>
      </c>
      <c r="B439" s="36">
        <v>34.25</v>
      </c>
      <c r="C439" s="37">
        <v>297</v>
      </c>
      <c r="D439" s="2">
        <v>2363327262.5387421</v>
      </c>
      <c r="E439" s="2">
        <v>2511112026.5387421</v>
      </c>
      <c r="F439" s="2">
        <v>2427607260.486969</v>
      </c>
      <c r="G439" s="2">
        <v>2544885906.5387421</v>
      </c>
      <c r="H439" s="2">
        <v>2210228660</v>
      </c>
      <c r="I439" s="2">
        <v>2461381140.486969</v>
      </c>
      <c r="J439" s="2">
        <v>2592669690.8259668</v>
      </c>
      <c r="K439" s="2">
        <v>2777362031.3478241</v>
      </c>
      <c r="L439" s="10">
        <v>1323568.268658699</v>
      </c>
      <c r="M439" s="10">
        <v>1406334.302513652</v>
      </c>
      <c r="N439" s="10">
        <v>1359567.9234429989</v>
      </c>
      <c r="O439" s="10">
        <v>1425249.175872945</v>
      </c>
      <c r="P439" s="10">
        <v>1237826.2491304369</v>
      </c>
      <c r="Q439" s="10">
        <v>1378482.7968022921</v>
      </c>
      <c r="R439" s="10">
        <v>1452010.218087245</v>
      </c>
      <c r="S439" s="10">
        <v>1555446.13458255</v>
      </c>
      <c r="T439" s="10">
        <v>51844.406329686128</v>
      </c>
      <c r="U439" s="10">
        <v>55086.366711390627</v>
      </c>
      <c r="V439" s="10">
        <v>53254.519260435867</v>
      </c>
      <c r="W439" s="10">
        <v>55827.265691318244</v>
      </c>
      <c r="X439" s="10">
        <v>48485.87605572008</v>
      </c>
      <c r="Y439" s="10">
        <v>53995.418240363477</v>
      </c>
      <c r="Z439" s="10">
        <v>56875.500511702703</v>
      </c>
      <c r="AA439" s="10">
        <v>60927.103901454953</v>
      </c>
      <c r="AB439" s="10">
        <v>29.035170969808021</v>
      </c>
      <c r="AC439" s="10">
        <v>30.850812822499758</v>
      </c>
      <c r="AD439" s="10">
        <v>29.824896861752741</v>
      </c>
      <c r="AE439" s="10">
        <v>31.26574916908951</v>
      </c>
      <c r="AF439" s="10">
        <v>27.15424479829851</v>
      </c>
      <c r="AG439" s="10">
        <v>30.239833208342489</v>
      </c>
      <c r="AH439" s="10">
        <v>31.85280724113732</v>
      </c>
      <c r="AI439" s="10">
        <v>34.121885150434352</v>
      </c>
      <c r="AJ439" s="10">
        <v>0.003757196038852851</v>
      </c>
      <c r="AK439" s="10">
        <v>0.0037861159886704936</v>
      </c>
      <c r="AL439" s="10">
        <v>0.0037844550785572193</v>
      </c>
      <c r="AM439" s="10">
        <v>0.0037597008501649232</v>
      </c>
      <c r="AN439" s="10">
        <v>0.0035813285587731531</v>
      </c>
      <c r="AO439" s="10">
        <v>0.003757196561498049</v>
      </c>
      <c r="AP439" s="10">
        <v>0.0036506766852714098</v>
      </c>
      <c r="AQ439" s="10">
        <v>0.003190444367836632</v>
      </c>
      <c r="AR439" s="10">
        <v>0.8200300700233194</v>
      </c>
      <c r="AS439" s="10">
        <v>0.81906839965417111</v>
      </c>
      <c r="AT439" s="10">
        <v>0.82409319432556327</v>
      </c>
      <c r="AU439" s="10">
        <v>0.82123695382653472</v>
      </c>
      <c r="AV439" s="10">
        <v>0.82446269991221488</v>
      </c>
      <c r="AW439" s="10">
        <v>0.8262291818031684</v>
      </c>
      <c r="AX439" s="10">
        <v>0.83587128314695447</v>
      </c>
      <c r="AY439" s="10">
        <v>0.86129906004724544</v>
      </c>
      <c r="AZ439" s="10">
        <v>-0.14907482860927412</v>
      </c>
      <c r="BA439" s="10">
        <v>-0.095864349625271572</v>
      </c>
      <c r="BB439" s="10">
        <v>-0.12593056537577962</v>
      </c>
      <c r="BC439" s="10">
        <v>-0.083703932791312718</v>
      </c>
      <c r="BD439" s="10">
        <v>-0.20419857582362078</v>
      </c>
      <c r="BE439" s="10">
        <v>-0.11377014854182088</v>
      </c>
      <c r="BF439" s="10">
        <v>-0.066499195436983793</v>
      </c>
      <c r="BG439" s="10">
        <v>-1.1102230246251565e-16</v>
      </c>
    </row>
    <row r="440" x14ac:dyDescent="0.3">
      <c r="A440" s="36">
        <v>34.25</v>
      </c>
      <c r="B440" s="36">
        <v>34.5</v>
      </c>
      <c r="C440" s="37">
        <v>298</v>
      </c>
      <c r="D440" s="2">
        <v>2089897312.577019</v>
      </c>
      <c r="E440" s="2">
        <v>2262076996.5770192</v>
      </c>
      <c r="F440" s="2">
        <v>2180338598.9205322</v>
      </c>
      <c r="G440" s="2">
        <v>2310888364.5770192</v>
      </c>
      <c r="H440" s="2">
        <v>1997488006</v>
      </c>
      <c r="I440" s="2">
        <v>2229149966.9205322</v>
      </c>
      <c r="J440" s="2">
        <v>2354344199.4982719</v>
      </c>
      <c r="K440" s="2">
        <v>2590583382.8249912</v>
      </c>
      <c r="L440" s="10">
        <v>1170435.348302376</v>
      </c>
      <c r="M440" s="10">
        <v>1266863.6212133709</v>
      </c>
      <c r="N440" s="10">
        <v>1221086.4869230839</v>
      </c>
      <c r="O440" s="10">
        <v>1294200.155961937</v>
      </c>
      <c r="P440" s="10">
        <v>1118682.0309125921</v>
      </c>
      <c r="Q440" s="10">
        <v>1248423.02167165</v>
      </c>
      <c r="R440" s="10">
        <v>1318537.3542423199</v>
      </c>
      <c r="S440" s="10">
        <v>1450841.79291291</v>
      </c>
      <c r="T440" s="10">
        <v>49486.107988658332</v>
      </c>
      <c r="U440" s="10">
        <v>53563.103726487469</v>
      </c>
      <c r="V440" s="10">
        <v>51627.642520376306</v>
      </c>
      <c r="W440" s="10">
        <v>54718.894785400138</v>
      </c>
      <c r="X440" s="10">
        <v>47297.973243038447</v>
      </c>
      <c r="Y440" s="10">
        <v>52783.433579288983</v>
      </c>
      <c r="Z440" s="10">
        <v>55747.873638432276</v>
      </c>
      <c r="AA440" s="10">
        <v>61341.716774601977</v>
      </c>
      <c r="AB440" s="10">
        <v>27.714419120628332</v>
      </c>
      <c r="AC440" s="10">
        <v>29.99771787301977</v>
      </c>
      <c r="AD440" s="10">
        <v>28.913773605869579</v>
      </c>
      <c r="AE440" s="10">
        <v>30.64501221732186</v>
      </c>
      <c r="AF440" s="10">
        <v>26.488966445174089</v>
      </c>
      <c r="AG440" s="10">
        <v>29.561067950171658</v>
      </c>
      <c r="AH440" s="10">
        <v>31.221286092117829</v>
      </c>
      <c r="AI440" s="10">
        <v>34.354086780472393</v>
      </c>
      <c r="AJ440" s="10">
        <v>0.0033224996084497515</v>
      </c>
      <c r="AK440" s="10">
        <v>0.0034106347282917</v>
      </c>
      <c r="AL440" s="10">
        <v>0.0033989820420968512</v>
      </c>
      <c r="AM440" s="10">
        <v>0.0034140033258910196</v>
      </c>
      <c r="AN440" s="10">
        <v>0.0032366157272137805</v>
      </c>
      <c r="AO440" s="10">
        <v>0.0034027052751043267</v>
      </c>
      <c r="AP440" s="10">
        <v>0.0033150962147724121</v>
      </c>
      <c r="AQ440" s="10">
        <v>0.0029758857757316544</v>
      </c>
      <c r="AR440" s="10">
        <v>0.82335256963176917</v>
      </c>
      <c r="AS440" s="10">
        <v>0.82247903438246284</v>
      </c>
      <c r="AT440" s="10">
        <v>0.82749217636766015</v>
      </c>
      <c r="AU440" s="10">
        <v>0.82465095715242576</v>
      </c>
      <c r="AV440" s="10">
        <v>0.82769931563942867</v>
      </c>
      <c r="AW440" s="10">
        <v>0.82963188707827273</v>
      </c>
      <c r="AX440" s="10">
        <v>0.83918637936172691</v>
      </c>
      <c r="AY440" s="10">
        <v>0.86427494582297704</v>
      </c>
      <c r="AZ440" s="10">
        <v>-0.19327155171588484</v>
      </c>
      <c r="BA440" s="10">
        <v>-0.12680787981035413</v>
      </c>
      <c r="BB440" s="10">
        <v>-0.15835999976850523</v>
      </c>
      <c r="BC440" s="10">
        <v>-0.1079660357980714</v>
      </c>
      <c r="BD440" s="10">
        <v>-0.22894278592115025</v>
      </c>
      <c r="BE440" s="10">
        <v>-0.13951815575622251</v>
      </c>
      <c r="BF440" s="10">
        <v>-0.091191499525911435</v>
      </c>
      <c r="BG440" s="10">
        <v>0</v>
      </c>
    </row>
    <row r="441" x14ac:dyDescent="0.3">
      <c r="A441" s="36">
        <v>34.5</v>
      </c>
      <c r="B441" s="36">
        <v>34.75</v>
      </c>
      <c r="C441" s="37">
        <v>299</v>
      </c>
      <c r="D441" s="2">
        <v>1430651519.187675</v>
      </c>
      <c r="E441" s="2">
        <v>1565439935.187675</v>
      </c>
      <c r="F441" s="2">
        <v>1509357613.3703611</v>
      </c>
      <c r="G441" s="2">
        <v>1565439935.187675</v>
      </c>
      <c r="H441" s="2">
        <v>1470231630</v>
      </c>
      <c r="I441" s="2">
        <v>1509357613.3703611</v>
      </c>
      <c r="J441" s="2">
        <v>1560064065.4081309</v>
      </c>
      <c r="K441" s="2">
        <v>1640413033.3016851</v>
      </c>
      <c r="L441" s="10">
        <v>801228.41399081412</v>
      </c>
      <c r="M441" s="10">
        <v>876715.91554348741</v>
      </c>
      <c r="N441" s="10">
        <v>845307.3236118037</v>
      </c>
      <c r="O441" s="10">
        <v>876715.91554348741</v>
      </c>
      <c r="P441" s="10">
        <v>823395.03457340435</v>
      </c>
      <c r="Q441" s="10">
        <v>845307.3236118037</v>
      </c>
      <c r="R441" s="10">
        <v>873705.18961930764</v>
      </c>
      <c r="S441" s="10">
        <v>918704.18151057221</v>
      </c>
      <c r="T441" s="10">
        <v>53929.867279390659</v>
      </c>
      <c r="U441" s="10">
        <v>59010.854010391871</v>
      </c>
      <c r="V441" s="10">
        <v>56896.773724757288</v>
      </c>
      <c r="W441" s="10">
        <v>59010.854010391871</v>
      </c>
      <c r="X441" s="10">
        <v>55421.879900482512</v>
      </c>
      <c r="Y441" s="10">
        <v>56896.773724757288</v>
      </c>
      <c r="Z441" s="10">
        <v>58808.205119425933</v>
      </c>
      <c r="AA441" s="10">
        <v>61837.041363905511</v>
      </c>
      <c r="AB441" s="10">
        <v>30.203121757796069</v>
      </c>
      <c r="AC441" s="10">
        <v>33.048700073261742</v>
      </c>
      <c r="AD441" s="10">
        <v>31.864721185607799</v>
      </c>
      <c r="AE441" s="10">
        <v>33.048700073261742</v>
      </c>
      <c r="AF441" s="10">
        <v>31.038715115101191</v>
      </c>
      <c r="AG441" s="10">
        <v>31.864721185607799</v>
      </c>
      <c r="AH441" s="10">
        <v>32.935207690715757</v>
      </c>
      <c r="AI441" s="10">
        <v>34.631490557545703</v>
      </c>
      <c r="AJ441" s="10">
        <v>0.0022744366834310278</v>
      </c>
      <c r="AK441" s="10">
        <v>0.0023602838524440142</v>
      </c>
      <c r="AL441" s="10">
        <v>0.002352973719535112</v>
      </c>
      <c r="AM441" s="10">
        <v>0.0023127110885737558</v>
      </c>
      <c r="AN441" s="10">
        <v>0.0023822795441131432</v>
      </c>
      <c r="AO441" s="10">
        <v>0.0023039720024441478</v>
      </c>
      <c r="AP441" s="10">
        <v>0.0021966892008140082</v>
      </c>
      <c r="AQ441" s="10">
        <v>0.001884394783233691</v>
      </c>
      <c r="AR441" s="10">
        <v>0.82562700631520025</v>
      </c>
      <c r="AS441" s="10">
        <v>0.82483931823490686</v>
      </c>
      <c r="AT441" s="10">
        <v>0.82984515008719528</v>
      </c>
      <c r="AU441" s="10">
        <v>0.82696366824099954</v>
      </c>
      <c r="AV441" s="10">
        <v>0.83008159518354185</v>
      </c>
      <c r="AW441" s="10">
        <v>0.83193585908071688</v>
      </c>
      <c r="AX441" s="10">
        <v>0.84138306856254097</v>
      </c>
      <c r="AY441" s="10">
        <v>0.86615934060621069</v>
      </c>
      <c r="AZ441" s="10">
        <v>-0.12787115796795379</v>
      </c>
      <c r="BA441" s="10">
        <v>-0.045703793247186431</v>
      </c>
      <c r="BB441" s="10">
        <v>-0.079891720725692283</v>
      </c>
      <c r="BC441" s="10">
        <v>-0.045703793247186431</v>
      </c>
      <c r="BD441" s="10">
        <v>-0.10374302071909192</v>
      </c>
      <c r="BE441" s="10">
        <v>-0.079891720725692283</v>
      </c>
      <c r="BF441" s="10">
        <v>-0.048980937277628533</v>
      </c>
      <c r="BG441" s="10">
        <v>0</v>
      </c>
    </row>
    <row r="442" x14ac:dyDescent="0.3">
      <c r="A442" s="36">
        <v>34.75</v>
      </c>
      <c r="B442" s="36">
        <v>35</v>
      </c>
      <c r="C442" s="37">
        <v>300</v>
      </c>
      <c r="D442" s="2">
        <v>1992969431.0517881</v>
      </c>
      <c r="E442" s="2">
        <v>2065861943.0517881</v>
      </c>
      <c r="F442" s="2">
        <v>2000225507.5324399</v>
      </c>
      <c r="G442" s="2">
        <v>2065861943.0517881</v>
      </c>
      <c r="H442" s="2">
        <v>1908090746</v>
      </c>
      <c r="I442" s="2">
        <v>2000225507.5324399</v>
      </c>
      <c r="J442" s="2">
        <v>2096801471.8432591</v>
      </c>
      <c r="K442" s="2">
        <v>2267207693.9229908</v>
      </c>
      <c r="L442" s="10">
        <v>1116151.428183208</v>
      </c>
      <c r="M442" s="10">
        <v>1156974.4734868801</v>
      </c>
      <c r="N442" s="10">
        <v>1120215.1533968011</v>
      </c>
      <c r="O442" s="10">
        <v>1156974.4734868801</v>
      </c>
      <c r="P442" s="10">
        <v>1068615.593429903</v>
      </c>
      <c r="Q442" s="10">
        <v>1120215.1533968011</v>
      </c>
      <c r="R442" s="10">
        <v>1174301.984240365</v>
      </c>
      <c r="S442" s="10">
        <v>1269737.0396818421</v>
      </c>
      <c r="T442" s="10">
        <v>54694.808470601798</v>
      </c>
      <c r="U442" s="10">
        <v>56695.261623903287</v>
      </c>
      <c r="V442" s="10">
        <v>54893.94334300566</v>
      </c>
      <c r="W442" s="10">
        <v>56695.261623903287</v>
      </c>
      <c r="X442" s="10">
        <v>52365.40825511828</v>
      </c>
      <c r="Y442" s="10">
        <v>54893.94334300566</v>
      </c>
      <c r="Z442" s="10">
        <v>57544.362254878397</v>
      </c>
      <c r="AA442" s="10">
        <v>62220.969699846071</v>
      </c>
      <c r="AB442" s="10">
        <v>30.63152281088994</v>
      </c>
      <c r="AC442" s="10">
        <v>31.75186545603162</v>
      </c>
      <c r="AD442" s="10">
        <v>30.74304718691479</v>
      </c>
      <c r="AE442" s="10">
        <v>31.75186545603162</v>
      </c>
      <c r="AF442" s="10">
        <v>29.32695519594661</v>
      </c>
      <c r="AG442" s="10">
        <v>30.74304718691479</v>
      </c>
      <c r="AH442" s="10">
        <v>32.227399534561847</v>
      </c>
      <c r="AI442" s="10">
        <v>34.846507483447013</v>
      </c>
      <c r="AJ442" s="10">
        <v>0.0031684045500574628</v>
      </c>
      <c r="AK442" s="10">
        <v>0.0031147925103745247</v>
      </c>
      <c r="AL442" s="10">
        <v>0.0031181994317822101</v>
      </c>
      <c r="AM442" s="10">
        <v>0.003052012227211777</v>
      </c>
      <c r="AN442" s="10">
        <v>0.0030917615018984375</v>
      </c>
      <c r="AO442" s="10">
        <v>0.0030532615512097122</v>
      </c>
      <c r="AP442" s="10">
        <v>0.0029524564096949546</v>
      </c>
      <c r="AQ442" s="10">
        <v>0.0026044138056723534</v>
      </c>
      <c r="AR442" s="10">
        <v>0.82879541086525776</v>
      </c>
      <c r="AS442" s="10">
        <v>0.82795411074528136</v>
      </c>
      <c r="AT442" s="10">
        <v>0.83296334951897755</v>
      </c>
      <c r="AU442" s="10">
        <v>0.83001568046821128</v>
      </c>
      <c r="AV442" s="10">
        <v>0.83317335668544024</v>
      </c>
      <c r="AW442" s="10">
        <v>0.83498912063192654</v>
      </c>
      <c r="AX442" s="10">
        <v>0.84433552497223596</v>
      </c>
      <c r="AY442" s="10">
        <v>0.86876375441188303</v>
      </c>
      <c r="AZ442" s="10">
        <v>-0.12095859748812121</v>
      </c>
      <c r="BA442" s="10">
        <v>-0.088807810334663451</v>
      </c>
      <c r="BB442" s="10">
        <v>-0.11775815118578159</v>
      </c>
      <c r="BC442" s="10">
        <v>-0.088807810334663451</v>
      </c>
      <c r="BD442" s="10">
        <v>-0.15839614027667848</v>
      </c>
      <c r="BE442" s="10">
        <v>-0.11775815118578159</v>
      </c>
      <c r="BF442" s="10">
        <v>-0.075161275491648749</v>
      </c>
      <c r="BG442" s="10">
        <v>0</v>
      </c>
    </row>
    <row r="443" x14ac:dyDescent="0.3">
      <c r="A443" s="36">
        <v>35</v>
      </c>
      <c r="B443" s="36">
        <v>35.25</v>
      </c>
      <c r="C443" s="37">
        <v>301</v>
      </c>
      <c r="D443" s="2">
        <v>2355778093.6970668</v>
      </c>
      <c r="E443" s="2">
        <v>2533703737.6970668</v>
      </c>
      <c r="F443" s="2">
        <v>2458247060.6359859</v>
      </c>
      <c r="G443" s="2">
        <v>2550659341.6970668</v>
      </c>
      <c r="H443" s="2">
        <v>2187421242</v>
      </c>
      <c r="I443" s="2">
        <v>2475202664.6359859</v>
      </c>
      <c r="J443" s="2">
        <v>2617945637.2806182</v>
      </c>
      <c r="K443" s="2">
        <v>2737798837.211741</v>
      </c>
      <c r="L443" s="10">
        <v>1319340.3987009621</v>
      </c>
      <c r="M443" s="10">
        <v>1418986.664502545</v>
      </c>
      <c r="N443" s="10">
        <v>1376727.572839892</v>
      </c>
      <c r="O443" s="10">
        <v>1428482.556072905</v>
      </c>
      <c r="P443" s="10">
        <v>1225053.0817264409</v>
      </c>
      <c r="Q443" s="10">
        <v>1386223.464410251</v>
      </c>
      <c r="R443" s="10">
        <v>1466165.871101527</v>
      </c>
      <c r="S443" s="10">
        <v>1533288.988090256</v>
      </c>
      <c r="T443" s="10">
        <v>54001.881847081131</v>
      </c>
      <c r="U443" s="10">
        <v>58080.500130594803</v>
      </c>
      <c r="V443" s="10">
        <v>56350.794531358573</v>
      </c>
      <c r="W443" s="10">
        <v>58469.176180475602</v>
      </c>
      <c r="X443" s="10">
        <v>50142.610535485052</v>
      </c>
      <c r="Y443" s="10">
        <v>56739.470581239373</v>
      </c>
      <c r="Z443" s="10">
        <v>60011.590805075597</v>
      </c>
      <c r="AA443" s="10">
        <v>62759.005070872481</v>
      </c>
      <c r="AB443" s="10">
        <v>30.24345311527971</v>
      </c>
      <c r="AC443" s="10">
        <v>32.527660565343517</v>
      </c>
      <c r="AD443" s="10">
        <v>31.558948579678422</v>
      </c>
      <c r="AE443" s="10">
        <v>32.745336421990302</v>
      </c>
      <c r="AF443" s="10">
        <v>28.082089714983528</v>
      </c>
      <c r="AG443" s="10">
        <v>31.776624436325221</v>
      </c>
      <c r="AH443" s="10">
        <v>33.609157140599827</v>
      </c>
      <c r="AI443" s="10">
        <v>35.147831195907209</v>
      </c>
      <c r="AJ443" s="10">
        <v>0.0037451944393629417</v>
      </c>
      <c r="AK443" s="10">
        <v>0.0038201785226888818</v>
      </c>
      <c r="AL443" s="10">
        <v>0.003832220196567562</v>
      </c>
      <c r="AM443" s="10">
        <v>0.0037682302655769671</v>
      </c>
      <c r="AN443" s="10">
        <v>0.0035443727184506064</v>
      </c>
      <c r="AO443" s="10">
        <v>0.003778294546752407</v>
      </c>
      <c r="AP443" s="10">
        <v>0.003686267145848271</v>
      </c>
      <c r="AQ443" s="10">
        <v>0.0031449968646013989</v>
      </c>
      <c r="AR443" s="10">
        <v>0.83254060530462071</v>
      </c>
      <c r="AS443" s="10">
        <v>0.83177428926797026</v>
      </c>
      <c r="AT443" s="10">
        <v>0.83679556971554514</v>
      </c>
      <c r="AU443" s="10">
        <v>0.83378391073378821</v>
      </c>
      <c r="AV443" s="10">
        <v>0.83671772940389089</v>
      </c>
      <c r="AW443" s="10">
        <v>0.83876741517867892</v>
      </c>
      <c r="AX443" s="10">
        <v>0.84802179211808426</v>
      </c>
      <c r="AY443" s="10">
        <v>0.87190875127648437</v>
      </c>
      <c r="AZ443" s="10">
        <v>-0.13953572421841476</v>
      </c>
      <c r="BA443" s="10">
        <v>-0.074547149608161445</v>
      </c>
      <c r="BB443" s="10">
        <v>-0.10210822386806884</v>
      </c>
      <c r="BC443" s="10">
        <v>-0.068353997733910488</v>
      </c>
      <c r="BD443" s="10">
        <v>-0.20102923112213111</v>
      </c>
      <c r="BE443" s="10">
        <v>-0.09591507199381788</v>
      </c>
      <c r="BF443" s="10">
        <v>-0.043777211934674098</v>
      </c>
      <c r="BG443" s="10">
        <v>0</v>
      </c>
    </row>
    <row r="444" x14ac:dyDescent="0.3">
      <c r="A444" s="36">
        <v>35.25</v>
      </c>
      <c r="B444" s="36">
        <v>35.5</v>
      </c>
      <c r="C444" s="37">
        <v>302</v>
      </c>
      <c r="D444" s="2">
        <v>1752197168.8648679</v>
      </c>
      <c r="E444" s="2">
        <v>1893631628.8648679</v>
      </c>
      <c r="F444" s="2">
        <v>1849456628.4252319</v>
      </c>
      <c r="G444" s="2">
        <v>1906730924.8648679</v>
      </c>
      <c r="H444" s="2">
        <v>1729749700</v>
      </c>
      <c r="I444" s="2">
        <v>1862555924.4252319</v>
      </c>
      <c r="J444" s="2">
        <v>1970802492.2981379</v>
      </c>
      <c r="K444" s="2">
        <v>2074210664.57847</v>
      </c>
      <c r="L444" s="10">
        <v>981308.26394811634</v>
      </c>
      <c r="M444" s="10">
        <v>1060517.845421731</v>
      </c>
      <c r="N444" s="10">
        <v>1035777.882498832</v>
      </c>
      <c r="O444" s="10">
        <v>1067854.0331779469</v>
      </c>
      <c r="P444" s="10">
        <v>968736.68405218283</v>
      </c>
      <c r="Q444" s="10">
        <v>1043114.0702550469</v>
      </c>
      <c r="R444" s="10">
        <v>1103736.9576133911</v>
      </c>
      <c r="S444" s="10">
        <v>1161650.1284720099</v>
      </c>
      <c r="T444" s="10">
        <v>53344.207046758253</v>
      </c>
      <c r="U444" s="10">
        <v>57650.063289337479</v>
      </c>
      <c r="V444" s="10">
        <v>56305.191598174322</v>
      </c>
      <c r="W444" s="10">
        <v>58048.860622427259</v>
      </c>
      <c r="X444" s="10">
        <v>52660.812250738272</v>
      </c>
      <c r="Y444" s="10">
        <v>56703.988931264103</v>
      </c>
      <c r="Z444" s="10">
        <v>59999.466992362723</v>
      </c>
      <c r="AA444" s="10">
        <v>63147.644064251523</v>
      </c>
      <c r="AB444" s="10">
        <v>29.875126006883931</v>
      </c>
      <c r="AC444" s="10">
        <v>32.286596810111462</v>
      </c>
      <c r="AD444" s="10">
        <v>31.533408910976089</v>
      </c>
      <c r="AE444" s="10">
        <v>32.509941035039652</v>
      </c>
      <c r="AF444" s="10">
        <v>29.49239455816917</v>
      </c>
      <c r="AG444" s="10">
        <v>31.756753135904269</v>
      </c>
      <c r="AH444" s="10">
        <v>33.602367266824707</v>
      </c>
      <c r="AI444" s="10">
        <v>35.365486299266607</v>
      </c>
      <c r="AJ444" s="10">
        <v>0.0027856270126026782</v>
      </c>
      <c r="AK444" s="10">
        <v>0.0028551131574084771</v>
      </c>
      <c r="AL444" s="10">
        <v>0.0028831622165321627</v>
      </c>
      <c r="AM444" s="10">
        <v>0.0028169191635786447</v>
      </c>
      <c r="AN444" s="10">
        <v>0.0028027878346936711</v>
      </c>
      <c r="AO444" s="10">
        <v>0.0028431146236311019</v>
      </c>
      <c r="AP444" s="10">
        <v>0.0027750402356944699</v>
      </c>
      <c r="AQ444" s="10">
        <v>0.0023827119611409034</v>
      </c>
      <c r="AR444" s="10">
        <v>0.83532623231722336</v>
      </c>
      <c r="AS444" s="10">
        <v>0.83462940242537875</v>
      </c>
      <c r="AT444" s="10">
        <v>0.83967873193207732</v>
      </c>
      <c r="AU444" s="10">
        <v>0.83660082989736684</v>
      </c>
      <c r="AV444" s="10">
        <v>0.83952051723858456</v>
      </c>
      <c r="AW444" s="10">
        <v>0.84161052980230999</v>
      </c>
      <c r="AX444" s="10">
        <v>0.85079683235377868</v>
      </c>
      <c r="AY444" s="10">
        <v>0.8742914632376253</v>
      </c>
      <c r="AZ444" s="10">
        <v>-0.15524628294158505</v>
      </c>
      <c r="BA444" s="10">
        <v>-0.087059158839249418</v>
      </c>
      <c r="BB444" s="10">
        <v>-0.10835641721035782</v>
      </c>
      <c r="BC444" s="10">
        <v>-0.080743842741565541</v>
      </c>
      <c r="BD444" s="10">
        <v>-0.16606845700914996</v>
      </c>
      <c r="BE444" s="10">
        <v>-0.10204110111267395</v>
      </c>
      <c r="BF444" s="10">
        <v>-0.049854228428310221</v>
      </c>
      <c r="BG444" s="10">
        <v>-1.1102230246251565e-16</v>
      </c>
    </row>
    <row r="445" x14ac:dyDescent="0.3">
      <c r="A445" s="36">
        <v>35.5</v>
      </c>
      <c r="B445" s="36">
        <v>35.75</v>
      </c>
      <c r="C445" s="37">
        <v>303</v>
      </c>
      <c r="D445" s="2">
        <v>2117799505.4100039</v>
      </c>
      <c r="E445" s="2">
        <v>2261929297.4100041</v>
      </c>
      <c r="F445" s="2">
        <v>2172920357.1798711</v>
      </c>
      <c r="G445" s="2">
        <v>2288506897.4100041</v>
      </c>
      <c r="H445" s="2">
        <v>2036367476</v>
      </c>
      <c r="I445" s="2">
        <v>2199497957.1798711</v>
      </c>
      <c r="J445" s="2">
        <v>2320799899.9659691</v>
      </c>
      <c r="K445" s="2">
        <v>2431767824.7537808</v>
      </c>
      <c r="L445" s="10">
        <v>1186061.815971548</v>
      </c>
      <c r="M445" s="10">
        <v>1266780.9031176311</v>
      </c>
      <c r="N445" s="10">
        <v>1216931.9419589511</v>
      </c>
      <c r="O445" s="10">
        <v>1281665.539949229</v>
      </c>
      <c r="P445" s="10">
        <v>1140456.2615111039</v>
      </c>
      <c r="Q445" s="10">
        <v>1231816.578790549</v>
      </c>
      <c r="R445" s="10">
        <v>1299751.0561450999</v>
      </c>
      <c r="S445" s="10">
        <v>1361898.0242845351</v>
      </c>
      <c r="T445" s="10">
        <v>55451.390485180244</v>
      </c>
      <c r="U445" s="10">
        <v>59225.212018485639</v>
      </c>
      <c r="V445" s="10">
        <v>56894.646972661038</v>
      </c>
      <c r="W445" s="10">
        <v>59921.106446638143</v>
      </c>
      <c r="X445" s="10">
        <v>53319.215437788022</v>
      </c>
      <c r="Y445" s="10">
        <v>57590.541400813527</v>
      </c>
      <c r="Z445" s="10">
        <v>60766.650082896122</v>
      </c>
      <c r="AA445" s="10">
        <v>63672.178067495319</v>
      </c>
      <c r="AB445" s="10">
        <v>31.055242353674799</v>
      </c>
      <c r="AC445" s="10">
        <v>33.168750081630463</v>
      </c>
      <c r="AD445" s="10">
        <v>31.863530109943198</v>
      </c>
      <c r="AE445" s="10">
        <v>33.558481879692827</v>
      </c>
      <c r="AF445" s="10">
        <v>29.861129595493921</v>
      </c>
      <c r="AG445" s="10">
        <v>32.25326190800557</v>
      </c>
      <c r="AH445" s="10">
        <v>34.03202388314569</v>
      </c>
      <c r="AI445" s="10">
        <v>35.659248645908441</v>
      </c>
      <c r="AJ445" s="10">
        <v>0.0033668582590899447</v>
      </c>
      <c r="AK445" s="10">
        <v>0.0034104120356472302</v>
      </c>
      <c r="AL445" s="10">
        <v>0.0033874175674446462</v>
      </c>
      <c r="AM445" s="10">
        <v>0.0033809379452703959</v>
      </c>
      <c r="AN445" s="10">
        <v>0.0032996138046439065</v>
      </c>
      <c r="AO445" s="10">
        <v>0.0033574427080006082</v>
      </c>
      <c r="AP445" s="10">
        <v>0.003267863282378573</v>
      </c>
      <c r="AQ445" s="10">
        <v>0.0027934492776971391</v>
      </c>
      <c r="AR445" s="10">
        <v>0.83869309057631336</v>
      </c>
      <c r="AS445" s="10">
        <v>0.83803981446102593</v>
      </c>
      <c r="AT445" s="10">
        <v>0.84306614949952197</v>
      </c>
      <c r="AU445" s="10">
        <v>0.83998176784263723</v>
      </c>
      <c r="AV445" s="10">
        <v>0.8428201310432285</v>
      </c>
      <c r="AW445" s="10">
        <v>0.84496797251031064</v>
      </c>
      <c r="AX445" s="10">
        <v>0.85406469563615728</v>
      </c>
      <c r="AY445" s="10">
        <v>0.87708491251532239</v>
      </c>
      <c r="AZ445" s="10">
        <v>-0.12911114134654966</v>
      </c>
      <c r="BA445" s="10">
        <v>-0.069841588335421423</v>
      </c>
      <c r="BB445" s="10">
        <v>-0.10644415348332781</v>
      </c>
      <c r="BC445" s="10">
        <v>-0.058912255473353881</v>
      </c>
      <c r="BD445" s="10">
        <v>-0.16259790294487331</v>
      </c>
      <c r="BE445" s="10">
        <v>-0.095514820621260266</v>
      </c>
      <c r="BF445" s="10">
        <v>-0.045632614947131001</v>
      </c>
      <c r="BG445" s="10">
        <v>0</v>
      </c>
    </row>
    <row r="446" x14ac:dyDescent="0.3">
      <c r="A446" s="36">
        <v>35.75</v>
      </c>
      <c r="B446" s="36">
        <v>36</v>
      </c>
      <c r="C446" s="37">
        <v>304</v>
      </c>
      <c r="D446" s="2">
        <v>1799679486.9794309</v>
      </c>
      <c r="E446" s="2">
        <v>1882270254.9794309</v>
      </c>
      <c r="F446" s="2">
        <v>1797964657.0843511</v>
      </c>
      <c r="G446" s="2">
        <v>1882270254.9794309</v>
      </c>
      <c r="H446" s="2">
        <v>1764523568</v>
      </c>
      <c r="I446" s="2">
        <v>1797964657.0843511</v>
      </c>
      <c r="J446" s="2">
        <v>1889318629.394851</v>
      </c>
      <c r="K446" s="2">
        <v>2013960841.554466</v>
      </c>
      <c r="L446" s="10">
        <v>1007900.471711709</v>
      </c>
      <c r="M446" s="10">
        <v>1054154.9712648201</v>
      </c>
      <c r="N446" s="10">
        <v>1006940.090781293</v>
      </c>
      <c r="O446" s="10">
        <v>1054154.9712648201</v>
      </c>
      <c r="P446" s="10">
        <v>988211.59512052312</v>
      </c>
      <c r="Q446" s="10">
        <v>1006940.090781293</v>
      </c>
      <c r="R446" s="10">
        <v>1058102.374093768</v>
      </c>
      <c r="S446" s="10">
        <v>1127907.5507042541</v>
      </c>
      <c r="T446" s="10">
        <v>57250.818736422167</v>
      </c>
      <c r="U446" s="10">
        <v>59878.16939651443</v>
      </c>
      <c r="V446" s="10">
        <v>57196.267125317339</v>
      </c>
      <c r="W446" s="10">
        <v>59878.16939651443</v>
      </c>
      <c r="X446" s="10">
        <v>56132.45007157627</v>
      </c>
      <c r="Y446" s="10">
        <v>57196.267125317339</v>
      </c>
      <c r="Z446" s="10">
        <v>60102.389991883298</v>
      </c>
      <c r="AA446" s="10">
        <v>64067.467522012608</v>
      </c>
      <c r="AB446" s="10">
        <v>32.063002122211209</v>
      </c>
      <c r="AC446" s="10">
        <v>33.534435223948464</v>
      </c>
      <c r="AD446" s="10">
        <v>32.03245079628735</v>
      </c>
      <c r="AE446" s="10">
        <v>33.534435223948464</v>
      </c>
      <c r="AF446" s="10">
        <v>31.436665981247749</v>
      </c>
      <c r="AG446" s="10">
        <v>32.03245079628735</v>
      </c>
      <c r="AH446" s="10">
        <v>33.660008719381842</v>
      </c>
      <c r="AI446" s="10">
        <v>35.880628302982458</v>
      </c>
      <c r="AJ446" s="10">
        <v>0.002861113967102558</v>
      </c>
      <c r="AK446" s="10">
        <v>0.0028379831055166034</v>
      </c>
      <c r="AL446" s="10">
        <v>0.0028028901496217891</v>
      </c>
      <c r="AM446" s="10">
        <v>0.0027807820616647279</v>
      </c>
      <c r="AN446" s="10">
        <v>0.0028591334286230375</v>
      </c>
      <c r="AO446" s="10">
        <v>0.0027445187241321948</v>
      </c>
      <c r="AP446" s="10">
        <v>0.0026603047413970402</v>
      </c>
      <c r="AQ446" s="10">
        <v>0.0023135010673645514</v>
      </c>
      <c r="AR446" s="10">
        <v>0.8415542045434159</v>
      </c>
      <c r="AS446" s="10">
        <v>0.84087779756654257</v>
      </c>
      <c r="AT446" s="10">
        <v>0.84586903964914373</v>
      </c>
      <c r="AU446" s="10">
        <v>0.84276254990430199</v>
      </c>
      <c r="AV446" s="10">
        <v>0.84567926447185149</v>
      </c>
      <c r="AW446" s="10">
        <v>0.84771249123444281</v>
      </c>
      <c r="AX446" s="10">
        <v>0.85672500037755428</v>
      </c>
      <c r="AY446" s="10">
        <v>0.87939841358268689</v>
      </c>
      <c r="AZ446" s="10">
        <v>-0.10639797465458323</v>
      </c>
      <c r="BA446" s="10">
        <v>-0.065388851589284425</v>
      </c>
      <c r="BB446" s="10">
        <v>-0.10724944597403363</v>
      </c>
      <c r="BC446" s="10">
        <v>-0.065388851589284425</v>
      </c>
      <c r="BD446" s="10">
        <v>-0.12385408316178537</v>
      </c>
      <c r="BE446" s="10">
        <v>-0.10724944597403363</v>
      </c>
      <c r="BF446" s="10">
        <v>-0.061889094161041713</v>
      </c>
      <c r="BG446" s="10">
        <v>-1.1102230246251565e-16</v>
      </c>
    </row>
    <row r="447" x14ac:dyDescent="0.3">
      <c r="A447" s="36">
        <v>36</v>
      </c>
      <c r="B447" s="36">
        <v>36.25</v>
      </c>
      <c r="C447" s="37">
        <v>305</v>
      </c>
      <c r="D447" s="2">
        <v>1700013511.414993</v>
      </c>
      <c r="E447" s="2">
        <v>1853689999.414993</v>
      </c>
      <c r="F447" s="2">
        <v>1804931783.9241941</v>
      </c>
      <c r="G447" s="2">
        <v>1853689999.414993</v>
      </c>
      <c r="H447" s="2">
        <v>1646736884</v>
      </c>
      <c r="I447" s="2">
        <v>1804931783.9241941</v>
      </c>
      <c r="J447" s="2">
        <v>1867614232.720113</v>
      </c>
      <c r="K447" s="2">
        <v>1971673994.920366</v>
      </c>
      <c r="L447" s="10">
        <v>952083.0972782179</v>
      </c>
      <c r="M447" s="10">
        <v>1038148.758339992</v>
      </c>
      <c r="N447" s="10">
        <v>1010841.991358123</v>
      </c>
      <c r="O447" s="10">
        <v>1038148.758339992</v>
      </c>
      <c r="P447" s="10">
        <v>922245.81886765698</v>
      </c>
      <c r="Q447" s="10">
        <v>1010841.991358123</v>
      </c>
      <c r="R447" s="10">
        <v>1045946.947638692</v>
      </c>
      <c r="S447" s="10">
        <v>1104225.0378023339</v>
      </c>
      <c r="T447" s="10">
        <v>55599.604638114637</v>
      </c>
      <c r="U447" s="10">
        <v>60625.654088664087</v>
      </c>
      <c r="V447" s="10">
        <v>59030.997642732676</v>
      </c>
      <c r="W447" s="10">
        <v>60625.654088664087</v>
      </c>
      <c r="X447" s="10">
        <v>53857.171768707492</v>
      </c>
      <c r="Y447" s="10">
        <v>59030.997642732676</v>
      </c>
      <c r="Z447" s="10">
        <v>61081.051567245973</v>
      </c>
      <c r="AA447" s="10">
        <v>64484.366657521139</v>
      </c>
      <c r="AB447" s="10">
        <v>31.138248864410581</v>
      </c>
      <c r="AC447" s="10">
        <v>33.953059861982993</v>
      </c>
      <c r="AD447" s="10">
        <v>33.059981402345713</v>
      </c>
      <c r="AE447" s="10">
        <v>33.953059861982993</v>
      </c>
      <c r="AF447" s="10">
        <v>30.1624090419825</v>
      </c>
      <c r="AG447" s="10">
        <v>33.059981402345713</v>
      </c>
      <c r="AH447" s="10">
        <v>34.208102683107413</v>
      </c>
      <c r="AI447" s="10">
        <v>36.114110341520608</v>
      </c>
      <c r="AJ447" s="10">
        <v>0.0027026659118819484</v>
      </c>
      <c r="AK447" s="10">
        <v>0.0027948913750763813</v>
      </c>
      <c r="AL447" s="10">
        <v>0.0028137513704548111</v>
      </c>
      <c r="AM447" s="10">
        <v>0.0027385588677417859</v>
      </c>
      <c r="AN447" s="10">
        <v>0.0026682785985836927</v>
      </c>
      <c r="AO447" s="10">
        <v>0.00275515375524363</v>
      </c>
      <c r="AP447" s="10">
        <v>0.002629743295336742</v>
      </c>
      <c r="AQ447" s="10">
        <v>0.0022649248176158415</v>
      </c>
      <c r="AR447" s="10">
        <v>0.84425687045529785</v>
      </c>
      <c r="AS447" s="10">
        <v>0.84367268894161895</v>
      </c>
      <c r="AT447" s="10">
        <v>0.84868279101959854</v>
      </c>
      <c r="AU447" s="10">
        <v>0.84550110877204376</v>
      </c>
      <c r="AV447" s="10">
        <v>0.84834754307043514</v>
      </c>
      <c r="AW447" s="10">
        <v>0.85046764498968641</v>
      </c>
      <c r="AX447" s="10">
        <v>0.859354743672891</v>
      </c>
      <c r="AY447" s="10">
        <v>0.88166333840030275</v>
      </c>
      <c r="AZ447" s="10">
        <v>-0.13778164351979749</v>
      </c>
      <c r="BA447" s="10">
        <v>-0.059839504811310507</v>
      </c>
      <c r="BB447" s="10">
        <v>-0.084568854397710114</v>
      </c>
      <c r="BC447" s="10">
        <v>-0.059839504811310507</v>
      </c>
      <c r="BD447" s="10">
        <v>-0.16480265589418086</v>
      </c>
      <c r="BE447" s="10">
        <v>-0.084568854397710114</v>
      </c>
      <c r="BF447" s="10">
        <v>-0.052777367084184679</v>
      </c>
      <c r="BG447" s="10">
        <v>0</v>
      </c>
    </row>
    <row r="448" x14ac:dyDescent="0.3">
      <c r="A448" s="36">
        <v>36.25</v>
      </c>
      <c r="B448" s="36">
        <v>36.5</v>
      </c>
      <c r="C448" s="37">
        <v>306</v>
      </c>
      <c r="D448" s="2">
        <v>2061296623.818054</v>
      </c>
      <c r="E448" s="2">
        <v>2179062619.8180542</v>
      </c>
      <c r="F448" s="2">
        <v>2080126311.1534419</v>
      </c>
      <c r="G448" s="2">
        <v>2220628219.8180542</v>
      </c>
      <c r="H448" s="2">
        <v>2070234430</v>
      </c>
      <c r="I448" s="2">
        <v>2121691911.1534419</v>
      </c>
      <c r="J448" s="2">
        <v>2238343781.3198361</v>
      </c>
      <c r="K448" s="2">
        <v>2370516564.694519</v>
      </c>
      <c r="L448" s="10">
        <v>1154417.691880774</v>
      </c>
      <c r="M448" s="10">
        <v>1220371.881934481</v>
      </c>
      <c r="N448" s="10">
        <v>1164963.153383686</v>
      </c>
      <c r="O448" s="10">
        <v>1243650.46467662</v>
      </c>
      <c r="P448" s="10">
        <v>1159423.260445636</v>
      </c>
      <c r="Q448" s="10">
        <v>1188241.736125825</v>
      </c>
      <c r="R448" s="10">
        <v>1253571.96621257</v>
      </c>
      <c r="S448" s="10">
        <v>1327594.5972836071</v>
      </c>
      <c r="T448" s="10">
        <v>56535.837186452387</v>
      </c>
      <c r="U448" s="10">
        <v>59765.842562206642</v>
      </c>
      <c r="V448" s="10">
        <v>57052.285001465782</v>
      </c>
      <c r="W448" s="10">
        <v>60905.87547498777</v>
      </c>
      <c r="X448" s="10">
        <v>56780.977235326383</v>
      </c>
      <c r="Y448" s="10">
        <v>58192.317914246909</v>
      </c>
      <c r="Z448" s="10">
        <v>61391.765806907177</v>
      </c>
      <c r="AA448" s="10">
        <v>65016.910715702652</v>
      </c>
      <c r="AB448" s="10">
        <v>31.662580687898359</v>
      </c>
      <c r="AC448" s="10">
        <v>33.47152720610206</v>
      </c>
      <c r="AD448" s="10">
        <v>31.951814409865221</v>
      </c>
      <c r="AE448" s="10">
        <v>34.109996288442673</v>
      </c>
      <c r="AF448" s="10">
        <v>31.799870006737141</v>
      </c>
      <c r="AG448" s="10">
        <v>32.590283492205828</v>
      </c>
      <c r="AH448" s="10">
        <v>34.382116462220779</v>
      </c>
      <c r="AI448" s="10">
        <v>36.412358674810939</v>
      </c>
      <c r="AJ448" s="10">
        <v>0.0032770304953831965</v>
      </c>
      <c r="AK448" s="10">
        <v>0.0032854702370961955</v>
      </c>
      <c r="AL448" s="10">
        <v>0.0032427587074797324</v>
      </c>
      <c r="AM448" s="10">
        <v>0.0032806570166854193</v>
      </c>
      <c r="AN448" s="10">
        <v>0.0033544898868130956</v>
      </c>
      <c r="AO448" s="10">
        <v>0.0032386749951154666</v>
      </c>
      <c r="AP448" s="10">
        <v>0.0031517587778346436</v>
      </c>
      <c r="AQ448" s="10">
        <v>0.0027230880012508942</v>
      </c>
      <c r="AR448" s="10">
        <v>0.84753390095068104</v>
      </c>
      <c r="AS448" s="10">
        <v>0.8469581591787152</v>
      </c>
      <c r="AT448" s="10">
        <v>0.85192554972707824</v>
      </c>
      <c r="AU448" s="10">
        <v>0.84878176578872921</v>
      </c>
      <c r="AV448" s="10">
        <v>0.85170203295724822</v>
      </c>
      <c r="AW448" s="10">
        <v>0.85370631998480184</v>
      </c>
      <c r="AX448" s="10">
        <v>0.86250650245072569</v>
      </c>
      <c r="AY448" s="10">
        <v>0.88438642640155363</v>
      </c>
      <c r="AZ448" s="10">
        <v>-0.13044411732103345</v>
      </c>
      <c r="BA448" s="10">
        <v>-0.080764651775861784</v>
      </c>
      <c r="BB448" s="10">
        <v>-0.12250083288428693</v>
      </c>
      <c r="BC448" s="10">
        <v>-0.063230245723163936</v>
      </c>
      <c r="BD448" s="10">
        <v>-0.12667371288047313</v>
      </c>
      <c r="BE448" s="10">
        <v>-0.10496642683158908</v>
      </c>
      <c r="BF448" s="10">
        <v>-0.05575695413531756</v>
      </c>
      <c r="BG448" s="10">
        <v>0</v>
      </c>
    </row>
    <row r="449" x14ac:dyDescent="0.3">
      <c r="A449" s="36">
        <v>36.5</v>
      </c>
      <c r="B449" s="36">
        <v>36.75</v>
      </c>
      <c r="C449" s="37">
        <v>307</v>
      </c>
      <c r="D449" s="2">
        <v>751824284.9622345</v>
      </c>
      <c r="E449" s="2">
        <v>875989508.9622345</v>
      </c>
      <c r="F449" s="2">
        <v>853066118.22363281</v>
      </c>
      <c r="G449" s="2">
        <v>882004244.9622345</v>
      </c>
      <c r="H449" s="2">
        <v>638261614</v>
      </c>
      <c r="I449" s="2">
        <v>859080854.22363281</v>
      </c>
      <c r="J449" s="2">
        <v>880793532.70394254</v>
      </c>
      <c r="K449" s="2">
        <v>907510258.16756153</v>
      </c>
      <c r="L449" s="10">
        <v>421055.00281585159</v>
      </c>
      <c r="M449" s="10">
        <v>490593.04486456909</v>
      </c>
      <c r="N449" s="10">
        <v>477754.927574336</v>
      </c>
      <c r="O449" s="10">
        <v>493961.56425676169</v>
      </c>
      <c r="P449" s="10">
        <v>357454.86153525813</v>
      </c>
      <c r="Q449" s="10">
        <v>481123.4469665286</v>
      </c>
      <c r="R449" s="10">
        <v>493283.51160068141</v>
      </c>
      <c r="S449" s="10">
        <v>508246.06487319182</v>
      </c>
      <c r="T449" s="10">
        <v>54197.252376170312</v>
      </c>
      <c r="U449" s="10">
        <v>63148.032652986913</v>
      </c>
      <c r="V449" s="10">
        <v>61495.539087632133</v>
      </c>
      <c r="W449" s="10">
        <v>63581.620888281032</v>
      </c>
      <c r="X449" s="10">
        <v>46010.78532295271</v>
      </c>
      <c r="Y449" s="10">
        <v>61929.127322926237</v>
      </c>
      <c r="Z449" s="10">
        <v>63494.343476351103</v>
      </c>
      <c r="AA449" s="10">
        <v>65420.289660291353</v>
      </c>
      <c r="AB449" s="10">
        <v>30.35286929180014</v>
      </c>
      <c r="AC449" s="10">
        <v>35.365703926223262</v>
      </c>
      <c r="AD449" s="10">
        <v>34.440234110029991</v>
      </c>
      <c r="AE449" s="10">
        <v>35.608532602131042</v>
      </c>
      <c r="AF449" s="10">
        <v>25.768084020707761</v>
      </c>
      <c r="AG449" s="10">
        <v>34.683062785937757</v>
      </c>
      <c r="AH449" s="10">
        <v>35.559653373751537</v>
      </c>
      <c r="AI449" s="10">
        <v>36.638268805737582</v>
      </c>
      <c r="AJ449" s="10">
        <v>0.0011952433630960911</v>
      </c>
      <c r="AK449" s="10">
        <v>0.0013207685880749223</v>
      </c>
      <c r="AL449" s="10">
        <v>0.0013298651952494646</v>
      </c>
      <c r="AM449" s="10">
        <v>0.0013030337042275188</v>
      </c>
      <c r="AN449" s="10">
        <v>0.0010342027445191333</v>
      </c>
      <c r="AO449" s="10">
        <v>0.0013113514109802809</v>
      </c>
      <c r="AP449" s="10">
        <v>0.0012402244781732068</v>
      </c>
      <c r="AQ449" s="10">
        <v>0.0010424859846303784</v>
      </c>
      <c r="AR449" s="10">
        <v>0.84872914431377711</v>
      </c>
      <c r="AS449" s="10">
        <v>0.84827892776679015</v>
      </c>
      <c r="AT449" s="10">
        <v>0.8532554149223277</v>
      </c>
      <c r="AU449" s="10">
        <v>0.85008479949295679</v>
      </c>
      <c r="AV449" s="10">
        <v>0.85273623570176738</v>
      </c>
      <c r="AW449" s="10">
        <v>0.85501767139578211</v>
      </c>
      <c r="AX449" s="10">
        <v>0.86374672692889887</v>
      </c>
      <c r="AY449" s="10">
        <v>0.88542891238618404</v>
      </c>
      <c r="AZ449" s="10">
        <v>-0.17155285221754646</v>
      </c>
      <c r="BA449" s="10">
        <v>-0.034733215323619171</v>
      </c>
      <c r="BB449" s="10">
        <v>-0.059992864492641629</v>
      </c>
      <c r="BC449" s="10">
        <v>-0.028105481977502511</v>
      </c>
      <c r="BD449" s="10">
        <v>-0.29668936713864436</v>
      </c>
      <c r="BE449" s="10">
        <v>-0.05336513114652508</v>
      </c>
      <c r="BF449" s="10">
        <v>-0.029439585088068654</v>
      </c>
      <c r="BG449" s="10">
        <v>-1.1102230246251565e-16</v>
      </c>
    </row>
    <row r="450" x14ac:dyDescent="0.3">
      <c r="A450" s="36">
        <v>36.75</v>
      </c>
      <c r="B450" s="36">
        <v>37</v>
      </c>
      <c r="C450" s="37">
        <v>308</v>
      </c>
      <c r="D450" s="2">
        <v>1936118942.5015869</v>
      </c>
      <c r="E450" s="2">
        <v>2058818390.5015869</v>
      </c>
      <c r="F450" s="2">
        <v>1989738904.7922361</v>
      </c>
      <c r="G450" s="2">
        <v>2064959990.5015869</v>
      </c>
      <c r="H450" s="2">
        <v>1877960154</v>
      </c>
      <c r="I450" s="2">
        <v>1995880504.7922361</v>
      </c>
      <c r="J450" s="2">
        <v>2084431116.252888</v>
      </c>
      <c r="K450" s="2">
        <v>2153346885.8106179</v>
      </c>
      <c r="L450" s="10">
        <v>1084312.628751782</v>
      </c>
      <c r="M450" s="10">
        <v>1153029.7711166879</v>
      </c>
      <c r="N450" s="10">
        <v>1114342.1899469341</v>
      </c>
      <c r="O450" s="10">
        <v>1156469.3399853951</v>
      </c>
      <c r="P450" s="10">
        <v>1051741.1232203629</v>
      </c>
      <c r="Q450" s="10">
        <v>1117781.758815641</v>
      </c>
      <c r="R450" s="10">
        <v>1167374.035500057</v>
      </c>
      <c r="S450" s="10">
        <v>1205969.928351063</v>
      </c>
      <c r="T450" s="10">
        <v>59244.765682423102</v>
      </c>
      <c r="U450" s="10">
        <v>62999.33875463852</v>
      </c>
      <c r="V450" s="10">
        <v>60885.523402455212</v>
      </c>
      <c r="W450" s="10">
        <v>63187.270211186871</v>
      </c>
      <c r="X450" s="10">
        <v>57465.120991432072</v>
      </c>
      <c r="Y450" s="10">
        <v>61073.454859003563</v>
      </c>
      <c r="Z450" s="10">
        <v>63783.081892683229</v>
      </c>
      <c r="AA450" s="10">
        <v>65891.887570704363</v>
      </c>
      <c r="AB450" s="10">
        <v>33.179701002196502</v>
      </c>
      <c r="AC450" s="10">
        <v>35.282428736740748</v>
      </c>
      <c r="AD450" s="10">
        <v>34.0985982235904</v>
      </c>
      <c r="AE450" s="10">
        <v>35.387678702123459</v>
      </c>
      <c r="AF450" s="10">
        <v>32.183020906375873</v>
      </c>
      <c r="AG450" s="10">
        <v>34.203848188973112</v>
      </c>
      <c r="AH450" s="10">
        <v>35.721359715424008</v>
      </c>
      <c r="AI450" s="10">
        <v>36.902384588465821</v>
      </c>
      <c r="AJ450" s="10">
        <v>0.0030780241639918392</v>
      </c>
      <c r="AK450" s="10">
        <v>0.0031041726309563545</v>
      </c>
      <c r="AL450" s="10">
        <v>0.0031018516157071273</v>
      </c>
      <c r="AM450" s="10">
        <v>0.0030506797227717597</v>
      </c>
      <c r="AN450" s="10">
        <v>0.003042939607777156</v>
      </c>
      <c r="AO450" s="10">
        <v>0.0030466290841420708</v>
      </c>
      <c r="AP450" s="10">
        <v>0.0029350380054523773</v>
      </c>
      <c r="AQ450" s="10">
        <v>0.002473618263046188</v>
      </c>
      <c r="AR450" s="10">
        <v>0.85180716847776894</v>
      </c>
      <c r="AS450" s="10">
        <v>0.85138310039774645</v>
      </c>
      <c r="AT450" s="10">
        <v>0.85635726653803479</v>
      </c>
      <c r="AU450" s="10">
        <v>0.85313547921572852</v>
      </c>
      <c r="AV450" s="10">
        <v>0.8557791753095445</v>
      </c>
      <c r="AW450" s="10">
        <v>0.85806430047992421</v>
      </c>
      <c r="AX450" s="10">
        <v>0.86668176493435123</v>
      </c>
      <c r="AY450" s="10">
        <v>0.88790253064923019</v>
      </c>
      <c r="AZ450" s="10">
        <v>-0.10087921492837248</v>
      </c>
      <c r="BA450" s="10">
        <v>-0.043898405747779035</v>
      </c>
      <c r="BB450" s="10">
        <v>-0.075978460366264766</v>
      </c>
      <c r="BC450" s="10">
        <v>-0.041046287475302923</v>
      </c>
      <c r="BD450" s="10">
        <v>-0.12788777025441944</v>
      </c>
      <c r="BE450" s="10">
        <v>-0.073126342093788654</v>
      </c>
      <c r="BF450" s="10">
        <v>-0.032004025924409651</v>
      </c>
      <c r="BG450" s="10">
        <v>0</v>
      </c>
    </row>
    <row r="451" x14ac:dyDescent="0.3">
      <c r="A451" s="36">
        <v>37</v>
      </c>
      <c r="B451" s="36">
        <v>37.25</v>
      </c>
      <c r="C451" s="37">
        <v>309</v>
      </c>
      <c r="D451" s="2">
        <v>1535900064.2566221</v>
      </c>
      <c r="E451" s="2">
        <v>1629991176.2566221</v>
      </c>
      <c r="F451" s="2">
        <v>1568413706.221802</v>
      </c>
      <c r="G451" s="2">
        <v>1659475176.2566221</v>
      </c>
      <c r="H451" s="2">
        <v>1526736960</v>
      </c>
      <c r="I451" s="2">
        <v>1597897706.221802</v>
      </c>
      <c r="J451" s="2">
        <v>1682189583.1601009</v>
      </c>
      <c r="K451" s="2">
        <v>1771337857.513835</v>
      </c>
      <c r="L451" s="10">
        <v>860172.27537804737</v>
      </c>
      <c r="M451" s="10">
        <v>912867.47852660844</v>
      </c>
      <c r="N451" s="10">
        <v>878381.35944599542</v>
      </c>
      <c r="O451" s="10">
        <v>929379.82848833676</v>
      </c>
      <c r="P451" s="10">
        <v>855040.52988146793</v>
      </c>
      <c r="Q451" s="10">
        <v>894893.70940772374</v>
      </c>
      <c r="R451" s="10">
        <v>942100.90554583725</v>
      </c>
      <c r="S451" s="10">
        <v>992027.90000428993</v>
      </c>
      <c r="T451" s="10">
        <v>57444.741902854563</v>
      </c>
      <c r="U451" s="10">
        <v>60963.876884340891</v>
      </c>
      <c r="V451" s="10">
        <v>58660.796133515418</v>
      </c>
      <c r="W451" s="10">
        <v>62066.618403583881</v>
      </c>
      <c r="X451" s="10">
        <v>57102.02939746419</v>
      </c>
      <c r="Y451" s="10">
        <v>59763.537652758423</v>
      </c>
      <c r="Z451" s="10">
        <v>62916.167975468503</v>
      </c>
      <c r="AA451" s="10">
        <v>66250.43413673318</v>
      </c>
      <c r="AB451" s="10">
        <v>32.171607711338119</v>
      </c>
      <c r="AC451" s="10">
        <v>34.142479654658651</v>
      </c>
      <c r="AD451" s="10">
        <v>32.852652109286588</v>
      </c>
      <c r="AE451" s="10">
        <v>34.760063899776974</v>
      </c>
      <c r="AF451" s="10">
        <v>31.979673481746939</v>
      </c>
      <c r="AG451" s="10">
        <v>33.470236354404904</v>
      </c>
      <c r="AH451" s="10">
        <v>35.235849405162782</v>
      </c>
      <c r="AI451" s="10">
        <v>37.103186595515197</v>
      </c>
      <c r="AJ451" s="10">
        <v>0.0024417598565252539</v>
      </c>
      <c r="AK451" s="10">
        <v>0.0024576106476314583</v>
      </c>
      <c r="AL451" s="10">
        <v>0.0024450376765635441</v>
      </c>
      <c r="AM451" s="10">
        <v>0.0024516345565704935</v>
      </c>
      <c r="AN451" s="10">
        <v>0.0024738375605818565</v>
      </c>
      <c r="AO451" s="10">
        <v>0.0024391247940797971</v>
      </c>
      <c r="AP451" s="10">
        <v>0.0023686512451544049</v>
      </c>
      <c r="AQ451" s="10">
        <v>0.0020347923055239144</v>
      </c>
      <c r="AR451" s="10">
        <v>0.85424892833429422</v>
      </c>
      <c r="AS451" s="10">
        <v>0.85384071104537795</v>
      </c>
      <c r="AT451" s="10">
        <v>0.85880230421459836</v>
      </c>
      <c r="AU451" s="10">
        <v>0.85558711377229901</v>
      </c>
      <c r="AV451" s="10">
        <v>0.85825301287012634</v>
      </c>
      <c r="AW451" s="10">
        <v>0.86050342527400403</v>
      </c>
      <c r="AX451" s="10">
        <v>0.86905041617950562</v>
      </c>
      <c r="AY451" s="10">
        <v>0.88993732295475414</v>
      </c>
      <c r="AZ451" s="10">
        <v>-0.13291523819609552</v>
      </c>
      <c r="BA451" s="10">
        <v>-0.079796567694657816</v>
      </c>
      <c r="BB451" s="10">
        <v>-0.1145598229221203</v>
      </c>
      <c r="BC451" s="10">
        <v>-0.063151521762323748</v>
      </c>
      <c r="BD451" s="10">
        <v>-0.13808822324677517</v>
      </c>
      <c r="BE451" s="10">
        <v>-0.097914776989786234</v>
      </c>
      <c r="BF451" s="10">
        <v>-0.050328216029243755</v>
      </c>
      <c r="BG451" s="10">
        <v>0</v>
      </c>
    </row>
    <row r="452" x14ac:dyDescent="0.3">
      <c r="A452" s="36">
        <v>37.25</v>
      </c>
      <c r="B452" s="36">
        <v>37.5</v>
      </c>
      <c r="C452" s="37">
        <v>310</v>
      </c>
      <c r="D452" s="2">
        <v>1744030258.5102539</v>
      </c>
      <c r="E452" s="2">
        <v>1860896614.5102539</v>
      </c>
      <c r="F452" s="2">
        <v>1782370014.1999509</v>
      </c>
      <c r="G452" s="2">
        <v>1868183014.5102539</v>
      </c>
      <c r="H452" s="2">
        <v>1716234210</v>
      </c>
      <c r="I452" s="2">
        <v>1789656414.1999509</v>
      </c>
      <c r="J452" s="2">
        <v>1854013620.745878</v>
      </c>
      <c r="K452" s="2">
        <v>2002047371.9978969</v>
      </c>
      <c r="L452" s="10">
        <v>976734.43129713775</v>
      </c>
      <c r="M452" s="10">
        <v>1042184.7829802179</v>
      </c>
      <c r="N452" s="10">
        <v>998206.39790259989</v>
      </c>
      <c r="O452" s="10">
        <v>1046265.490711907</v>
      </c>
      <c r="P452" s="10">
        <v>961167.40916464257</v>
      </c>
      <c r="Q452" s="10">
        <v>1002287.10563429</v>
      </c>
      <c r="R452" s="10">
        <v>1038330.000663647</v>
      </c>
      <c r="S452" s="10">
        <v>1121235.478442129</v>
      </c>
      <c r="T452" s="10">
        <v>58186.709989332187</v>
      </c>
      <c r="U452" s="10">
        <v>62085.764338246219</v>
      </c>
      <c r="V452" s="10">
        <v>59465.853074432031</v>
      </c>
      <c r="W452" s="10">
        <v>62328.863127156241</v>
      </c>
      <c r="X452" s="10">
        <v>57259.340406365729</v>
      </c>
      <c r="Y452" s="10">
        <v>59708.951863342038</v>
      </c>
      <c r="Z452" s="10">
        <v>61856.124536945841</v>
      </c>
      <c r="AA452" s="10">
        <v>66795.027925062444</v>
      </c>
      <c r="AB452" s="10">
        <v>32.587142805095837</v>
      </c>
      <c r="AC452" s="10">
        <v>34.770786473833702</v>
      </c>
      <c r="AD452" s="10">
        <v>33.30351976454142</v>
      </c>
      <c r="AE452" s="10">
        <v>34.906932596400338</v>
      </c>
      <c r="AF452" s="10">
        <v>32.067774635993807</v>
      </c>
      <c r="AG452" s="10">
        <v>33.439665887108049</v>
      </c>
      <c r="AH452" s="10">
        <v>34.64217798230564</v>
      </c>
      <c r="AI452" s="10">
        <v>37.408183313052717</v>
      </c>
      <c r="AJ452" s="10">
        <v>0.0027726433333127181</v>
      </c>
      <c r="AK452" s="10">
        <v>0.0028057571111916955</v>
      </c>
      <c r="AL452" s="10">
        <v>0.0027785792874725651</v>
      </c>
      <c r="AM452" s="10">
        <v>0.0027599702013638952</v>
      </c>
      <c r="AN452" s="10">
        <v>0.0027808881049513137</v>
      </c>
      <c r="AO452" s="10">
        <v>0.0027318365348182787</v>
      </c>
      <c r="AP452" s="10">
        <v>0.0026105925962656446</v>
      </c>
      <c r="AQ452" s="10">
        <v>0.0022998156848256018</v>
      </c>
      <c r="AR452" s="10">
        <v>0.85702157166760695</v>
      </c>
      <c r="AS452" s="10">
        <v>0.85664646815656964</v>
      </c>
      <c r="AT452" s="10">
        <v>0.86158088350207096</v>
      </c>
      <c r="AU452" s="10">
        <v>0.85834708397366288</v>
      </c>
      <c r="AV452" s="10">
        <v>0.8610339009750777</v>
      </c>
      <c r="AW452" s="10">
        <v>0.86323526180882226</v>
      </c>
      <c r="AX452" s="10">
        <v>0.87166100877577124</v>
      </c>
      <c r="AY452" s="10">
        <v>0.89223713863957976</v>
      </c>
      <c r="AZ452" s="10">
        <v>-0.12887662754461238</v>
      </c>
      <c r="BA452" s="10">
        <v>-0.070503205599368401</v>
      </c>
      <c r="BB452" s="10">
        <v>-0.10972635356711058</v>
      </c>
      <c r="BC452" s="10">
        <v>-0.066863731278274385</v>
      </c>
      <c r="BD452" s="10">
        <v>-0.14276043913620096</v>
      </c>
      <c r="BE452" s="10">
        <v>-0.10608687924601667</v>
      </c>
      <c r="BF452" s="10">
        <v>-0.073941183072152694</v>
      </c>
      <c r="BG452" s="10">
        <v>0</v>
      </c>
    </row>
    <row r="453" x14ac:dyDescent="0.3">
      <c r="A453" s="36">
        <v>37.5</v>
      </c>
      <c r="B453" s="36">
        <v>37.75</v>
      </c>
      <c r="C453" s="37">
        <v>311</v>
      </c>
      <c r="D453" s="2">
        <v>1429776079.1264651</v>
      </c>
      <c r="E453" s="2">
        <v>1601099371.1264651</v>
      </c>
      <c r="F453" s="2">
        <v>1570755855.01355</v>
      </c>
      <c r="G453" s="2">
        <v>1632671875.1264651</v>
      </c>
      <c r="H453" s="2">
        <v>1441230600</v>
      </c>
      <c r="I453" s="2">
        <v>1602328359.01355</v>
      </c>
      <c r="J453" s="2">
        <v>1676765620.0806341</v>
      </c>
      <c r="K453" s="2">
        <v>1754916417.4047129</v>
      </c>
      <c r="L453" s="10">
        <v>800738.12866110215</v>
      </c>
      <c r="M453" s="10">
        <v>896686.78400296113</v>
      </c>
      <c r="N453" s="10">
        <v>879693.06683006079</v>
      </c>
      <c r="O453" s="10">
        <v>914368.78899604443</v>
      </c>
      <c r="P453" s="10">
        <v>807153.16926983022</v>
      </c>
      <c r="Q453" s="10">
        <v>897375.07182314398</v>
      </c>
      <c r="R453" s="10">
        <v>939063.24523693544</v>
      </c>
      <c r="S453" s="10">
        <v>982831.16394549899</v>
      </c>
      <c r="T453" s="10">
        <v>54682.222783740574</v>
      </c>
      <c r="U453" s="10">
        <v>61234.534406488892</v>
      </c>
      <c r="V453" s="10">
        <v>60074.037366181583</v>
      </c>
      <c r="W453" s="10">
        <v>62442.034463856842</v>
      </c>
      <c r="X453" s="10">
        <v>55120.304432630903</v>
      </c>
      <c r="Y453" s="10">
        <v>61281.53742354954</v>
      </c>
      <c r="Z453" s="10">
        <v>64128.413205363293</v>
      </c>
      <c r="AA453" s="10">
        <v>67117.314315398049</v>
      </c>
      <c r="AB453" s="10">
        <v>30.62447426707087</v>
      </c>
      <c r="AC453" s="10">
        <v>34.294059892261487</v>
      </c>
      <c r="AD453" s="10">
        <v>33.644129989293639</v>
      </c>
      <c r="AE453" s="10">
        <v>34.970313573107603</v>
      </c>
      <c r="AF453" s="10">
        <v>30.869819454232999</v>
      </c>
      <c r="AG453" s="10">
        <v>34.320383670139748</v>
      </c>
      <c r="AH453" s="10">
        <v>35.914760593449927</v>
      </c>
      <c r="AI453" s="10">
        <v>37.588678010689527</v>
      </c>
      <c r="AJ453" s="10">
        <v>0.0022730449168389148</v>
      </c>
      <c r="AK453" s="10">
        <v>0.0024140491799674222</v>
      </c>
      <c r="AL453" s="10">
        <v>0.0024486889083891938</v>
      </c>
      <c r="AM453" s="10">
        <v>0.002412036555816371</v>
      </c>
      <c r="AN453" s="10">
        <v>0.0023352879278824329</v>
      </c>
      <c r="AO453" s="10">
        <v>0.0024458880024104883</v>
      </c>
      <c r="AP453" s="10">
        <v>0.0023610138914158829</v>
      </c>
      <c r="AQ453" s="10">
        <v>0.002015928473399555</v>
      </c>
      <c r="AR453" s="10">
        <v>0.85929461658444584</v>
      </c>
      <c r="AS453" s="10">
        <v>0.8590605173365371</v>
      </c>
      <c r="AT453" s="10">
        <v>0.86402957241046019</v>
      </c>
      <c r="AU453" s="10">
        <v>0.86075912052947923</v>
      </c>
      <c r="AV453" s="10">
        <v>0.86336918890296011</v>
      </c>
      <c r="AW453" s="10">
        <v>0.86568114981123279</v>
      </c>
      <c r="AX453" s="10">
        <v>0.87402202266718709</v>
      </c>
      <c r="AY453" s="10">
        <v>0.89425306711297936</v>
      </c>
      <c r="AZ453" s="10">
        <v>-0.18527397376513632</v>
      </c>
      <c r="BA453" s="10">
        <v>-0.087649214944220843</v>
      </c>
      <c r="BB453" s="10">
        <v>-0.10493979118590258</v>
      </c>
      <c r="BC453" s="10">
        <v>-0.069658327351584726</v>
      </c>
      <c r="BD453" s="10">
        <v>-0.17874687038862636</v>
      </c>
      <c r="BE453" s="10">
        <v>-0.086948903593266347</v>
      </c>
      <c r="BF453" s="10">
        <v>-0.04453248972372903</v>
      </c>
      <c r="BG453" s="10">
        <v>0</v>
      </c>
    </row>
    <row r="454" x14ac:dyDescent="0.3">
      <c r="A454" s="36">
        <v>37.75</v>
      </c>
      <c r="B454" s="36">
        <v>38</v>
      </c>
      <c r="C454" s="37">
        <v>312</v>
      </c>
      <c r="D454" s="2">
        <v>621654829.73812866</v>
      </c>
      <c r="E454" s="2">
        <v>650637601.73812866</v>
      </c>
      <c r="F454" s="2">
        <v>641379498.48339844</v>
      </c>
      <c r="G454" s="2">
        <v>678487021.73812866</v>
      </c>
      <c r="H454" s="2">
        <v>544143600</v>
      </c>
      <c r="I454" s="2">
        <v>669228918.48339844</v>
      </c>
      <c r="J454" s="2">
        <v>687765490.99642849</v>
      </c>
      <c r="K454" s="2">
        <v>729392380.58380163</v>
      </c>
      <c r="L454" s="10">
        <v>348154.32451616501</v>
      </c>
      <c r="M454" s="10">
        <v>364385.96452854387</v>
      </c>
      <c r="N454" s="10">
        <v>359201.01537225838</v>
      </c>
      <c r="O454" s="10">
        <v>379982.87706656981</v>
      </c>
      <c r="P454" s="10">
        <v>304744.59207145253</v>
      </c>
      <c r="Q454" s="10">
        <v>374797.92791028437</v>
      </c>
      <c r="R454" s="10">
        <v>385179.23208970728</v>
      </c>
      <c r="S454" s="10">
        <v>408492.13972384552</v>
      </c>
      <c r="T454" s="10">
        <v>57667.423908917313</v>
      </c>
      <c r="U454" s="10">
        <v>60355.992740086149</v>
      </c>
      <c r="V454" s="10">
        <v>59497.170545769797</v>
      </c>
      <c r="W454" s="10">
        <v>62939.426877377417</v>
      </c>
      <c r="X454" s="10">
        <v>50477.142857142862</v>
      </c>
      <c r="Y454" s="10">
        <v>62080.604683061079</v>
      </c>
      <c r="Z454" s="10">
        <v>63800.138311356997</v>
      </c>
      <c r="AA454" s="10">
        <v>67661.630851929644</v>
      </c>
      <c r="AB454" s="10">
        <v>32.296319528401213</v>
      </c>
      <c r="AC454" s="10">
        <v>33.802037525838948</v>
      </c>
      <c r="AD454" s="10">
        <v>33.321058939912653</v>
      </c>
      <c r="AE454" s="10">
        <v>35.248875423615011</v>
      </c>
      <c r="AF454" s="10">
        <v>28.269442678242349</v>
      </c>
      <c r="AG454" s="10">
        <v>34.767896837688717</v>
      </c>
      <c r="AH454" s="10">
        <v>35.730912067690838</v>
      </c>
      <c r="AI454" s="10">
        <v>37.893519454902183</v>
      </c>
      <c r="AJ454" s="10">
        <v>0.00098830115526057048</v>
      </c>
      <c r="AK454" s="10">
        <v>0.00098099543179936593</v>
      </c>
      <c r="AL454" s="10">
        <v>0.00099986185567391898</v>
      </c>
      <c r="AM454" s="10">
        <v>0.0010023664424014032</v>
      </c>
      <c r="AN454" s="10">
        <v>0.00088169927846001015</v>
      </c>
      <c r="AO454" s="10">
        <v>0.0010215502792401423</v>
      </c>
      <c r="AP454" s="10">
        <v>0.00096842627188464456</v>
      </c>
      <c r="AQ454" s="10">
        <v>0.00083787629639598446</v>
      </c>
      <c r="AR454" s="10">
        <v>0.86028291773970644</v>
      </c>
      <c r="AS454" s="10">
        <v>0.86004151276833651</v>
      </c>
      <c r="AT454" s="10">
        <v>0.8650294342661341</v>
      </c>
      <c r="AU454" s="10">
        <v>0.8617614869718806</v>
      </c>
      <c r="AV454" s="10">
        <v>0.86425088818142015</v>
      </c>
      <c r="AW454" s="10">
        <v>0.8667027000904729</v>
      </c>
      <c r="AX454" s="10">
        <v>0.87499044893907174</v>
      </c>
      <c r="AY454" s="10">
        <v>0.89509094340937534</v>
      </c>
      <c r="AZ454" s="10">
        <v>-0.1477086321623492</v>
      </c>
      <c r="BA454" s="10">
        <v>-0.10797313070728554</v>
      </c>
      <c r="BB454" s="10">
        <v>-0.1206660289348761</v>
      </c>
      <c r="BC454" s="10">
        <v>-0.069791459577530301</v>
      </c>
      <c r="BD454" s="10">
        <v>-0.25397685184965813</v>
      </c>
      <c r="BE454" s="10">
        <v>-0.082484357805120867</v>
      </c>
      <c r="BF454" s="10">
        <v>-0.057070639473989604</v>
      </c>
      <c r="BG454" s="10">
        <v>0</v>
      </c>
    </row>
    <row r="455" x14ac:dyDescent="0.3">
      <c r="A455" s="36">
        <v>38</v>
      </c>
      <c r="B455" s="36">
        <v>38.25</v>
      </c>
      <c r="C455" s="37">
        <v>313</v>
      </c>
      <c r="D455" s="2">
        <v>1228776639.991699</v>
      </c>
      <c r="E455" s="2">
        <v>1235812647.991699</v>
      </c>
      <c r="F455" s="2">
        <v>1189612832.642029</v>
      </c>
      <c r="G455" s="2">
        <v>1239844647.991699</v>
      </c>
      <c r="H455" s="2">
        <v>1302060412</v>
      </c>
      <c r="I455" s="2">
        <v>1193644832.642029</v>
      </c>
      <c r="J455" s="2">
        <v>1245173552.726238</v>
      </c>
      <c r="K455" s="2">
        <v>1362432384.001442</v>
      </c>
      <c r="L455" s="10">
        <v>688169.51242502977</v>
      </c>
      <c r="M455" s="10">
        <v>692109.98951190803</v>
      </c>
      <c r="N455" s="10">
        <v>666236.04027771379</v>
      </c>
      <c r="O455" s="10">
        <v>694368.08865197352</v>
      </c>
      <c r="P455" s="10">
        <v>729211.68071686849</v>
      </c>
      <c r="Q455" s="10">
        <v>668494.13941777917</v>
      </c>
      <c r="R455" s="10">
        <v>697352.5120643127</v>
      </c>
      <c r="S455" s="10">
        <v>763022.6673390189</v>
      </c>
      <c r="T455" s="10">
        <v>61380.520505105109</v>
      </c>
      <c r="U455" s="10">
        <v>61731.987011923637</v>
      </c>
      <c r="V455" s="10">
        <v>59424.188652881203</v>
      </c>
      <c r="W455" s="10">
        <v>61933.395673694948</v>
      </c>
      <c r="X455" s="10">
        <v>65041.231430141357</v>
      </c>
      <c r="Y455" s="10">
        <v>59625.597314652521</v>
      </c>
      <c r="Z455" s="10">
        <v>62199.588027685582</v>
      </c>
      <c r="AA455" s="10">
        <v>68056.965083243034</v>
      </c>
      <c r="AB455" s="10">
        <v>34.375818593587582</v>
      </c>
      <c r="AC455" s="10">
        <v>34.572655452915143</v>
      </c>
      <c r="AD455" s="10">
        <v>33.28018583734022</v>
      </c>
      <c r="AE455" s="10">
        <v>34.685453252009268</v>
      </c>
      <c r="AF455" s="10">
        <v>36.425979355455738</v>
      </c>
      <c r="AG455" s="10">
        <v>33.392983636434337</v>
      </c>
      <c r="AH455" s="10">
        <v>34.834532797058429</v>
      </c>
      <c r="AI455" s="10">
        <v>38.114924188971422</v>
      </c>
      <c r="AJ455" s="10">
        <v>0.0019534978492366309</v>
      </c>
      <c r="AK455" s="10">
        <v>0.0018632900388804714</v>
      </c>
      <c r="AL455" s="10">
        <v>0.0018545159257374582</v>
      </c>
      <c r="AM455" s="10">
        <v>0.0018316911438543727</v>
      </c>
      <c r="AN455" s="10">
        <v>0.0021097844866166645</v>
      </c>
      <c r="AO455" s="10">
        <v>0.0018220494937103743</v>
      </c>
      <c r="AP455" s="10">
        <v>0.0017532993401122687</v>
      </c>
      <c r="AQ455" s="10">
        <v>0.0015650695433415272</v>
      </c>
      <c r="AR455" s="10">
        <v>0.86223641558894304</v>
      </c>
      <c r="AS455" s="10">
        <v>0.86190480280721693</v>
      </c>
      <c r="AT455" s="10">
        <v>0.86688395019187159</v>
      </c>
      <c r="AU455" s="10">
        <v>0.86359317811573499</v>
      </c>
      <c r="AV455" s="10">
        <v>0.86636067266803685</v>
      </c>
      <c r="AW455" s="10">
        <v>0.86852474958418324</v>
      </c>
      <c r="AX455" s="10">
        <v>0.876743748279184</v>
      </c>
      <c r="AY455" s="10">
        <v>0.89665601295271691</v>
      </c>
      <c r="AZ455" s="10">
        <v>-0.098100827299185456</v>
      </c>
      <c r="BA455" s="10">
        <v>-0.092936528444709232</v>
      </c>
      <c r="BB455" s="10">
        <v>-0.12684633262448208</v>
      </c>
      <c r="BC455" s="10">
        <v>-0.089977115524591977</v>
      </c>
      <c r="BD455" s="10">
        <v>-0.044311903262406638</v>
      </c>
      <c r="BE455" s="10">
        <v>-0.12388691970436483</v>
      </c>
      <c r="BF455" s="10">
        <v>-0.086065798678989669</v>
      </c>
      <c r="BG455" s="10">
        <v>0</v>
      </c>
    </row>
    <row r="456" x14ac:dyDescent="0.3">
      <c r="A456" s="36">
        <v>38.25</v>
      </c>
      <c r="B456" s="36">
        <v>38.5</v>
      </c>
      <c r="C456" s="37">
        <v>314</v>
      </c>
      <c r="D456" s="2">
        <v>1691379453.2328191</v>
      </c>
      <c r="E456" s="2">
        <v>1817836749.2328191</v>
      </c>
      <c r="F456" s="2">
        <v>1750342010.5206299</v>
      </c>
      <c r="G456" s="2">
        <v>1850622957.2328191</v>
      </c>
      <c r="H456" s="2">
        <v>1615130754</v>
      </c>
      <c r="I456" s="2">
        <v>1783128218.5206299</v>
      </c>
      <c r="J456" s="2">
        <v>1842522042.329011</v>
      </c>
      <c r="K456" s="2">
        <v>1883689162.368077</v>
      </c>
      <c r="L456" s="10">
        <v>947247.64108862379</v>
      </c>
      <c r="M456" s="10">
        <v>1018069.345293137</v>
      </c>
      <c r="N456" s="10">
        <v>980269.29285143735</v>
      </c>
      <c r="O456" s="10">
        <v>1036431.078450579</v>
      </c>
      <c r="P456" s="10">
        <v>904544.98182058474</v>
      </c>
      <c r="Q456" s="10">
        <v>998631.0260088793</v>
      </c>
      <c r="R456" s="10">
        <v>1031894.206184202</v>
      </c>
      <c r="S456" s="10">
        <v>1054949.6224439209</v>
      </c>
      <c r="T456" s="10">
        <v>61527.080874238578</v>
      </c>
      <c r="U456" s="10">
        <v>66127.200772383367</v>
      </c>
      <c r="V456" s="10">
        <v>63671.953820321207</v>
      </c>
      <c r="W456" s="10">
        <v>67319.860212179658</v>
      </c>
      <c r="X456" s="10">
        <v>58753.392288104762</v>
      </c>
      <c r="Y456" s="10">
        <v>64864.61326011749</v>
      </c>
      <c r="Z456" s="10">
        <v>67025.174329902205</v>
      </c>
      <c r="AA456" s="10">
        <v>68522.705069773641</v>
      </c>
      <c r="AB456" s="10">
        <v>34.457898911917923</v>
      </c>
      <c r="AC456" s="10">
        <v>37.034170436272717</v>
      </c>
      <c r="AD456" s="10">
        <v>35.659123057527729</v>
      </c>
      <c r="AE456" s="10">
        <v>37.702112711916293</v>
      </c>
      <c r="AF456" s="10">
        <v>32.904510069864848</v>
      </c>
      <c r="AG456" s="10">
        <v>36.327065333171312</v>
      </c>
      <c r="AH456" s="10">
        <v>37.537075525071018</v>
      </c>
      <c r="AI456" s="10">
        <v>38.375759274060407</v>
      </c>
      <c r="AJ456" s="10">
        <v>0.0026889395652538299</v>
      </c>
      <c r="AK456" s="10">
        <v>0.002740833825143956</v>
      </c>
      <c r="AL456" s="10">
        <v>0.0027286500657433704</v>
      </c>
      <c r="AM456" s="10">
        <v>0.0027340277565158625</v>
      </c>
      <c r="AN456" s="10">
        <v>0.0026170658267787622</v>
      </c>
      <c r="AO456" s="10">
        <v>0.0027218715139786867</v>
      </c>
      <c r="AP456" s="10">
        <v>0.0025944115773136856</v>
      </c>
      <c r="AQ456" s="10">
        <v>0.0021638538336018224</v>
      </c>
      <c r="AR456" s="10">
        <v>0.86492535515419688</v>
      </c>
      <c r="AS456" s="10">
        <v>0.86464563663236094</v>
      </c>
      <c r="AT456" s="10">
        <v>0.869612600257615</v>
      </c>
      <c r="AU456" s="10">
        <v>0.86632720587225087</v>
      </c>
      <c r="AV456" s="10">
        <v>0.86897773849481563</v>
      </c>
      <c r="AW456" s="10">
        <v>0.87124662109816198</v>
      </c>
      <c r="AX456" s="10">
        <v>0.87933815985649766</v>
      </c>
      <c r="AY456" s="10">
        <v>0.89881986678631876</v>
      </c>
      <c r="AZ456" s="10">
        <v>-0.10209206114107294</v>
      </c>
      <c r="BA456" s="10">
        <v>-0.034959278022533069</v>
      </c>
      <c r="BB456" s="10">
        <v>-0.070790422598073555</v>
      </c>
      <c r="BC456" s="10">
        <v>-0.017553960491915266</v>
      </c>
      <c r="BD456" s="10">
        <v>-0.1425704483166742</v>
      </c>
      <c r="BE456" s="10">
        <v>-0.05338510506745564</v>
      </c>
      <c r="BF456" s="10">
        <v>-0.021854518708019244</v>
      </c>
      <c r="BG456" s="10">
        <v>-1.1102230246251565e-16</v>
      </c>
    </row>
    <row r="457" x14ac:dyDescent="0.3">
      <c r="A457" s="36">
        <v>38.5</v>
      </c>
      <c r="B457" s="36">
        <v>38.75</v>
      </c>
      <c r="C457" s="37">
        <v>315</v>
      </c>
      <c r="D457" s="2">
        <v>1161461444.0458369</v>
      </c>
      <c r="E457" s="2">
        <v>1179092876.0458369</v>
      </c>
      <c r="F457" s="2">
        <v>1114244425.8054199</v>
      </c>
      <c r="G457" s="2">
        <v>1194983900.0458369</v>
      </c>
      <c r="H457" s="2">
        <v>1158296624</v>
      </c>
      <c r="I457" s="2">
        <v>1130135449.8054199</v>
      </c>
      <c r="J457" s="2">
        <v>1171668548.8728759</v>
      </c>
      <c r="K457" s="2">
        <v>1207890001.294832</v>
      </c>
      <c r="L457" s="10">
        <v>650470.01190948288</v>
      </c>
      <c r="M457" s="10">
        <v>660344.39718659641</v>
      </c>
      <c r="N457" s="10">
        <v>624026.3838625733</v>
      </c>
      <c r="O457" s="10">
        <v>669244.07665811398</v>
      </c>
      <c r="P457" s="10">
        <v>648697.57207218942</v>
      </c>
      <c r="Q457" s="10">
        <v>632926.06333409087</v>
      </c>
      <c r="R457" s="10">
        <v>656186.44411000225</v>
      </c>
      <c r="S457" s="10">
        <v>676472.06677020492</v>
      </c>
      <c r="T457" s="10">
        <v>66316.172436098976</v>
      </c>
      <c r="U457" s="10">
        <v>67322.877472070191</v>
      </c>
      <c r="V457" s="10">
        <v>63620.213874924048</v>
      </c>
      <c r="W457" s="10">
        <v>68230.210120237374</v>
      </c>
      <c r="X457" s="10">
        <v>66135.47013817518</v>
      </c>
      <c r="Y457" s="10">
        <v>64527.546523091238</v>
      </c>
      <c r="Z457" s="10">
        <v>66898.969331556247</v>
      </c>
      <c r="AA457" s="10">
        <v>68967.112098597208</v>
      </c>
      <c r="AB457" s="10">
        <v>37.14000296388506</v>
      </c>
      <c r="AC457" s="10">
        <v>37.703802511510588</v>
      </c>
      <c r="AD457" s="10">
        <v>35.630146389321297</v>
      </c>
      <c r="AE457" s="10">
        <v>38.211949106892433</v>
      </c>
      <c r="AF457" s="10">
        <v>37.038801648520582</v>
      </c>
      <c r="AG457" s="10">
        <v>36.138292984703142</v>
      </c>
      <c r="AH457" s="10">
        <v>37.466395118762257</v>
      </c>
      <c r="AI457" s="10">
        <v>38.624646955019116</v>
      </c>
      <c r="AJ457" s="10">
        <v>0.0018464807671882025</v>
      </c>
      <c r="AK457" s="10">
        <v>0.001777771100191792</v>
      </c>
      <c r="AL457" s="10">
        <v>0.001737022311898803</v>
      </c>
      <c r="AM457" s="10">
        <v>0.0017654158771488065</v>
      </c>
      <c r="AN457" s="10">
        <v>0.0018768378377021539</v>
      </c>
      <c r="AO457" s="10">
        <v>0.0017251050461839087</v>
      </c>
      <c r="AP457" s="10">
        <v>0.0016497986879590954</v>
      </c>
      <c r="AQ457" s="10">
        <v>0.0013875417781696671</v>
      </c>
      <c r="AR457" s="10">
        <v>0.86677183592138507</v>
      </c>
      <c r="AS457" s="10">
        <v>0.86642340773255277</v>
      </c>
      <c r="AT457" s="10">
        <v>0.87134962256951376</v>
      </c>
      <c r="AU457" s="10">
        <v>0.86809262174939972</v>
      </c>
      <c r="AV457" s="10">
        <v>0.87085457633251784</v>
      </c>
      <c r="AW457" s="10">
        <v>0.87297172614434593</v>
      </c>
      <c r="AX457" s="10">
        <v>0.88098795854445677</v>
      </c>
      <c r="AY457" s="10">
        <v>0.90020740856448844</v>
      </c>
      <c r="AZ457" s="10">
        <v>-0.038437736217060037</v>
      </c>
      <c r="BA457" s="10">
        <v>-0.023840850754725307</v>
      </c>
      <c r="BB457" s="10">
        <v>-0.077528231369599854</v>
      </c>
      <c r="BC457" s="10">
        <v>-0.01068483159489686</v>
      </c>
      <c r="BD457" s="10">
        <v>-0.041057858945490855</v>
      </c>
      <c r="BE457" s="10">
        <v>-0.064372212209771407</v>
      </c>
      <c r="BF457" s="10">
        <v>-0.029987376651125053</v>
      </c>
      <c r="BG457" s="10">
        <v>0</v>
      </c>
    </row>
    <row r="458" x14ac:dyDescent="0.3">
      <c r="A458" s="36">
        <v>38.75</v>
      </c>
      <c r="B458" s="36">
        <v>39</v>
      </c>
      <c r="C458" s="37">
        <v>316</v>
      </c>
      <c r="D458" s="2">
        <v>1673460651.149277</v>
      </c>
      <c r="E458" s="2">
        <v>1736728779.149277</v>
      </c>
      <c r="F458" s="2">
        <v>1646960219.696594</v>
      </c>
      <c r="G458" s="2">
        <v>1743890091.149277</v>
      </c>
      <c r="H458" s="2">
        <v>1682110768</v>
      </c>
      <c r="I458" s="2">
        <v>1654121531.696594</v>
      </c>
      <c r="J458" s="2">
        <v>1734232921.1899109</v>
      </c>
      <c r="K458" s="2">
        <v>1842718041.023469</v>
      </c>
      <c r="L458" s="10">
        <v>937212.31579699484</v>
      </c>
      <c r="M458" s="10">
        <v>972645.27845333121</v>
      </c>
      <c r="N458" s="10">
        <v>922370.89678046096</v>
      </c>
      <c r="O458" s="10">
        <v>976655.93134741357</v>
      </c>
      <c r="P458" s="10">
        <v>942056.76555445604</v>
      </c>
      <c r="Q458" s="10">
        <v>926381.54967454332</v>
      </c>
      <c r="R458" s="10">
        <v>971247.4871061662</v>
      </c>
      <c r="S458" s="10">
        <v>1032003.9741612379</v>
      </c>
      <c r="T458" s="10">
        <v>63025.785294865796</v>
      </c>
      <c r="U458" s="10">
        <v>65408.586138493403</v>
      </c>
      <c r="V458" s="10">
        <v>62027.727466729222</v>
      </c>
      <c r="W458" s="10">
        <v>65678.295086971862</v>
      </c>
      <c r="X458" s="10">
        <v>63351.565531786677</v>
      </c>
      <c r="Y458" s="10">
        <v>62297.436415207667</v>
      </c>
      <c r="Z458" s="10">
        <v>65314.587269882148</v>
      </c>
      <c r="AA458" s="10">
        <v>69400.348034930284</v>
      </c>
      <c r="AB458" s="10">
        <v>35.2972399742767</v>
      </c>
      <c r="AC458" s="10">
        <v>36.63171431354818</v>
      </c>
      <c r="AD458" s="10">
        <v>34.738283247230378</v>
      </c>
      <c r="AE458" s="10">
        <v>36.782763307751338</v>
      </c>
      <c r="AF458" s="10">
        <v>35.479691381231397</v>
      </c>
      <c r="AG458" s="10">
        <v>34.889332241433543</v>
      </c>
      <c r="AH458" s="10">
        <v>36.579070770795653</v>
      </c>
      <c r="AI458" s="10">
        <v>38.867278327856212</v>
      </c>
      <c r="AJ458" s="10">
        <v>0.0026604524178001372</v>
      </c>
      <c r="AK458" s="10">
        <v>0.0026185437086153102</v>
      </c>
      <c r="AL458" s="10">
        <v>0.002567485716928612</v>
      </c>
      <c r="AM458" s="10">
        <v>0.0025763453840669495</v>
      </c>
      <c r="AN458" s="10">
        <v>0.0027255964242442871</v>
      </c>
      <c r="AO458" s="10">
        <v>0.0025249481394664288</v>
      </c>
      <c r="AP458" s="10">
        <v>0.0024419322348004859</v>
      </c>
      <c r="AQ458" s="10">
        <v>0.0021167889994669576</v>
      </c>
      <c r="AR458" s="10">
        <v>0.86943228833918518</v>
      </c>
      <c r="AS458" s="10">
        <v>0.86904195144116814</v>
      </c>
      <c r="AT458" s="10">
        <v>0.87391710828644242</v>
      </c>
      <c r="AU458" s="10">
        <v>0.87066896713346664</v>
      </c>
      <c r="AV458" s="10">
        <v>0.87358017275676214</v>
      </c>
      <c r="AW458" s="10">
        <v>0.87549667428381239</v>
      </c>
      <c r="AX458" s="10">
        <v>0.88342989077925727</v>
      </c>
      <c r="AY458" s="10">
        <v>0.90232419756395543</v>
      </c>
      <c r="AZ458" s="10">
        <v>-0.091852028420031151</v>
      </c>
      <c r="BA458" s="10">
        <v>-0.057517894498565925</v>
      </c>
      <c r="BB458" s="10">
        <v>-0.10623319301641421</v>
      </c>
      <c r="BC458" s="10">
        <v>-0.053631617900317341</v>
      </c>
      <c r="BD458" s="10">
        <v>-0.087157812236030141</v>
      </c>
      <c r="BE458" s="10">
        <v>-0.10234691641816562</v>
      </c>
      <c r="BF458" s="10">
        <v>-0.05887233826250704</v>
      </c>
      <c r="BG458" s="10">
        <v>0</v>
      </c>
    </row>
    <row r="459" x14ac:dyDescent="0.3">
      <c r="A459" s="36">
        <v>39</v>
      </c>
      <c r="B459" s="36">
        <v>39.25</v>
      </c>
      <c r="C459" s="37">
        <v>317</v>
      </c>
      <c r="D459" s="2">
        <v>1069231320.1715699</v>
      </c>
      <c r="E459" s="2">
        <v>1214448504.1715701</v>
      </c>
      <c r="F459" s="2">
        <v>1173104171.237366</v>
      </c>
      <c r="G459" s="2">
        <v>1255614600.1715701</v>
      </c>
      <c r="H459" s="2">
        <v>941683708</v>
      </c>
      <c r="I459" s="2">
        <v>1214270267.237366</v>
      </c>
      <c r="J459" s="2">
        <v>1247524370.5383451</v>
      </c>
      <c r="K459" s="2">
        <v>1281517142.9695489</v>
      </c>
      <c r="L459" s="10">
        <v>598817.04479425226</v>
      </c>
      <c r="M459" s="10">
        <v>680145.11977270467</v>
      </c>
      <c r="N459" s="10">
        <v>656990.4564182146</v>
      </c>
      <c r="O459" s="10">
        <v>703199.96252504853</v>
      </c>
      <c r="P459" s="10">
        <v>527384.71509137074</v>
      </c>
      <c r="Q459" s="10">
        <v>680045.29917055834</v>
      </c>
      <c r="R459" s="10">
        <v>698669.07448493992</v>
      </c>
      <c r="S459" s="10">
        <v>717706.53733100672</v>
      </c>
      <c r="T459" s="10">
        <v>58208.466447360763</v>
      </c>
      <c r="U459" s="10">
        <v>66114.023853860839</v>
      </c>
      <c r="V459" s="10">
        <v>63863.257185332121</v>
      </c>
      <c r="W459" s="10">
        <v>68355.087384809725</v>
      </c>
      <c r="X459" s="10">
        <v>51264.832489520377</v>
      </c>
      <c r="Y459" s="10">
        <v>66104.320716280999</v>
      </c>
      <c r="Z459" s="10">
        <v>67914.658965558527</v>
      </c>
      <c r="AA459" s="10">
        <v>69765.210026106419</v>
      </c>
      <c r="AB459" s="10">
        <v>32.599327388222129</v>
      </c>
      <c r="AC459" s="10">
        <v>37.026790776455151</v>
      </c>
      <c r="AD459" s="10">
        <v>35.76626144146195</v>
      </c>
      <c r="AE459" s="10">
        <v>38.281885923297317</v>
      </c>
      <c r="AF459" s="10">
        <v>28.710583869093082</v>
      </c>
      <c r="AG459" s="10">
        <v>37.021356588304123</v>
      </c>
      <c r="AH459" s="10">
        <v>38.035226440467078</v>
      </c>
      <c r="AI459" s="10">
        <v>39.071617253579767</v>
      </c>
      <c r="AJ459" s="10">
        <v>0.0016998541608877883</v>
      </c>
      <c r="AK459" s="10">
        <v>0.0018310783630783613</v>
      </c>
      <c r="AL459" s="10">
        <v>0.001828780178234163</v>
      </c>
      <c r="AM459" s="10">
        <v>0.001854988967330617</v>
      </c>
      <c r="AN459" s="10">
        <v>0.0015258506134798735</v>
      </c>
      <c r="AO459" s="10">
        <v>0.0018535333669985523</v>
      </c>
      <c r="AP459" s="10">
        <v>0.0017566094709046127</v>
      </c>
      <c r="AQ459" s="10">
        <v>0.001472119624638611</v>
      </c>
      <c r="AR459" s="10">
        <v>0.87113214250007298</v>
      </c>
      <c r="AS459" s="10">
        <v>0.87087302980424652</v>
      </c>
      <c r="AT459" s="10">
        <v>0.8757458884646766</v>
      </c>
      <c r="AU459" s="10">
        <v>0.87252395610079725</v>
      </c>
      <c r="AV459" s="10">
        <v>0.87510602337024201</v>
      </c>
      <c r="AW459" s="10">
        <v>0.87735020765081095</v>
      </c>
      <c r="AX459" s="10">
        <v>0.88518650025016188</v>
      </c>
      <c r="AY459" s="10">
        <v>0.90379631718859399</v>
      </c>
      <c r="AZ459" s="10">
        <v>-0.16565195710614322</v>
      </c>
      <c r="BA459" s="10">
        <v>-0.052335342656881334</v>
      </c>
      <c r="BB459" s="10">
        <v>-0.084597363622438082</v>
      </c>
      <c r="BC459" s="10">
        <v>-0.020212404445840715</v>
      </c>
      <c r="BD459" s="10">
        <v>-0.26518056105131949</v>
      </c>
      <c r="BE459" s="10">
        <v>-0.052474425411397574</v>
      </c>
      <c r="BF459" s="10">
        <v>-0.026525413739246106</v>
      </c>
      <c r="BG459" s="10">
        <v>0</v>
      </c>
    </row>
    <row r="460" x14ac:dyDescent="0.3">
      <c r="A460" s="36">
        <v>39.25</v>
      </c>
      <c r="B460" s="36">
        <v>39.5</v>
      </c>
      <c r="C460" s="37">
        <v>318</v>
      </c>
      <c r="D460" s="2">
        <v>999008466.90664673</v>
      </c>
      <c r="E460" s="2">
        <v>1057510866.906647</v>
      </c>
      <c r="F460" s="2">
        <v>1009387800.1812741</v>
      </c>
      <c r="G460" s="2">
        <v>1077812178.906647</v>
      </c>
      <c r="H460" s="2">
        <v>980690712</v>
      </c>
      <c r="I460" s="2">
        <v>1029689112.1812741</v>
      </c>
      <c r="J460" s="2">
        <v>1058729565.9053971</v>
      </c>
      <c r="K460" s="2">
        <v>1122145827.7353611</v>
      </c>
      <c r="L460" s="10">
        <v>559489.12699403835</v>
      </c>
      <c r="M460" s="10">
        <v>592253.07023108273</v>
      </c>
      <c r="N460" s="10">
        <v>565302.014777245</v>
      </c>
      <c r="O460" s="10">
        <v>603622.70692984248</v>
      </c>
      <c r="P460" s="10">
        <v>549230.37039616436</v>
      </c>
      <c r="Q460" s="10">
        <v>576671.65147600486</v>
      </c>
      <c r="R460" s="10">
        <v>592935.59581666696</v>
      </c>
      <c r="S460" s="10">
        <v>628451.519999307</v>
      </c>
      <c r="T460" s="10">
        <v>62633.759680667506</v>
      </c>
      <c r="U460" s="10">
        <v>66301.621749633021</v>
      </c>
      <c r="V460" s="10">
        <v>63284.501578763287</v>
      </c>
      <c r="W460" s="10">
        <v>67574.431279413591</v>
      </c>
      <c r="X460" s="10">
        <v>61485.311097178681</v>
      </c>
      <c r="Y460" s="10">
        <v>64557.31110854385</v>
      </c>
      <c r="Z460" s="10">
        <v>66378.029210369685</v>
      </c>
      <c r="AA460" s="10">
        <v>70353.970390931718</v>
      </c>
      <c r="AB460" s="10">
        <v>35.077688212792367</v>
      </c>
      <c r="AC460" s="10">
        <v>37.13185393298324</v>
      </c>
      <c r="AD460" s="10">
        <v>35.442132587915047</v>
      </c>
      <c r="AE460" s="10">
        <v>37.844683820052822</v>
      </c>
      <c r="AF460" s="10">
        <v>34.434505980950753</v>
      </c>
      <c r="AG460" s="10">
        <v>36.154962474984629</v>
      </c>
      <c r="AH460" s="10">
        <v>37.174645505747137</v>
      </c>
      <c r="AI460" s="10">
        <v>39.401349216257493</v>
      </c>
      <c r="AJ460" s="10">
        <v>0.0015882145118615717</v>
      </c>
      <c r="AK460" s="10">
        <v>0.0015944564635401296</v>
      </c>
      <c r="AL460" s="10">
        <v>0.0015735588078046232</v>
      </c>
      <c r="AM460" s="10">
        <v>0.0015923116061673783</v>
      </c>
      <c r="AN460" s="10">
        <v>0.0015890553397353818</v>
      </c>
      <c r="AO460" s="10">
        <v>0.001571777864087337</v>
      </c>
      <c r="AP460" s="10">
        <v>0.0014907719853148843</v>
      </c>
      <c r="AQ460" s="10">
        <v>0.001289044710621414</v>
      </c>
      <c r="AR460" s="10">
        <v>0.87272035701193451</v>
      </c>
      <c r="AS460" s="10">
        <v>0.8724674862677867</v>
      </c>
      <c r="AT460" s="10">
        <v>0.87731944727248123</v>
      </c>
      <c r="AU460" s="10">
        <v>0.8741162677069646</v>
      </c>
      <c r="AV460" s="10">
        <v>0.87669507870997743</v>
      </c>
      <c r="AW460" s="10">
        <v>0.87892198551489831</v>
      </c>
      <c r="AX460" s="10">
        <v>0.88667727223547677</v>
      </c>
      <c r="AY460" s="10">
        <v>0.9050853618992154</v>
      </c>
      <c r="AZ460" s="10">
        <v>-0.10973383118771818</v>
      </c>
      <c r="BA460" s="10">
        <v>-0.057599430689998732</v>
      </c>
      <c r="BB460" s="10">
        <v>-0.10048429069299103</v>
      </c>
      <c r="BC460" s="10">
        <v>-0.039507921103432153</v>
      </c>
      <c r="BD460" s="10">
        <v>-0.12605769432020819</v>
      </c>
      <c r="BE460" s="10">
        <v>-0.082392781106424451</v>
      </c>
      <c r="BF460" s="10">
        <v>-0.05651338735353717</v>
      </c>
      <c r="BG460" s="10">
        <v>0</v>
      </c>
    </row>
    <row r="461" x14ac:dyDescent="0.3">
      <c r="A461" s="36">
        <v>39.5</v>
      </c>
      <c r="B461" s="36">
        <v>39.75</v>
      </c>
      <c r="C461" s="37">
        <v>319</v>
      </c>
      <c r="D461" s="2">
        <v>496346487.69493097</v>
      </c>
      <c r="E461" s="2">
        <v>505574979.69493097</v>
      </c>
      <c r="F461" s="2">
        <v>490950192.1472168</v>
      </c>
      <c r="G461" s="2">
        <v>505574979.69493097</v>
      </c>
      <c r="H461" s="2">
        <v>429403002</v>
      </c>
      <c r="I461" s="2">
        <v>490950192.1472168</v>
      </c>
      <c r="J461" s="2">
        <v>509218258.20194572</v>
      </c>
      <c r="K461" s="2">
        <v>546419995.88813078</v>
      </c>
      <c r="L461" s="10">
        <v>277976.08557500259</v>
      </c>
      <c r="M461" s="10">
        <v>283144.45111302362</v>
      </c>
      <c r="N461" s="10">
        <v>274953.92031313939</v>
      </c>
      <c r="O461" s="10">
        <v>283144.45111302362</v>
      </c>
      <c r="P461" s="10">
        <v>240484.7593149071</v>
      </c>
      <c r="Q461" s="10">
        <v>274953.92031313939</v>
      </c>
      <c r="R461" s="10">
        <v>285184.84894628468</v>
      </c>
      <c r="S461" s="10">
        <v>306019.47490811831</v>
      </c>
      <c r="T461" s="10">
        <v>64185.502094262389</v>
      </c>
      <c r="U461" s="10">
        <v>65378.893016284877</v>
      </c>
      <c r="V461" s="10">
        <v>63487.675177449477</v>
      </c>
      <c r="W461" s="10">
        <v>65378.893016284877</v>
      </c>
      <c r="X461" s="10">
        <v>55528.643734643738</v>
      </c>
      <c r="Y461" s="10">
        <v>63487.675177449477</v>
      </c>
      <c r="Z461" s="10">
        <v>65850.026923825906</v>
      </c>
      <c r="AA461" s="10">
        <v>70660.803813284729</v>
      </c>
      <c r="AB461" s="10">
        <v>35.946732907668768</v>
      </c>
      <c r="AC461" s="10">
        <v>36.615084845858469</v>
      </c>
      <c r="AD461" s="10">
        <v>35.555918830096907</v>
      </c>
      <c r="AE461" s="10">
        <v>36.615084845858469</v>
      </c>
      <c r="AF461" s="10">
        <v>31.098507605703759</v>
      </c>
      <c r="AG461" s="10">
        <v>35.555918830096907</v>
      </c>
      <c r="AH461" s="10">
        <v>36.878940766362938</v>
      </c>
      <c r="AI461" s="10">
        <v>39.573189565255177</v>
      </c>
      <c r="AJ461" s="10">
        <v>0.00078908710064243552</v>
      </c>
      <c r="AK461" s="10">
        <v>0.00076227802418404216</v>
      </c>
      <c r="AL461" s="10">
        <v>0.0007653540085464539</v>
      </c>
      <c r="AM461" s="10">
        <v>0.00074691390922369772</v>
      </c>
      <c r="AN461" s="10">
        <v>0.00069578015257730182</v>
      </c>
      <c r="AO461" s="10">
        <v>0.00074941517323781376</v>
      </c>
      <c r="AP461" s="10">
        <v>0.00071701814909562467</v>
      </c>
      <c r="AQ461" s="10">
        <v>0.00062769008097535866</v>
      </c>
      <c r="AR461" s="10">
        <v>0.87350944411257692</v>
      </c>
      <c r="AS461" s="10">
        <v>0.87322976429197074</v>
      </c>
      <c r="AT461" s="10">
        <v>0.87808480128102773</v>
      </c>
      <c r="AU461" s="10">
        <v>0.87486318161618826</v>
      </c>
      <c r="AV461" s="10">
        <v>0.87739085886255475</v>
      </c>
      <c r="AW461" s="10">
        <v>0.8796714006881361</v>
      </c>
      <c r="AX461" s="10">
        <v>0.8873942903845724</v>
      </c>
      <c r="AY461" s="10">
        <v>0.90571305198019081</v>
      </c>
      <c r="AZ461" s="10">
        <v>-0.091639230939585592</v>
      </c>
      <c r="BA461" s="10">
        <v>-0.074750222357459428</v>
      </c>
      <c r="BB461" s="10">
        <v>-0.10151495947866152</v>
      </c>
      <c r="BC461" s="10">
        <v>-0.074750222357459428</v>
      </c>
      <c r="BD461" s="10">
        <v>-0.21415210784505745</v>
      </c>
      <c r="BE461" s="10">
        <v>-0.10151495947866152</v>
      </c>
      <c r="BF461" s="10">
        <v>-0.068082679927770173</v>
      </c>
      <c r="BG461" s="10">
        <v>0</v>
      </c>
    </row>
    <row r="462" x14ac:dyDescent="0.3">
      <c r="A462" s="36">
        <v>39.75</v>
      </c>
      <c r="B462" s="36">
        <v>40</v>
      </c>
      <c r="C462" s="37">
        <v>320</v>
      </c>
      <c r="D462" s="2">
        <v>1084042828.8517461</v>
      </c>
      <c r="E462" s="2">
        <v>1178848360.8517461</v>
      </c>
      <c r="F462" s="2">
        <v>1120989522.0812991</v>
      </c>
      <c r="G462" s="2">
        <v>1181267560.8517461</v>
      </c>
      <c r="H462" s="2">
        <v>1081200144</v>
      </c>
      <c r="I462" s="2">
        <v>1123408722.0812991</v>
      </c>
      <c r="J462" s="2">
        <v>1162176562.9031241</v>
      </c>
      <c r="K462" s="2">
        <v>1232958571.9981201</v>
      </c>
      <c r="L462" s="10">
        <v>607112.14772425627</v>
      </c>
      <c r="M462" s="10">
        <v>660207.45781419764</v>
      </c>
      <c r="N462" s="10">
        <v>627803.93745885813</v>
      </c>
      <c r="O462" s="10">
        <v>661562.31729823689</v>
      </c>
      <c r="P462" s="10">
        <v>605520.11790798546</v>
      </c>
      <c r="Q462" s="10">
        <v>629158.79694289737</v>
      </c>
      <c r="R462" s="10">
        <v>650870.51024199335</v>
      </c>
      <c r="S462" s="10">
        <v>690511.58015010704</v>
      </c>
      <c r="T462" s="10">
        <v>62632.47220081729</v>
      </c>
      <c r="U462" s="10">
        <v>68110.027782051402</v>
      </c>
      <c r="V462" s="10">
        <v>64767.132082349133</v>
      </c>
      <c r="W462" s="10">
        <v>68249.801297188911</v>
      </c>
      <c r="X462" s="10">
        <v>62468.231107002539</v>
      </c>
      <c r="Y462" s="10">
        <v>64906.905597486642</v>
      </c>
      <c r="Z462" s="10">
        <v>67146.785469327689</v>
      </c>
      <c r="AA462" s="10">
        <v>71236.339958292141</v>
      </c>
      <c r="AB462" s="10">
        <v>35.076967166874063</v>
      </c>
      <c r="AC462" s="10">
        <v>38.144641657857498</v>
      </c>
      <c r="AD462" s="10">
        <v>36.272471542573271</v>
      </c>
      <c r="AE462" s="10">
        <v>38.222921036413041</v>
      </c>
      <c r="AF462" s="10">
        <v>34.984984857175043</v>
      </c>
      <c r="AG462" s="10">
        <v>36.350750921128807</v>
      </c>
      <c r="AH462" s="10">
        <v>37.605183166281101</v>
      </c>
      <c r="AI462" s="10">
        <v>39.895515377288369</v>
      </c>
      <c r="AJ462" s="10">
        <v>0.0017234013617451135</v>
      </c>
      <c r="AK462" s="10">
        <v>0.0017774024336902436</v>
      </c>
      <c r="AL462" s="10">
        <v>0.001747537403969951</v>
      </c>
      <c r="AM462" s="10">
        <v>0.0017451519698370196</v>
      </c>
      <c r="AN462" s="10">
        <v>0.0017519150952720185</v>
      </c>
      <c r="AO462" s="10">
        <v>0.0017148369743849186</v>
      </c>
      <c r="AP462" s="10">
        <v>0.0016364332476952194</v>
      </c>
      <c r="AQ462" s="10">
        <v>0.0014163388450652661</v>
      </c>
      <c r="AR462" s="10">
        <v>0.87523284547432201</v>
      </c>
      <c r="AS462" s="10">
        <v>0.87500716672566103</v>
      </c>
      <c r="AT462" s="10">
        <v>0.87983233868499766</v>
      </c>
      <c r="AU462" s="10">
        <v>0.8766083335860253</v>
      </c>
      <c r="AV462" s="10">
        <v>0.87914277395782681</v>
      </c>
      <c r="AW462" s="10">
        <v>0.881386237662521</v>
      </c>
      <c r="AX462" s="10">
        <v>0.88903072363226765</v>
      </c>
      <c r="AY462" s="10">
        <v>0.90712939082525612</v>
      </c>
      <c r="AZ462" s="10">
        <v>-0.12077919447450913</v>
      </c>
      <c r="BA462" s="10">
        <v>-0.043886479542198709</v>
      </c>
      <c r="BB462" s="10">
        <v>-0.090813310730599173</v>
      </c>
      <c r="BC462" s="10">
        <v>-0.041924369820961704</v>
      </c>
      <c r="BD462" s="10">
        <v>-0.12308477465887757</v>
      </c>
      <c r="BE462" s="10">
        <v>-0.088851201009362168</v>
      </c>
      <c r="BF462" s="10">
        <v>-0.057408262290830625</v>
      </c>
      <c r="BG462" s="10">
        <v>-1.1102230246251565e-16</v>
      </c>
    </row>
    <row r="463" x14ac:dyDescent="0.3">
      <c r="A463" s="36">
        <v>40</v>
      </c>
      <c r="B463" s="36">
        <v>40.25</v>
      </c>
      <c r="C463" s="37">
        <v>321</v>
      </c>
      <c r="D463" s="2">
        <v>1373615918.2183909</v>
      </c>
      <c r="E463" s="2">
        <v>1435429370.2183909</v>
      </c>
      <c r="F463" s="2">
        <v>1370216494.778687</v>
      </c>
      <c r="G463" s="2">
        <v>1452205610.2183909</v>
      </c>
      <c r="H463" s="2">
        <v>1364702246</v>
      </c>
      <c r="I463" s="2">
        <v>1386992734.778687</v>
      </c>
      <c r="J463" s="2">
        <v>1439924347.414911</v>
      </c>
      <c r="K463" s="2">
        <v>1479185708.9883261</v>
      </c>
      <c r="L463" s="10">
        <v>769285.94338023523</v>
      </c>
      <c r="M463" s="10">
        <v>803904.22284592839</v>
      </c>
      <c r="N463" s="10">
        <v>767382.11521904578</v>
      </c>
      <c r="O463" s="10">
        <v>813299.6626072207</v>
      </c>
      <c r="P463" s="10">
        <v>764293.89090722566</v>
      </c>
      <c r="Q463" s="10">
        <v>776777.5549803382</v>
      </c>
      <c r="R463" s="10">
        <v>806421.60978592676</v>
      </c>
      <c r="S463" s="10">
        <v>828409.71663283324</v>
      </c>
      <c r="T463" s="10">
        <v>66535.040843709925</v>
      </c>
      <c r="U463" s="10">
        <v>69529.15331646362</v>
      </c>
      <c r="V463" s="10">
        <v>66370.379984436251</v>
      </c>
      <c r="W463" s="10">
        <v>70341.75878994388</v>
      </c>
      <c r="X463" s="10">
        <v>66103.281472511502</v>
      </c>
      <c r="Y463" s="10">
        <v>67182.985457916511</v>
      </c>
      <c r="Z463" s="10">
        <v>69746.880475413447</v>
      </c>
      <c r="AA463" s="10">
        <v>71648.617533946541</v>
      </c>
      <c r="AB463" s="10">
        <v>37.262578996378551</v>
      </c>
      <c r="AC463" s="10">
        <v>38.939415008279411</v>
      </c>
      <c r="AD463" s="10">
        <v>37.170361599372526</v>
      </c>
      <c r="AE463" s="10">
        <v>39.394510177148007</v>
      </c>
      <c r="AF463" s="10">
        <v>37.020774565620037</v>
      </c>
      <c r="AG463" s="10">
        <v>37.625456768241143</v>
      </c>
      <c r="AH463" s="10">
        <v>39.061351890817477</v>
      </c>
      <c r="AI463" s="10">
        <v>40.126409136974253</v>
      </c>
      <c r="AJ463" s="10">
        <v>0.0021837620073367884</v>
      </c>
      <c r="AK463" s="10">
        <v>0.0021642611049424716</v>
      </c>
      <c r="AL463" s="10">
        <v>0.0021360632985369622</v>
      </c>
      <c r="AM463" s="10">
        <v>0.0021454237509524426</v>
      </c>
      <c r="AN463" s="10">
        <v>0.0022112857444449505</v>
      </c>
      <c r="AO463" s="10">
        <v>0.0021171870736371424</v>
      </c>
      <c r="AP463" s="10">
        <v>0.0020275233140044147</v>
      </c>
      <c r="AQ463" s="10">
        <v>0.0016991878123775006</v>
      </c>
      <c r="AR463" s="10">
        <v>0.87741660748165884</v>
      </c>
      <c r="AS463" s="10">
        <v>0.87717142783060353</v>
      </c>
      <c r="AT463" s="10">
        <v>0.88196840198353466</v>
      </c>
      <c r="AU463" s="10">
        <v>0.87875375733697769</v>
      </c>
      <c r="AV463" s="10">
        <v>0.88135405970227176</v>
      </c>
      <c r="AW463" s="10">
        <v>0.88350342473615817</v>
      </c>
      <c r="AX463" s="10">
        <v>0.89105824694627211</v>
      </c>
      <c r="AY463" s="10">
        <v>0.90882857863763367</v>
      </c>
      <c r="AZ463" s="10">
        <v>-0.071370207356950766</v>
      </c>
      <c r="BA463" s="10">
        <v>-0.029581369333173013</v>
      </c>
      <c r="BB463" s="10">
        <v>-0.07366837953306582</v>
      </c>
      <c r="BC463" s="10">
        <v>-0.018239831960239705</v>
      </c>
      <c r="BD463" s="10">
        <v>-0.077396274377627527</v>
      </c>
      <c r="BE463" s="10">
        <v>-0.062326842160132512</v>
      </c>
      <c r="BF463" s="10">
        <v>-0.026542550630960005</v>
      </c>
      <c r="BG463" s="10">
        <v>0</v>
      </c>
    </row>
    <row r="464" x14ac:dyDescent="0.3">
      <c r="A464" s="36">
        <v>40.25</v>
      </c>
      <c r="B464" s="36">
        <v>40.5</v>
      </c>
      <c r="C464" s="37">
        <v>322</v>
      </c>
      <c r="D464" s="2">
        <v>1217715301.03038</v>
      </c>
      <c r="E464" s="2">
        <v>1307738221.03038</v>
      </c>
      <c r="F464" s="2">
        <v>1284367137.9310911</v>
      </c>
      <c r="G464" s="2">
        <v>1321906141.03038</v>
      </c>
      <c r="H464" s="2">
        <v>1102224430</v>
      </c>
      <c r="I464" s="2">
        <v>1298535057.9310911</v>
      </c>
      <c r="J464" s="2">
        <v>1333507059.568943</v>
      </c>
      <c r="K464" s="2">
        <v>1404484312.320199</v>
      </c>
      <c r="L464" s="10">
        <v>681974.67115605006</v>
      </c>
      <c r="M464" s="10">
        <v>732391.50603655027</v>
      </c>
      <c r="N464" s="10">
        <v>719302.66113354894</v>
      </c>
      <c r="O464" s="10">
        <v>740326.17071128136</v>
      </c>
      <c r="P464" s="10">
        <v>617294.65216817637</v>
      </c>
      <c r="Q464" s="10">
        <v>727237.32580827991</v>
      </c>
      <c r="R464" s="10">
        <v>746823.20051681157</v>
      </c>
      <c r="S464" s="10">
        <v>786573.6155470236</v>
      </c>
      <c r="T464" s="10">
        <v>62504.635100625208</v>
      </c>
      <c r="U464" s="10">
        <v>67125.460477896529</v>
      </c>
      <c r="V464" s="10">
        <v>65925.836050256199</v>
      </c>
      <c r="W464" s="10">
        <v>67852.691768318458</v>
      </c>
      <c r="X464" s="10">
        <v>56576.554255209943</v>
      </c>
      <c r="Y464" s="10">
        <v>66653.067340678128</v>
      </c>
      <c r="Z464" s="10">
        <v>68448.160331020597</v>
      </c>
      <c r="AA464" s="10">
        <v>72091.382420706213</v>
      </c>
      <c r="AB464" s="10">
        <v>35.005372711017863</v>
      </c>
      <c r="AC464" s="10">
        <v>37.593240223619247</v>
      </c>
      <c r="AD464" s="10">
        <v>36.921397245331526</v>
      </c>
      <c r="AE464" s="10">
        <v>38.000522056836132</v>
      </c>
      <c r="AF464" s="10">
        <v>31.685384055444839</v>
      </c>
      <c r="AG464" s="10">
        <v>37.328679078548397</v>
      </c>
      <c r="AH464" s="10">
        <v>38.33401090836729</v>
      </c>
      <c r="AI464" s="10">
        <v>40.37437714541749</v>
      </c>
      <c r="AJ464" s="10">
        <v>0.0019359126338546393</v>
      </c>
      <c r="AK464" s="10">
        <v>0.0019717354444211375</v>
      </c>
      <c r="AL464" s="10">
        <v>0.0020022306807981347</v>
      </c>
      <c r="AM464" s="10">
        <v>0.0019529251309461375</v>
      </c>
      <c r="AN464" s="10">
        <v>0.0017859816501232322</v>
      </c>
      <c r="AO464" s="10">
        <v>0.0019821600866244205</v>
      </c>
      <c r="AP464" s="10">
        <v>0.0018776796555454282</v>
      </c>
      <c r="AQ464" s="10">
        <v>0.0016133759349271212</v>
      </c>
      <c r="AR464" s="10">
        <v>0.87935252011551346</v>
      </c>
      <c r="AS464" s="10">
        <v>0.87914316327502462</v>
      </c>
      <c r="AT464" s="10">
        <v>0.88397063266433284</v>
      </c>
      <c r="AU464" s="10">
        <v>0.88070668246792383</v>
      </c>
      <c r="AV464" s="10">
        <v>0.88314004135239499</v>
      </c>
      <c r="AW464" s="10">
        <v>0.88548558482278261</v>
      </c>
      <c r="AX464" s="10">
        <v>0.89293592660181753</v>
      </c>
      <c r="AY464" s="10">
        <v>0.91044195457256083</v>
      </c>
      <c r="AZ464" s="10">
        <v>-0.13298048945899432</v>
      </c>
      <c r="BA464" s="10">
        <v>-0.068883710868934633</v>
      </c>
      <c r="BB464" s="10">
        <v>-0.085524041340607981</v>
      </c>
      <c r="BC464" s="10">
        <v>-0.058796079504370158</v>
      </c>
      <c r="BD464" s="10">
        <v>-0.2152105791917801</v>
      </c>
      <c r="BE464" s="10">
        <v>-0.075436409976043506</v>
      </c>
      <c r="BF464" s="10">
        <v>-0.050536166284408046</v>
      </c>
      <c r="BG464" s="10">
        <v>0</v>
      </c>
    </row>
    <row r="465" x14ac:dyDescent="0.3">
      <c r="A465" s="36">
        <v>40.5</v>
      </c>
      <c r="B465" s="36">
        <v>40.75</v>
      </c>
      <c r="C465" s="37">
        <v>323</v>
      </c>
      <c r="D465" s="2">
        <v>1024577706.374817</v>
      </c>
      <c r="E465" s="2">
        <v>1128329958.3748169</v>
      </c>
      <c r="F465" s="2">
        <v>1101417645.674561</v>
      </c>
      <c r="G465" s="2">
        <v>1156934250.3748169</v>
      </c>
      <c r="H465" s="2">
        <v>943107034</v>
      </c>
      <c r="I465" s="2">
        <v>1130021937.674561</v>
      </c>
      <c r="J465" s="2">
        <v>1165333215.6940861</v>
      </c>
      <c r="K465" s="2">
        <v>1247773886.902879</v>
      </c>
      <c r="L465" s="10">
        <v>573809.03712677688</v>
      </c>
      <c r="M465" s="10">
        <v>631914.9079157277</v>
      </c>
      <c r="N465" s="10">
        <v>616842.81710084178</v>
      </c>
      <c r="O465" s="10">
        <v>647934.58231239929</v>
      </c>
      <c r="P465" s="10">
        <v>528181.84088914667</v>
      </c>
      <c r="Q465" s="10">
        <v>632862.49149751337</v>
      </c>
      <c r="R465" s="10">
        <v>652638.37605368893</v>
      </c>
      <c r="S465" s="10">
        <v>698808.81473498675</v>
      </c>
      <c r="T465" s="10">
        <v>59575.398672800147</v>
      </c>
      <c r="U465" s="10">
        <v>65608.207836656409</v>
      </c>
      <c r="V465" s="10">
        <v>64043.356534164472</v>
      </c>
      <c r="W465" s="10">
        <v>67271.441468474062</v>
      </c>
      <c r="X465" s="10">
        <v>54838.180834980813</v>
      </c>
      <c r="Y465" s="10">
        <v>65706.590165982125</v>
      </c>
      <c r="Z465" s="10">
        <v>67759.8101927018</v>
      </c>
      <c r="AA465" s="10">
        <v>72553.429869919724</v>
      </c>
      <c r="AB465" s="10">
        <v>33.364870166692462</v>
      </c>
      <c r="AC465" s="10">
        <v>36.743511333627623</v>
      </c>
      <c r="AD465" s="10">
        <v>35.867125078546437</v>
      </c>
      <c r="AE465" s="10">
        <v>37.674996064216728</v>
      </c>
      <c r="AF465" s="10">
        <v>30.711817704916079</v>
      </c>
      <c r="AG465" s="10">
        <v>36.798609809135563</v>
      </c>
      <c r="AH465" s="10">
        <v>37.948504247801417</v>
      </c>
      <c r="AI465" s="10">
        <v>40.633144245551037</v>
      </c>
      <c r="AJ465" s="10">
        <v>0.001628864254607352</v>
      </c>
      <c r="AK465" s="10">
        <v>0.0017012335772957192</v>
      </c>
      <c r="AL465" s="10">
        <v>0.0017170263372624326</v>
      </c>
      <c r="AM465" s="10">
        <v>0.0017092030230286864</v>
      </c>
      <c r="AN465" s="10">
        <v>0.0015281568898143068</v>
      </c>
      <c r="AO465" s="10">
        <v>0.0017249317746085577</v>
      </c>
      <c r="AP465" s="10">
        <v>0.0016408780556043173</v>
      </c>
      <c r="AQ465" s="10">
        <v>0.0014333576699293317</v>
      </c>
      <c r="AR465" s="10">
        <v>0.88098138437012086</v>
      </c>
      <c r="AS465" s="10">
        <v>0.8808443968523203</v>
      </c>
      <c r="AT465" s="10">
        <v>0.8856876590015953</v>
      </c>
      <c r="AU465" s="10">
        <v>0.88241588549095251</v>
      </c>
      <c r="AV465" s="10">
        <v>0.88466819824220932</v>
      </c>
      <c r="AW465" s="10">
        <v>0.88721051659739114</v>
      </c>
      <c r="AX465" s="10">
        <v>0.89457680465742184</v>
      </c>
      <c r="AY465" s="10">
        <v>0.91187531224249019</v>
      </c>
      <c r="AZ465" s="10">
        <v>-0.17887550210083414</v>
      </c>
      <c r="BA465" s="10">
        <v>-0.095725619666986228</v>
      </c>
      <c r="BB465" s="10">
        <v>-0.11729388053759582</v>
      </c>
      <c r="BC465" s="10">
        <v>-0.072801360472077747</v>
      </c>
      <c r="BD465" s="10">
        <v>-0.24416831935720162</v>
      </c>
      <c r="BE465" s="10">
        <v>-0.094369621342687449</v>
      </c>
      <c r="BF465" s="10">
        <v>-0.066070200758424513</v>
      </c>
      <c r="BG465" s="10">
        <v>0</v>
      </c>
    </row>
    <row r="466" x14ac:dyDescent="0.3">
      <c r="A466" s="36">
        <v>40.75</v>
      </c>
      <c r="B466" s="36">
        <v>41</v>
      </c>
      <c r="C466" s="37">
        <v>324</v>
      </c>
      <c r="D466" s="2">
        <v>957786534.79957581</v>
      </c>
      <c r="E466" s="2">
        <v>1010850846.799576</v>
      </c>
      <c r="F466" s="2">
        <v>988129599.21899414</v>
      </c>
      <c r="G466" s="2">
        <v>1024070046.799576</v>
      </c>
      <c r="H466" s="2">
        <v>909356514</v>
      </c>
      <c r="I466" s="2">
        <v>1001348799.218994</v>
      </c>
      <c r="J466" s="2">
        <v>1025067280.537269</v>
      </c>
      <c r="K466" s="2">
        <v>1056233795.676482</v>
      </c>
      <c r="L466" s="10">
        <v>536403.01354096003</v>
      </c>
      <c r="M466" s="10">
        <v>566121.38588604005</v>
      </c>
      <c r="N466" s="10">
        <v>553396.4777454338</v>
      </c>
      <c r="O466" s="10">
        <v>573524.72520954022</v>
      </c>
      <c r="P466" s="10">
        <v>509280.05016772798</v>
      </c>
      <c r="Q466" s="10">
        <v>560799.81706893397</v>
      </c>
      <c r="R466" s="10">
        <v>574083.22040932439</v>
      </c>
      <c r="S466" s="10">
        <v>591537.8536024522</v>
      </c>
      <c r="T466" s="10">
        <v>66172.898632000535</v>
      </c>
      <c r="U466" s="10">
        <v>69839.08019894817</v>
      </c>
      <c r="V466" s="10">
        <v>68269.282798051281</v>
      </c>
      <c r="W466" s="10">
        <v>70752.386817712846</v>
      </c>
      <c r="X466" s="10">
        <v>62826.897471327888</v>
      </c>
      <c r="Y466" s="10">
        <v>69182.589416815958</v>
      </c>
      <c r="Z466" s="10">
        <v>70821.285099990972</v>
      </c>
      <c r="AA466" s="10">
        <v>72974.560983589996</v>
      </c>
      <c r="AB466" s="10">
        <v>37.059763267995031</v>
      </c>
      <c r="AC466" s="10">
        <v>39.11298783239188</v>
      </c>
      <c r="AD466" s="10">
        <v>38.233831542450872</v>
      </c>
      <c r="AE466" s="10">
        <v>39.624480116729323</v>
      </c>
      <c r="AF466" s="10">
        <v>35.185853956593057</v>
      </c>
      <c r="AG466" s="10">
        <v>38.745323826788308</v>
      </c>
      <c r="AH466" s="10">
        <v>39.66306621592679</v>
      </c>
      <c r="AI466" s="10">
        <v>40.86899637988477</v>
      </c>
      <c r="AJ466" s="10">
        <v>0.0015226802617043702</v>
      </c>
      <c r="AK466" s="10">
        <v>0.0015241050629287549</v>
      </c>
      <c r="AL466" s="10">
        <v>0.0015404188893745918</v>
      </c>
      <c r="AM466" s="10">
        <v>0.001512915378912758</v>
      </c>
      <c r="AN466" s="10">
        <v>0.0014734694706630936</v>
      </c>
      <c r="AO466" s="10">
        <v>0.0015285175478924259</v>
      </c>
      <c r="AP466" s="10">
        <v>0.0014433729198646192</v>
      </c>
      <c r="AQ466" s="10">
        <v>0.0012133294566928983</v>
      </c>
      <c r="AR466" s="10">
        <v>0.88250406463182518</v>
      </c>
      <c r="AS466" s="10">
        <v>0.88236850191524907</v>
      </c>
      <c r="AT466" s="10">
        <v>0.88722807789096991</v>
      </c>
      <c r="AU466" s="10">
        <v>0.88392880086986525</v>
      </c>
      <c r="AV466" s="10">
        <v>0.88614166771287239</v>
      </c>
      <c r="AW466" s="10">
        <v>0.88873903414528355</v>
      </c>
      <c r="AX466" s="10">
        <v>0.89602017757728647</v>
      </c>
      <c r="AY466" s="10">
        <v>0.91308864169918313</v>
      </c>
      <c r="AZ466" s="10">
        <v>-0.093205937245980586</v>
      </c>
      <c r="BA466" s="10">
        <v>-0.042966764614684183</v>
      </c>
      <c r="BB466" s="10">
        <v>-0.064478334944650495</v>
      </c>
      <c r="BC466" s="10">
        <v>-0.030451353676205772</v>
      </c>
      <c r="BD466" s="10">
        <v>-0.13905754793843916</v>
      </c>
      <c r="BE466" s="10">
        <v>-0.051962924006172195</v>
      </c>
      <c r="BF466" s="10">
        <v>-0.029507212576219244</v>
      </c>
      <c r="BG466" s="10">
        <v>0</v>
      </c>
    </row>
    <row r="467" x14ac:dyDescent="0.3">
      <c r="A467" s="36">
        <v>41</v>
      </c>
      <c r="B467" s="36">
        <v>41.25</v>
      </c>
      <c r="C467" s="37">
        <v>325</v>
      </c>
      <c r="D467" s="2">
        <v>1143513945.365479</v>
      </c>
      <c r="E467" s="2">
        <v>1178676369.365479</v>
      </c>
      <c r="F467" s="2">
        <v>1139941945.3557129</v>
      </c>
      <c r="G467" s="2">
        <v>1178676369.365479</v>
      </c>
      <c r="H467" s="2">
        <v>1119259280</v>
      </c>
      <c r="I467" s="2">
        <v>1139941945.3557129</v>
      </c>
      <c r="J467" s="2">
        <v>1172297398.62533</v>
      </c>
      <c r="K467" s="2">
        <v>1214983572.9355099</v>
      </c>
      <c r="L467" s="10">
        <v>640418.61524865858</v>
      </c>
      <c r="M467" s="10">
        <v>660111.13494037872</v>
      </c>
      <c r="N467" s="10">
        <v>638418.13654073072</v>
      </c>
      <c r="O467" s="10">
        <v>660111.13494037872</v>
      </c>
      <c r="P467" s="10">
        <v>626834.92501940229</v>
      </c>
      <c r="Q467" s="10">
        <v>638418.13654073072</v>
      </c>
      <c r="R467" s="10">
        <v>656538.62791090645</v>
      </c>
      <c r="S467" s="10">
        <v>680444.78205339133</v>
      </c>
      <c r="T467" s="10">
        <v>68998.608903969012</v>
      </c>
      <c r="U467" s="10">
        <v>71120.278124991164</v>
      </c>
      <c r="V467" s="10">
        <v>68783.077617553427</v>
      </c>
      <c r="W467" s="10">
        <v>71120.278124991164</v>
      </c>
      <c r="X467" s="10">
        <v>67535.104084957464</v>
      </c>
      <c r="Y467" s="10">
        <v>68783.077617553427</v>
      </c>
      <c r="Z467" s="10">
        <v>70735.376734769205</v>
      </c>
      <c r="AA467" s="10">
        <v>73311.022321577853</v>
      </c>
      <c r="AB467" s="10">
        <v>38.642286565417159</v>
      </c>
      <c r="AC467" s="10">
        <v>39.830515594061353</v>
      </c>
      <c r="AD467" s="10">
        <v>38.521579469059958</v>
      </c>
      <c r="AE467" s="10">
        <v>39.830515594061353</v>
      </c>
      <c r="AF467" s="10">
        <v>37.82265884386667</v>
      </c>
      <c r="AG467" s="10">
        <v>38.521579469059958</v>
      </c>
      <c r="AH467" s="10">
        <v>39.614953714530053</v>
      </c>
      <c r="AI467" s="10">
        <v>41.057429677993802</v>
      </c>
      <c r="AJ467" s="10">
        <v>0.0018179479981476929</v>
      </c>
      <c r="AK467" s="10">
        <v>0.0017771431144288211</v>
      </c>
      <c r="AL467" s="10">
        <v>0.0017770827903589479</v>
      </c>
      <c r="AM467" s="10">
        <v>0.0017413238591901621</v>
      </c>
      <c r="AN467" s="10">
        <v>0.0018135839502397353</v>
      </c>
      <c r="AO467" s="10">
        <v>0.0017400742562570051</v>
      </c>
      <c r="AP467" s="10">
        <v>0.0016506841563772073</v>
      </c>
      <c r="AQ467" s="10">
        <v>0.0013956903902099433</v>
      </c>
      <c r="AR467" s="10">
        <v>0.8843220126299729</v>
      </c>
      <c r="AS467" s="10">
        <v>0.88414564502967785</v>
      </c>
      <c r="AT467" s="10">
        <v>0.88900516068132884</v>
      </c>
      <c r="AU467" s="10">
        <v>0.88567012472905537</v>
      </c>
      <c r="AV467" s="10">
        <v>0.88795525166311218</v>
      </c>
      <c r="AW467" s="10">
        <v>0.89047910840154054</v>
      </c>
      <c r="AX467" s="10">
        <v>0.89767086173366373</v>
      </c>
      <c r="AY467" s="10">
        <v>0.91448433208939306</v>
      </c>
      <c r="AZ467" s="10">
        <v>-0.058823534047751758</v>
      </c>
      <c r="BA467" s="10">
        <v>-0.029882876097089506</v>
      </c>
      <c r="BB467" s="10">
        <v>-0.06176349150012761</v>
      </c>
      <c r="BC467" s="10">
        <v>-0.029882876097089506</v>
      </c>
      <c r="BD467" s="10">
        <v>-0.078786491494886146</v>
      </c>
      <c r="BE467" s="10">
        <v>-0.06176349150012761</v>
      </c>
      <c r="BF467" s="10">
        <v>-0.03513312876078345</v>
      </c>
      <c r="BG467" s="10">
        <v>-1.1102230246251565e-16</v>
      </c>
    </row>
    <row r="468" x14ac:dyDescent="0.3">
      <c r="A468" s="36">
        <v>41.25</v>
      </c>
      <c r="B468" s="36">
        <v>41.5</v>
      </c>
      <c r="C468" s="37">
        <v>326</v>
      </c>
      <c r="D468" s="2">
        <v>965151173.59201813</v>
      </c>
      <c r="E468" s="2">
        <v>1004995085.592018</v>
      </c>
      <c r="F468" s="2">
        <v>963712672.83251953</v>
      </c>
      <c r="G468" s="2">
        <v>1015713293.592018</v>
      </c>
      <c r="H468" s="2">
        <v>1011323208</v>
      </c>
      <c r="I468" s="2">
        <v>974430880.83251953</v>
      </c>
      <c r="J468" s="2">
        <v>999991325.2930361</v>
      </c>
      <c r="K468" s="2">
        <v>1045386824.476737</v>
      </c>
      <c r="L468" s="10">
        <v>540527.53847253416</v>
      </c>
      <c r="M468" s="10">
        <v>562841.89944079844</v>
      </c>
      <c r="N468" s="10">
        <v>539721.91413523071</v>
      </c>
      <c r="O468" s="10">
        <v>568844.57212627516</v>
      </c>
      <c r="P468" s="10">
        <v>566385.92914508726</v>
      </c>
      <c r="Q468" s="10">
        <v>545724.58682070754</v>
      </c>
      <c r="R468" s="10">
        <v>560039.57135840144</v>
      </c>
      <c r="S468" s="10">
        <v>585463.06780422386</v>
      </c>
      <c r="T468" s="10">
        <v>68213.384238604718</v>
      </c>
      <c r="U468" s="10">
        <v>71029.407420455027</v>
      </c>
      <c r="V468" s="10">
        <v>68111.716222525938</v>
      </c>
      <c r="W468" s="10">
        <v>71786.931485759997</v>
      </c>
      <c r="X468" s="10">
        <v>71476.656159445891</v>
      </c>
      <c r="Y468" s="10">
        <v>68869.240287830908</v>
      </c>
      <c r="Z468" s="10">
        <v>70675.759791719276</v>
      </c>
      <c r="AA468" s="10">
        <v>73884.149019488119</v>
      </c>
      <c r="AB468" s="10">
        <v>38.202525865611292</v>
      </c>
      <c r="AC468" s="10">
        <v>39.779623962173893</v>
      </c>
      <c r="AD468" s="10">
        <v>38.145587259539937</v>
      </c>
      <c r="AE468" s="10">
        <v>40.203871095220521</v>
      </c>
      <c r="AF468" s="10">
        <v>40.030103127082278</v>
      </c>
      <c r="AG468" s="10">
        <v>38.569834392586579</v>
      </c>
      <c r="AH468" s="10">
        <v>39.581565577666368</v>
      </c>
      <c r="AI468" s="10">
        <v>41.378406092601871</v>
      </c>
      <c r="AJ468" s="10">
        <v>0.001534388497011918</v>
      </c>
      <c r="AK468" s="10">
        <v>0.0015152760696781704</v>
      </c>
      <c r="AL468" s="10">
        <v>0.0015023547582566467</v>
      </c>
      <c r="AM468" s="10">
        <v>0.001500569484718308</v>
      </c>
      <c r="AN468" s="10">
        <v>0.0016386904904945364</v>
      </c>
      <c r="AO468" s="10">
        <v>0.0014874284582180254</v>
      </c>
      <c r="AP468" s="10">
        <v>0.00140806406216672</v>
      </c>
      <c r="AQ468" s="10">
        <v>0.0012008691948394883</v>
      </c>
      <c r="AR468" s="10">
        <v>0.88585640112698483</v>
      </c>
      <c r="AS468" s="10">
        <v>0.88566092109935601</v>
      </c>
      <c r="AT468" s="10">
        <v>0.89050751543958551</v>
      </c>
      <c r="AU468" s="10">
        <v>0.8871706942137737</v>
      </c>
      <c r="AV468" s="10">
        <v>0.88959394215360676</v>
      </c>
      <c r="AW468" s="10">
        <v>0.89196653685975857</v>
      </c>
      <c r="AX468" s="10">
        <v>0.89907892579583049</v>
      </c>
      <c r="AY468" s="10">
        <v>0.91568520128423259</v>
      </c>
      <c r="AZ468" s="10">
        <v>-0.07675211606467347</v>
      </c>
      <c r="BA468" s="10">
        <v>-0.038638079167428674</v>
      </c>
      <c r="BB468" s="10">
        <v>-0.078128162448478422</v>
      </c>
      <c r="BC468" s="10">
        <v>-0.028385216065423435</v>
      </c>
      <c r="BD468" s="10">
        <v>-0.032584700399096223</v>
      </c>
      <c r="BE468" s="10">
        <v>-0.067875299346473184</v>
      </c>
      <c r="BF468" s="10">
        <v>-0.043424594724946419</v>
      </c>
      <c r="BG468" s="10">
        <v>0</v>
      </c>
    </row>
    <row r="469" x14ac:dyDescent="0.3">
      <c r="A469" s="36">
        <v>41.5</v>
      </c>
      <c r="B469" s="36">
        <v>41.75</v>
      </c>
      <c r="C469" s="37">
        <v>327</v>
      </c>
      <c r="D469" s="2">
        <v>2052007711.21701</v>
      </c>
      <c r="E469" s="2">
        <v>2199283339.21701</v>
      </c>
      <c r="F469" s="2">
        <v>2091704999.197998</v>
      </c>
      <c r="G469" s="2">
        <v>2199283339.21701</v>
      </c>
      <c r="H469" s="2">
        <v>1936022200</v>
      </c>
      <c r="I469" s="2">
        <v>2091704999.197998</v>
      </c>
      <c r="J469" s="2">
        <v>2194682469.2393661</v>
      </c>
      <c r="K469" s="2">
        <v>2300710794.0832281</v>
      </c>
      <c r="L469" s="10">
        <v>1149215.488121707</v>
      </c>
      <c r="M469" s="10">
        <v>1231696.3831959609</v>
      </c>
      <c r="N469" s="10">
        <v>1171447.7331248811</v>
      </c>
      <c r="O469" s="10">
        <v>1231696.3831959609</v>
      </c>
      <c r="P469" s="10">
        <v>1084258.448652664</v>
      </c>
      <c r="Q469" s="10">
        <v>1171447.7331248811</v>
      </c>
      <c r="R469" s="10">
        <v>1229119.6915937611</v>
      </c>
      <c r="S469" s="10">
        <v>1288500.2643002339</v>
      </c>
      <c r="T469" s="10">
        <v>66324.306254792027</v>
      </c>
      <c r="U469" s="10">
        <v>71084.499796923323</v>
      </c>
      <c r="V469" s="10">
        <v>67607.388706745463</v>
      </c>
      <c r="W469" s="10">
        <v>71084.499796923323</v>
      </c>
      <c r="X469" s="10">
        <v>62575.461391770907</v>
      </c>
      <c r="Y469" s="10">
        <v>67607.388706745463</v>
      </c>
      <c r="Z469" s="10">
        <v>70935.792017821048</v>
      </c>
      <c r="AA469" s="10">
        <v>74362.804036433896</v>
      </c>
      <c r="AB469" s="10">
        <v>37.144558263735313</v>
      </c>
      <c r="AC469" s="10">
        <v>39.810478140727277</v>
      </c>
      <c r="AD469" s="10">
        <v>37.863141443643308</v>
      </c>
      <c r="AE469" s="10">
        <v>39.810478140727277</v>
      </c>
      <c r="AF469" s="10">
        <v>35.045038580841798</v>
      </c>
      <c r="AG469" s="10">
        <v>37.863141443643308</v>
      </c>
      <c r="AH469" s="10">
        <v>39.727195177405882</v>
      </c>
      <c r="AI469" s="10">
        <v>41.646474168532727</v>
      </c>
      <c r="AJ469" s="10">
        <v>0.0032622630671970544</v>
      </c>
      <c r="AK469" s="10">
        <v>0.0033159579207238878</v>
      </c>
      <c r="AL469" s="10">
        <v>0.0032608090014817617</v>
      </c>
      <c r="AM469" s="10">
        <v>0.0032491230427904708</v>
      </c>
      <c r="AN469" s="10">
        <v>0.003137020038134348</v>
      </c>
      <c r="AO469" s="10">
        <v>0.0031929012136251902</v>
      </c>
      <c r="AP469" s="10">
        <v>0.0030902803200794824</v>
      </c>
      <c r="AQ469" s="10">
        <v>0.0026428998856305439</v>
      </c>
      <c r="AR469" s="10">
        <v>0.88911866419418184</v>
      </c>
      <c r="AS469" s="10">
        <v>0.88897687902007994</v>
      </c>
      <c r="AT469" s="10">
        <v>0.89376832444106724</v>
      </c>
      <c r="AU469" s="10">
        <v>0.89041981725656416</v>
      </c>
      <c r="AV469" s="10">
        <v>0.89273096219174108</v>
      </c>
      <c r="AW469" s="10">
        <v>0.89515943807338372</v>
      </c>
      <c r="AX469" s="10">
        <v>0.90216920611591001</v>
      </c>
      <c r="AY469" s="10">
        <v>0.91832810116986308</v>
      </c>
      <c r="AZ469" s="10">
        <v>-0.10809836834156272</v>
      </c>
      <c r="BA469" s="10">
        <v>-0.044085269268549721</v>
      </c>
      <c r="BB469" s="10">
        <v>-0.090844010217508986</v>
      </c>
      <c r="BC469" s="10">
        <v>-0.044085269268549721</v>
      </c>
      <c r="BD469" s="10">
        <v>-0.15851127183003755</v>
      </c>
      <c r="BE469" s="10">
        <v>-0.090844010217508986</v>
      </c>
      <c r="BF469" s="10">
        <v>-0.046085029511982456</v>
      </c>
      <c r="BG469" s="10">
        <v>0</v>
      </c>
    </row>
    <row r="470" x14ac:dyDescent="0.3">
      <c r="A470" s="36">
        <v>41.75</v>
      </c>
      <c r="B470" s="36">
        <v>42</v>
      </c>
      <c r="C470" s="37">
        <v>328</v>
      </c>
      <c r="D470" s="2">
        <v>1288497086.3210909</v>
      </c>
      <c r="E470" s="2">
        <v>1417043150.3210909</v>
      </c>
      <c r="F470" s="2">
        <v>1363595920.3348391</v>
      </c>
      <c r="G470" s="2">
        <v>1438361150.3210909</v>
      </c>
      <c r="H470" s="2">
        <v>1206036440</v>
      </c>
      <c r="I470" s="2">
        <v>1384913920.3348391</v>
      </c>
      <c r="J470" s="2">
        <v>1426225791.0815859</v>
      </c>
      <c r="K470" s="2">
        <v>1473324850.3299611</v>
      </c>
      <c r="L470" s="10">
        <v>721615.61572381982</v>
      </c>
      <c r="M470" s="10">
        <v>793607.12281141733</v>
      </c>
      <c r="N470" s="10">
        <v>763674.2993811511</v>
      </c>
      <c r="O470" s="10">
        <v>805546.14996119775</v>
      </c>
      <c r="P470" s="10">
        <v>675433.99009214994</v>
      </c>
      <c r="Q470" s="10">
        <v>775613.3265309314</v>
      </c>
      <c r="R470" s="10">
        <v>798749.80961816444</v>
      </c>
      <c r="S470" s="10">
        <v>825127.37538866187</v>
      </c>
      <c r="T470" s="10">
        <v>65352.864999040918</v>
      </c>
      <c r="U470" s="10">
        <v>71872.750574208287</v>
      </c>
      <c r="V470" s="10">
        <v>69161.894924672291</v>
      </c>
      <c r="W470" s="10">
        <v>72954.004378225334</v>
      </c>
      <c r="X470" s="10">
        <v>61170.442280381423</v>
      </c>
      <c r="Y470" s="10">
        <v>70243.148728689339</v>
      </c>
      <c r="Z470" s="10">
        <v>72338.496200121022</v>
      </c>
      <c r="AA470" s="10">
        <v>74727.371187358542</v>
      </c>
      <c r="AB470" s="10">
        <v>36.600507999787979</v>
      </c>
      <c r="AC470" s="10">
        <v>40.251933597657597</v>
      </c>
      <c r="AD470" s="10">
        <v>38.733733991740273</v>
      </c>
      <c r="AE470" s="10">
        <v>40.857483767559231</v>
      </c>
      <c r="AF470" s="10">
        <v>34.258165454055082</v>
      </c>
      <c r="AG470" s="10">
        <v>39.339284161641878</v>
      </c>
      <c r="AH470" s="10">
        <v>40.512771841051148</v>
      </c>
      <c r="AI470" s="10">
        <v>41.850647970615839</v>
      </c>
      <c r="AJ470" s="10">
        <v>0.0020484408678968055</v>
      </c>
      <c r="AK470" s="10">
        <v>0.0021365393783175026</v>
      </c>
      <c r="AL470" s="10">
        <v>0.0021257423265309879</v>
      </c>
      <c r="AM470" s="10">
        <v>0.0021249705638322599</v>
      </c>
      <c r="AN470" s="10">
        <v>0.0019541927148357149</v>
      </c>
      <c r="AO470" s="10">
        <v>0.0021140138493233847</v>
      </c>
      <c r="AP470" s="10">
        <v>0.0020082347018048345</v>
      </c>
      <c r="AQ470" s="10">
        <v>0.0016924552570655835</v>
      </c>
      <c r="AR470" s="10">
        <v>0.89116710506207863</v>
      </c>
      <c r="AS470" s="10">
        <v>0.89111341839839742</v>
      </c>
      <c r="AT470" s="10">
        <v>0.8958940667675982</v>
      </c>
      <c r="AU470" s="10">
        <v>0.89254478782039637</v>
      </c>
      <c r="AV470" s="10">
        <v>0.89468515490657685</v>
      </c>
      <c r="AW470" s="10">
        <v>0.89727345192270713</v>
      </c>
      <c r="AX470" s="10">
        <v>0.90417744081771489</v>
      </c>
      <c r="AY470" s="10">
        <v>0.9200205564269287</v>
      </c>
      <c r="AZ470" s="10">
        <v>-0.12544943090281602</v>
      </c>
      <c r="BA470" s="10">
        <v>-0.038200468821431688</v>
      </c>
      <c r="BB470" s="10">
        <v>-0.074477078134226438</v>
      </c>
      <c r="BC470" s="10">
        <v>-0.023731154742309468</v>
      </c>
      <c r="BD470" s="10">
        <v>-0.18141851762705286</v>
      </c>
      <c r="BE470" s="10">
        <v>-0.060007764055104218</v>
      </c>
      <c r="BF470" s="10">
        <v>-0.031967871333892894</v>
      </c>
      <c r="BG470" s="10">
        <v>0</v>
      </c>
    </row>
    <row r="471" x14ac:dyDescent="0.3">
      <c r="A471" s="36">
        <v>42</v>
      </c>
      <c r="B471" s="36">
        <v>42.25</v>
      </c>
      <c r="C471" s="37">
        <v>329</v>
      </c>
      <c r="D471" s="2">
        <v>1009515355.22644</v>
      </c>
      <c r="E471" s="2">
        <v>1067695675.22644</v>
      </c>
      <c r="F471" s="2">
        <v>1025561194.675781</v>
      </c>
      <c r="G471" s="2">
        <v>1093692763.22644</v>
      </c>
      <c r="H471" s="2">
        <v>954591456</v>
      </c>
      <c r="I471" s="2">
        <v>1051558282.675781</v>
      </c>
      <c r="J471" s="2">
        <v>1076758359.781486</v>
      </c>
      <c r="K471" s="2">
        <v>1136488857.992033</v>
      </c>
      <c r="L471" s="10">
        <v>565373.45126975502</v>
      </c>
      <c r="M471" s="10">
        <v>597957.01539692027</v>
      </c>
      <c r="N471" s="10">
        <v>574359.83427128883</v>
      </c>
      <c r="O471" s="10">
        <v>612516.53971661394</v>
      </c>
      <c r="P471" s="10">
        <v>534613.62745718949</v>
      </c>
      <c r="Q471" s="10">
        <v>588919.35859098239</v>
      </c>
      <c r="R471" s="10">
        <v>603032.52139901149</v>
      </c>
      <c r="S471" s="10">
        <v>636484.25419784943</v>
      </c>
      <c r="T471" s="10">
        <v>66815.497731579875</v>
      </c>
      <c r="U471" s="10">
        <v>70666.203933181576</v>
      </c>
      <c r="V471" s="10">
        <v>67877.503122362919</v>
      </c>
      <c r="W471" s="10">
        <v>72386.839845551687</v>
      </c>
      <c r="X471" s="10">
        <v>63180.320074128002</v>
      </c>
      <c r="Y471" s="10">
        <v>69598.139034733016</v>
      </c>
      <c r="Z471" s="10">
        <v>71266.024209509938</v>
      </c>
      <c r="AA471" s="10">
        <v>75219.330067643954</v>
      </c>
      <c r="AB471" s="10">
        <v>37.419647314167378</v>
      </c>
      <c r="AC471" s="10">
        <v>39.576213872322477</v>
      </c>
      <c r="AD471" s="10">
        <v>38.014417517459052</v>
      </c>
      <c r="AE471" s="10">
        <v>40.539846430380173</v>
      </c>
      <c r="AF471" s="10">
        <v>35.383786316578828</v>
      </c>
      <c r="AG471" s="10">
        <v>38.978050075516741</v>
      </c>
      <c r="AH471" s="10">
        <v>39.912139876829137</v>
      </c>
      <c r="AI471" s="10">
        <v>42.126166801101952</v>
      </c>
      <c r="AJ471" s="10">
        <v>0.0016049182666912729</v>
      </c>
      <c r="AK471" s="10">
        <v>0.0016098125548708155</v>
      </c>
      <c r="AL471" s="10">
        <v>0.001598771899694935</v>
      </c>
      <c r="AM471" s="10">
        <v>0.0016157728726292006</v>
      </c>
      <c r="AN471" s="10">
        <v>0.0015467655927209115</v>
      </c>
      <c r="AO471" s="10">
        <v>0.0016051602488115979</v>
      </c>
      <c r="AP471" s="10">
        <v>0.0015161579022714071</v>
      </c>
      <c r="AQ471" s="10">
        <v>0.001305521007043563</v>
      </c>
      <c r="AR471" s="10">
        <v>0.89277202332876993</v>
      </c>
      <c r="AS471" s="10">
        <v>0.89272323095326822</v>
      </c>
      <c r="AT471" s="10">
        <v>0.89749283866729312</v>
      </c>
      <c r="AU471" s="10">
        <v>0.89416056069302552</v>
      </c>
      <c r="AV471" s="10">
        <v>0.89623192049929779</v>
      </c>
      <c r="AW471" s="10">
        <v>0.89887861217151876</v>
      </c>
      <c r="AX471" s="10">
        <v>0.90569359871998634</v>
      </c>
      <c r="AY471" s="10">
        <v>0.92132607743397221</v>
      </c>
      <c r="AZ471" s="10">
        <v>-0.11172437096297794</v>
      </c>
      <c r="BA471" s="10">
        <v>-0.06053133058175153</v>
      </c>
      <c r="BB471" s="10">
        <v>-0.097605588067304683</v>
      </c>
      <c r="BC471" s="10">
        <v>-0.037656413843956016</v>
      </c>
      <c r="BD471" s="10">
        <v>-0.16005207680910505</v>
      </c>
      <c r="BE471" s="10">
        <v>-0.074730671329509279</v>
      </c>
      <c r="BF471" s="10">
        <v>-0.05255704689976437</v>
      </c>
      <c r="BG471" s="10">
        <v>0</v>
      </c>
    </row>
    <row r="472" x14ac:dyDescent="0.3">
      <c r="A472" s="36">
        <v>42.25</v>
      </c>
      <c r="B472" s="36">
        <v>42.5</v>
      </c>
      <c r="C472" s="37">
        <v>330</v>
      </c>
      <c r="D472" s="2">
        <v>1379439350.0289919</v>
      </c>
      <c r="E472" s="2">
        <v>1423146566.0289919</v>
      </c>
      <c r="F472" s="2">
        <v>1378141944.9801641</v>
      </c>
      <c r="G472" s="2">
        <v>1433465966.0289919</v>
      </c>
      <c r="H472" s="2">
        <v>1405510302</v>
      </c>
      <c r="I472" s="2">
        <v>1388461344.9801641</v>
      </c>
      <c r="J472" s="2">
        <v>1446954439.4091499</v>
      </c>
      <c r="K472" s="2">
        <v>1484442375.7152109</v>
      </c>
      <c r="L472" s="10">
        <v>772547.32392679923</v>
      </c>
      <c r="M472" s="10">
        <v>797025.30678003666</v>
      </c>
      <c r="N472" s="10">
        <v>771820.71945629444</v>
      </c>
      <c r="O472" s="10">
        <v>802804.62926664157</v>
      </c>
      <c r="P472" s="10">
        <v>787148.21535200276</v>
      </c>
      <c r="Q472" s="10">
        <v>777600.04194289935</v>
      </c>
      <c r="R472" s="10">
        <v>810358.77364673361</v>
      </c>
      <c r="S472" s="10">
        <v>831353.68355138216</v>
      </c>
      <c r="T472" s="10">
        <v>70350.844044726226</v>
      </c>
      <c r="U472" s="10">
        <v>72579.894228324745</v>
      </c>
      <c r="V472" s="10">
        <v>70284.676916573007</v>
      </c>
      <c r="W472" s="10">
        <v>73106.179418043233</v>
      </c>
      <c r="X472" s="10">
        <v>71680.451958384336</v>
      </c>
      <c r="Y472" s="10">
        <v>70810.962106291496</v>
      </c>
      <c r="Z472" s="10">
        <v>73794.086057178196</v>
      </c>
      <c r="AA472" s="10">
        <v>75705.955513831665</v>
      </c>
      <c r="AB472" s="10">
        <v>39.39959832348017</v>
      </c>
      <c r="AC472" s="10">
        <v>40.647965462058167</v>
      </c>
      <c r="AD472" s="10">
        <v>39.362541791936678</v>
      </c>
      <c r="AE472" s="10">
        <v>40.942708550930313</v>
      </c>
      <c r="AF472" s="10">
        <v>40.144237829049509</v>
      </c>
      <c r="AG472" s="10">
        <v>39.657284880808817</v>
      </c>
      <c r="AH472" s="10">
        <v>41.327966832248762</v>
      </c>
      <c r="AI472" s="10">
        <v>42.398698671531108</v>
      </c>
      <c r="AJ472" s="10">
        <v>0.002193020045898835</v>
      </c>
      <c r="AK472" s="10">
        <v>0.0021457417713421733</v>
      </c>
      <c r="AL472" s="10">
        <v>0.0021484184726019862</v>
      </c>
      <c r="AM472" s="10">
        <v>0.0021177386370502256</v>
      </c>
      <c r="AN472" s="10">
        <v>0.0022774087927185231</v>
      </c>
      <c r="AO472" s="10">
        <v>0.0021194288463997628</v>
      </c>
      <c r="AP472" s="10">
        <v>0.0020374222197653349</v>
      </c>
      <c r="AQ472" s="10">
        <v>0.0017052263131430074</v>
      </c>
      <c r="AR472" s="10">
        <v>0.89496504337466876</v>
      </c>
      <c r="AS472" s="10">
        <v>0.89486897272461041</v>
      </c>
      <c r="AT472" s="10">
        <v>0.89964125713989507</v>
      </c>
      <c r="AU472" s="10">
        <v>0.89627829933007575</v>
      </c>
      <c r="AV472" s="10">
        <v>0.89850932929201632</v>
      </c>
      <c r="AW472" s="10">
        <v>0.90099804101791858</v>
      </c>
      <c r="AX472" s="10">
        <v>0.90773102093975166</v>
      </c>
      <c r="AY472" s="10">
        <v>0.92303130374711517</v>
      </c>
      <c r="AZ472" s="10">
        <v>-0.070735669773390852</v>
      </c>
      <c r="BA472" s="10">
        <v>-0.041292144908411377</v>
      </c>
      <c r="BB472" s="10">
        <v>-0.071609671398548347</v>
      </c>
      <c r="BC472" s="10">
        <v>-0.034340443603719017</v>
      </c>
      <c r="BD472" s="10">
        <v>-0.053172878251458555</v>
      </c>
      <c r="BE472" s="10">
        <v>-0.064657970093856099</v>
      </c>
      <c r="BF472" s="10">
        <v>-0.025253884501915458</v>
      </c>
      <c r="BG472" s="10">
        <v>0</v>
      </c>
    </row>
    <row r="473" x14ac:dyDescent="0.3">
      <c r="A473" s="36">
        <v>42.5</v>
      </c>
      <c r="B473" s="36">
        <v>42.75</v>
      </c>
      <c r="C473" s="37">
        <v>331</v>
      </c>
      <c r="D473" s="2">
        <v>1196612699.098618</v>
      </c>
      <c r="E473" s="2">
        <v>1264202411.098618</v>
      </c>
      <c r="F473" s="2">
        <v>1212068566.8764651</v>
      </c>
      <c r="G473" s="2">
        <v>1264202411.098618</v>
      </c>
      <c r="H473" s="2">
        <v>1175489350</v>
      </c>
      <c r="I473" s="2">
        <v>1212068566.8764651</v>
      </c>
      <c r="J473" s="2">
        <v>1253976527.0041821</v>
      </c>
      <c r="K473" s="2">
        <v>1288657855.431771</v>
      </c>
      <c r="L473" s="10">
        <v>670156.27649452817</v>
      </c>
      <c r="M473" s="10">
        <v>708009.51819702541</v>
      </c>
      <c r="N473" s="10">
        <v>678812.24914783216</v>
      </c>
      <c r="O473" s="10">
        <v>708009.51819702541</v>
      </c>
      <c r="P473" s="10">
        <v>658326.26249777968</v>
      </c>
      <c r="Q473" s="10">
        <v>678812.24914783216</v>
      </c>
      <c r="R473" s="10">
        <v>702282.56877240888</v>
      </c>
      <c r="S473" s="10">
        <v>721705.65356870485</v>
      </c>
      <c r="T473" s="10">
        <v>70696.720967660265</v>
      </c>
      <c r="U473" s="10">
        <v>74689.968752133849</v>
      </c>
      <c r="V473" s="10">
        <v>71609.864520646632</v>
      </c>
      <c r="W473" s="10">
        <v>74689.968752133849</v>
      </c>
      <c r="X473" s="10">
        <v>69448.738626964434</v>
      </c>
      <c r="Y473" s="10">
        <v>71609.864520646632</v>
      </c>
      <c r="Z473" s="10">
        <v>74085.816318337558</v>
      </c>
      <c r="AA473" s="10">
        <v>76134.813625887458</v>
      </c>
      <c r="AB473" s="10">
        <v>39.593304767489549</v>
      </c>
      <c r="AC473" s="10">
        <v>41.829700945115533</v>
      </c>
      <c r="AD473" s="10">
        <v>40.1047057277462</v>
      </c>
      <c r="AE473" s="10">
        <v>41.829700945115533</v>
      </c>
      <c r="AF473" s="10">
        <v>38.894379209368999</v>
      </c>
      <c r="AG473" s="10">
        <v>40.1047057277462</v>
      </c>
      <c r="AH473" s="10">
        <v>41.491348739950887</v>
      </c>
      <c r="AI473" s="10">
        <v>42.638878268268037</v>
      </c>
      <c r="AJ473" s="10">
        <v>0.0019023639105591897</v>
      </c>
      <c r="AK473" s="10">
        <v>0.0019060945553168933</v>
      </c>
      <c r="AL473" s="10">
        <v>0.0018895227074560116</v>
      </c>
      <c r="AM473" s="10">
        <v>0.0018676762158868368</v>
      </c>
      <c r="AN473" s="10">
        <v>0.0019046959510916352</v>
      </c>
      <c r="AO473" s="10">
        <v>0.0018501725624123155</v>
      </c>
      <c r="AP473" s="10">
        <v>0.0017656945993584617</v>
      </c>
      <c r="AQ473" s="10">
        <v>0.0014803223888444649</v>
      </c>
      <c r="AR473" s="10">
        <v>0.89686740728522796</v>
      </c>
      <c r="AS473" s="10">
        <v>0.89677506727992728</v>
      </c>
      <c r="AT473" s="10">
        <v>0.90153077984735108</v>
      </c>
      <c r="AU473" s="10">
        <v>0.89814597554596254</v>
      </c>
      <c r="AV473" s="10">
        <v>0.90041402524310798</v>
      </c>
      <c r="AW473" s="10">
        <v>0.90284821358033085</v>
      </c>
      <c r="AX473" s="10">
        <v>0.90949671553911016</v>
      </c>
      <c r="AY473" s="10">
        <v>0.92451162613595961</v>
      </c>
      <c r="AZ473" s="10">
        <v>-0.071427148754168668</v>
      </c>
      <c r="BA473" s="10">
        <v>-0.018977453348126394</v>
      </c>
      <c r="BB473" s="10">
        <v>-0.059433377317708924</v>
      </c>
      <c r="BC473" s="10">
        <v>-0.018977453348126394</v>
      </c>
      <c r="BD473" s="10">
        <v>-0.087818892310910113</v>
      </c>
      <c r="BE473" s="10">
        <v>-0.059433377317708924</v>
      </c>
      <c r="BF473" s="10">
        <v>-0.026912751341564456</v>
      </c>
      <c r="BG473" s="10">
        <v>0</v>
      </c>
    </row>
    <row r="474" x14ac:dyDescent="0.3">
      <c r="A474" s="36">
        <v>42.75</v>
      </c>
      <c r="B474" s="36">
        <v>43</v>
      </c>
      <c r="C474" s="37">
        <v>332</v>
      </c>
      <c r="D474" s="2">
        <v>520483371.22549438</v>
      </c>
      <c r="E474" s="2">
        <v>550096971.22549438</v>
      </c>
      <c r="F474" s="2">
        <v>532733745.66943359</v>
      </c>
      <c r="G474" s="2">
        <v>550096971.22549438</v>
      </c>
      <c r="H474" s="2">
        <v>498581440</v>
      </c>
      <c r="I474" s="2">
        <v>532733745.66943359</v>
      </c>
      <c r="J474" s="2">
        <v>560281349.95557904</v>
      </c>
      <c r="K474" s="2">
        <v>593647894.42408526</v>
      </c>
      <c r="L474" s="10">
        <v>291493.81274370902</v>
      </c>
      <c r="M474" s="10">
        <v>308078.74446351081</v>
      </c>
      <c r="N474" s="10">
        <v>298354.56671130279</v>
      </c>
      <c r="O474" s="10">
        <v>308078.74446351081</v>
      </c>
      <c r="P474" s="10">
        <v>279227.75816383283</v>
      </c>
      <c r="Q474" s="10">
        <v>298354.56671130279</v>
      </c>
      <c r="R474" s="10">
        <v>313782.44904002477</v>
      </c>
      <c r="S474" s="10">
        <v>332469.19640393561</v>
      </c>
      <c r="T474" s="10">
        <v>67141.81775354674</v>
      </c>
      <c r="U474" s="10">
        <v>70961.941592556032</v>
      </c>
      <c r="V474" s="10">
        <v>68722.103414529614</v>
      </c>
      <c r="W474" s="10">
        <v>70961.941592556032</v>
      </c>
      <c r="X474" s="10">
        <v>64316.491228070183</v>
      </c>
      <c r="Y474" s="10">
        <v>68722.103414529614</v>
      </c>
      <c r="Z474" s="10">
        <v>72275.715938542184</v>
      </c>
      <c r="AA474" s="10">
        <v>76579.965740981075</v>
      </c>
      <c r="AB474" s="10">
        <v>37.602401024730263</v>
      </c>
      <c r="AC474" s="10">
        <v>39.741840101072079</v>
      </c>
      <c r="AD474" s="10">
        <v>38.487431206308408</v>
      </c>
      <c r="AE474" s="10">
        <v>39.741840101072079</v>
      </c>
      <c r="AF474" s="10">
        <v>36.020092642393287</v>
      </c>
      <c r="AG474" s="10">
        <v>38.487431206308408</v>
      </c>
      <c r="AH474" s="10">
        <v>40.47761210526636</v>
      </c>
      <c r="AI474" s="10">
        <v>42.888183230641843</v>
      </c>
      <c r="AJ474" s="10">
        <v>0.000827459697035991</v>
      </c>
      <c r="AK474" s="10">
        <v>0.00082940582342192208</v>
      </c>
      <c r="AL474" s="10">
        <v>0.00083049139048672741</v>
      </c>
      <c r="AM474" s="10">
        <v>0.00081268871232131803</v>
      </c>
      <c r="AN474" s="10">
        <v>0.00080787295100328822</v>
      </c>
      <c r="AO474" s="10">
        <v>0.00081319604042597439</v>
      </c>
      <c r="AP474" s="10">
        <v>0.00078891887721478442</v>
      </c>
      <c r="AQ474" s="10">
        <v>0.00068194227467142986</v>
      </c>
      <c r="AR474" s="10">
        <v>0.89769486698226397</v>
      </c>
      <c r="AS474" s="10">
        <v>0.89760447310334923</v>
      </c>
      <c r="AT474" s="10">
        <v>0.90236127123783783</v>
      </c>
      <c r="AU474" s="10">
        <v>0.89895866425828386</v>
      </c>
      <c r="AV474" s="10">
        <v>0.90122189819411125</v>
      </c>
      <c r="AW474" s="10">
        <v>0.90366140962075681</v>
      </c>
      <c r="AX474" s="10">
        <v>0.91028563441632493</v>
      </c>
      <c r="AY474" s="10">
        <v>0.92519356841063105</v>
      </c>
      <c r="AZ474" s="10">
        <v>-0.12324565434460077</v>
      </c>
      <c r="BA474" s="10">
        <v>-0.073361539066589043</v>
      </c>
      <c r="BB474" s="10">
        <v>-0.10260989607947013</v>
      </c>
      <c r="BC474" s="10">
        <v>-0.073361539066589043</v>
      </c>
      <c r="BD474" s="10">
        <v>-0.1601394619891845</v>
      </c>
      <c r="BE474" s="10">
        <v>-0.10260989607947013</v>
      </c>
      <c r="BF474" s="10">
        <v>-0.056205951005479537</v>
      </c>
      <c r="BG474" s="10">
        <v>0</v>
      </c>
    </row>
    <row r="475" x14ac:dyDescent="0.3">
      <c r="A475" s="36">
        <v>43</v>
      </c>
      <c r="B475" s="36">
        <v>43.25</v>
      </c>
      <c r="C475" s="37">
        <v>333</v>
      </c>
      <c r="D475" s="2">
        <v>773866347.12030029</v>
      </c>
      <c r="E475" s="2">
        <v>848883111.12030029</v>
      </c>
      <c r="F475" s="2">
        <v>815627083.0949707</v>
      </c>
      <c r="G475" s="2">
        <v>881993643.12030029</v>
      </c>
      <c r="H475" s="2">
        <v>776167868</v>
      </c>
      <c r="I475" s="2">
        <v>848737615.0949707</v>
      </c>
      <c r="J475" s="2">
        <v>870014845.74680316</v>
      </c>
      <c r="K475" s="2">
        <v>918631084.3723892</v>
      </c>
      <c r="L475" s="10">
        <v>433399.53694392618</v>
      </c>
      <c r="M475" s="10">
        <v>475412.2577472222</v>
      </c>
      <c r="N475" s="10">
        <v>456787.40450168948</v>
      </c>
      <c r="O475" s="10">
        <v>493955.6267542431</v>
      </c>
      <c r="P475" s="10">
        <v>434688.49089216342</v>
      </c>
      <c r="Q475" s="10">
        <v>475330.77350871038</v>
      </c>
      <c r="R475" s="10">
        <v>487246.96801215189</v>
      </c>
      <c r="S475" s="10">
        <v>514474.22164152958</v>
      </c>
      <c r="T475" s="10">
        <v>64970.728496373122</v>
      </c>
      <c r="U475" s="10">
        <v>71268.836463798201</v>
      </c>
      <c r="V475" s="10">
        <v>68476.793140371985</v>
      </c>
      <c r="W475" s="10">
        <v>74048.664521895756</v>
      </c>
      <c r="X475" s="10">
        <v>65163.954999580223</v>
      </c>
      <c r="Y475" s="10">
        <v>71256.62119846954</v>
      </c>
      <c r="Z475" s="10">
        <v>73042.972525128294</v>
      </c>
      <c r="AA475" s="10">
        <v>77124.59779803452</v>
      </c>
      <c r="AB475" s="10">
        <v>36.386494580129813</v>
      </c>
      <c r="AC475" s="10">
        <v>39.913714864177827</v>
      </c>
      <c r="AD475" s="10">
        <v>38.35004655374776</v>
      </c>
      <c r="AE475" s="10">
        <v>41.470542083304771</v>
      </c>
      <c r="AF475" s="10">
        <v>36.49471000689811</v>
      </c>
      <c r="AG475" s="10">
        <v>39.90687377287469</v>
      </c>
      <c r="AH475" s="10">
        <v>40.907309882642259</v>
      </c>
      <c r="AI475" s="10">
        <v>43.193201380365167</v>
      </c>
      <c r="AJ475" s="10">
        <v>0.001230285631655829</v>
      </c>
      <c r="AK475" s="10">
        <v>0.001279899058886266</v>
      </c>
      <c r="AL475" s="10">
        <v>0.0012715005870465191</v>
      </c>
      <c r="AM475" s="10">
        <v>0.0013030180415394466</v>
      </c>
      <c r="AN475" s="10">
        <v>0.0012576581791634495</v>
      </c>
      <c r="AO475" s="10">
        <v>0.0012955628840229025</v>
      </c>
      <c r="AP475" s="10">
        <v>0.0012250472647736348</v>
      </c>
      <c r="AQ475" s="10">
        <v>0.0010552608324645529</v>
      </c>
      <c r="AR475" s="10">
        <v>0.89892515261391981</v>
      </c>
      <c r="AS475" s="10">
        <v>0.89888437216223549</v>
      </c>
      <c r="AT475" s="10">
        <v>0.90363277182488433</v>
      </c>
      <c r="AU475" s="10">
        <v>0.90026168229982328</v>
      </c>
      <c r="AV475" s="10">
        <v>0.90247955637327471</v>
      </c>
      <c r="AW475" s="10">
        <v>0.90495697250477969</v>
      </c>
      <c r="AX475" s="10">
        <v>0.91151068168109861</v>
      </c>
      <c r="AY475" s="10">
        <v>0.92624882924309559</v>
      </c>
      <c r="AZ475" s="10">
        <v>-0.15758745781065375</v>
      </c>
      <c r="BA475" s="10">
        <v>-0.075925988613525841</v>
      </c>
      <c r="BB475" s="10">
        <v>-0.11212771158053192</v>
      </c>
      <c r="BC475" s="10">
        <v>-0.039882649167178763</v>
      </c>
      <c r="BD475" s="10">
        <v>-0.15508207679442987</v>
      </c>
      <c r="BE475" s="10">
        <v>-0.07608437213418473</v>
      </c>
      <c r="BF475" s="10">
        <v>-0.052922483739814674</v>
      </c>
      <c r="BG475" s="10">
        <v>-1.1102230246251565e-16</v>
      </c>
    </row>
    <row r="476" x14ac:dyDescent="0.3">
      <c r="A476" s="36">
        <v>43.25</v>
      </c>
      <c r="B476" s="36">
        <v>43.5</v>
      </c>
      <c r="C476" s="37">
        <v>334</v>
      </c>
      <c r="D476" s="2">
        <v>384946955.99208069</v>
      </c>
      <c r="E476" s="2">
        <v>427393583.99208069</v>
      </c>
      <c r="F476" s="2">
        <v>414316117.37255859</v>
      </c>
      <c r="G476" s="2">
        <v>444818627.99208069</v>
      </c>
      <c r="H476" s="2">
        <v>322570720</v>
      </c>
      <c r="I476" s="2">
        <v>431741161.37255859</v>
      </c>
      <c r="J476" s="2">
        <v>437708372.31117362</v>
      </c>
      <c r="K476" s="2">
        <v>440363104.37948442</v>
      </c>
      <c r="L476" s="10">
        <v>215587.39838703239</v>
      </c>
      <c r="M476" s="10">
        <v>239359.39595287479</v>
      </c>
      <c r="N476" s="10">
        <v>232035.43361959679</v>
      </c>
      <c r="O476" s="10">
        <v>249118.19478025619</v>
      </c>
      <c r="P476" s="10">
        <v>180653.9348815179</v>
      </c>
      <c r="Q476" s="10">
        <v>241794.23244697819</v>
      </c>
      <c r="R476" s="10">
        <v>245136.13569327671</v>
      </c>
      <c r="S476" s="10">
        <v>246622.90360016079</v>
      </c>
      <c r="T476" s="10">
        <v>67712.745117340484</v>
      </c>
      <c r="U476" s="10">
        <v>75179.17044715579</v>
      </c>
      <c r="V476" s="10">
        <v>72878.824515841436</v>
      </c>
      <c r="W476" s="10">
        <v>78244.261740031783</v>
      </c>
      <c r="X476" s="10">
        <v>56740.671943711517</v>
      </c>
      <c r="Y476" s="10">
        <v>75943.915808717429</v>
      </c>
      <c r="Z476" s="10">
        <v>76993.557134771079</v>
      </c>
      <c r="AA476" s="10">
        <v>77460.528474843348</v>
      </c>
      <c r="AB476" s="10">
        <v>37.922145714517583</v>
      </c>
      <c r="AC476" s="10">
        <v>42.103675629353518</v>
      </c>
      <c r="AD476" s="10">
        <v>40.815379704414561</v>
      </c>
      <c r="AE476" s="10">
        <v>43.820262934082002</v>
      </c>
      <c r="AF476" s="10">
        <v>31.777297252685649</v>
      </c>
      <c r="AG476" s="10">
        <v>42.531967009143038</v>
      </c>
      <c r="AH476" s="10">
        <v>43.119812786856059</v>
      </c>
      <c r="AI476" s="10">
        <v>43.381337484636887</v>
      </c>
      <c r="AJ476" s="10">
        <v>0.00061198514532779342</v>
      </c>
      <c r="AK476" s="10">
        <v>0.00064440043482967915</v>
      </c>
      <c r="AL476" s="10">
        <v>0.00064588731465738049</v>
      </c>
      <c r="AM476" s="10">
        <v>0.00065715518701017295</v>
      </c>
      <c r="AN476" s="10">
        <v>0.00052267521124263147</v>
      </c>
      <c r="AO476" s="10">
        <v>0.0006590350353644222</v>
      </c>
      <c r="AP476" s="10">
        <v>0.00061632677521502319</v>
      </c>
      <c r="AQ476" s="10">
        <v>0.00050585914630969873</v>
      </c>
      <c r="AR476" s="10">
        <v>0.8995371377592476</v>
      </c>
      <c r="AS476" s="10">
        <v>0.89952877259706521</v>
      </c>
      <c r="AT476" s="10">
        <v>0.90427865913954175</v>
      </c>
      <c r="AU476" s="10">
        <v>0.90091883748683343</v>
      </c>
      <c r="AV476" s="10">
        <v>0.90300223158451731</v>
      </c>
      <c r="AW476" s="10">
        <v>0.90561600754014415</v>
      </c>
      <c r="AX476" s="10">
        <v>0.91212700845631367</v>
      </c>
      <c r="AY476" s="10">
        <v>0.92675468838940533</v>
      </c>
      <c r="AZ476" s="10">
        <v>-0.12584194233413504</v>
      </c>
      <c r="BA476" s="10">
        <v>-0.029451877912612834</v>
      </c>
      <c r="BB476" s="10">
        <v>-0.059148885880502267</v>
      </c>
      <c r="BC476" s="10">
        <v>0.010117840410073686</v>
      </c>
      <c r="BD476" s="10">
        <v>-0.26748922243489415</v>
      </c>
      <c r="BE476" s="10">
        <v>-0.019579167557815746</v>
      </c>
      <c r="BF476" s="10">
        <v>-0.0060285070250187811</v>
      </c>
      <c r="BG476" s="10">
        <v>0</v>
      </c>
    </row>
    <row r="477" x14ac:dyDescent="0.3">
      <c r="A477" s="36">
        <v>43.5</v>
      </c>
      <c r="B477" s="36">
        <v>43.75</v>
      </c>
      <c r="C477" s="37">
        <v>335</v>
      </c>
      <c r="D477" s="2">
        <v>1290498043.5948031</v>
      </c>
      <c r="E477" s="2">
        <v>1422805375.5948031</v>
      </c>
      <c r="F477" s="2">
        <v>1345986190.7244871</v>
      </c>
      <c r="G477" s="2">
        <v>1484684251.5948031</v>
      </c>
      <c r="H477" s="2">
        <v>1237681020</v>
      </c>
      <c r="I477" s="2">
        <v>1407865066.7244871</v>
      </c>
      <c r="J477" s="2">
        <v>1444712307.9528871</v>
      </c>
      <c r="K477" s="2">
        <v>1496436285.3561051</v>
      </c>
      <c r="L477" s="10">
        <v>722736.24069878936</v>
      </c>
      <c r="M477" s="10">
        <v>796834.22497794323</v>
      </c>
      <c r="N477" s="10">
        <v>753812.06840646872</v>
      </c>
      <c r="O477" s="10">
        <v>831489.14479039714</v>
      </c>
      <c r="P477" s="10">
        <v>693156.36084753962</v>
      </c>
      <c r="Q477" s="10">
        <v>788466.98821892263</v>
      </c>
      <c r="R477" s="10">
        <v>809103.08041426807</v>
      </c>
      <c r="S477" s="10">
        <v>838070.80583464727</v>
      </c>
      <c r="T477" s="10">
        <v>67160.97026254503</v>
      </c>
      <c r="U477" s="10">
        <v>74046.597741077436</v>
      </c>
      <c r="V477" s="10">
        <v>70048.721869606423</v>
      </c>
      <c r="W477" s="10">
        <v>77266.939973708184</v>
      </c>
      <c r="X477" s="10">
        <v>64412.231069476969</v>
      </c>
      <c r="Y477" s="10">
        <v>73269.064102237171</v>
      </c>
      <c r="Z477" s="10">
        <v>75186.693101893688</v>
      </c>
      <c r="AA477" s="10">
        <v>77878.547247260212</v>
      </c>
      <c r="AB477" s="10">
        <v>37.613127280707232</v>
      </c>
      <c r="AC477" s="10">
        <v>41.469384594220308</v>
      </c>
      <c r="AD477" s="10">
        <v>39.23039648225182</v>
      </c>
      <c r="AE477" s="10">
        <v>43.272919322945469</v>
      </c>
      <c r="AF477" s="10">
        <v>36.073711207262008</v>
      </c>
      <c r="AG477" s="10">
        <v>41.033931210976981</v>
      </c>
      <c r="AH477" s="10">
        <v>42.107888650235132</v>
      </c>
      <c r="AI477" s="10">
        <v>43.61544656958872</v>
      </c>
      <c r="AJ477" s="10">
        <v>0.0020516219714459727</v>
      </c>
      <c r="AK477" s="10">
        <v>0.0021452273432543733</v>
      </c>
      <c r="AL477" s="10">
        <v>0.0020982900974407899</v>
      </c>
      <c r="AM477" s="10">
        <v>0.0021934062460738754</v>
      </c>
      <c r="AN477" s="10">
        <v>0.0020054677888293629</v>
      </c>
      <c r="AO477" s="10">
        <v>0.0021490478255244715</v>
      </c>
      <c r="AP477" s="10">
        <v>0.0020342651276522689</v>
      </c>
      <c r="AQ477" s="10">
        <v>0.0017190040997729925</v>
      </c>
      <c r="AR477" s="10">
        <v>0.90158875973069352</v>
      </c>
      <c r="AS477" s="10">
        <v>0.9016739999403196</v>
      </c>
      <c r="AT477" s="10">
        <v>0.90637694923698253</v>
      </c>
      <c r="AU477" s="10">
        <v>0.90311224373290733</v>
      </c>
      <c r="AV477" s="10">
        <v>0.90500769937334669</v>
      </c>
      <c r="AW477" s="10">
        <v>0.90776505536566865</v>
      </c>
      <c r="AX477" s="10">
        <v>0.91416127358396593</v>
      </c>
      <c r="AY477" s="10">
        <v>0.92847369248917833</v>
      </c>
      <c r="AZ477" s="10">
        <v>-0.13761911801830917</v>
      </c>
      <c r="BA477" s="10">
        <v>-0.049204172928605572</v>
      </c>
      <c r="BB477" s="10">
        <v>-0.10053892444596502</v>
      </c>
      <c r="BC477" s="10">
        <v>-0.0078533472332270593</v>
      </c>
      <c r="BD477" s="10">
        <v>-0.17291432177116006</v>
      </c>
      <c r="BE477" s="10">
        <v>-0.059188098750586504</v>
      </c>
      <c r="BF477" s="10">
        <v>-0.034564770922344557</v>
      </c>
      <c r="BG477" s="10">
        <v>0</v>
      </c>
    </row>
    <row r="478" x14ac:dyDescent="0.3">
      <c r="A478" s="36">
        <v>43.75</v>
      </c>
      <c r="B478" s="36">
        <v>44</v>
      </c>
      <c r="C478" s="37">
        <v>336</v>
      </c>
      <c r="D478" s="2">
        <v>580124820.97988892</v>
      </c>
      <c r="E478" s="2">
        <v>642445668.97988892</v>
      </c>
      <c r="F478" s="2">
        <v>607931101.95483398</v>
      </c>
      <c r="G478" s="2">
        <v>650020068.97988892</v>
      </c>
      <c r="H478" s="2">
        <v>541279760</v>
      </c>
      <c r="I478" s="2">
        <v>615505501.95483398</v>
      </c>
      <c r="J478" s="2">
        <v>632827226.70590699</v>
      </c>
      <c r="K478" s="2">
        <v>652230877.24343812</v>
      </c>
      <c r="L478" s="10">
        <v>324895.67445071612</v>
      </c>
      <c r="M478" s="10">
        <v>359798.11821980018</v>
      </c>
      <c r="N478" s="10">
        <v>340468.42721806251</v>
      </c>
      <c r="O478" s="10">
        <v>364040.11874720879</v>
      </c>
      <c r="P478" s="10">
        <v>303140.71443224489</v>
      </c>
      <c r="Q478" s="10">
        <v>344710.42774547101</v>
      </c>
      <c r="R478" s="10">
        <v>354411.36320302263</v>
      </c>
      <c r="S478" s="10">
        <v>365278.26960007829</v>
      </c>
      <c r="T478" s="10">
        <v>69743.306200996507</v>
      </c>
      <c r="U478" s="10">
        <v>77235.593770123698</v>
      </c>
      <c r="V478" s="10">
        <v>73086.210862567197</v>
      </c>
      <c r="W478" s="10">
        <v>78146.197280582943</v>
      </c>
      <c r="X478" s="10">
        <v>65073.306083193078</v>
      </c>
      <c r="Y478" s="10">
        <v>73996.814373026442</v>
      </c>
      <c r="Z478" s="10">
        <v>76079.253030284555</v>
      </c>
      <c r="AA478" s="10">
        <v>78411.983318518644</v>
      </c>
      <c r="AB478" s="10">
        <v>39.059350138340477</v>
      </c>
      <c r="AC478" s="10">
        <v>43.2553640562395</v>
      </c>
      <c r="AD478" s="10">
        <v>40.931525272669212</v>
      </c>
      <c r="AE478" s="10">
        <v>43.765342479827943</v>
      </c>
      <c r="AF478" s="10">
        <v>36.443942586228047</v>
      </c>
      <c r="AG478" s="10">
        <v>41.441503696257627</v>
      </c>
      <c r="AH478" s="10">
        <v>42.607761866196512</v>
      </c>
      <c r="AI478" s="10">
        <v>43.914194469833888</v>
      </c>
      <c r="AJ478" s="10">
        <v>0.00092227712766467819</v>
      </c>
      <c r="AK478" s="10">
        <v>0.0009686440881451219</v>
      </c>
      <c r="AL478" s="10">
        <v>0.00094771834952592324</v>
      </c>
      <c r="AM478" s="10">
        <v>0.00096031063698719338</v>
      </c>
      <c r="AN478" s="10">
        <v>0.00087705887533549506</v>
      </c>
      <c r="AO478" s="10">
        <v>0.00093954370474712593</v>
      </c>
      <c r="AP478" s="10">
        <v>0.00089106900524772443</v>
      </c>
      <c r="AQ478" s="10">
        <v>0.0007492384159297487</v>
      </c>
      <c r="AR478" s="10">
        <v>0.90251103685835821</v>
      </c>
      <c r="AS478" s="10">
        <v>0.90264264402846472</v>
      </c>
      <c r="AT478" s="10">
        <v>0.90732466758650843</v>
      </c>
      <c r="AU478" s="10">
        <v>0.90407255436989453</v>
      </c>
      <c r="AV478" s="10">
        <v>0.9058847582486822</v>
      </c>
      <c r="AW478" s="10">
        <v>0.90870459907041579</v>
      </c>
      <c r="AX478" s="10">
        <v>0.91505234258921364</v>
      </c>
      <c r="AY478" s="10">
        <v>0.9292229309051081</v>
      </c>
      <c r="AZ478" s="10">
        <v>-0.1105529633437401</v>
      </c>
      <c r="BA478" s="10">
        <v>-0.015002675593809744</v>
      </c>
      <c r="BB478" s="10">
        <v>-0.067920389595523156</v>
      </c>
      <c r="BC478" s="10">
        <v>-0.0033896099382674238</v>
      </c>
      <c r="BD478" s="10">
        <v>-0.17011018814742018</v>
      </c>
      <c r="BE478" s="10">
        <v>-0.056307323939980836</v>
      </c>
      <c r="BF478" s="10">
        <v>-0.029749665669828396</v>
      </c>
      <c r="BG478" s="10">
        <v>-1.1102230246251565e-16</v>
      </c>
    </row>
    <row r="479" x14ac:dyDescent="0.3">
      <c r="A479" s="36">
        <v>44</v>
      </c>
      <c r="B479" s="36">
        <v>44.25</v>
      </c>
      <c r="C479" s="37">
        <v>337</v>
      </c>
      <c r="D479" s="2">
        <v>700737546.14167786</v>
      </c>
      <c r="E479" s="2">
        <v>748835346.14167786</v>
      </c>
      <c r="F479" s="2">
        <v>737529266.44189453</v>
      </c>
      <c r="G479" s="2">
        <v>748835346.14167786</v>
      </c>
      <c r="H479" s="2">
        <v>701433200</v>
      </c>
      <c r="I479" s="2">
        <v>737529266.44189453</v>
      </c>
      <c r="J479" s="2">
        <v>761346555.89417541</v>
      </c>
      <c r="K479" s="2">
        <v>802200376.90376091</v>
      </c>
      <c r="L479" s="10">
        <v>392444.15931400511</v>
      </c>
      <c r="M479" s="10">
        <v>419381.06427904422</v>
      </c>
      <c r="N479" s="10">
        <v>413049.15732279629</v>
      </c>
      <c r="O479" s="10">
        <v>419381.06427904422</v>
      </c>
      <c r="P479" s="10">
        <v>392833.75638227398</v>
      </c>
      <c r="Q479" s="10">
        <v>413049.15732279629</v>
      </c>
      <c r="R479" s="10">
        <v>426387.89760823391</v>
      </c>
      <c r="S479" s="10">
        <v>449267.85249169898</v>
      </c>
      <c r="T479" s="10">
        <v>68794.182813830543</v>
      </c>
      <c r="U479" s="10">
        <v>73516.134512240125</v>
      </c>
      <c r="V479" s="10">
        <v>72406.171847820005</v>
      </c>
      <c r="W479" s="10">
        <v>73516.134512240125</v>
      </c>
      <c r="X479" s="10">
        <v>68862.477910858041</v>
      </c>
      <c r="Y479" s="10">
        <v>72406.171847820005</v>
      </c>
      <c r="Z479" s="10">
        <v>74744.409571389697</v>
      </c>
      <c r="AA479" s="10">
        <v>78755.191135260247</v>
      </c>
      <c r="AB479" s="10">
        <v>38.527798872374341</v>
      </c>
      <c r="AC479" s="10">
        <v>41.172301617813098</v>
      </c>
      <c r="AD479" s="10">
        <v>40.550673210563147</v>
      </c>
      <c r="AE479" s="10">
        <v>41.172301617813098</v>
      </c>
      <c r="AF479" s="10">
        <v>38.566047161032202</v>
      </c>
      <c r="AG479" s="10">
        <v>40.550673210563147</v>
      </c>
      <c r="AH479" s="10">
        <v>41.860190222681517</v>
      </c>
      <c r="AI479" s="10">
        <v>44.106406095788238</v>
      </c>
      <c r="AJ479" s="10">
        <v>0.0011140261335667722</v>
      </c>
      <c r="AK479" s="10">
        <v>0.0011290525659329313</v>
      </c>
      <c r="AL479" s="10">
        <v>0.0011497520308992298</v>
      </c>
      <c r="AM479" s="10">
        <v>0.0011062959169558947</v>
      </c>
      <c r="AN479" s="10">
        <v>0.0011365623822974229</v>
      </c>
      <c r="AO479" s="10">
        <v>0.0011258079369745359</v>
      </c>
      <c r="AP479" s="10">
        <v>0.0010720340237900061</v>
      </c>
      <c r="AQ479" s="10">
        <v>0.00092151316446383101</v>
      </c>
      <c r="AR479" s="10">
        <v>0.90362506299192502</v>
      </c>
      <c r="AS479" s="10">
        <v>0.90377169659439771</v>
      </c>
      <c r="AT479" s="10">
        <v>0.9084744196174076</v>
      </c>
      <c r="AU479" s="10">
        <v>0.90517885028685041</v>
      </c>
      <c r="AV479" s="10">
        <v>0.90702132063097962</v>
      </c>
      <c r="AW479" s="10">
        <v>0.90983040700739037</v>
      </c>
      <c r="AX479" s="10">
        <v>0.91612437661300361</v>
      </c>
      <c r="AY479" s="10">
        <v>0.93014444406957197</v>
      </c>
      <c r="AZ479" s="10">
        <v>-0.12648065705690326</v>
      </c>
      <c r="BA479" s="10">
        <v>-0.066523317987028596</v>
      </c>
      <c r="BB479" s="10">
        <v>-0.080617152925652302</v>
      </c>
      <c r="BC479" s="10">
        <v>-0.066523317987028596</v>
      </c>
      <c r="BD479" s="10">
        <v>-0.12561347489350516</v>
      </c>
      <c r="BE479" s="10">
        <v>-0.080617152925652302</v>
      </c>
      <c r="BF479" s="10">
        <v>-0.050927202461894083</v>
      </c>
      <c r="BG479" s="10">
        <v>0</v>
      </c>
    </row>
    <row r="480" x14ac:dyDescent="0.3">
      <c r="A480" s="36">
        <v>44.25</v>
      </c>
      <c r="B480" s="36">
        <v>44.5</v>
      </c>
      <c r="C480" s="37">
        <v>338</v>
      </c>
      <c r="D480" s="2">
        <v>443613824.46789551</v>
      </c>
      <c r="E480" s="2">
        <v>472413824.46789551</v>
      </c>
      <c r="F480" s="2">
        <v>459859947.57568359</v>
      </c>
      <c r="G480" s="2">
        <v>472413824.46789551</v>
      </c>
      <c r="H480" s="2">
        <v>412667400</v>
      </c>
      <c r="I480" s="2">
        <v>459859947.57568359</v>
      </c>
      <c r="J480" s="2">
        <v>467698649.41238719</v>
      </c>
      <c r="K480" s="2">
        <v>472686162.48625368</v>
      </c>
      <c r="L480" s="10">
        <v>248443.4512777983</v>
      </c>
      <c r="M480" s="10">
        <v>264572.73084969411</v>
      </c>
      <c r="N480" s="10">
        <v>257542.00202658129</v>
      </c>
      <c r="O480" s="10">
        <v>264572.73084969411</v>
      </c>
      <c r="P480" s="10">
        <v>231112.07863914399</v>
      </c>
      <c r="Q480" s="10">
        <v>257542.00202658129</v>
      </c>
      <c r="R480" s="10">
        <v>261932.02332536341</v>
      </c>
      <c r="S480" s="10">
        <v>264725.25223983842</v>
      </c>
      <c r="T480" s="10">
        <v>74332.075145424853</v>
      </c>
      <c r="U480" s="10">
        <v>79157.812410840401</v>
      </c>
      <c r="V480" s="10">
        <v>77054.280760000605</v>
      </c>
      <c r="W480" s="10">
        <v>79157.812410840401</v>
      </c>
      <c r="X480" s="10">
        <v>69146.68230563002</v>
      </c>
      <c r="Y480" s="10">
        <v>77054.280760000605</v>
      </c>
      <c r="Z480" s="10">
        <v>78367.736161593028</v>
      </c>
      <c r="AA480" s="10">
        <v>79203.44545681194</v>
      </c>
      <c r="AB480" s="10">
        <v>41.629264624295963</v>
      </c>
      <c r="AC480" s="10">
        <v>44.331891898407179</v>
      </c>
      <c r="AD480" s="10">
        <v>43.153820714909727</v>
      </c>
      <c r="AE480" s="10">
        <v>44.331891898407179</v>
      </c>
      <c r="AF480" s="10">
        <v>38.725214249186322</v>
      </c>
      <c r="AG480" s="10">
        <v>43.153820714909727</v>
      </c>
      <c r="AH480" s="10">
        <v>43.889414096072962</v>
      </c>
      <c r="AI480" s="10">
        <v>44.357448431608297</v>
      </c>
      <c r="AJ480" s="10">
        <v>0.00070525319556491938</v>
      </c>
      <c r="AK480" s="10">
        <v>0.00071227946630173173</v>
      </c>
      <c r="AL480" s="10">
        <v>0.00071688668194160488</v>
      </c>
      <c r="AM480" s="10">
        <v>0.00069792309860260159</v>
      </c>
      <c r="AN480" s="10">
        <v>0.00066866273686572511</v>
      </c>
      <c r="AO480" s="10">
        <v>0.00070195720011903562</v>
      </c>
      <c r="AP480" s="10">
        <v>0.00065855537293637429</v>
      </c>
      <c r="AQ480" s="10">
        <v>0.00054298967431578389</v>
      </c>
      <c r="AR480" s="10">
        <v>0.90433031618748994</v>
      </c>
      <c r="AS480" s="10">
        <v>0.90448397606069941</v>
      </c>
      <c r="AT480" s="10">
        <v>0.90919130629934919</v>
      </c>
      <c r="AU480" s="10">
        <v>0.90587677338545303</v>
      </c>
      <c r="AV480" s="10">
        <v>0.90768998336784534</v>
      </c>
      <c r="AW480" s="10">
        <v>0.91053236420750938</v>
      </c>
      <c r="AX480" s="10">
        <v>0.91678293198593996</v>
      </c>
      <c r="AY480" s="10">
        <v>0.93068743374388774</v>
      </c>
      <c r="AZ480" s="10">
        <v>-0.061504525255070552</v>
      </c>
      <c r="BA480" s="10">
        <v>-0.00057614975849029637</v>
      </c>
      <c r="BB480" s="10">
        <v>-0.027134737439966972</v>
      </c>
      <c r="BC480" s="10">
        <v>-0.00057614975849029637</v>
      </c>
      <c r="BD480" s="10">
        <v>-0.12697380894453214</v>
      </c>
      <c r="BE480" s="10">
        <v>-0.027134737439966972</v>
      </c>
      <c r="BF480" s="10">
        <v>-0.010551426019397181</v>
      </c>
      <c r="BG480" s="10">
        <v>0</v>
      </c>
    </row>
    <row r="481" x14ac:dyDescent="0.3">
      <c r="A481" s="36">
        <v>44.5</v>
      </c>
      <c r="B481" s="36">
        <v>44.75</v>
      </c>
      <c r="C481" s="37">
        <v>339</v>
      </c>
      <c r="D481" s="2">
        <v>181871709.0959473</v>
      </c>
      <c r="E481" s="2">
        <v>195090909.0959473</v>
      </c>
      <c r="F481" s="2">
        <v>188310237.71630859</v>
      </c>
      <c r="G481" s="2">
        <v>210815709.0959473</v>
      </c>
      <c r="H481" s="2">
        <v>162414000</v>
      </c>
      <c r="I481" s="2">
        <v>204035037.71630859</v>
      </c>
      <c r="J481" s="2">
        <v>209803043.41915151</v>
      </c>
      <c r="K481" s="2">
        <v>211079934.07482421</v>
      </c>
      <c r="L481" s="10">
        <v>101856.2375773276</v>
      </c>
      <c r="M481" s="10">
        <v>109259.5769008278</v>
      </c>
      <c r="N481" s="10">
        <v>105462.0996658505</v>
      </c>
      <c r="O481" s="10">
        <v>118066.16354708291</v>
      </c>
      <c r="P481" s="10">
        <v>90959.055985759813</v>
      </c>
      <c r="Q481" s="10">
        <v>114268.68631210559</v>
      </c>
      <c r="R481" s="10">
        <v>117499.0257757669</v>
      </c>
      <c r="S481" s="10">
        <v>118214.1412746587</v>
      </c>
      <c r="T481" s="10">
        <v>68604.944962635709</v>
      </c>
      <c r="U481" s="10">
        <v>73591.440624650044</v>
      </c>
      <c r="V481" s="10">
        <v>71033.661907321235</v>
      </c>
      <c r="W481" s="10">
        <v>79523.089059203048</v>
      </c>
      <c r="X481" s="10">
        <v>61265.182949830247</v>
      </c>
      <c r="Y481" s="10">
        <v>76965.310341874239</v>
      </c>
      <c r="Z481" s="10">
        <v>79141.095216579226</v>
      </c>
      <c r="AA481" s="10">
        <v>79622.758987108318</v>
      </c>
      <c r="AB481" s="10">
        <v>38.421817267947041</v>
      </c>
      <c r="AC481" s="10">
        <v>41.214476386581588</v>
      </c>
      <c r="AD481" s="10">
        <v>39.782006663844037</v>
      </c>
      <c r="AE481" s="10">
        <v>44.536463050578227</v>
      </c>
      <c r="AF481" s="10">
        <v>34.311224438234561</v>
      </c>
      <c r="AG481" s="10">
        <v>43.103993327840683</v>
      </c>
      <c r="AH481" s="10">
        <v>44.322529526883017</v>
      </c>
      <c r="AI481" s="10">
        <v>44.59228263849819</v>
      </c>
      <c r="AJ481" s="10">
        <v>0.00028913797755654225</v>
      </c>
      <c r="AK481" s="10">
        <v>0.00029414729504941586</v>
      </c>
      <c r="AL481" s="10">
        <v>0.00029356133797640973</v>
      </c>
      <c r="AM481" s="10">
        <v>0.00031144971909336476</v>
      </c>
      <c r="AN481" s="10">
        <v>0.00026316638955563217</v>
      </c>
      <c r="AO481" s="10">
        <v>0.0003114510506004659</v>
      </c>
      <c r="AP481" s="10">
        <v>0.0002954186882422634</v>
      </c>
      <c r="AQ481" s="10">
        <v>0.00024247425406962082</v>
      </c>
      <c r="AR481" s="10">
        <v>0.90461945416504652</v>
      </c>
      <c r="AS481" s="10">
        <v>0.90477812335574881</v>
      </c>
      <c r="AT481" s="10">
        <v>0.90948486763732561</v>
      </c>
      <c r="AU481" s="10">
        <v>0.90618822310454639</v>
      </c>
      <c r="AV481" s="10">
        <v>0.90795314975740093</v>
      </c>
      <c r="AW481" s="10">
        <v>0.91084381525810987</v>
      </c>
      <c r="AX481" s="10">
        <v>0.9170783506741822</v>
      </c>
      <c r="AY481" s="10">
        <v>0.93092990799795738</v>
      </c>
      <c r="AZ481" s="10">
        <v>-0.1383751852439139</v>
      </c>
      <c r="BA481" s="10">
        <v>-0.075748673359018137</v>
      </c>
      <c r="BB481" s="10">
        <v>-0.1078723871045183</v>
      </c>
      <c r="BC481" s="10">
        <v>-0.0012517768684884301</v>
      </c>
      <c r="BD481" s="10">
        <v>-0.23055689442073157</v>
      </c>
      <c r="BE481" s="10">
        <v>-0.03337549061398859</v>
      </c>
      <c r="BF481" s="10">
        <v>-0.0060493227898208435</v>
      </c>
      <c r="BG481" s="10">
        <v>-1.1102230246251565e-16</v>
      </c>
    </row>
    <row r="482" x14ac:dyDescent="0.3">
      <c r="A482" s="36">
        <v>44.75</v>
      </c>
      <c r="B482" s="36">
        <v>45</v>
      </c>
      <c r="C482" s="37">
        <v>340</v>
      </c>
      <c r="D482" s="2">
        <v>391734298.93222052</v>
      </c>
      <c r="E482" s="2">
        <v>410475370.93222052</v>
      </c>
      <c r="F482" s="2">
        <v>401947727.19213867</v>
      </c>
      <c r="G482" s="2">
        <v>410475370.93222052</v>
      </c>
      <c r="H482" s="2">
        <v>382252900</v>
      </c>
      <c r="I482" s="2">
        <v>401947727.19213867</v>
      </c>
      <c r="J482" s="2">
        <v>406536383.37944168</v>
      </c>
      <c r="K482" s="2">
        <v>417826699.10362017</v>
      </c>
      <c r="L482" s="10">
        <v>219388.61199230491</v>
      </c>
      <c r="M482" s="10">
        <v>229884.44497025729</v>
      </c>
      <c r="N482" s="10">
        <v>225108.5855961841</v>
      </c>
      <c r="O482" s="10">
        <v>229884.44497025729</v>
      </c>
      <c r="P482" s="10">
        <v>214078.60733569181</v>
      </c>
      <c r="Q482" s="10">
        <v>225108.5855961841</v>
      </c>
      <c r="R482" s="10">
        <v>227678.43693313969</v>
      </c>
      <c r="S482" s="10">
        <v>234001.51536266221</v>
      </c>
      <c r="T482" s="10">
        <v>75044.884852915799</v>
      </c>
      <c r="U482" s="10">
        <v>78635.128531076713</v>
      </c>
      <c r="V482" s="10">
        <v>77001.480305007412</v>
      </c>
      <c r="W482" s="10">
        <v>78635.128531076713</v>
      </c>
      <c r="X482" s="10">
        <v>73228.524904214559</v>
      </c>
      <c r="Y482" s="10">
        <v>77001.480305007412</v>
      </c>
      <c r="Z482" s="10">
        <v>77880.533214452429</v>
      </c>
      <c r="AA482" s="10">
        <v>80043.42894705369</v>
      </c>
      <c r="AB482" s="10">
        <v>42.028469730326613</v>
      </c>
      <c r="AC482" s="10">
        <v>44.039165703114421</v>
      </c>
      <c r="AD482" s="10">
        <v>43.12425011421152</v>
      </c>
      <c r="AE482" s="10">
        <v>44.039165703114421</v>
      </c>
      <c r="AF482" s="10">
        <v>41.011227458944788</v>
      </c>
      <c r="AG482" s="10">
        <v>43.12425011421152</v>
      </c>
      <c r="AH482" s="10">
        <v>43.616558799452051</v>
      </c>
      <c r="AI482" s="10">
        <v>44.82787650625712</v>
      </c>
      <c r="AJ482" s="10">
        <v>0.00062277560097617247</v>
      </c>
      <c r="AK482" s="10">
        <v>0.0006188920878150056</v>
      </c>
      <c r="AL482" s="10">
        <v>0.00062660593508922168</v>
      </c>
      <c r="AM482" s="10">
        <v>0.00060641799190306364</v>
      </c>
      <c r="AN482" s="10">
        <v>0.00061938081440128382</v>
      </c>
      <c r="AO482" s="10">
        <v>0.00061355658969966607</v>
      </c>
      <c r="AP482" s="10">
        <v>0.0005724342370990867</v>
      </c>
      <c r="AQ482" s="10">
        <v>0.00047997085862083299</v>
      </c>
      <c r="AR482" s="10">
        <v>0.90524222976602264</v>
      </c>
      <c r="AS482" s="10">
        <v>0.90539701544356377</v>
      </c>
      <c r="AT482" s="10">
        <v>0.91011147357241484</v>
      </c>
      <c r="AU482" s="10">
        <v>0.90679464109644947</v>
      </c>
      <c r="AV482" s="10">
        <v>0.90857253057180221</v>
      </c>
      <c r="AW482" s="10">
        <v>0.91145737184780951</v>
      </c>
      <c r="AX482" s="10">
        <v>0.91765078491128127</v>
      </c>
      <c r="AY482" s="10">
        <v>0.93140987885657822</v>
      </c>
      <c r="AZ482" s="10">
        <v>-0.062447900594616579</v>
      </c>
      <c r="BA482" s="10">
        <v>-0.017594203977799316</v>
      </c>
      <c r="BB482" s="10">
        <v>-0.038003727252344799</v>
      </c>
      <c r="BC482" s="10">
        <v>-0.017594203977799316</v>
      </c>
      <c r="BD482" s="10">
        <v>-0.085140081234487908</v>
      </c>
      <c r="BE482" s="10">
        <v>-0.038003727252344799</v>
      </c>
      <c r="BF482" s="10">
        <v>-0.027021527701317383</v>
      </c>
      <c r="BG482" s="10">
        <v>0</v>
      </c>
    </row>
    <row r="483" x14ac:dyDescent="0.3">
      <c r="A483" s="36">
        <v>45</v>
      </c>
      <c r="B483" s="36">
        <v>45.25</v>
      </c>
      <c r="C483" s="37">
        <v>341</v>
      </c>
      <c r="D483" s="2">
        <v>1260140872.0931399</v>
      </c>
      <c r="E483" s="2">
        <v>1399281040.0931399</v>
      </c>
      <c r="F483" s="2">
        <v>1350783972.7814939</v>
      </c>
      <c r="G483" s="2">
        <v>1399281040.0931399</v>
      </c>
      <c r="H483" s="2">
        <v>1254910300</v>
      </c>
      <c r="I483" s="2">
        <v>1350783972.7814939</v>
      </c>
      <c r="J483" s="2">
        <v>1399671358.8367391</v>
      </c>
      <c r="K483" s="2">
        <v>1429688303.8333409</v>
      </c>
      <c r="L483" s="10">
        <v>705734.87590148672</v>
      </c>
      <c r="M483" s="10">
        <v>783659.55192067241</v>
      </c>
      <c r="N483" s="10">
        <v>756499.03952183295</v>
      </c>
      <c r="O483" s="10">
        <v>783659.55192067241</v>
      </c>
      <c r="P483" s="10">
        <v>702805.52313720877</v>
      </c>
      <c r="Q483" s="10">
        <v>756499.03952183295</v>
      </c>
      <c r="R483" s="10">
        <v>783878.14775878598</v>
      </c>
      <c r="S483" s="10">
        <v>800688.97059713362</v>
      </c>
      <c r="T483" s="10">
        <v>71049.891299793613</v>
      </c>
      <c r="U483" s="10">
        <v>78894.961665152208</v>
      </c>
      <c r="V483" s="10">
        <v>76160.57582214108</v>
      </c>
      <c r="W483" s="10">
        <v>78894.961665152208</v>
      </c>
      <c r="X483" s="10">
        <v>70754.978574650435</v>
      </c>
      <c r="Y483" s="10">
        <v>76160.57582214108</v>
      </c>
      <c r="Z483" s="10">
        <v>78916.96881127308</v>
      </c>
      <c r="AA483" s="10">
        <v>80609.39917869537</v>
      </c>
      <c r="AB483" s="10">
        <v>39.791095844693658</v>
      </c>
      <c r="AC483" s="10">
        <v>44.184683802473643</v>
      </c>
      <c r="AD483" s="10">
        <v>42.653306242773617</v>
      </c>
      <c r="AE483" s="10">
        <v>44.184683802473643</v>
      </c>
      <c r="AF483" s="10">
        <v>39.62593161576504</v>
      </c>
      <c r="AG483" s="10">
        <v>42.653306242773617</v>
      </c>
      <c r="AH483" s="10">
        <v>44.197008782069567</v>
      </c>
      <c r="AI483" s="10">
        <v>45.144844981795977</v>
      </c>
      <c r="AJ483" s="10">
        <v>0.0020033604182007813</v>
      </c>
      <c r="AK483" s="10">
        <v>0.0021097586497733972</v>
      </c>
      <c r="AL483" s="10">
        <v>0.0021057694747548157</v>
      </c>
      <c r="AM483" s="10">
        <v>0.0020672353532787922</v>
      </c>
      <c r="AN483" s="10">
        <v>0.0020333851322372164</v>
      </c>
      <c r="AO483" s="10">
        <v>0.0020619158952592015</v>
      </c>
      <c r="AP483" s="10">
        <v>0.0019708440357165532</v>
      </c>
      <c r="AQ483" s="10">
        <v>0.0016423285640271461</v>
      </c>
      <c r="AR483" s="10">
        <v>0.90724559018422346</v>
      </c>
      <c r="AS483" s="10">
        <v>0.90750677409333713</v>
      </c>
      <c r="AT483" s="10">
        <v>0.91221724304716967</v>
      </c>
      <c r="AU483" s="10">
        <v>0.90886187644972827</v>
      </c>
      <c r="AV483" s="10">
        <v>0.91060591570403937</v>
      </c>
      <c r="AW483" s="10">
        <v>0.91351928774306868</v>
      </c>
      <c r="AX483" s="10">
        <v>0.91962162894699784</v>
      </c>
      <c r="AY483" s="10">
        <v>0.93305220742060535</v>
      </c>
      <c r="AZ483" s="10">
        <v>-0.1185904866715376</v>
      </c>
      <c r="BA483" s="10">
        <v>-0.021268456668961822</v>
      </c>
      <c r="BB483" s="10">
        <v>-0.055189883585313959</v>
      </c>
      <c r="BC483" s="10">
        <v>-0.021268456668961822</v>
      </c>
      <c r="BD483" s="10">
        <v>-0.12224902684362648</v>
      </c>
      <c r="BE483" s="10">
        <v>-0.055189883585313959</v>
      </c>
      <c r="BF483" s="10">
        <v>-0.020995446990871414</v>
      </c>
      <c r="BG483" s="10">
        <v>0</v>
      </c>
    </row>
    <row r="484" x14ac:dyDescent="0.3">
      <c r="A484" s="36">
        <v>45.25</v>
      </c>
      <c r="B484" s="36">
        <v>45.5</v>
      </c>
      <c r="C484" s="37">
        <v>342</v>
      </c>
      <c r="D484" s="2">
        <v>1056834420.8818361</v>
      </c>
      <c r="E484" s="2">
        <v>1183853556.8818359</v>
      </c>
      <c r="F484" s="2">
        <v>1137778828.204834</v>
      </c>
      <c r="G484" s="2">
        <v>1208883156.8818359</v>
      </c>
      <c r="H484" s="2">
        <v>927835600</v>
      </c>
      <c r="I484" s="2">
        <v>1162808428.204834</v>
      </c>
      <c r="J484" s="2">
        <v>1201088849.828696</v>
      </c>
      <c r="K484" s="2">
        <v>1234852942.852778</v>
      </c>
      <c r="L484" s="10">
        <v>591874.23040297604</v>
      </c>
      <c r="M484" s="10">
        <v>663010.58996980428</v>
      </c>
      <c r="N484" s="10">
        <v>637206.69482985267</v>
      </c>
      <c r="O484" s="10">
        <v>677028.27802441269</v>
      </c>
      <c r="P484" s="10">
        <v>519629.15934575238</v>
      </c>
      <c r="Q484" s="10">
        <v>651224.38288446108</v>
      </c>
      <c r="R484" s="10">
        <v>672663.11977686745</v>
      </c>
      <c r="S484" s="10">
        <v>691572.51199481648</v>
      </c>
      <c r="T484" s="10">
        <v>69355.19234032261</v>
      </c>
      <c r="U484" s="10">
        <v>77690.875238340726</v>
      </c>
      <c r="V484" s="10">
        <v>74667.202270956419</v>
      </c>
      <c r="W484" s="10">
        <v>79333.45300445176</v>
      </c>
      <c r="X484" s="10">
        <v>60889.591809948812</v>
      </c>
      <c r="Y484" s="10">
        <v>76309.780037067467</v>
      </c>
      <c r="Z484" s="10">
        <v>78821.948407185686</v>
      </c>
      <c r="AA484" s="10">
        <v>81037.730860531461</v>
      </c>
      <c r="AB484" s="10">
        <v>38.841989132627383</v>
      </c>
      <c r="AC484" s="10">
        <v>43.510341906405323</v>
      </c>
      <c r="AD484" s="10">
        <v>41.816950704150983</v>
      </c>
      <c r="AE484" s="10">
        <v>44.430258434467298</v>
      </c>
      <c r="AF484" s="10">
        <v>34.100876712544448</v>
      </c>
      <c r="AG484" s="10">
        <v>42.736867232212958</v>
      </c>
      <c r="AH484" s="10">
        <v>44.143793134064012</v>
      </c>
      <c r="AI484" s="10">
        <v>45.384729754220793</v>
      </c>
      <c r="AJ484" s="10">
        <v>0.0016801456839266198</v>
      </c>
      <c r="AK484" s="10">
        <v>0.0017849489917552272</v>
      </c>
      <c r="AL484" s="10">
        <v>0.0017737106552445077</v>
      </c>
      <c r="AM484" s="10">
        <v>0.0017859500188204226</v>
      </c>
      <c r="AN484" s="10">
        <v>0.0015034119284863601</v>
      </c>
      <c r="AO484" s="10">
        <v>0.001774978997063329</v>
      </c>
      <c r="AP484" s="10">
        <v>0.0016912247157917669</v>
      </c>
      <c r="AQ484" s="10">
        <v>0.0014185149692995647</v>
      </c>
      <c r="AR484" s="10">
        <v>0.90892573586815006</v>
      </c>
      <c r="AS484" s="10">
        <v>0.90929172308509232</v>
      </c>
      <c r="AT484" s="10">
        <v>0.91399095370241412</v>
      </c>
      <c r="AU484" s="10">
        <v>0.91064782646854869</v>
      </c>
      <c r="AV484" s="10">
        <v>0.91210932763252572</v>
      </c>
      <c r="AW484" s="10">
        <v>0.91529426674013203</v>
      </c>
      <c r="AX484" s="10">
        <v>0.92131285366278959</v>
      </c>
      <c r="AY484" s="10">
        <v>0.93447072238990492</v>
      </c>
      <c r="AZ484" s="10">
        <v>-0.1441617182040158</v>
      </c>
      <c r="BA484" s="10">
        <v>-0.041299967146794292</v>
      </c>
      <c r="BB484" s="10">
        <v>-0.07861188266165664</v>
      </c>
      <c r="BC484" s="10">
        <v>-0.021030670997103651</v>
      </c>
      <c r="BD484" s="10">
        <v>-0.24862664386862243</v>
      </c>
      <c r="BE484" s="10">
        <v>-0.058342586511965999</v>
      </c>
      <c r="BF484" s="10">
        <v>-0.027342602388005455</v>
      </c>
      <c r="BG484" s="10">
        <v>0</v>
      </c>
    </row>
    <row r="485" x14ac:dyDescent="0.3">
      <c r="A485" s="36">
        <v>45.5</v>
      </c>
      <c r="B485" s="36">
        <v>45.75</v>
      </c>
      <c r="C485" s="37">
        <v>343</v>
      </c>
      <c r="D485" s="2">
        <v>219978935.5647583</v>
      </c>
      <c r="E485" s="2">
        <v>253185335.5647583</v>
      </c>
      <c r="F485" s="2">
        <v>246976288.21728519</v>
      </c>
      <c r="G485" s="2">
        <v>253185335.5647583</v>
      </c>
      <c r="H485" s="2">
        <v>179684200</v>
      </c>
      <c r="I485" s="2">
        <v>246976288.21728519</v>
      </c>
      <c r="J485" s="2">
        <v>248009747.9570269</v>
      </c>
      <c r="K485" s="2">
        <v>249073823.5034208</v>
      </c>
      <c r="L485" s="10">
        <v>123197.9774879179</v>
      </c>
      <c r="M485" s="10">
        <v>141795.03683431371</v>
      </c>
      <c r="N485" s="10">
        <v>138317.69445436471</v>
      </c>
      <c r="O485" s="10">
        <v>141795.03683431371</v>
      </c>
      <c r="P485" s="10">
        <v>100631.1352934874</v>
      </c>
      <c r="Q485" s="10">
        <v>138317.69445436471</v>
      </c>
      <c r="R485" s="10">
        <v>138896.47782480199</v>
      </c>
      <c r="S485" s="10">
        <v>139492.40740721181</v>
      </c>
      <c r="T485" s="10">
        <v>72029.775888918899</v>
      </c>
      <c r="U485" s="10">
        <v>82902.860368290203</v>
      </c>
      <c r="V485" s="10">
        <v>80869.773483066529</v>
      </c>
      <c r="W485" s="10">
        <v>82902.860368290203</v>
      </c>
      <c r="X485" s="10">
        <v>58835.690897184017</v>
      </c>
      <c r="Y485" s="10">
        <v>80869.773483066529</v>
      </c>
      <c r="Z485" s="10">
        <v>81208.168944671561</v>
      </c>
      <c r="AA485" s="10">
        <v>81556.589228363053</v>
      </c>
      <c r="AB485" s="10">
        <v>40.339874750464283</v>
      </c>
      <c r="AC485" s="10">
        <v>46.429285145485842</v>
      </c>
      <c r="AD485" s="10">
        <v>45.29066616056474</v>
      </c>
      <c r="AE485" s="10">
        <v>46.429285145485842</v>
      </c>
      <c r="AF485" s="10">
        <v>32.950600947441849</v>
      </c>
      <c r="AG485" s="10">
        <v>45.29066616056474</v>
      </c>
      <c r="AH485" s="10">
        <v>45.48018265383169</v>
      </c>
      <c r="AI485" s="10">
        <v>45.675313492865698</v>
      </c>
      <c r="AJ485" s="10">
        <v>0.00034972049721422257</v>
      </c>
      <c r="AK485" s="10">
        <v>0.00038173886188579658</v>
      </c>
      <c r="AL485" s="10">
        <v>0.00038501724864656441</v>
      </c>
      <c r="AM485" s="10">
        <v>0.00037404471411717563</v>
      </c>
      <c r="AN485" s="10">
        <v>0.00029115003739943674</v>
      </c>
      <c r="AO485" s="10">
        <v>0.00037699909436941087</v>
      </c>
      <c r="AP485" s="10">
        <v>0.00034921664251735644</v>
      </c>
      <c r="AQ485" s="10">
        <v>0.00028611904692395684</v>
      </c>
      <c r="AR485" s="10">
        <v>0.90927545636536433</v>
      </c>
      <c r="AS485" s="10">
        <v>0.90967346194697807</v>
      </c>
      <c r="AT485" s="10">
        <v>0.91437597095106071</v>
      </c>
      <c r="AU485" s="10">
        <v>0.91102187118266587</v>
      </c>
      <c r="AV485" s="10">
        <v>0.91240047766992516</v>
      </c>
      <c r="AW485" s="10">
        <v>0.91567126583450142</v>
      </c>
      <c r="AX485" s="10">
        <v>0.92166207030530689</v>
      </c>
      <c r="AY485" s="10">
        <v>0.93475684143682891</v>
      </c>
      <c r="AZ485" s="10">
        <v>-0.11681230700769696</v>
      </c>
      <c r="BA485" s="10">
        <v>0.016507202577556335</v>
      </c>
      <c r="BB485" s="10">
        <v>-0.0084213397322614458</v>
      </c>
      <c r="BC485" s="10">
        <v>0.016507202577556335</v>
      </c>
      <c r="BD485" s="10">
        <v>-0.2785905902410809</v>
      </c>
      <c r="BE485" s="10">
        <v>-0.0084213397322614458</v>
      </c>
      <c r="BF485" s="10">
        <v>-0.004272129168078953</v>
      </c>
      <c r="BG485" s="10">
        <v>0</v>
      </c>
    </row>
    <row r="486" x14ac:dyDescent="0.3">
      <c r="A486" s="36">
        <v>45.75</v>
      </c>
      <c r="B486" s="36">
        <v>46</v>
      </c>
      <c r="C486" s="37">
        <v>344</v>
      </c>
      <c r="D486" s="2">
        <v>635719732.449646</v>
      </c>
      <c r="E486" s="2">
        <v>703901248.449646</v>
      </c>
      <c r="F486" s="2">
        <v>686662263.753479</v>
      </c>
      <c r="G486" s="2">
        <v>703901248.449646</v>
      </c>
      <c r="H486" s="2">
        <v>571680800</v>
      </c>
      <c r="I486" s="2">
        <v>686662263.753479</v>
      </c>
      <c r="J486" s="2">
        <v>708942137.45809042</v>
      </c>
      <c r="K486" s="2">
        <v>729342477.45942879</v>
      </c>
      <c r="L486" s="10">
        <v>356031.2949323309</v>
      </c>
      <c r="M486" s="10">
        <v>394215.97316843108</v>
      </c>
      <c r="N486" s="10">
        <v>384561.37581773283</v>
      </c>
      <c r="O486" s="10">
        <v>394215.97316843108</v>
      </c>
      <c r="P486" s="10">
        <v>320166.64753767499</v>
      </c>
      <c r="Q486" s="10">
        <v>384561.37581773283</v>
      </c>
      <c r="R486" s="10">
        <v>397039.09497774002</v>
      </c>
      <c r="S486" s="10">
        <v>408464.19175702182</v>
      </c>
      <c r="T486" s="10">
        <v>71397.094839358266</v>
      </c>
      <c r="U486" s="10">
        <v>79054.497804317827</v>
      </c>
      <c r="V486" s="10">
        <v>77118.403386509322</v>
      </c>
      <c r="W486" s="10">
        <v>79054.497804317827</v>
      </c>
      <c r="X486" s="10">
        <v>64204.941599281221</v>
      </c>
      <c r="Y486" s="10">
        <v>77118.403386509322</v>
      </c>
      <c r="Z486" s="10">
        <v>79620.635383882574</v>
      </c>
      <c r="AA486" s="10">
        <v>81911.778690412044</v>
      </c>
      <c r="AB486" s="10">
        <v>39.985545252957202</v>
      </c>
      <c r="AC486" s="10">
        <v>44.274031128529998</v>
      </c>
      <c r="AD486" s="10">
        <v>43.18973223469596</v>
      </c>
      <c r="AE486" s="10">
        <v>44.274031128529998</v>
      </c>
      <c r="AF486" s="10">
        <v>35.957619894168353</v>
      </c>
      <c r="AG486" s="10">
        <v>43.18973223469596</v>
      </c>
      <c r="AH486" s="10">
        <v>44.591093326340967</v>
      </c>
      <c r="AI486" s="10">
        <v>45.874235372531643</v>
      </c>
      <c r="AJ486" s="10">
        <v>0.00101066140878627</v>
      </c>
      <c r="AK486" s="10">
        <v>0.0010613034157913581</v>
      </c>
      <c r="AL486" s="10">
        <v>0.0010704542425837747</v>
      </c>
      <c r="AM486" s="10">
        <v>0.0010399122866092214</v>
      </c>
      <c r="AN486" s="10">
        <v>0.00092631898798302761</v>
      </c>
      <c r="AO486" s="10">
        <v>0.0010481615601290483</v>
      </c>
      <c r="AP486" s="10">
        <v>0.00099824460538982607</v>
      </c>
      <c r="AQ486" s="10">
        <v>0.00083781897108502548</v>
      </c>
      <c r="AR486" s="10">
        <v>0.91028611777415058</v>
      </c>
      <c r="AS486" s="10">
        <v>0.91073476536276943</v>
      </c>
      <c r="AT486" s="10">
        <v>0.9154464251936445</v>
      </c>
      <c r="AU486" s="10">
        <v>0.91206178346927513</v>
      </c>
      <c r="AV486" s="10">
        <v>0.91332679665790817</v>
      </c>
      <c r="AW486" s="10">
        <v>0.91671942739463053</v>
      </c>
      <c r="AX486" s="10">
        <v>0.92266031491069667</v>
      </c>
      <c r="AY486" s="10">
        <v>0.93559466040791395</v>
      </c>
      <c r="AZ486" s="10">
        <v>-0.12836595687653585</v>
      </c>
      <c r="BA486" s="10">
        <v>-0.034882417788696607</v>
      </c>
      <c r="BB486" s="10">
        <v>-0.058518754940231732</v>
      </c>
      <c r="BC486" s="10">
        <v>-0.034882417788696607</v>
      </c>
      <c r="BD486" s="10">
        <v>-0.21616960801271734</v>
      </c>
      <c r="BE486" s="10">
        <v>-0.058518754940231732</v>
      </c>
      <c r="BF486" s="10">
        <v>-0.02797086503503865</v>
      </c>
      <c r="BG486" s="10">
        <v>-1.1102230246251565e-16</v>
      </c>
    </row>
    <row r="487" x14ac:dyDescent="0.3">
      <c r="A487" s="36">
        <v>46</v>
      </c>
      <c r="B487" s="36">
        <v>46.25</v>
      </c>
      <c r="C487" s="37">
        <v>345</v>
      </c>
      <c r="D487" s="2">
        <v>1199870387.8391421</v>
      </c>
      <c r="E487" s="2">
        <v>1331488307.8391421</v>
      </c>
      <c r="F487" s="2">
        <v>1298891753.8355711</v>
      </c>
      <c r="G487" s="2">
        <v>1331488307.8391421</v>
      </c>
      <c r="H487" s="2">
        <v>1190611600</v>
      </c>
      <c r="I487" s="2">
        <v>1298891753.8355711</v>
      </c>
      <c r="J487" s="2">
        <v>1338708036.661901</v>
      </c>
      <c r="K487" s="2">
        <v>1375451356.1390979</v>
      </c>
      <c r="L487" s="10">
        <v>671980.72692696343</v>
      </c>
      <c r="M487" s="10">
        <v>745692.60985583195</v>
      </c>
      <c r="N487" s="10">
        <v>727437.09136263782</v>
      </c>
      <c r="O487" s="10">
        <v>745692.60985583195</v>
      </c>
      <c r="P487" s="10">
        <v>666795.39437299164</v>
      </c>
      <c r="Q487" s="10">
        <v>727437.09136263782</v>
      </c>
      <c r="R487" s="10">
        <v>749735.97876609408</v>
      </c>
      <c r="S487" s="10">
        <v>770313.87016356643</v>
      </c>
      <c r="T487" s="10">
        <v>71874.349337435124</v>
      </c>
      <c r="U487" s="10">
        <v>79758.494539304054</v>
      </c>
      <c r="V487" s="10">
        <v>77805.903548315036</v>
      </c>
      <c r="W487" s="10">
        <v>79758.494539304054</v>
      </c>
      <c r="X487" s="10">
        <v>71319.731640110214</v>
      </c>
      <c r="Y487" s="10">
        <v>77805.903548315036</v>
      </c>
      <c r="Z487" s="10">
        <v>80190.969010536748</v>
      </c>
      <c r="AA487" s="10">
        <v>82391.958556313533</v>
      </c>
      <c r="AB487" s="10">
        <v>40.252828976097007</v>
      </c>
      <c r="AC487" s="10">
        <v>44.668300578401343</v>
      </c>
      <c r="AD487" s="10">
        <v>43.574762870650403</v>
      </c>
      <c r="AE487" s="10">
        <v>44.668300578401343</v>
      </c>
      <c r="AF487" s="10">
        <v>39.942218424163869</v>
      </c>
      <c r="AG487" s="10">
        <v>43.574762870650403</v>
      </c>
      <c r="AH487" s="10">
        <v>44.910505496950648</v>
      </c>
      <c r="AI487" s="10">
        <v>46.143157431626122</v>
      </c>
      <c r="AJ487" s="10">
        <v>0.0019075429542852644</v>
      </c>
      <c r="AK487" s="10">
        <v>0.0020075445132514561</v>
      </c>
      <c r="AL487" s="10">
        <v>0.0020248734522704754</v>
      </c>
      <c r="AM487" s="10">
        <v>0.0019670813965000315</v>
      </c>
      <c r="AN487" s="10">
        <v>0.0019291991831680429</v>
      </c>
      <c r="AO487" s="10">
        <v>0.0019827045681773863</v>
      </c>
      <c r="AP487" s="10">
        <v>0.0018850030280062847</v>
      </c>
      <c r="AQ487" s="10">
        <v>0.0015800248519627262</v>
      </c>
      <c r="AR487" s="10">
        <v>0.91219366072843588</v>
      </c>
      <c r="AS487" s="10">
        <v>0.9127423098760209</v>
      </c>
      <c r="AT487" s="10">
        <v>0.91747129864591492</v>
      </c>
      <c r="AU487" s="10">
        <v>0.91402886486577517</v>
      </c>
      <c r="AV487" s="10">
        <v>0.9152559958410762</v>
      </c>
      <c r="AW487" s="10">
        <v>0.91870213196280792</v>
      </c>
      <c r="AX487" s="10">
        <v>0.92454531793870298</v>
      </c>
      <c r="AY487" s="10">
        <v>0.93717468525987668</v>
      </c>
      <c r="AZ487" s="10">
        <v>-0.12765334631157943</v>
      </c>
      <c r="BA487" s="10">
        <v>-0.031962634013725122</v>
      </c>
      <c r="BB487" s="10">
        <v>-0.055661439397195589</v>
      </c>
      <c r="BC487" s="10">
        <v>-0.031962634013725122</v>
      </c>
      <c r="BD487" s="10">
        <v>-0.13438480053409119</v>
      </c>
      <c r="BE487" s="10">
        <v>-0.055661439397195589</v>
      </c>
      <c r="BF487" s="10">
        <v>-0.026713645170510225</v>
      </c>
      <c r="BG487" s="10">
        <v>0</v>
      </c>
    </row>
    <row r="488" x14ac:dyDescent="0.3">
      <c r="A488" s="36">
        <v>46.25</v>
      </c>
      <c r="B488" s="36">
        <v>46.5</v>
      </c>
      <c r="C488" s="37">
        <v>346</v>
      </c>
      <c r="D488" s="2">
        <v>1113900651.7193761</v>
      </c>
      <c r="E488" s="2">
        <v>1173009603.7193761</v>
      </c>
      <c r="F488" s="2">
        <v>1085049454.1264651</v>
      </c>
      <c r="G488" s="2">
        <v>1173009603.7193761</v>
      </c>
      <c r="H488" s="2">
        <v>940524760</v>
      </c>
      <c r="I488" s="2">
        <v>1085049454.1264651</v>
      </c>
      <c r="J488" s="2">
        <v>1116463319.4221661</v>
      </c>
      <c r="K488" s="2">
        <v>1150680886.8339989</v>
      </c>
      <c r="L488" s="10">
        <v>623833.85510065034</v>
      </c>
      <c r="M488" s="10">
        <v>656937.49440654507</v>
      </c>
      <c r="N488" s="10">
        <v>607675.90260203695</v>
      </c>
      <c r="O488" s="10">
        <v>656937.49440654507</v>
      </c>
      <c r="P488" s="10">
        <v>526735.65271979815</v>
      </c>
      <c r="Q488" s="10">
        <v>607675.90260203695</v>
      </c>
      <c r="R488" s="10">
        <v>625269.06287246221</v>
      </c>
      <c r="S488" s="10">
        <v>644432.42089522746</v>
      </c>
      <c r="T488" s="10">
        <v>80188.65824774139</v>
      </c>
      <c r="U488" s="10">
        <v>84443.856001682783</v>
      </c>
      <c r="V488" s="10">
        <v>78111.687720571936</v>
      </c>
      <c r="W488" s="10">
        <v>84443.856001682783</v>
      </c>
      <c r="X488" s="10">
        <v>67707.491181340432</v>
      </c>
      <c r="Y488" s="10">
        <v>78111.687720571936</v>
      </c>
      <c r="Z488" s="10">
        <v>80373.142280769302</v>
      </c>
      <c r="AA488" s="10">
        <v>82836.432714275375</v>
      </c>
      <c r="AB488" s="10">
        <v>44.909211367119021</v>
      </c>
      <c r="AC488" s="10">
        <v>47.29231116597402</v>
      </c>
      <c r="AD488" s="10">
        <v>43.746015592976534</v>
      </c>
      <c r="AE488" s="10">
        <v>47.29231116597402</v>
      </c>
      <c r="AF488" s="10">
        <v>37.919203276927377</v>
      </c>
      <c r="AG488" s="10">
        <v>43.746015592976534</v>
      </c>
      <c r="AH488" s="10">
        <v>45.012530622162707</v>
      </c>
      <c r="AI488" s="10">
        <v>46.392082707884782</v>
      </c>
      <c r="AJ488" s="10">
        <v>0.0017708690551049072</v>
      </c>
      <c r="AK488" s="10">
        <v>0.0017685990782448473</v>
      </c>
      <c r="AL488" s="10">
        <v>0.0016915095715815773</v>
      </c>
      <c r="AM488" s="10">
        <v>0.0017329520325543991</v>
      </c>
      <c r="AN488" s="10">
        <v>0.0015239727201896232</v>
      </c>
      <c r="AO488" s="10">
        <v>0.0016562831375610244</v>
      </c>
      <c r="AP488" s="10">
        <v>0.0015720655140133777</v>
      </c>
      <c r="AQ488" s="10">
        <v>0.0013218238433234455</v>
      </c>
      <c r="AR488" s="10">
        <v>0.91396452978354081</v>
      </c>
      <c r="AS488" s="10">
        <v>0.91451090895426579</v>
      </c>
      <c r="AT488" s="10">
        <v>0.91916280821749652</v>
      </c>
      <c r="AU488" s="10">
        <v>0.91576181689832958</v>
      </c>
      <c r="AV488" s="10">
        <v>0.91677996856126587</v>
      </c>
      <c r="AW488" s="10">
        <v>0.92035841510036898</v>
      </c>
      <c r="AX488" s="10">
        <v>0.92611738345271633</v>
      </c>
      <c r="AY488" s="10">
        <v>0.93849650910320015</v>
      </c>
      <c r="AZ488" s="10">
        <v>-0.031963888107866767</v>
      </c>
      <c r="BA488" s="10">
        <v>0.019404786453708134</v>
      </c>
      <c r="BB488" s="10">
        <v>-0.057037040815123952</v>
      </c>
      <c r="BC488" s="10">
        <v>0.019404786453708134</v>
      </c>
      <c r="BD488" s="10">
        <v>-0.18263632362246462</v>
      </c>
      <c r="BE488" s="10">
        <v>-0.057037040815123952</v>
      </c>
      <c r="BF488" s="10">
        <v>-0.029736800014102505</v>
      </c>
      <c r="BG488" s="10">
        <v>0</v>
      </c>
    </row>
    <row r="489" x14ac:dyDescent="0.3">
      <c r="A489" s="36">
        <v>46.5</v>
      </c>
      <c r="B489" s="36">
        <v>46.75</v>
      </c>
      <c r="C489" s="37">
        <v>347</v>
      </c>
      <c r="D489" s="2">
        <v>314416499.41726679</v>
      </c>
      <c r="E489" s="2">
        <v>314416499.41726679</v>
      </c>
      <c r="F489" s="2">
        <v>301855678.45019531</v>
      </c>
      <c r="G489" s="2">
        <v>314416499.41726679</v>
      </c>
      <c r="H489" s="2">
        <v>315280000</v>
      </c>
      <c r="I489" s="2">
        <v>301855678.45019531</v>
      </c>
      <c r="J489" s="2">
        <v>308030384.98560327</v>
      </c>
      <c r="K489" s="2">
        <v>313830960.91286808</v>
      </c>
      <c r="L489" s="10">
        <v>176087.2090665939</v>
      </c>
      <c r="M489" s="10">
        <v>176087.2090665939</v>
      </c>
      <c r="N489" s="10">
        <v>169052.59125303739</v>
      </c>
      <c r="O489" s="10">
        <v>176087.2090665939</v>
      </c>
      <c r="P489" s="10">
        <v>176570.8077578925</v>
      </c>
      <c r="Q489" s="10">
        <v>169052.59125303739</v>
      </c>
      <c r="R489" s="10">
        <v>172510.7012524821</v>
      </c>
      <c r="S489" s="10">
        <v>175759.281488901</v>
      </c>
      <c r="T489" s="10">
        <v>83355.381605850169</v>
      </c>
      <c r="U489" s="10">
        <v>83355.381605850169</v>
      </c>
      <c r="V489" s="10">
        <v>80025.365442787734</v>
      </c>
      <c r="W489" s="10">
        <v>83355.381605850169</v>
      </c>
      <c r="X489" s="10">
        <v>83584.305408271481</v>
      </c>
      <c r="Y489" s="10">
        <v>80025.365442787734</v>
      </c>
      <c r="Z489" s="10">
        <v>81662.350208272343</v>
      </c>
      <c r="AA489" s="10">
        <v>83200.148704365885</v>
      </c>
      <c r="AB489" s="10">
        <v>46.68271714384781</v>
      </c>
      <c r="AC489" s="10">
        <v>46.68271714384781</v>
      </c>
      <c r="AD489" s="10">
        <v>44.817760141314267</v>
      </c>
      <c r="AE489" s="10">
        <v>46.68271714384781</v>
      </c>
      <c r="AF489" s="10">
        <v>46.81092464419207</v>
      </c>
      <c r="AG489" s="10">
        <v>44.817760141314267</v>
      </c>
      <c r="AH489" s="10">
        <v>45.734544340530789</v>
      </c>
      <c r="AI489" s="10">
        <v>46.59577982208404</v>
      </c>
      <c r="AJ489" s="10">
        <v>0.0004998564713765151</v>
      </c>
      <c r="AK489" s="10">
        <v>0.00047405982806205749</v>
      </c>
      <c r="AL489" s="10">
        <v>0.00047057004396708867</v>
      </c>
      <c r="AM489" s="10">
        <v>0.00046450490260789264</v>
      </c>
      <c r="AN489" s="10">
        <v>0.00051086174405592932</v>
      </c>
      <c r="AO489" s="10">
        <v>0.00046077021493605566</v>
      </c>
      <c r="AP489" s="10">
        <v>0.00043373027763666708</v>
      </c>
      <c r="AQ489" s="10">
        <v>0.00036050763652562689</v>
      </c>
      <c r="AR489" s="10">
        <v>0.91446438625491733</v>
      </c>
      <c r="AS489" s="10">
        <v>0.91498496878232782</v>
      </c>
      <c r="AT489" s="10">
        <v>0.91963337826146363</v>
      </c>
      <c r="AU489" s="10">
        <v>0.91622632180093744</v>
      </c>
      <c r="AV489" s="10">
        <v>0.91729083030532177</v>
      </c>
      <c r="AW489" s="10">
        <v>0.92081918531530504</v>
      </c>
      <c r="AX489" s="10">
        <v>0.92655111373035304</v>
      </c>
      <c r="AY489" s="10">
        <v>0.93885701673972577</v>
      </c>
      <c r="AZ489" s="10">
        <v>0.0018657767311915929</v>
      </c>
      <c r="BA489" s="10">
        <v>0.0018657767311915929</v>
      </c>
      <c r="BB489" s="10">
        <v>-0.038158384462257056</v>
      </c>
      <c r="BC489" s="10">
        <v>0.0018657767311915929</v>
      </c>
      <c r="BD489" s="10">
        <v>0.0046172598233040762</v>
      </c>
      <c r="BE489" s="10">
        <v>-0.038158384462257056</v>
      </c>
      <c r="BF489" s="10">
        <v>-0.018483121966016869</v>
      </c>
      <c r="BG489" s="10">
        <v>0</v>
      </c>
    </row>
    <row r="490" x14ac:dyDescent="0.3">
      <c r="A490" s="36">
        <v>46.75</v>
      </c>
      <c r="B490" s="36">
        <v>47</v>
      </c>
      <c r="C490" s="37">
        <v>348</v>
      </c>
      <c r="D490" s="2">
        <v>766534216.57955933</v>
      </c>
      <c r="E490" s="2">
        <v>805046632.57955933</v>
      </c>
      <c r="F490" s="2">
        <v>769162256.64550781</v>
      </c>
      <c r="G490" s="2">
        <v>805046632.57955933</v>
      </c>
      <c r="H490" s="2">
        <v>724739162</v>
      </c>
      <c r="I490" s="2">
        <v>769162256.64550781</v>
      </c>
      <c r="J490" s="2">
        <v>789612085.69367909</v>
      </c>
      <c r="K490" s="2">
        <v>797270701.22887778</v>
      </c>
      <c r="L490" s="10">
        <v>429293.21807763289</v>
      </c>
      <c r="M490" s="10">
        <v>450861.88212808961</v>
      </c>
      <c r="N490" s="10">
        <v>430765.03727727971</v>
      </c>
      <c r="O490" s="10">
        <v>450861.88212808961</v>
      </c>
      <c r="P490" s="10">
        <v>405886.13057637052</v>
      </c>
      <c r="Q490" s="10">
        <v>430765.03727727971</v>
      </c>
      <c r="R490" s="10">
        <v>442217.8501215654</v>
      </c>
      <c r="S490" s="10">
        <v>446507.0150903461</v>
      </c>
      <c r="T490" s="10">
        <v>80501.388004574605</v>
      </c>
      <c r="U490" s="10">
        <v>84545.960153282853</v>
      </c>
      <c r="V490" s="10">
        <v>80777.38465086199</v>
      </c>
      <c r="W490" s="10">
        <v>84545.960153282853</v>
      </c>
      <c r="X490" s="10">
        <v>76112.07330392774</v>
      </c>
      <c r="Y490" s="10">
        <v>80777.38465086199</v>
      </c>
      <c r="Z490" s="10">
        <v>82925.024752539292</v>
      </c>
      <c r="AA490" s="10">
        <v>83729.332202150574</v>
      </c>
      <c r="AB490" s="10">
        <v>45.084353925397281</v>
      </c>
      <c r="AC490" s="10">
        <v>47.349494027314591</v>
      </c>
      <c r="AD490" s="10">
        <v>45.238924309733207</v>
      </c>
      <c r="AE490" s="10">
        <v>47.349494027314591</v>
      </c>
      <c r="AF490" s="10">
        <v>42.626142677627662</v>
      </c>
      <c r="AG490" s="10">
        <v>45.238924309733207</v>
      </c>
      <c r="AH490" s="10">
        <v>46.441698185419597</v>
      </c>
      <c r="AI490" s="10">
        <v>46.89214609224387</v>
      </c>
      <c r="AJ490" s="10">
        <v>0.0012186290776691284</v>
      </c>
      <c r="AK490" s="10">
        <v>0.0012138048382636683</v>
      </c>
      <c r="AL490" s="10">
        <v>0.0011990654566639892</v>
      </c>
      <c r="AM490" s="10">
        <v>0.0011893399626108938</v>
      </c>
      <c r="AN490" s="10">
        <v>0.0011743260349053309</v>
      </c>
      <c r="AO490" s="10">
        <v>0.0011740943888644707</v>
      </c>
      <c r="AP490" s="10">
        <v>0.0011118340457523174</v>
      </c>
      <c r="AQ490" s="10">
        <v>0.00091585028875131199</v>
      </c>
      <c r="AR490" s="10">
        <v>0.91568301533258645</v>
      </c>
      <c r="AS490" s="10">
        <v>0.91619877362059154</v>
      </c>
      <c r="AT490" s="10">
        <v>0.92083244371812767</v>
      </c>
      <c r="AU490" s="10">
        <v>0.91741566176354838</v>
      </c>
      <c r="AV490" s="10">
        <v>0.91846515634022707</v>
      </c>
      <c r="AW490" s="10">
        <v>0.92199327970416955</v>
      </c>
      <c r="AX490" s="10">
        <v>0.92766294777610536</v>
      </c>
      <c r="AY490" s="10">
        <v>0.93977286702847707</v>
      </c>
      <c r="AZ490" s="10">
        <v>-0.038552131166920578</v>
      </c>
      <c r="BA490" s="10">
        <v>0.0097531883947272746</v>
      </c>
      <c r="BB490" s="10">
        <v>-0.03525583536438115</v>
      </c>
      <c r="BC490" s="10">
        <v>0.0097531883947272746</v>
      </c>
      <c r="BD490" s="10">
        <v>-0.090974795784017792</v>
      </c>
      <c r="BE490" s="10">
        <v>-0.03525583536438115</v>
      </c>
      <c r="BF490" s="10">
        <v>-0.009606041615970673</v>
      </c>
      <c r="BG490" s="10">
        <v>0</v>
      </c>
    </row>
    <row r="491" x14ac:dyDescent="0.3">
      <c r="A491" s="36">
        <v>47</v>
      </c>
      <c r="B491" s="36">
        <v>47.25</v>
      </c>
      <c r="C491" s="37">
        <v>349</v>
      </c>
      <c r="D491" s="2">
        <v>620522249.89160156</v>
      </c>
      <c r="E491" s="2">
        <v>671064761.89160156</v>
      </c>
      <c r="F491" s="2">
        <v>646690595.15039063</v>
      </c>
      <c r="G491" s="2">
        <v>689694761.89160156</v>
      </c>
      <c r="H491" s="2">
        <v>582593600</v>
      </c>
      <c r="I491" s="2">
        <v>665320595.15039063</v>
      </c>
      <c r="J491" s="2">
        <v>685518639.51317823</v>
      </c>
      <c r="K491" s="2">
        <v>737965380.05156362</v>
      </c>
      <c r="L491" s="10">
        <v>347520.02948206331</v>
      </c>
      <c r="M491" s="10">
        <v>375826.08178462909</v>
      </c>
      <c r="N491" s="10">
        <v>362175.4654755668</v>
      </c>
      <c r="O491" s="10">
        <v>386259.70950769918</v>
      </c>
      <c r="P491" s="10">
        <v>326278.30038879247</v>
      </c>
      <c r="Q491" s="10">
        <v>372609.0931986369</v>
      </c>
      <c r="R491" s="10">
        <v>383920.89543242002</v>
      </c>
      <c r="S491" s="10">
        <v>413293.40032055537</v>
      </c>
      <c r="T491" s="10">
        <v>70747.035673423961</v>
      </c>
      <c r="U491" s="10">
        <v>76509.492861885941</v>
      </c>
      <c r="V491" s="10">
        <v>73730.543284732717</v>
      </c>
      <c r="W491" s="10">
        <v>78633.538010671706</v>
      </c>
      <c r="X491" s="10">
        <v>66422.711207387983</v>
      </c>
      <c r="Y491" s="10">
        <v>75854.588433518482</v>
      </c>
      <c r="Z491" s="10">
        <v>78157.409589918854</v>
      </c>
      <c r="AA491" s="10">
        <v>84136.971844893807</v>
      </c>
      <c r="AB491" s="10">
        <v>39.621483238178463</v>
      </c>
      <c r="AC491" s="10">
        <v>42.84871528726817</v>
      </c>
      <c r="AD491" s="10">
        <v>41.292380056500598</v>
      </c>
      <c r="AE491" s="10">
        <v>44.038274941021463</v>
      </c>
      <c r="AF491" s="10">
        <v>37.199669409279743</v>
      </c>
      <c r="AG491" s="10">
        <v>42.48193971025389</v>
      </c>
      <c r="AH491" s="10">
        <v>43.771621871214229</v>
      </c>
      <c r="AI491" s="10">
        <v>47.120442403438084</v>
      </c>
      <c r="AJ491" s="10">
        <v>0.0009865005901926226</v>
      </c>
      <c r="AK491" s="10">
        <v>0.0010117943753920177</v>
      </c>
      <c r="AL491" s="10">
        <v>0.0010081414514228931</v>
      </c>
      <c r="AM491" s="10">
        <v>0.0010189242574591127</v>
      </c>
      <c r="AN491" s="10">
        <v>0.00094400146717781811</v>
      </c>
      <c r="AO491" s="10">
        <v>0.0010155843852359756</v>
      </c>
      <c r="AP491" s="10">
        <v>0.0009652625336135515</v>
      </c>
      <c r="AQ491" s="10">
        <v>0.00084772437437741861</v>
      </c>
      <c r="AR491" s="10">
        <v>0.91666951592277912</v>
      </c>
      <c r="AS491" s="10">
        <v>0.91721056799598355</v>
      </c>
      <c r="AT491" s="10">
        <v>0.92184058516955059</v>
      </c>
      <c r="AU491" s="10">
        <v>0.91843458602100747</v>
      </c>
      <c r="AV491" s="10">
        <v>0.91940915780740484</v>
      </c>
      <c r="AW491" s="10">
        <v>0.92300886408940552</v>
      </c>
      <c r="AX491" s="10">
        <v>0.92862821030971887</v>
      </c>
      <c r="AY491" s="10">
        <v>0.94062059140285448</v>
      </c>
      <c r="AZ491" s="10">
        <v>-0.15914449828494115</v>
      </c>
      <c r="BA491" s="10">
        <v>-0.090655496813803804</v>
      </c>
      <c r="BB491" s="10">
        <v>-0.12368437242245067</v>
      </c>
      <c r="BC491" s="10">
        <v>-0.065410410115159134</v>
      </c>
      <c r="BD491" s="10">
        <v>-0.21054074384994503</v>
      </c>
      <c r="BE491" s="10">
        <v>-0.098439285723806003</v>
      </c>
      <c r="BF491" s="10">
        <v>-0.07106937798995494</v>
      </c>
      <c r="BG491" s="10">
        <v>0</v>
      </c>
    </row>
    <row r="492" x14ac:dyDescent="0.3">
      <c r="A492" s="36">
        <v>47.25</v>
      </c>
      <c r="B492" s="36">
        <v>47.5</v>
      </c>
      <c r="C492" s="37">
        <v>350</v>
      </c>
      <c r="D492" s="2">
        <v>1020666673.153084</v>
      </c>
      <c r="E492" s="2">
        <v>1020666673.153084</v>
      </c>
      <c r="F492" s="2">
        <v>979493293.35754395</v>
      </c>
      <c r="G492" s="2">
        <v>1020666673.153084</v>
      </c>
      <c r="H492" s="2">
        <v>1024355958</v>
      </c>
      <c r="I492" s="2">
        <v>979493293.35754395</v>
      </c>
      <c r="J492" s="2">
        <v>1010176500.4880461</v>
      </c>
      <c r="K492" s="2">
        <v>1035307603.204245</v>
      </c>
      <c r="L492" s="10">
        <v>571618.68475704407</v>
      </c>
      <c r="M492" s="10">
        <v>571618.68475704407</v>
      </c>
      <c r="N492" s="10">
        <v>548559.76275558199</v>
      </c>
      <c r="O492" s="10">
        <v>571618.68475704407</v>
      </c>
      <c r="P492" s="10">
        <v>573684.84818469232</v>
      </c>
      <c r="Q492" s="10">
        <v>548559.76275558199</v>
      </c>
      <c r="R492" s="10">
        <v>565743.7219906603</v>
      </c>
      <c r="S492" s="10">
        <v>579818.25607606315</v>
      </c>
      <c r="T492" s="10">
        <v>83380.987921990338</v>
      </c>
      <c r="U492" s="10">
        <v>83380.987921990338</v>
      </c>
      <c r="V492" s="10">
        <v>80017.424504333307</v>
      </c>
      <c r="W492" s="10">
        <v>83380.987921990338</v>
      </c>
      <c r="X492" s="10">
        <v>83682.375459521281</v>
      </c>
      <c r="Y492" s="10">
        <v>80017.424504333307</v>
      </c>
      <c r="Z492" s="10">
        <v>82524.017685486979</v>
      </c>
      <c r="AA492" s="10">
        <v>84577.04462088432</v>
      </c>
      <c r="AB492" s="10">
        <v>46.697057818564183</v>
      </c>
      <c r="AC492" s="10">
        <v>46.697057818564183</v>
      </c>
      <c r="AD492" s="10">
        <v>44.813312862967237</v>
      </c>
      <c r="AE492" s="10">
        <v>46.697057818564183</v>
      </c>
      <c r="AF492" s="10">
        <v>46.865848230103133</v>
      </c>
      <c r="AG492" s="10">
        <v>44.813312862967237</v>
      </c>
      <c r="AH492" s="10">
        <v>46.217116411294853</v>
      </c>
      <c r="AI492" s="10">
        <v>47.366902710241249</v>
      </c>
      <c r="AJ492" s="10">
        <v>0.0016226465298083193</v>
      </c>
      <c r="AK492" s="10">
        <v>0.0015389048236348734</v>
      </c>
      <c r="AL492" s="10">
        <v>0.0015269555454023949</v>
      </c>
      <c r="AM492" s="10">
        <v>0.0015078873865932328</v>
      </c>
      <c r="AN492" s="10">
        <v>0.0016598080158524561</v>
      </c>
      <c r="AO492" s="10">
        <v>0.0014951560216656529</v>
      </c>
      <c r="AP492" s="10">
        <v>0.0014224055657340263</v>
      </c>
      <c r="AQ492" s="10">
        <v>0.0011892908718200022</v>
      </c>
      <c r="AR492" s="10">
        <v>0.91829216245258749</v>
      </c>
      <c r="AS492" s="10">
        <v>0.91874947281961838</v>
      </c>
      <c r="AT492" s="10">
        <v>0.92336754071495297</v>
      </c>
      <c r="AU492" s="10">
        <v>0.91994247340760071</v>
      </c>
      <c r="AV492" s="10">
        <v>0.92106896582325726</v>
      </c>
      <c r="AW492" s="10">
        <v>0.92450402011107113</v>
      </c>
      <c r="AX492" s="10">
        <v>0.9300506158754529</v>
      </c>
      <c r="AY492" s="10">
        <v>0.94180988227467444</v>
      </c>
      <c r="AZ492" s="10">
        <v>-0.014141623229509404</v>
      </c>
      <c r="BA492" s="10">
        <v>-0.014141623229509404</v>
      </c>
      <c r="BB492" s="10">
        <v>-0.053910847050632538</v>
      </c>
      <c r="BC492" s="10">
        <v>-0.014141623229509404</v>
      </c>
      <c r="BD492" s="10">
        <v>-0.010578155874012674</v>
      </c>
      <c r="BE492" s="10">
        <v>-0.053910847050632538</v>
      </c>
      <c r="BF492" s="10">
        <v>-0.024274044388758353</v>
      </c>
      <c r="BG492" s="10">
        <v>0</v>
      </c>
    </row>
    <row r="493" x14ac:dyDescent="0.3">
      <c r="A493" s="36">
        <v>47.5</v>
      </c>
      <c r="B493" s="36">
        <v>47.75</v>
      </c>
      <c r="C493" s="37">
        <v>351</v>
      </c>
      <c r="D493" s="2">
        <v>676069777.59503174</v>
      </c>
      <c r="E493" s="2">
        <v>705662965.59503174</v>
      </c>
      <c r="F493" s="2">
        <v>679437097.20703125</v>
      </c>
      <c r="G493" s="2">
        <v>705662965.59503174</v>
      </c>
      <c r="H493" s="2">
        <v>645674400</v>
      </c>
      <c r="I493" s="2">
        <v>679437097.20703125</v>
      </c>
      <c r="J493" s="2">
        <v>683791490.80778027</v>
      </c>
      <c r="K493" s="2">
        <v>716867811.23384368</v>
      </c>
      <c r="L493" s="10">
        <v>378629.11294929421</v>
      </c>
      <c r="M493" s="10">
        <v>395202.61304219952</v>
      </c>
      <c r="N493" s="10">
        <v>380514.96154060907</v>
      </c>
      <c r="O493" s="10">
        <v>395202.61304219952</v>
      </c>
      <c r="P493" s="10">
        <v>361606.35104222462</v>
      </c>
      <c r="Q493" s="10">
        <v>380514.96154060907</v>
      </c>
      <c r="R493" s="10">
        <v>382953.61542090611</v>
      </c>
      <c r="S493" s="10">
        <v>401477.82442651672</v>
      </c>
      <c r="T493" s="10">
        <v>80160.040027867173</v>
      </c>
      <c r="U493" s="10">
        <v>83668.836328554869</v>
      </c>
      <c r="V493" s="10">
        <v>80559.295376693291</v>
      </c>
      <c r="W493" s="10">
        <v>83668.836328554869</v>
      </c>
      <c r="X493" s="10">
        <v>76556.129950201561</v>
      </c>
      <c r="Y493" s="10">
        <v>80559.295376693291</v>
      </c>
      <c r="Z493" s="10">
        <v>81075.585820225315</v>
      </c>
      <c r="AA493" s="10">
        <v>84997.369128983133</v>
      </c>
      <c r="AB493" s="10">
        <v>44.89318389249398</v>
      </c>
      <c r="AC493" s="10">
        <v>46.858265715224029</v>
      </c>
      <c r="AD493" s="10">
        <v>45.116784626583957</v>
      </c>
      <c r="AE493" s="10">
        <v>46.858265715224029</v>
      </c>
      <c r="AF493" s="10">
        <v>42.874834128791157</v>
      </c>
      <c r="AG493" s="10">
        <v>45.116784626583957</v>
      </c>
      <c r="AH493" s="10">
        <v>45.405930213529302</v>
      </c>
      <c r="AI493" s="10">
        <v>47.602303109617807</v>
      </c>
      <c r="AJ493" s="10">
        <v>0.0010748095410364441</v>
      </c>
      <c r="AK493" s="10">
        <v>0.0010639596355781168</v>
      </c>
      <c r="AL493" s="10">
        <v>0.001059190757474309</v>
      </c>
      <c r="AM493" s="10">
        <v>0.0010425149688875267</v>
      </c>
      <c r="AN493" s="10">
        <v>0.0010462140004956412</v>
      </c>
      <c r="AO493" s="10">
        <v>0.0010371326420724187</v>
      </c>
      <c r="AP493" s="10">
        <v>0.00096283057649494751</v>
      </c>
      <c r="AQ493" s="10">
        <v>0.00082348892402927826</v>
      </c>
      <c r="AR493" s="10">
        <v>0.91936697199362394</v>
      </c>
      <c r="AS493" s="10">
        <v>0.91981343245519653</v>
      </c>
      <c r="AT493" s="10">
        <v>0.92442673147242727</v>
      </c>
      <c r="AU493" s="10">
        <v>0.92098498837648823</v>
      </c>
      <c r="AV493" s="10">
        <v>0.92211517982375291</v>
      </c>
      <c r="AW493" s="10">
        <v>0.92554115275314353</v>
      </c>
      <c r="AX493" s="10">
        <v>0.93101344645194783</v>
      </c>
      <c r="AY493" s="10">
        <v>0.94263337119870372</v>
      </c>
      <c r="AZ493" s="10">
        <v>-0.056911515623210951</v>
      </c>
      <c r="BA493" s="10">
        <v>-0.015630281431560644</v>
      </c>
      <c r="BB493" s="10">
        <v>-0.052214248485209835</v>
      </c>
      <c r="BC493" s="10">
        <v>-0.015630281431560644</v>
      </c>
      <c r="BD493" s="10">
        <v>-0.099311770061635829</v>
      </c>
      <c r="BE493" s="10">
        <v>-0.052214248485209835</v>
      </c>
      <c r="BF493" s="10">
        <v>-0.04614005526225784</v>
      </c>
      <c r="BG493" s="10">
        <v>0</v>
      </c>
    </row>
    <row r="494" x14ac:dyDescent="0.3">
      <c r="A494" s="36">
        <v>47.75</v>
      </c>
      <c r="B494" s="36">
        <v>48</v>
      </c>
      <c r="C494" s="37">
        <v>352</v>
      </c>
      <c r="D494" s="2">
        <v>431630067.57138062</v>
      </c>
      <c r="E494" s="2">
        <v>531262011.57138062</v>
      </c>
      <c r="F494" s="2">
        <v>520221685.38427728</v>
      </c>
      <c r="G494" s="2">
        <v>541694811.57138062</v>
      </c>
      <c r="H494" s="2">
        <v>312521120</v>
      </c>
      <c r="I494" s="2">
        <v>530654485.38427728</v>
      </c>
      <c r="J494" s="2">
        <v>537059869.29430354</v>
      </c>
      <c r="K494" s="2">
        <v>577508450.10502839</v>
      </c>
      <c r="L494" s="10">
        <v>241732.0149824676</v>
      </c>
      <c r="M494" s="10">
        <v>297530.33022786572</v>
      </c>
      <c r="N494" s="10">
        <v>291347.25704603549</v>
      </c>
      <c r="O494" s="10">
        <v>303373.16175278497</v>
      </c>
      <c r="P494" s="10">
        <v>175025.71238201359</v>
      </c>
      <c r="Q494" s="10">
        <v>297190.08857095469</v>
      </c>
      <c r="R494" s="10">
        <v>300777.38814908441</v>
      </c>
      <c r="S494" s="10">
        <v>323430.39051653579</v>
      </c>
      <c r="T494" s="10">
        <v>63860.048464474123</v>
      </c>
      <c r="U494" s="10">
        <v>78600.682286045369</v>
      </c>
      <c r="V494" s="10">
        <v>76967.256307778865</v>
      </c>
      <c r="W494" s="10">
        <v>80144.224230119929</v>
      </c>
      <c r="X494" s="10">
        <v>46237.774818760168</v>
      </c>
      <c r="Y494" s="10">
        <v>78510.798251853426</v>
      </c>
      <c r="Z494" s="10">
        <v>79458.480440050829</v>
      </c>
      <c r="AA494" s="10">
        <v>85442.883578196241</v>
      </c>
      <c r="AB494" s="10">
        <v>35.764464415219358</v>
      </c>
      <c r="AC494" s="10">
        <v>44.019874275464673</v>
      </c>
      <c r="AD494" s="10">
        <v>43.105083155205733</v>
      </c>
      <c r="AE494" s="10">
        <v>44.884326343066277</v>
      </c>
      <c r="AF494" s="10">
        <v>25.895208223407838</v>
      </c>
      <c r="AG494" s="10">
        <v>43.96953522280733</v>
      </c>
      <c r="AH494" s="10">
        <v>44.500279353319193</v>
      </c>
      <c r="AI494" s="10">
        <v>47.8518109951969</v>
      </c>
      <c r="AJ494" s="10">
        <v>0.00068620152859697088</v>
      </c>
      <c r="AK494" s="10">
        <v>0.00080100751178199987</v>
      </c>
      <c r="AL494" s="10">
        <v>0.00081098604015263944</v>
      </c>
      <c r="AM494" s="10">
        <v>0.00080027573666939294</v>
      </c>
      <c r="AN494" s="10">
        <v>0.00050639141213369829</v>
      </c>
      <c r="AO494" s="10">
        <v>0.0008100221355538897</v>
      </c>
      <c r="AP494" s="10">
        <v>0.00075622126118310537</v>
      </c>
      <c r="AQ494" s="10">
        <v>0.00066340238010724896</v>
      </c>
      <c r="AR494" s="10">
        <v>0.92005317352222094</v>
      </c>
      <c r="AS494" s="10">
        <v>0.92061443996697856</v>
      </c>
      <c r="AT494" s="10">
        <v>0.92523771751257988</v>
      </c>
      <c r="AU494" s="10">
        <v>0.92178526411315764</v>
      </c>
      <c r="AV494" s="10">
        <v>0.92262157123588662</v>
      </c>
      <c r="AW494" s="10">
        <v>0.92635117488869745</v>
      </c>
      <c r="AX494" s="10">
        <v>0.93176966771313097</v>
      </c>
      <c r="AY494" s="10">
        <v>0.94329677357881092</v>
      </c>
      <c r="AZ494" s="10">
        <v>-0.25259956370702041</v>
      </c>
      <c r="BA494" s="10">
        <v>-0.080079241308481541</v>
      </c>
      <c r="BB494" s="10">
        <v>-0.099196409524973439</v>
      </c>
      <c r="BC494" s="10">
        <v>-0.062014051096801248</v>
      </c>
      <c r="BD494" s="10">
        <v>-0.45884580573121747</v>
      </c>
      <c r="BE494" s="10">
        <v>-0.081131219313293146</v>
      </c>
      <c r="BF494" s="10">
        <v>-0.070039807735053361</v>
      </c>
      <c r="BG494" s="10">
        <v>0</v>
      </c>
    </row>
    <row r="495" x14ac:dyDescent="0.3">
      <c r="A495" s="36">
        <v>48</v>
      </c>
      <c r="B495" s="36">
        <v>48.25</v>
      </c>
      <c r="C495" s="37">
        <v>353</v>
      </c>
      <c r="D495" s="2">
        <v>228219843.090271</v>
      </c>
      <c r="E495" s="2">
        <v>236163723.090271</v>
      </c>
      <c r="F495" s="2">
        <v>224410855.6340332</v>
      </c>
      <c r="G495" s="2">
        <v>236163723.090271</v>
      </c>
      <c r="H495" s="2">
        <v>227790000</v>
      </c>
      <c r="I495" s="2">
        <v>224410855.6340332</v>
      </c>
      <c r="J495" s="2">
        <v>231948108.05272061</v>
      </c>
      <c r="K495" s="2">
        <v>232616565.76776281</v>
      </c>
      <c r="L495" s="10">
        <v>127813.25184226281</v>
      </c>
      <c r="M495" s="10">
        <v>132262.17758551249</v>
      </c>
      <c r="N495" s="10">
        <v>125680.04963505791</v>
      </c>
      <c r="O495" s="10">
        <v>132262.17758551249</v>
      </c>
      <c r="P495" s="10">
        <v>127572.52061396321</v>
      </c>
      <c r="Q495" s="10">
        <v>125680.04963505791</v>
      </c>
      <c r="R495" s="10">
        <v>129901.24586647991</v>
      </c>
      <c r="S495" s="10">
        <v>130275.611886199</v>
      </c>
      <c r="T495" s="10">
        <v>84494.573524720836</v>
      </c>
      <c r="U495" s="10">
        <v>87435.662010466869</v>
      </c>
      <c r="V495" s="10">
        <v>83084.359731222954</v>
      </c>
      <c r="W495" s="10">
        <v>87435.662010466869</v>
      </c>
      <c r="X495" s="10">
        <v>84335.431321732685</v>
      </c>
      <c r="Y495" s="10">
        <v>83084.359731222954</v>
      </c>
      <c r="Z495" s="10">
        <v>85874.901167241973</v>
      </c>
      <c r="AA495" s="10">
        <v>86122.386437527894</v>
      </c>
      <c r="AB495" s="10">
        <v>47.32071523223356</v>
      </c>
      <c r="AC495" s="10">
        <v>48.967855455576647</v>
      </c>
      <c r="AD495" s="10">
        <v>46.530932852668592</v>
      </c>
      <c r="AE495" s="10">
        <v>48.967855455576647</v>
      </c>
      <c r="AF495" s="10">
        <v>47.231588527939003</v>
      </c>
      <c r="AG495" s="10">
        <v>46.530932852668592</v>
      </c>
      <c r="AH495" s="10">
        <v>48.093760039422421</v>
      </c>
      <c r="AI495" s="10">
        <v>48.23236278644908</v>
      </c>
      <c r="AJ495" s="10">
        <v>0.00036282181652881807</v>
      </c>
      <c r="AK495" s="10">
        <v>0.00035607461494598954</v>
      </c>
      <c r="AL495" s="10">
        <v>0.0003498394555457158</v>
      </c>
      <c r="AM495" s="10">
        <v>0.00034889774358813218</v>
      </c>
      <c r="AN495" s="10">
        <v>0.00036909793414901089</v>
      </c>
      <c r="AO495" s="10">
        <v>0.00034255389434901233</v>
      </c>
      <c r="AP495" s="10">
        <v>0.00032660062840134471</v>
      </c>
      <c r="AQ495" s="10">
        <v>0.00026721406994935435</v>
      </c>
      <c r="AR495" s="10">
        <v>0.92041599533874974</v>
      </c>
      <c r="AS495" s="10">
        <v>0.92097051458192458</v>
      </c>
      <c r="AT495" s="10">
        <v>0.92558755696812556</v>
      </c>
      <c r="AU495" s="10">
        <v>0.92213416185674579</v>
      </c>
      <c r="AV495" s="10">
        <v>0.92299066917003558</v>
      </c>
      <c r="AW495" s="10">
        <v>0.92669372878304646</v>
      </c>
      <c r="AX495" s="10">
        <v>0.93209626834153236</v>
      </c>
      <c r="AY495" s="10">
        <v>0.94356398764876026</v>
      </c>
      <c r="AZ495" s="10">
        <v>-0.018901158922109529</v>
      </c>
      <c r="BA495" s="10">
        <v>0.015248945451501239</v>
      </c>
      <c r="BB495" s="10">
        <v>-0.035275691164325496</v>
      </c>
      <c r="BC495" s="10">
        <v>0.015248945451501239</v>
      </c>
      <c r="BD495" s="10">
        <v>-0.020749019966967985</v>
      </c>
      <c r="BE495" s="10">
        <v>-0.035275691164325496</v>
      </c>
      <c r="BF495" s="10">
        <v>-0.0028736462204913549</v>
      </c>
      <c r="BG495" s="10">
        <v>-1.1102230246251565e-16</v>
      </c>
    </row>
    <row r="496" x14ac:dyDescent="0.3">
      <c r="A496" s="36">
        <v>48.25</v>
      </c>
      <c r="B496" s="36">
        <v>48.5</v>
      </c>
      <c r="C496" s="37">
        <v>354</v>
      </c>
      <c r="D496" s="2">
        <v>188261207.1738281</v>
      </c>
      <c r="E496" s="2">
        <v>213922007.1738281</v>
      </c>
      <c r="F496" s="2">
        <v>206383407.85253909</v>
      </c>
      <c r="G496" s="2">
        <v>224127167.1738281</v>
      </c>
      <c r="H496" s="2">
        <v>184387200</v>
      </c>
      <c r="I496" s="2">
        <v>216588567.85253909</v>
      </c>
      <c r="J496" s="2">
        <v>216244451.07586089</v>
      </c>
      <c r="K496" s="2">
        <v>220001456.27428219</v>
      </c>
      <c r="L496" s="10">
        <v>105434.6403836551</v>
      </c>
      <c r="M496" s="10">
        <v>119805.8284822142</v>
      </c>
      <c r="N496" s="10">
        <v>115583.8779254929</v>
      </c>
      <c r="O496" s="10">
        <v>125521.171493184</v>
      </c>
      <c r="P496" s="10">
        <v>103265.0242458008</v>
      </c>
      <c r="Q496" s="10">
        <v>121299.2209364626</v>
      </c>
      <c r="R496" s="10">
        <v>121106.500252559</v>
      </c>
      <c r="S496" s="10">
        <v>123210.5900858369</v>
      </c>
      <c r="T496" s="10">
        <v>73972.969419971763</v>
      </c>
      <c r="U496" s="10">
        <v>84055.798496592586</v>
      </c>
      <c r="V496" s="10">
        <v>81093.676955811025</v>
      </c>
      <c r="W496" s="10">
        <v>88065.68454767314</v>
      </c>
      <c r="X496" s="10">
        <v>72450.766208251473</v>
      </c>
      <c r="Y496" s="10">
        <v>85103.563006891578</v>
      </c>
      <c r="Z496" s="10">
        <v>84968.35012803963</v>
      </c>
      <c r="AA496" s="10">
        <v>86444.580068480238</v>
      </c>
      <c r="AB496" s="10">
        <v>41.42814946312577</v>
      </c>
      <c r="AC496" s="10">
        <v>47.074981721891639</v>
      </c>
      <c r="AD496" s="10">
        <v>45.416062053238853</v>
      </c>
      <c r="AE496" s="10">
        <v>49.320696068048697</v>
      </c>
      <c r="AF496" s="10">
        <v>40.575648033713478</v>
      </c>
      <c r="AG496" s="10">
        <v>47.661776399395912</v>
      </c>
      <c r="AH496" s="10">
        <v>47.586051179787439</v>
      </c>
      <c r="AI496" s="10">
        <v>48.412805534709989</v>
      </c>
      <c r="AJ496" s="10">
        <v>0.00029929594308632804</v>
      </c>
      <c r="AK496" s="10">
        <v>0.00032253978441802456</v>
      </c>
      <c r="AL496" s="10">
        <v>0.0003217360355977894</v>
      </c>
      <c r="AM496" s="10">
        <v>0.00033111547311548179</v>
      </c>
      <c r="AN496" s="10">
        <v>0.00029877051057342508</v>
      </c>
      <c r="AO496" s="10">
        <v>0.00033061349541109599</v>
      </c>
      <c r="AP496" s="10">
        <v>0.00030448868155297552</v>
      </c>
      <c r="AQ496" s="10">
        <v>0.0002527226912314038</v>
      </c>
      <c r="AR496" s="10">
        <v>0.92071529128183605</v>
      </c>
      <c r="AS496" s="10">
        <v>0.92129305436634257</v>
      </c>
      <c r="AT496" s="10">
        <v>0.92590929300372338</v>
      </c>
      <c r="AU496" s="10">
        <v>0.92246527732986128</v>
      </c>
      <c r="AV496" s="10">
        <v>0.92328943968060906</v>
      </c>
      <c r="AW496" s="10">
        <v>0.92702434227845754</v>
      </c>
      <c r="AX496" s="10">
        <v>0.93240075702308534</v>
      </c>
      <c r="AY496" s="10">
        <v>0.9438167103399917</v>
      </c>
      <c r="AZ496" s="10">
        <v>-0.14427290454333441</v>
      </c>
      <c r="BA496" s="10">
        <v>-0.027633676628370352</v>
      </c>
      <c r="BB496" s="10">
        <v>-0.06189981035745995</v>
      </c>
      <c r="BC496" s="10">
        <v>0.018753107226718857</v>
      </c>
      <c r="BD496" s="10">
        <v>-0.16188191149917142</v>
      </c>
      <c r="BE496" s="10">
        <v>-0.01551302650237063</v>
      </c>
      <c r="BF496" s="10">
        <v>-0.017077183315265532</v>
      </c>
      <c r="BG496" s="10">
        <v>0</v>
      </c>
    </row>
    <row r="497" x14ac:dyDescent="0.3">
      <c r="A497" s="36">
        <v>48.5</v>
      </c>
      <c r="B497" s="36">
        <v>48.75</v>
      </c>
      <c r="C497" s="37">
        <v>355</v>
      </c>
      <c r="D497" s="2">
        <v>377155473.22576898</v>
      </c>
      <c r="E497" s="2">
        <v>410635365.22576898</v>
      </c>
      <c r="F497" s="2">
        <v>393230886.37426758</v>
      </c>
      <c r="G497" s="2">
        <v>410635365.22576898</v>
      </c>
      <c r="H497" s="2">
        <v>386372998</v>
      </c>
      <c r="I497" s="2">
        <v>393230886.37426758</v>
      </c>
      <c r="J497" s="2">
        <v>406236141.25113559</v>
      </c>
      <c r="K497" s="2">
        <v>429226742.96315229</v>
      </c>
      <c r="L497" s="10">
        <v>211223.8218655932</v>
      </c>
      <c r="M497" s="10">
        <v>229974.0488831237</v>
      </c>
      <c r="N497" s="10">
        <v>220226.7674526023</v>
      </c>
      <c r="O497" s="10">
        <v>229974.0488831237</v>
      </c>
      <c r="P497" s="10">
        <v>216386.04526991429</v>
      </c>
      <c r="Q497" s="10">
        <v>220226.7674526023</v>
      </c>
      <c r="R497" s="10">
        <v>227510.28800165671</v>
      </c>
      <c r="S497" s="10">
        <v>240386.0464231575</v>
      </c>
      <c r="T497" s="10">
        <v>76223.82239809398</v>
      </c>
      <c r="U497" s="10">
        <v>82990.170821699488</v>
      </c>
      <c r="V497" s="10">
        <v>79472.693285017696</v>
      </c>
      <c r="W497" s="10">
        <v>82990.170821699488</v>
      </c>
      <c r="X497" s="10">
        <v>78086.701293451901</v>
      </c>
      <c r="Y497" s="10">
        <v>79472.693285017696</v>
      </c>
      <c r="Z497" s="10">
        <v>82101.079476785701</v>
      </c>
      <c r="AA497" s="10">
        <v>86747.522830063113</v>
      </c>
      <c r="AB497" s="10">
        <v>42.688727135326033</v>
      </c>
      <c r="AC497" s="10">
        <v>46.478182878561782</v>
      </c>
      <c r="AD497" s="10">
        <v>44.508239177971369</v>
      </c>
      <c r="AE497" s="10">
        <v>46.478182878561782</v>
      </c>
      <c r="AF497" s="10">
        <v>43.732022083652851</v>
      </c>
      <c r="AG497" s="10">
        <v>44.508239177971369</v>
      </c>
      <c r="AH497" s="10">
        <v>45.980252223455267</v>
      </c>
      <c r="AI497" s="10">
        <v>48.582466940815983</v>
      </c>
      <c r="AJ497" s="10">
        <v>0.00059959831737958552</v>
      </c>
      <c r="AK497" s="10">
        <v>0.00061913331837202493</v>
      </c>
      <c r="AL497" s="10">
        <v>0.00061301704324534501</v>
      </c>
      <c r="AM497" s="10">
        <v>0.00060665436033118458</v>
      </c>
      <c r="AN497" s="10">
        <v>0.00062605678639431018</v>
      </c>
      <c r="AO497" s="10">
        <v>0.00060025069253107413</v>
      </c>
      <c r="AP497" s="10">
        <v>0.00057201147328091813</v>
      </c>
      <c r="AQ497" s="10">
        <v>0.00049306645268247008</v>
      </c>
      <c r="AR497" s="10">
        <v>0.92131488959921559</v>
      </c>
      <c r="AS497" s="10">
        <v>0.92191218768471461</v>
      </c>
      <c r="AT497" s="10">
        <v>0.92652231004696872</v>
      </c>
      <c r="AU497" s="10">
        <v>0.92307193169019242</v>
      </c>
      <c r="AV497" s="10">
        <v>0.92391549646700333</v>
      </c>
      <c r="AW497" s="10">
        <v>0.92762459297098865</v>
      </c>
      <c r="AX497" s="10">
        <v>0.93297276849636623</v>
      </c>
      <c r="AY497" s="10">
        <v>0.94430977679267414</v>
      </c>
      <c r="AZ497" s="10">
        <v>-0.1213141319618416</v>
      </c>
      <c r="BA497" s="10">
        <v>-0.043313651915158791</v>
      </c>
      <c r="BB497" s="10">
        <v>-0.083862101276329093</v>
      </c>
      <c r="BC497" s="10">
        <v>-0.043313651915158791</v>
      </c>
      <c r="BD497" s="10">
        <v>-0.099839410441467158</v>
      </c>
      <c r="BE497" s="10">
        <v>-0.083862101276329093</v>
      </c>
      <c r="BF497" s="10">
        <v>-0.05356283616743418</v>
      </c>
      <c r="BG497" s="10">
        <v>0</v>
      </c>
    </row>
    <row r="498" x14ac:dyDescent="0.3">
      <c r="A498" s="36">
        <v>48.75</v>
      </c>
      <c r="B498" s="36">
        <v>49</v>
      </c>
      <c r="C498" s="37">
        <v>356</v>
      </c>
      <c r="D498" s="2">
        <v>310520992.60134888</v>
      </c>
      <c r="E498" s="2">
        <v>353366788.60134888</v>
      </c>
      <c r="F498" s="2">
        <v>346134638.92895508</v>
      </c>
      <c r="G498" s="2">
        <v>358388788.60134888</v>
      </c>
      <c r="H498" s="2">
        <v>265214334</v>
      </c>
      <c r="I498" s="2">
        <v>351156638.92895508</v>
      </c>
      <c r="J498" s="2">
        <v>355381881.74991012</v>
      </c>
      <c r="K498" s="2">
        <v>359608171.5482794</v>
      </c>
      <c r="L498" s="10">
        <v>173905.55217394931</v>
      </c>
      <c r="M498" s="10">
        <v>197901.10155465809</v>
      </c>
      <c r="N498" s="10">
        <v>193850.77641674719</v>
      </c>
      <c r="O498" s="10">
        <v>200713.64468000739</v>
      </c>
      <c r="P498" s="10">
        <v>148531.810401394</v>
      </c>
      <c r="Q498" s="10">
        <v>196663.31954209649</v>
      </c>
      <c r="R498" s="10">
        <v>199029.64324759401</v>
      </c>
      <c r="S498" s="10">
        <v>201396.55330696041</v>
      </c>
      <c r="T498" s="10">
        <v>75259.571643564923</v>
      </c>
      <c r="U498" s="10">
        <v>85643.913863632784</v>
      </c>
      <c r="V498" s="10">
        <v>83891.090385107877</v>
      </c>
      <c r="W498" s="10">
        <v>86861.07334012333</v>
      </c>
      <c r="X498" s="10">
        <v>64278.801260300534</v>
      </c>
      <c r="Y498" s="10">
        <v>85108.249861598422</v>
      </c>
      <c r="Z498" s="10">
        <v>86132.302896245776</v>
      </c>
      <c r="AA498" s="10">
        <v>87156.609682084192</v>
      </c>
      <c r="AB498" s="10">
        <v>42.148703871534003</v>
      </c>
      <c r="AC498" s="10">
        <v>47.964396886732452</v>
      </c>
      <c r="AD498" s="10">
        <v>46.982737861548038</v>
      </c>
      <c r="AE498" s="10">
        <v>48.646060271451141</v>
      </c>
      <c r="AF498" s="10">
        <v>35.99898458589287</v>
      </c>
      <c r="AG498" s="10">
        <v>47.664401246266728</v>
      </c>
      <c r="AH498" s="10">
        <v>48.237916443915182</v>
      </c>
      <c r="AI498" s="10">
        <v>48.811573753504689</v>
      </c>
      <c r="AJ498" s="10">
        <v>0.00049366343031525791</v>
      </c>
      <c r="AK498" s="10">
        <v>0.00053278692230741549</v>
      </c>
      <c r="AL498" s="10">
        <v>0.00053959757555531701</v>
      </c>
      <c r="AM498" s="10">
        <v>0.00052946759999417505</v>
      </c>
      <c r="AN498" s="10">
        <v>0.0004297381921335694</v>
      </c>
      <c r="AO498" s="10">
        <v>0.00053602609308611748</v>
      </c>
      <c r="AP498" s="10">
        <v>0.00050040479690220783</v>
      </c>
      <c r="AQ498" s="10">
        <v>0.00041309337875100859</v>
      </c>
      <c r="AR498" s="10">
        <v>0.9218085530295308</v>
      </c>
      <c r="AS498" s="10">
        <v>0.92244497460702202</v>
      </c>
      <c r="AT498" s="10">
        <v>0.92706190762252405</v>
      </c>
      <c r="AU498" s="10">
        <v>0.92360139929018659</v>
      </c>
      <c r="AV498" s="10">
        <v>0.92434523465913687</v>
      </c>
      <c r="AW498" s="10">
        <v>0.92816061906407477</v>
      </c>
      <c r="AX498" s="10">
        <v>0.9334731732932684</v>
      </c>
      <c r="AY498" s="10">
        <v>0.9447228701714252</v>
      </c>
      <c r="AZ498" s="10">
        <v>-0.1365018451488117</v>
      </c>
      <c r="BA498" s="10">
        <v>-0.017356065408798971</v>
      </c>
      <c r="BB498" s="10">
        <v>-0.037467259326490199</v>
      </c>
      <c r="BC498" s="10">
        <v>-0.0033908655125397535</v>
      </c>
      <c r="BD498" s="10">
        <v>-0.26249080253618906</v>
      </c>
      <c r="BE498" s="10">
        <v>-0.023502059430230982</v>
      </c>
      <c r="BF498" s="10">
        <v>-0.011752485434836424</v>
      </c>
      <c r="BG498" s="10">
        <v>-1.1102230246251565e-16</v>
      </c>
    </row>
    <row r="499" x14ac:dyDescent="0.3">
      <c r="A499" s="36">
        <v>49</v>
      </c>
      <c r="B499" s="36">
        <v>49.25</v>
      </c>
      <c r="C499" s="37">
        <v>357</v>
      </c>
      <c r="D499" s="2">
        <v>602506386.80960083</v>
      </c>
      <c r="E499" s="2">
        <v>720261270.80960083</v>
      </c>
      <c r="F499" s="2">
        <v>702335812.66113281</v>
      </c>
      <c r="G499" s="2">
        <v>720261270.80960083</v>
      </c>
      <c r="H499" s="2">
        <v>460760100</v>
      </c>
      <c r="I499" s="2">
        <v>702335812.66113281</v>
      </c>
      <c r="J499" s="2">
        <v>710113864.22824621</v>
      </c>
      <c r="K499" s="2">
        <v>740783320.10782158</v>
      </c>
      <c r="L499" s="10">
        <v>337430.3457189179</v>
      </c>
      <c r="M499" s="10">
        <v>403378.31255892338</v>
      </c>
      <c r="N499" s="10">
        <v>393339.25957520958</v>
      </c>
      <c r="O499" s="10">
        <v>403378.31255892338</v>
      </c>
      <c r="P499" s="10">
        <v>258046.12737759241</v>
      </c>
      <c r="Q499" s="10">
        <v>393339.25957520958</v>
      </c>
      <c r="R499" s="10">
        <v>397695.31402835518</v>
      </c>
      <c r="S499" s="10">
        <v>414871.57195195218</v>
      </c>
      <c r="T499" s="10">
        <v>71378.555480346025</v>
      </c>
      <c r="U499" s="10">
        <v>85328.903069494234</v>
      </c>
      <c r="V499" s="10">
        <v>83205.285234111216</v>
      </c>
      <c r="W499" s="10">
        <v>85328.903069494234</v>
      </c>
      <c r="X499" s="10">
        <v>54585.961378983528</v>
      </c>
      <c r="Y499" s="10">
        <v>83205.285234111216</v>
      </c>
      <c r="Z499" s="10">
        <v>84126.746147168131</v>
      </c>
      <c r="AA499" s="10">
        <v>87760.13743724933</v>
      </c>
      <c r="AB499" s="10">
        <v>39.975162388214407</v>
      </c>
      <c r="AC499" s="10">
        <v>47.787976846217667</v>
      </c>
      <c r="AD499" s="10">
        <v>46.598656506955287</v>
      </c>
      <c r="AE499" s="10">
        <v>47.787976846217667</v>
      </c>
      <c r="AF499" s="10">
        <v>30.570563603553179</v>
      </c>
      <c r="AG499" s="10">
        <v>46.598656506955287</v>
      </c>
      <c r="AH499" s="10">
        <v>47.114715558388262</v>
      </c>
      <c r="AI499" s="10">
        <v>49.149576110881668</v>
      </c>
      <c r="AJ499" s="10">
        <v>0.00095785913605245623</v>
      </c>
      <c r="AK499" s="10">
        <v>0.0010859701537056397</v>
      </c>
      <c r="AL499" s="10">
        <v>0.0010948881132217653</v>
      </c>
      <c r="AM499" s="10">
        <v>0.0010640818534323946</v>
      </c>
      <c r="AN499" s="10">
        <v>0.00074658940712187395</v>
      </c>
      <c r="AO499" s="10">
        <v>0.0010720865846178026</v>
      </c>
      <c r="AP499" s="10">
        <v>0.00099989448605779241</v>
      </c>
      <c r="AQ499" s="10">
        <v>0.00085096143201697538</v>
      </c>
      <c r="AR499" s="10">
        <v>0.92276641216558331</v>
      </c>
      <c r="AS499" s="10">
        <v>0.92353094476072761</v>
      </c>
      <c r="AT499" s="10">
        <v>0.92815679573574583</v>
      </c>
      <c r="AU499" s="10">
        <v>0.92466548114361902</v>
      </c>
      <c r="AV499" s="10">
        <v>0.92509182406625878</v>
      </c>
      <c r="AW499" s="10">
        <v>0.92923270564869254</v>
      </c>
      <c r="AX499" s="10">
        <v>0.93447306777932615</v>
      </c>
      <c r="AY499" s="10">
        <v>0.94557383160344222</v>
      </c>
      <c r="AZ499" s="10">
        <v>-0.18666313015537994</v>
      </c>
      <c r="BA499" s="10">
        <v>-0.027703174114711127</v>
      </c>
      <c r="BB499" s="10">
        <v>-0.051901151663475309</v>
      </c>
      <c r="BC499" s="10">
        <v>-0.027703174114711127</v>
      </c>
      <c r="BD499" s="10">
        <v>-0.37800961834165492</v>
      </c>
      <c r="BE499" s="10">
        <v>-0.051901151663475309</v>
      </c>
      <c r="BF499" s="10">
        <v>-0.04140138559695361</v>
      </c>
      <c r="BG499" s="10">
        <v>0</v>
      </c>
    </row>
    <row r="500" x14ac:dyDescent="0.3">
      <c r="A500" s="36">
        <v>49.25</v>
      </c>
      <c r="B500" s="36">
        <v>49.5</v>
      </c>
      <c r="C500" s="37">
        <v>358</v>
      </c>
      <c r="D500" s="2">
        <v>1365265157.9624629</v>
      </c>
      <c r="E500" s="2">
        <v>1407826949.9624629</v>
      </c>
      <c r="F500" s="2">
        <v>1245241140.8173831</v>
      </c>
      <c r="G500" s="2">
        <v>1411825349.9624629</v>
      </c>
      <c r="H500" s="2">
        <v>1242879280</v>
      </c>
      <c r="I500" s="2">
        <v>1249239540.8173831</v>
      </c>
      <c r="J500" s="2">
        <v>1283143348.2862821</v>
      </c>
      <c r="K500" s="2">
        <v>1303775360.6784019</v>
      </c>
      <c r="L500" s="10">
        <v>764609.14661614713</v>
      </c>
      <c r="M500" s="10">
        <v>788445.64113867749</v>
      </c>
      <c r="N500" s="10">
        <v>697390.36439826456</v>
      </c>
      <c r="O500" s="10">
        <v>790684.92278590903</v>
      </c>
      <c r="P500" s="10">
        <v>696067.6174040467</v>
      </c>
      <c r="Q500" s="10">
        <v>699629.64604549611</v>
      </c>
      <c r="R500" s="10">
        <v>718617.28455999587</v>
      </c>
      <c r="S500" s="10">
        <v>730172.12817122287</v>
      </c>
      <c r="T500" s="10">
        <v>92316.259244199289</v>
      </c>
      <c r="U500" s="10">
        <v>95194.195007266433</v>
      </c>
      <c r="V500" s="10">
        <v>84200.496370098233</v>
      </c>
      <c r="W500" s="10">
        <v>95464.558114981628</v>
      </c>
      <c r="X500" s="10">
        <v>84040.792480897959</v>
      </c>
      <c r="Y500" s="10">
        <v>84470.859477813428</v>
      </c>
      <c r="Z500" s="10">
        <v>86763.361166156028</v>
      </c>
      <c r="AA500" s="10">
        <v>88158.452950057632</v>
      </c>
      <c r="AB500" s="10">
        <v>51.701206749350668</v>
      </c>
      <c r="AC500" s="10">
        <v>53.312978642144657</v>
      </c>
      <c r="AD500" s="10">
        <v>47.156018959920523</v>
      </c>
      <c r="AE500" s="10">
        <v>53.46439399458442</v>
      </c>
      <c r="AF500" s="10">
        <v>47.066577686391689</v>
      </c>
      <c r="AG500" s="10">
        <v>47.307434312360272</v>
      </c>
      <c r="AH500" s="10">
        <v>48.591337112718627</v>
      </c>
      <c r="AI500" s="10">
        <v>49.372650495045157</v>
      </c>
      <c r="AJ500" s="10">
        <v>0.0021704860451573996</v>
      </c>
      <c r="AK500" s="10">
        <v>0.0021226437005604699</v>
      </c>
      <c r="AL500" s="10">
        <v>0.0019412362271685614</v>
      </c>
      <c r="AM500" s="10">
        <v>0.0020857677567783939</v>
      </c>
      <c r="AN500" s="10">
        <v>0.0020138907530822688</v>
      </c>
      <c r="AO500" s="10">
        <v>0.0019069125175460904</v>
      </c>
      <c r="AP500" s="10">
        <v>0.0018067637084759128</v>
      </c>
      <c r="AQ500" s="10">
        <v>0.001497688349394609</v>
      </c>
      <c r="AR500" s="10">
        <v>0.92493689821074065</v>
      </c>
      <c r="AS500" s="10">
        <v>0.92565358846128809</v>
      </c>
      <c r="AT500" s="10">
        <v>0.93009803196291441</v>
      </c>
      <c r="AU500" s="10">
        <v>0.9267512489003974</v>
      </c>
      <c r="AV500" s="10">
        <v>0.92710571481934101</v>
      </c>
      <c r="AW500" s="10">
        <v>0.93113961816623858</v>
      </c>
      <c r="AX500" s="10">
        <v>0.93627983148780203</v>
      </c>
      <c r="AY500" s="10">
        <v>0.94707151995283678</v>
      </c>
      <c r="AZ500" s="10">
        <v>0.047162877239883993</v>
      </c>
      <c r="BA500" s="10">
        <v>0.079807912023984962</v>
      </c>
      <c r="BB500" s="10">
        <v>-0.044895939612297431</v>
      </c>
      <c r="BC500" s="10">
        <v>0.082874698006134118</v>
      </c>
      <c r="BD500" s="10">
        <v>-0.046707494645945258</v>
      </c>
      <c r="BE500" s="10">
        <v>-0.041829153630148275</v>
      </c>
      <c r="BF500" s="10">
        <v>-0.015824821525530441</v>
      </c>
      <c r="BG500" s="10">
        <v>0</v>
      </c>
    </row>
    <row r="501" x14ac:dyDescent="0.3">
      <c r="A501" s="36">
        <v>49.5</v>
      </c>
      <c r="B501" s="36">
        <v>49.75</v>
      </c>
      <c r="C501" s="37">
        <v>359</v>
      </c>
      <c r="D501" s="2">
        <v>590909502.090271</v>
      </c>
      <c r="E501" s="2">
        <v>722454474.090271</v>
      </c>
      <c r="F501" s="2">
        <v>669461895.94848633</v>
      </c>
      <c r="G501" s="2">
        <v>722454474.090271</v>
      </c>
      <c r="H501" s="2">
        <v>521849160</v>
      </c>
      <c r="I501" s="2">
        <v>669461895.94848633</v>
      </c>
      <c r="J501" s="2">
        <v>691166571.02619028</v>
      </c>
      <c r="K501" s="2">
        <v>779864282.30605531</v>
      </c>
      <c r="L501" s="10">
        <v>330935.57503137912</v>
      </c>
      <c r="M501" s="10">
        <v>404606.60383919871</v>
      </c>
      <c r="N501" s="10">
        <v>374928.40564182441</v>
      </c>
      <c r="O501" s="10">
        <v>404606.60383919871</v>
      </c>
      <c r="P501" s="10">
        <v>292258.71513885341</v>
      </c>
      <c r="Q501" s="10">
        <v>374928.40564182441</v>
      </c>
      <c r="R501" s="10">
        <v>387083.98801493022</v>
      </c>
      <c r="S501" s="10">
        <v>436758.64713368838</v>
      </c>
      <c r="T501" s="10">
        <v>67148.807055712619</v>
      </c>
      <c r="U501" s="10">
        <v>82097.099328439886</v>
      </c>
      <c r="V501" s="10">
        <v>76075.215448691626</v>
      </c>
      <c r="W501" s="10">
        <v>82097.099328439886</v>
      </c>
      <c r="X501" s="10">
        <v>59301.040909090909</v>
      </c>
      <c r="Y501" s="10">
        <v>76075.215448691626</v>
      </c>
      <c r="Z501" s="10">
        <v>78541.655798430715</v>
      </c>
      <c r="AA501" s="10">
        <v>88620.941171142651</v>
      </c>
      <c r="AB501" s="10">
        <v>37.606315344474901</v>
      </c>
      <c r="AC501" s="10">
        <v>45.978023163545309</v>
      </c>
      <c r="AD501" s="10">
        <v>42.605500641116407</v>
      </c>
      <c r="AE501" s="10">
        <v>45.978023163545309</v>
      </c>
      <c r="AF501" s="10">
        <v>33.211217629415152</v>
      </c>
      <c r="AG501" s="10">
        <v>42.605500641116407</v>
      </c>
      <c r="AH501" s="10">
        <v>43.986816819878428</v>
      </c>
      <c r="AI501" s="10">
        <v>49.631664447010053</v>
      </c>
      <c r="AJ501" s="10">
        <v>0.00093942251492885724</v>
      </c>
      <c r="AK501" s="10">
        <v>0.001089276944449976</v>
      </c>
      <c r="AL501" s="10">
        <v>0.0010436401774126238</v>
      </c>
      <c r="AM501" s="10">
        <v>0.0010673219940680646</v>
      </c>
      <c r="AN501" s="10">
        <v>0.00084557463845382429</v>
      </c>
      <c r="AO501" s="10">
        <v>0.001021905909709693</v>
      </c>
      <c r="AP501" s="10">
        <v>0.00097321525199010417</v>
      </c>
      <c r="AQ501" s="10">
        <v>0.00089585498004120701</v>
      </c>
      <c r="AR501" s="10">
        <v>0.9258763207256695</v>
      </c>
      <c r="AS501" s="10">
        <v>0.92674286540573803</v>
      </c>
      <c r="AT501" s="10">
        <v>0.93114167214032706</v>
      </c>
      <c r="AU501" s="10">
        <v>0.92781857089446551</v>
      </c>
      <c r="AV501" s="10">
        <v>0.92795128945779481</v>
      </c>
      <c r="AW501" s="10">
        <v>0.93216152407594832</v>
      </c>
      <c r="AX501" s="10">
        <v>0.93725304673979215</v>
      </c>
      <c r="AY501" s="10">
        <v>0.94796737493287797</v>
      </c>
      <c r="AZ501" s="10">
        <v>-0.24229187629550852</v>
      </c>
      <c r="BA501" s="10">
        <v>-0.073615127039827755</v>
      </c>
      <c r="BB501" s="10">
        <v>-0.14156615306333764</v>
      </c>
      <c r="BC501" s="10">
        <v>-0.073615127039827755</v>
      </c>
      <c r="BD501" s="10">
        <v>-0.33084618459907633</v>
      </c>
      <c r="BE501" s="10">
        <v>-0.14156615306333764</v>
      </c>
      <c r="BF501" s="10">
        <v>-0.11373480398100333</v>
      </c>
      <c r="BG501" s="10">
        <v>0</v>
      </c>
    </row>
    <row r="502" x14ac:dyDescent="0.3">
      <c r="A502" s="36">
        <v>49.75</v>
      </c>
      <c r="B502" s="36">
        <v>50</v>
      </c>
      <c r="C502" s="37">
        <v>360</v>
      </c>
      <c r="D502" s="2">
        <v>159937356.4812012</v>
      </c>
      <c r="E502" s="2">
        <v>183149076.4812012</v>
      </c>
      <c r="F502" s="2">
        <v>177547232.8483887</v>
      </c>
      <c r="G502" s="2">
        <v>183149076.4812012</v>
      </c>
      <c r="H502" s="2">
        <v>142220400</v>
      </c>
      <c r="I502" s="2">
        <v>177547232.8483887</v>
      </c>
      <c r="J502" s="2">
        <v>174564460.451563</v>
      </c>
      <c r="K502" s="2">
        <v>176283351.71881461</v>
      </c>
      <c r="L502" s="10">
        <v>89572.025579001827</v>
      </c>
      <c r="M502" s="10">
        <v>102571.62006596589</v>
      </c>
      <c r="N502" s="10">
        <v>99434.338744032633</v>
      </c>
      <c r="O502" s="10">
        <v>102571.62006596589</v>
      </c>
      <c r="P502" s="10">
        <v>79649.742792598874</v>
      </c>
      <c r="Q502" s="10">
        <v>99434.338744032633</v>
      </c>
      <c r="R502" s="10">
        <v>97763.853678486281</v>
      </c>
      <c r="S502" s="10">
        <v>98726.509157763736</v>
      </c>
      <c r="T502" s="10">
        <v>80858.117533468743</v>
      </c>
      <c r="U502" s="10">
        <v>92593.061921739718</v>
      </c>
      <c r="V502" s="10">
        <v>89760.987284321876</v>
      </c>
      <c r="W502" s="10">
        <v>92593.061921739718</v>
      </c>
      <c r="X502" s="10">
        <v>71901.112234580389</v>
      </c>
      <c r="Y502" s="10">
        <v>89760.987284321876</v>
      </c>
      <c r="Z502" s="10">
        <v>88253.013372883201</v>
      </c>
      <c r="AA502" s="10">
        <v>89122.018058045782</v>
      </c>
      <c r="AB502" s="10">
        <v>45.284138310921037</v>
      </c>
      <c r="AC502" s="10">
        <v>51.856228546999937</v>
      </c>
      <c r="AD502" s="10">
        <v>50.270140922160067</v>
      </c>
      <c r="AE502" s="10">
        <v>51.856228546999937</v>
      </c>
      <c r="AF502" s="10">
        <v>40.267817387562623</v>
      </c>
      <c r="AG502" s="10">
        <v>50.270140922160067</v>
      </c>
      <c r="AH502" s="10">
        <v>49.425608533107322</v>
      </c>
      <c r="AI502" s="10">
        <v>49.912289766311289</v>
      </c>
      <c r="AJ502" s="10">
        <v>0.0002542669446423799</v>
      </c>
      <c r="AK502" s="10">
        <v>0.00027614205955259983</v>
      </c>
      <c r="AL502" s="10">
        <v>0.0002767826320069916</v>
      </c>
      <c r="AM502" s="10">
        <v>0.00027057627093775175</v>
      </c>
      <c r="AN502" s="10">
        <v>0.0002304458309576627</v>
      </c>
      <c r="AO502" s="10">
        <v>0.00027101851143195233</v>
      </c>
      <c r="AP502" s="10">
        <v>0.00024580007553699654</v>
      </c>
      <c r="AQ502" s="10">
        <v>0.00020250230984893196</v>
      </c>
      <c r="AR502" s="10">
        <v>0.92613058767031187</v>
      </c>
      <c r="AS502" s="10">
        <v>0.92701900746529065</v>
      </c>
      <c r="AT502" s="10">
        <v>0.93141845477233409</v>
      </c>
      <c r="AU502" s="10">
        <v>0.92808914716540325</v>
      </c>
      <c r="AV502" s="10">
        <v>0.92818173528875247</v>
      </c>
      <c r="AW502" s="10">
        <v>0.93243254258738029</v>
      </c>
      <c r="AX502" s="10">
        <v>0.93749884681532913</v>
      </c>
      <c r="AY502" s="10">
        <v>0.94816987724272694</v>
      </c>
      <c r="AZ502" s="10">
        <v>-0.092725688944730988</v>
      </c>
      <c r="BA502" s="10">
        <v>0.038947096792996794</v>
      </c>
      <c r="BB502" s="10">
        <v>0.0071696000629151158</v>
      </c>
      <c r="BC502" s="10">
        <v>0.038947096792996794</v>
      </c>
      <c r="BD502" s="10">
        <v>-0.19322840975447086</v>
      </c>
      <c r="BE502" s="10">
        <v>0.0071696000629151158</v>
      </c>
      <c r="BF502" s="10">
        <v>-0.0097507294392347177</v>
      </c>
      <c r="BG502" s="10">
        <v>0</v>
      </c>
    </row>
    <row r="503" x14ac:dyDescent="0.3">
      <c r="A503" s="36">
        <v>50</v>
      </c>
      <c r="B503" s="36">
        <v>100</v>
      </c>
      <c r="C503" s="37">
        <v>361</v>
      </c>
      <c r="D503" s="2">
        <v>34027924044.547279</v>
      </c>
      <c r="E503" s="2">
        <v>35547488796.547279</v>
      </c>
      <c r="F503" s="2">
        <v>33205718982.701111</v>
      </c>
      <c r="G503" s="2">
        <v>35818805124.547279</v>
      </c>
      <c r="H503" s="2">
        <v>32775856234</v>
      </c>
      <c r="I503" s="2">
        <v>33477035310.701111</v>
      </c>
      <c r="J503" s="2">
        <v>33826745698.066799</v>
      </c>
      <c r="K503" s="2">
        <v>34517299337.215469</v>
      </c>
      <c r="L503" s="10">
        <v>19057149.31131034</v>
      </c>
      <c r="M503" s="10">
        <v>19908173.086053621</v>
      </c>
      <c r="N503" s="10">
        <v>18596677.94645115</v>
      </c>
      <c r="O503" s="10">
        <v>20060122.284204051</v>
      </c>
      <c r="P503" s="10">
        <v>18355935.70855727</v>
      </c>
      <c r="Q503" s="10">
        <v>18748627.14460158</v>
      </c>
      <c r="R503" s="10">
        <v>18944480.4990119</v>
      </c>
      <c r="S503" s="10">
        <v>19331221.21794311</v>
      </c>
      <c r="T503" s="10">
        <v>109461.3582160451</v>
      </c>
      <c r="U503" s="10">
        <v>114349.5089428832</v>
      </c>
      <c r="V503" s="10">
        <v>106816.48094748271</v>
      </c>
      <c r="W503" s="10">
        <v>115222.2819551361</v>
      </c>
      <c r="X503" s="10">
        <v>105433.69426153311</v>
      </c>
      <c r="Y503" s="10">
        <v>107689.25395973551</v>
      </c>
      <c r="Z503" s="10">
        <v>108814.2057473672</v>
      </c>
      <c r="AA503" s="10">
        <v>111035.5854343352</v>
      </c>
      <c r="AB503" s="10">
        <v>61.303223923125778</v>
      </c>
      <c r="AC503" s="10">
        <v>64.040805508637533</v>
      </c>
      <c r="AD503" s="10">
        <v>59.821975141945437</v>
      </c>
      <c r="AE503" s="10">
        <v>64.529597172437235</v>
      </c>
      <c r="AF503" s="10">
        <v>59.047553161182343</v>
      </c>
      <c r="AG503" s="10">
        <v>60.310766805745153</v>
      </c>
      <c r="AH503" s="10">
        <v>60.940789787954003</v>
      </c>
      <c r="AI503" s="10">
        <v>62.184861107621927</v>
      </c>
      <c r="AJ503" s="10">
        <v>0.054097282021458033</v>
      </c>
      <c r="AK503" s="10">
        <v>0.053596539806790043</v>
      </c>
      <c r="AL503" s="10">
        <v>0.051765190311722435</v>
      </c>
      <c r="AM503" s="10">
        <v>0.052917103958429267</v>
      </c>
      <c r="AN503" s="10">
        <v>0.053108129531298037</v>
      </c>
      <c r="AO503" s="10">
        <v>0.051101310516107321</v>
      </c>
      <c r="AP503" s="10">
        <v>0.047630638139328926</v>
      </c>
      <c r="AQ503" s="10">
        <v>0.039651122907411337</v>
      </c>
      <c r="AR503" s="10">
        <v>0.98022786969176989</v>
      </c>
      <c r="AS503" s="10">
        <v>0.98061554727208067</v>
      </c>
      <c r="AT503" s="10">
        <v>0.98318364508405653</v>
      </c>
      <c r="AU503" s="10">
        <v>0.98100625112383255</v>
      </c>
      <c r="AV503" s="10">
        <v>0.98128986482005054</v>
      </c>
      <c r="AW503" s="10">
        <v>0.98353385310348762</v>
      </c>
      <c r="AX503" s="10">
        <v>0.98512948495465802</v>
      </c>
      <c r="AY503" s="10">
        <v>0.9878210001501383</v>
      </c>
      <c r="AZ503" s="10">
        <v>-0.014177681975848011</v>
      </c>
      <c r="BA503" s="10">
        <v>0.029845598558201569</v>
      </c>
      <c r="BB503" s="10">
        <v>-0.037997768646408914</v>
      </c>
      <c r="BC503" s="10">
        <v>0.037705898558771933</v>
      </c>
      <c r="BD503" s="10">
        <v>-0.050451313881845317</v>
      </c>
      <c r="BE503" s="10">
        <v>-0.030137468645838661</v>
      </c>
      <c r="BF503" s="10">
        <v>-0.020006015893721307</v>
      </c>
      <c r="BG503" s="10">
        <v>0</v>
      </c>
    </row>
    <row r="504" x14ac:dyDescent="0.3">
      <c r="A504" s="36" t="s">
        <v>46</v>
      </c>
      <c r="B504" s="36"/>
      <c r="C504" s="37">
        <v>362</v>
      </c>
      <c r="D504" s="2">
        <v>12436938108.285641</v>
      </c>
      <c r="E504" s="2">
        <v>12856587732.285641</v>
      </c>
      <c r="F504" s="2">
        <v>10787155466.62903</v>
      </c>
      <c r="G504" s="2">
        <v>12856587732.285641</v>
      </c>
      <c r="H504" s="2">
        <v>11547021260</v>
      </c>
      <c r="I504" s="2">
        <v>10787155466.62903</v>
      </c>
      <c r="J504" s="2">
        <v>10560873221.27891</v>
      </c>
      <c r="K504" s="2">
        <v>10602125554.608801</v>
      </c>
      <c r="L504" s="10">
        <v>6965237.908573051</v>
      </c>
      <c r="M504" s="10">
        <v>7200260.3428694736</v>
      </c>
      <c r="N504" s="10">
        <v>6041286.330095957</v>
      </c>
      <c r="O504" s="10">
        <v>7200260.3428694736</v>
      </c>
      <c r="P504" s="10">
        <v>6466844.9349015402</v>
      </c>
      <c r="Q504" s="10">
        <v>6041286.330095957</v>
      </c>
      <c r="R504" s="10">
        <v>5914558.2190748304</v>
      </c>
      <c r="S504" s="10">
        <v>5937661.3585634027</v>
      </c>
      <c r="T504" s="10">
        <v>320837.32608310919</v>
      </c>
      <c r="U504" s="10">
        <v>331663.08255818923</v>
      </c>
      <c r="V504" s="10">
        <v>278277.66656250722</v>
      </c>
      <c r="W504" s="10">
        <v>331663.08255818923</v>
      </c>
      <c r="X504" s="10">
        <v>297880.0242493035</v>
      </c>
      <c r="Y504" s="10">
        <v>278277.66656250722</v>
      </c>
      <c r="Z504" s="10">
        <v>272440.23375500221</v>
      </c>
      <c r="AA504" s="10">
        <v>273504.42561677838</v>
      </c>
      <c r="AB504" s="10">
        <v>179.68315727409581</v>
      </c>
      <c r="AC504" s="10">
        <v>185.74606188395089</v>
      </c>
      <c r="AD504" s="10">
        <v>155.8478570347734</v>
      </c>
      <c r="AE504" s="10">
        <v>185.74606188395089</v>
      </c>
      <c r="AF504" s="10">
        <v>166.8260482638928</v>
      </c>
      <c r="AG504" s="10">
        <v>155.8478570347734</v>
      </c>
      <c r="AH504" s="10">
        <v>152.57863530788441</v>
      </c>
      <c r="AI504" s="10">
        <v>153.17463003207621</v>
      </c>
      <c r="AJ504" s="10">
        <v>0.019772130308230159</v>
      </c>
      <c r="AK504" s="10">
        <v>0.019384452727919981</v>
      </c>
      <c r="AL504" s="10">
        <v>0.016816354915943636</v>
      </c>
      <c r="AM504" s="10">
        <v>0.018993748876167307</v>
      </c>
      <c r="AN504" s="10">
        <v>0.018710135179949551</v>
      </c>
      <c r="AO504" s="10">
        <v>0.016466146896512327</v>
      </c>
      <c r="AP504" s="10">
        <v>0.014870515045342137</v>
      </c>
      <c r="AQ504" s="10">
        <v>0.012178999849862326</v>
      </c>
      <c r="AR504" s="10">
        <v>1</v>
      </c>
      <c r="AS504" s="10">
        <v>1.0000000000000007</v>
      </c>
      <c r="AT504" s="10">
        <v>1.0000000000000002</v>
      </c>
      <c r="AU504" s="10">
        <v>0.99999999999999989</v>
      </c>
      <c r="AV504" s="10">
        <v>1</v>
      </c>
      <c r="AW504" s="10">
        <v>1</v>
      </c>
      <c r="AX504" s="10">
        <v>1.0000000000000002</v>
      </c>
      <c r="AY504" s="10">
        <v>1.0000000000000007</v>
      </c>
      <c r="AZ504" s="10">
        <v>0.17306082108028198</v>
      </c>
      <c r="BA504" s="10">
        <v>0.21264247117850932</v>
      </c>
      <c r="BB504" s="10">
        <v>0.017452152501608031</v>
      </c>
      <c r="BC504" s="10">
        <v>0.21264247117850932</v>
      </c>
      <c r="BD504" s="10">
        <v>0.089123232933272289</v>
      </c>
      <c r="BE504" s="10">
        <v>0.017452152501608031</v>
      </c>
      <c r="BF504" s="10">
        <v>-0.0038909493306235055</v>
      </c>
      <c r="BG504" s="10">
        <v>0</v>
      </c>
    </row>
    <row r="505" x14ac:dyDescent="0.3">
      <c r="A505" s="36"/>
      <c r="B505" s="36"/>
      <c r="C505" s="37" t="s">
        <v>47</v>
      </c>
      <c r="D505" s="2">
        <v>629013561735.87219</v>
      </c>
      <c r="E505" s="2">
        <v>663242234007.87219</v>
      </c>
      <c r="F505" s="2">
        <v>641468113663.66296</v>
      </c>
      <c r="G505" s="2">
        <v>676885211871.87219</v>
      </c>
      <c r="H505" s="2">
        <v>617153278100</v>
      </c>
      <c r="I505" s="2">
        <v>655111091527.66296</v>
      </c>
      <c r="J505" s="2">
        <v>710188799048.14539</v>
      </c>
      <c r="K505" s="2">
        <v>870525140430.85803</v>
      </c>
      <c r="L505" s="10">
        <v>352275541.38027132</v>
      </c>
      <c r="M505" s="10">
        <v>371445118.61811447</v>
      </c>
      <c r="N505" s="10">
        <v>359250643.81034178</v>
      </c>
      <c r="O505" s="10">
        <v>379085792.37372708</v>
      </c>
      <c r="P505" s="10">
        <v>345633255.59676558</v>
      </c>
      <c r="Q505" s="10">
        <v>366891317.56595433</v>
      </c>
      <c r="R505" s="10">
        <v>397737280.8568213</v>
      </c>
      <c r="S505" s="10">
        <v>487532755.70740098</v>
      </c>
      <c r="T505" s="10">
        <v>21238.875087004821</v>
      </c>
      <c r="U505" s="10">
        <v>22394.618840403091</v>
      </c>
      <c r="V505" s="10">
        <v>21659.407629942329</v>
      </c>
      <c r="W505" s="10">
        <v>22855.279023736221</v>
      </c>
      <c r="X505" s="10">
        <v>20838.408232294121</v>
      </c>
      <c r="Y505" s="10">
        <v>22120.067813275451</v>
      </c>
      <c r="Z505" s="10">
        <v>23979.786937419409</v>
      </c>
      <c r="AA505" s="10">
        <v>29393.602685902009</v>
      </c>
      <c r="AB505" s="10">
        <v>11.89471368301643</v>
      </c>
      <c r="AC505" s="10">
        <v>12.54198153412869</v>
      </c>
      <c r="AD505" s="10">
        <v>12.130230591145571</v>
      </c>
      <c r="AE505" s="10">
        <v>12.79997170373357</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v>
      </c>
      <c r="AS505" s="10">
        <v>1.0000000000000007</v>
      </c>
      <c r="AT505" s="10">
        <v>1.0000000000000002</v>
      </c>
      <c r="AU505" s="10">
        <v>0.99999999999999989</v>
      </c>
      <c r="AV505" s="10">
        <v>1</v>
      </c>
      <c r="AW505" s="10">
        <v>1</v>
      </c>
      <c r="AX505" s="10">
        <v>1.0000000000000002</v>
      </c>
      <c r="AY505" s="10">
        <v>1.0000000000000007</v>
      </c>
      <c r="AZ505" s="10">
        <v>-0.27743205506443158</v>
      </c>
      <c r="BA505" s="10">
        <v>-0.23811248727451251</v>
      </c>
      <c r="BB505" s="10">
        <v>-0.26312511394423999</v>
      </c>
      <c r="BC505" s="10">
        <v>-0.22244036336865081</v>
      </c>
      <c r="BD505" s="10">
        <v>-0.29105634123955804</v>
      </c>
      <c r="BE505" s="10">
        <v>-0.2474529900383784</v>
      </c>
      <c r="BF505" s="10">
        <v>-0.18418347033993265</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